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filterPrivacy="1"/>
  <xr:revisionPtr revIDLastSave="0" documentId="13_ncr:1_{A37A1622-4D69-44DE-8F2C-E1807771597D}" xr6:coauthVersionLast="44" xr6:coauthVersionMax="45" xr10:uidLastSave="{00000000-0000-0000-0000-000000000000}"/>
  <bookViews>
    <workbookView xWindow="-19680" yWindow="-975" windowWidth="19800" windowHeight="11760" firstSheet="3" activeTab="9" xr2:uid="{00000000-000D-0000-FFFF-FFFF00000000}"/>
  </bookViews>
  <sheets>
    <sheet name="Sheet1" sheetId="1" r:id="rId1"/>
    <sheet name="Sheet2" sheetId="2" r:id="rId2"/>
    <sheet name="Sheet11" sheetId="11" r:id="rId3"/>
    <sheet name="Sheet3" sheetId="3" r:id="rId4"/>
    <sheet name="Sheet4" sheetId="4" r:id="rId5"/>
    <sheet name="Sheet5" sheetId="5" r:id="rId6"/>
    <sheet name="Sheet6" sheetId="6" r:id="rId7"/>
    <sheet name="Sheet7" sheetId="7" r:id="rId8"/>
    <sheet name="Scatter_Positive" sheetId="8" r:id="rId9"/>
    <sheet name="Scatter_Negative" sheetId="9" r:id="rId10"/>
    <sheet name="Sheet10" sheetId="10" r:id="rId11"/>
  </sheets>
  <definedNames>
    <definedName name="_xlchart.v1.0" hidden="1">Scatter_Positive!$A$2:$A$11</definedName>
    <definedName name="_xlchart.v1.1" hidden="1">Scatter_Positive!$B$1</definedName>
    <definedName name="_xlchart.v1.2" hidden="1">Scatter_Positive!$B$2:$B$11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6" i="5" l="1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2" i="5"/>
  <c r="F5" i="5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F3" i="1"/>
  <c r="C2" i="1"/>
  <c r="E2" i="2"/>
  <c r="E3" i="2"/>
  <c r="E4" i="2"/>
  <c r="E5" i="2"/>
  <c r="G4" i="2" s="1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G5" i="2"/>
  <c r="A3" i="10"/>
  <c r="A4" i="10" s="1"/>
  <c r="A5" i="10" s="1"/>
  <c r="A6" i="10" s="1"/>
  <c r="A7" i="10" s="1"/>
  <c r="A8" i="10" s="1"/>
  <c r="A9" i="10" s="1"/>
  <c r="A10" i="10" s="1"/>
  <c r="A11" i="10" s="1"/>
  <c r="B3" i="9"/>
  <c r="B4" i="9" s="1"/>
  <c r="B5" i="9" s="1"/>
  <c r="B6" i="9" s="1"/>
  <c r="B7" i="9" s="1"/>
  <c r="B8" i="9" s="1"/>
  <c r="B9" i="9" s="1"/>
  <c r="B10" i="9" s="1"/>
  <c r="B11" i="9" s="1"/>
  <c r="B12" i="9" s="1"/>
  <c r="A5" i="9"/>
  <c r="A6" i="9" s="1"/>
  <c r="A7" i="9" s="1"/>
  <c r="A8" i="9" s="1"/>
  <c r="A9" i="9" s="1"/>
  <c r="A10" i="9" s="1"/>
  <c r="A11" i="9" s="1"/>
  <c r="A4" i="9"/>
  <c r="B4" i="8"/>
  <c r="B5" i="8" s="1"/>
  <c r="B6" i="8" s="1"/>
  <c r="B7" i="8" s="1"/>
  <c r="B8" i="8" s="1"/>
  <c r="B9" i="8" s="1"/>
  <c r="B10" i="8" s="1"/>
  <c r="B11" i="8" s="1"/>
  <c r="A4" i="8"/>
  <c r="A5" i="8" s="1"/>
  <c r="A6" i="8" s="1"/>
  <c r="A7" i="8" s="1"/>
  <c r="A8" i="8" s="1"/>
  <c r="A9" i="8" s="1"/>
  <c r="A10" i="8" s="1"/>
  <c r="A11" i="8" s="1"/>
  <c r="M6" i="7" l="1"/>
  <c r="M5" i="7"/>
  <c r="M4" i="7"/>
  <c r="J6" i="7"/>
  <c r="J5" i="7"/>
  <c r="J4" i="7"/>
  <c r="G6" i="7"/>
  <c r="G5" i="7"/>
  <c r="G4" i="7"/>
  <c r="C6" i="7" l="1"/>
  <c r="C5" i="7"/>
  <c r="C4" i="7"/>
  <c r="Q10" i="6"/>
  <c r="Q9" i="6"/>
  <c r="Q15" i="6" s="1"/>
  <c r="M10" i="6"/>
  <c r="M9" i="6"/>
  <c r="M15" i="6" s="1"/>
  <c r="I10" i="6"/>
  <c r="H4" i="6"/>
  <c r="I9" i="6"/>
  <c r="P6" i="6"/>
  <c r="P5" i="6"/>
  <c r="H6" i="6"/>
  <c r="H5" i="6"/>
  <c r="C6" i="6"/>
  <c r="C5" i="6"/>
  <c r="C4" i="6"/>
  <c r="P4" i="6"/>
  <c r="Q14" i="6" l="1"/>
  <c r="M14" i="6"/>
  <c r="I14" i="6"/>
  <c r="I15" i="6"/>
  <c r="L6" i="6" l="1"/>
  <c r="L5" i="6"/>
  <c r="L4" i="6"/>
  <c r="B5" i="4" l="1"/>
  <c r="B7" i="4" l="1"/>
  <c r="B6" i="4"/>
  <c r="B8" i="4" s="1"/>
  <c r="M5" i="3"/>
  <c r="M2" i="3"/>
  <c r="J2" i="3"/>
  <c r="D2" i="3"/>
  <c r="J5" i="3" s="1"/>
  <c r="V3" i="1"/>
  <c r="V2" i="1"/>
  <c r="V8" i="1" l="1"/>
  <c r="J7" i="3"/>
  <c r="M7" i="3"/>
  <c r="V7" i="1"/>
  <c r="M8" i="3"/>
  <c r="J8" i="3"/>
  <c r="J10" i="3" s="1"/>
  <c r="V9" i="1" l="1"/>
  <c r="M10" i="3"/>
  <c r="O3" i="1"/>
  <c r="F2" i="1" l="1"/>
  <c r="O2" i="1"/>
  <c r="O7" i="1" l="1"/>
  <c r="O8" i="1"/>
  <c r="P8" i="1" s="1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2" i="2"/>
  <c r="G2" i="2"/>
  <c r="G3" i="2" l="1"/>
</calcChain>
</file>

<file path=xl/sharedStrings.xml><?xml version="1.0" encoding="utf-8"?>
<sst xmlns="http://schemas.openxmlformats.org/spreadsheetml/2006/main" count="113" uniqueCount="43">
  <si>
    <t>Population</t>
  </si>
  <si>
    <t>x</t>
  </si>
  <si>
    <t>xbar</t>
  </si>
  <si>
    <t>x-xbar</t>
  </si>
  <si>
    <t>Xbar</t>
  </si>
  <si>
    <t>sum(x-xbar)</t>
  </si>
  <si>
    <t>x-mu</t>
  </si>
  <si>
    <t>mu</t>
  </si>
  <si>
    <t>sum(x-mu)</t>
  </si>
  <si>
    <t>s</t>
  </si>
  <si>
    <t>sample</t>
  </si>
  <si>
    <t>avg</t>
  </si>
  <si>
    <t>Lower Limit</t>
  </si>
  <si>
    <t>Upper Limit</t>
  </si>
  <si>
    <t>n</t>
  </si>
  <si>
    <t>z</t>
  </si>
  <si>
    <t>Sample</t>
  </si>
  <si>
    <t>t</t>
  </si>
  <si>
    <t>sample-z</t>
  </si>
  <si>
    <t>sample-t</t>
  </si>
  <si>
    <t>sigma</t>
  </si>
  <si>
    <t>Lower</t>
  </si>
  <si>
    <t>Upper</t>
  </si>
  <si>
    <t>Proportio</t>
  </si>
  <si>
    <t>X</t>
  </si>
  <si>
    <t>Z</t>
  </si>
  <si>
    <t>p</t>
  </si>
  <si>
    <t>q</t>
  </si>
  <si>
    <t>Uppwer</t>
  </si>
  <si>
    <t>Height</t>
  </si>
  <si>
    <t>A</t>
  </si>
  <si>
    <t>B</t>
  </si>
  <si>
    <t>C</t>
  </si>
  <si>
    <t>Avg</t>
  </si>
  <si>
    <t>Min</t>
  </si>
  <si>
    <t>Max</t>
  </si>
  <si>
    <t>D</t>
  </si>
  <si>
    <t>Age</t>
  </si>
  <si>
    <t>sal</t>
  </si>
  <si>
    <t>exp</t>
  </si>
  <si>
    <t>p-mu</t>
  </si>
  <si>
    <t>Car Age</t>
  </si>
  <si>
    <t>Resale Vaue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</si>
</sst>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Scatter_Positive!$B$1</c:f>
              <c:strCache>
                <c:ptCount val="1"/>
                <c:pt idx="0">
                  <c:v>Height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Scatter_Positive!$A$2:$A$11</c:f>
              <c:numCache>
                <c:formatCode>General</c:formatCode>
                <c:ptCount val="1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</c:numCache>
            </c:numRef>
          </c:xVal>
          <c:yVal>
            <c:numRef>
              <c:f>Scatter_Positive!$B$2:$B$11</c:f>
              <c:numCache>
                <c:formatCode>General</c:formatCode>
                <c:ptCount val="10"/>
                <c:pt idx="0">
                  <c:v>10</c:v>
                </c:pt>
                <c:pt idx="1">
                  <c:v>50</c:v>
                </c:pt>
                <c:pt idx="2">
                  <c:v>70</c:v>
                </c:pt>
                <c:pt idx="3">
                  <c:v>73</c:v>
                </c:pt>
                <c:pt idx="4">
                  <c:v>76</c:v>
                </c:pt>
                <c:pt idx="5">
                  <c:v>79</c:v>
                </c:pt>
                <c:pt idx="6">
                  <c:v>82</c:v>
                </c:pt>
                <c:pt idx="7">
                  <c:v>85</c:v>
                </c:pt>
                <c:pt idx="8">
                  <c:v>88</c:v>
                </c:pt>
                <c:pt idx="9">
                  <c:v>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6C-47E0-9C5D-4B60B396B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249680"/>
        <c:axId val="618247056"/>
      </c:scatterChart>
      <c:valAx>
        <c:axId val="618249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247056"/>
        <c:crosses val="autoZero"/>
        <c:crossBetween val="midCat"/>
      </c:valAx>
      <c:valAx>
        <c:axId val="61824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249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Scatter_Negative!$B$1</c:f>
              <c:strCache>
                <c:ptCount val="1"/>
                <c:pt idx="0">
                  <c:v>Resale Vaue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Scatter_Negative!$A$2:$A$12</c:f>
              <c:numCache>
                <c:formatCode>General</c:formatCode>
                <c:ptCount val="1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20</c:v>
                </c:pt>
              </c:numCache>
            </c:numRef>
          </c:xVal>
          <c:yVal>
            <c:numRef>
              <c:f>Scatter_Negative!$B$2:$B$12</c:f>
              <c:numCache>
                <c:formatCode>General</c:formatCode>
                <c:ptCount val="11"/>
                <c:pt idx="0">
                  <c:v>10</c:v>
                </c:pt>
                <c:pt idx="1">
                  <c:v>9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2F-4B32-B682-ECF299F79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358600"/>
        <c:axId val="580359584"/>
      </c:scatterChart>
      <c:valAx>
        <c:axId val="580358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59584"/>
        <c:crosses val="autoZero"/>
        <c:crossBetween val="midCat"/>
      </c:valAx>
      <c:valAx>
        <c:axId val="5803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58600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Sheet10!$B$1</c:f>
              <c:strCache>
                <c:ptCount val="1"/>
                <c:pt idx="0">
                  <c:v>sal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Sheet10!$A$2:$A$11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9</c:v>
                </c:pt>
                <c:pt idx="3">
                  <c:v>14</c:v>
                </c:pt>
                <c:pt idx="4">
                  <c:v>19</c:v>
                </c:pt>
                <c:pt idx="5">
                  <c:v>24</c:v>
                </c:pt>
                <c:pt idx="6">
                  <c:v>29</c:v>
                </c:pt>
                <c:pt idx="7">
                  <c:v>34</c:v>
                </c:pt>
                <c:pt idx="8">
                  <c:v>39</c:v>
                </c:pt>
                <c:pt idx="9">
                  <c:v>44</c:v>
                </c:pt>
              </c:numCache>
            </c:numRef>
          </c:xVal>
          <c:yVal>
            <c:numRef>
              <c:f>Sheet10!$B$2:$B$11</c:f>
              <c:numCache>
                <c:formatCode>General</c:formatCode>
                <c:ptCount val="1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2B-4A0B-8DD4-A5A3F0BFB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126712"/>
        <c:axId val="594127368"/>
      </c:scatterChart>
      <c:valAx>
        <c:axId val="594126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27368"/>
        <c:crosses val="autoZero"/>
        <c:crossBetween val="midCat"/>
      </c:valAx>
      <c:valAx>
        <c:axId val="594127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26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5</xdr:row>
      <xdr:rowOff>9525</xdr:rowOff>
    </xdr:from>
    <xdr:to>
      <xdr:col>13</xdr:col>
      <xdr:colOff>342900</xdr:colOff>
      <xdr:row>19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7E3DD5-04F6-47E7-8173-BF8445826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4</xdr:row>
      <xdr:rowOff>61912</xdr:rowOff>
    </xdr:from>
    <xdr:to>
      <xdr:col>14</xdr:col>
      <xdr:colOff>28575</xdr:colOff>
      <xdr:row>18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ABA8AB-857F-44F8-888E-FDB517B18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8</xdr:row>
      <xdr:rowOff>128587</xdr:rowOff>
    </xdr:from>
    <xdr:to>
      <xdr:col>10</xdr:col>
      <xdr:colOff>152400</xdr:colOff>
      <xdr:row>23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A3242A-0192-492C-8412-424C2A982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0001"/>
  <sheetViews>
    <sheetView topLeftCell="A19904" zoomScaleNormal="100" workbookViewId="0">
      <selection activeCell="A2" sqref="A2:A20001"/>
    </sheetView>
  </sheetViews>
  <sheetFormatPr defaultRowHeight="15" x14ac:dyDescent="0.25"/>
  <cols>
    <col min="1" max="1" width="12" bestFit="1" customWidth="1"/>
    <col min="2" max="2" width="11" bestFit="1" customWidth="1"/>
    <col min="6" max="6" width="12" bestFit="1" customWidth="1"/>
    <col min="13" max="13" width="11.28515625" bestFit="1" customWidth="1"/>
  </cols>
  <sheetData>
    <row r="1" spans="1:22" x14ac:dyDescent="0.25">
      <c r="A1" t="s">
        <v>0</v>
      </c>
      <c r="B1" t="s">
        <v>7</v>
      </c>
      <c r="C1" t="s">
        <v>6</v>
      </c>
      <c r="K1" t="s">
        <v>10</v>
      </c>
      <c r="S1" t="s">
        <v>16</v>
      </c>
    </row>
    <row r="2" spans="1:22" x14ac:dyDescent="0.25">
      <c r="A2">
        <v>163.9509734758758</v>
      </c>
      <c r="B2">
        <v>169.92908795661526</v>
      </c>
      <c r="C2">
        <f>A2-B2</f>
        <v>-5.9781144807394639</v>
      </c>
      <c r="F2">
        <f>AVERAGE(A2:A20001)</f>
        <v>169.92908795661526</v>
      </c>
      <c r="K2">
        <v>175.92001470067771</v>
      </c>
      <c r="M2" t="s">
        <v>11</v>
      </c>
      <c r="N2" t="s">
        <v>2</v>
      </c>
      <c r="O2">
        <f>AVERAGE(K2:K101)</f>
        <v>170.25935503344954</v>
      </c>
      <c r="S2">
        <v>177.17545844963752</v>
      </c>
      <c r="U2" t="s">
        <v>4</v>
      </c>
      <c r="V2">
        <f>AVERAGE(S2:S11)</f>
        <v>169.85712520356174</v>
      </c>
    </row>
    <row r="3" spans="1:22" x14ac:dyDescent="0.25">
      <c r="A3">
        <v>160.79263943713158</v>
      </c>
      <c r="B3">
        <v>169.92908795661526</v>
      </c>
      <c r="C3">
        <f t="shared" ref="C3:C66" si="0">A3-B3</f>
        <v>-9.1364485194836789</v>
      </c>
      <c r="F3">
        <f>SUM(C2:C20001)</f>
        <v>1.7083834791264962E-8</v>
      </c>
      <c r="K3">
        <v>173.20783328788821</v>
      </c>
      <c r="N3" t="s">
        <v>9</v>
      </c>
      <c r="O3">
        <f>_xlfn.STDEV.S(K2:K101)</f>
        <v>9.3054031603030154</v>
      </c>
      <c r="S3">
        <v>166.31315859005554</v>
      </c>
      <c r="U3" t="s">
        <v>9</v>
      </c>
      <c r="V3">
        <f>_xlfn.STDEV.S(S2:S11)</f>
        <v>12.316324557546798</v>
      </c>
    </row>
    <row r="4" spans="1:22" x14ac:dyDescent="0.25">
      <c r="A4">
        <v>183.12364474870265</v>
      </c>
      <c r="B4">
        <v>169.92908795661526</v>
      </c>
      <c r="C4">
        <f t="shared" si="0"/>
        <v>13.194556792087383</v>
      </c>
      <c r="K4">
        <v>166.09941596645513</v>
      </c>
      <c r="N4" t="s">
        <v>14</v>
      </c>
      <c r="O4">
        <v>100</v>
      </c>
      <c r="S4">
        <v>153.3058154763421</v>
      </c>
      <c r="U4" t="s">
        <v>14</v>
      </c>
      <c r="V4">
        <v>10</v>
      </c>
    </row>
    <row r="5" spans="1:22" x14ac:dyDescent="0.25">
      <c r="A5">
        <v>188.6663783097174</v>
      </c>
      <c r="B5">
        <v>169.92908795661526</v>
      </c>
      <c r="C5">
        <f t="shared" si="0"/>
        <v>18.737290353102139</v>
      </c>
      <c r="K5">
        <v>150.18611222505569</v>
      </c>
      <c r="N5" t="s">
        <v>15</v>
      </c>
      <c r="O5">
        <v>1.96</v>
      </c>
      <c r="S5">
        <v>183.13087523158174</v>
      </c>
      <c r="U5" t="s">
        <v>17</v>
      </c>
      <c r="V5">
        <v>2.2599999999999998</v>
      </c>
    </row>
    <row r="6" spans="1:22" x14ac:dyDescent="0.25">
      <c r="A6">
        <v>178.91784566192655</v>
      </c>
      <c r="B6">
        <v>169.92908795661526</v>
      </c>
      <c r="C6">
        <f t="shared" si="0"/>
        <v>8.9887577053112864</v>
      </c>
      <c r="K6">
        <v>182.14984877151437</v>
      </c>
      <c r="S6">
        <v>159.53162503312342</v>
      </c>
    </row>
    <row r="7" spans="1:22" x14ac:dyDescent="0.25">
      <c r="A7">
        <v>166.69779526811908</v>
      </c>
      <c r="B7">
        <v>169.92908795661526</v>
      </c>
      <c r="C7">
        <f t="shared" si="0"/>
        <v>-3.2312926884961826</v>
      </c>
      <c r="K7">
        <v>172.12298800761346</v>
      </c>
      <c r="M7" t="s">
        <v>12</v>
      </c>
      <c r="O7">
        <f>O2-(O5*O3/SQRT(O4))</f>
        <v>168.43549601403015</v>
      </c>
      <c r="S7">
        <v>165.67313579973415</v>
      </c>
      <c r="U7" t="s">
        <v>12</v>
      </c>
      <c r="V7">
        <f>V2-(V5*V3/SQRT(V4))</f>
        <v>161.0549590147225</v>
      </c>
    </row>
    <row r="8" spans="1:22" x14ac:dyDescent="0.25">
      <c r="A8">
        <v>165.61509866907727</v>
      </c>
      <c r="B8">
        <v>169.92908795661526</v>
      </c>
      <c r="C8">
        <f t="shared" si="0"/>
        <v>-4.3139892875379928</v>
      </c>
      <c r="K8">
        <v>166.60312823834829</v>
      </c>
      <c r="M8" t="s">
        <v>13</v>
      </c>
      <c r="O8">
        <f>O2+(O5*O3/SQRT(O4))</f>
        <v>172.08321405286893</v>
      </c>
      <c r="P8">
        <f>O8-O7</f>
        <v>3.6477180388387751</v>
      </c>
      <c r="S8">
        <v>165.14953969992348</v>
      </c>
      <c r="U8" t="s">
        <v>13</v>
      </c>
      <c r="V8">
        <f>V2+(V5*V3/SQRT(V4))</f>
        <v>178.65929139240097</v>
      </c>
    </row>
    <row r="9" spans="1:22" x14ac:dyDescent="0.25">
      <c r="A9">
        <v>166.08785401505884</v>
      </c>
      <c r="B9">
        <v>169.92908795661526</v>
      </c>
      <c r="C9">
        <f t="shared" si="0"/>
        <v>-3.8412339415564247</v>
      </c>
      <c r="K9">
        <v>188.53686626418494</v>
      </c>
      <c r="S9">
        <v>180.7272398963687</v>
      </c>
      <c r="V9">
        <f>V8-V7</f>
        <v>17.604332377678475</v>
      </c>
    </row>
    <row r="10" spans="1:22" x14ac:dyDescent="0.25">
      <c r="A10">
        <v>176.40470716462005</v>
      </c>
      <c r="B10">
        <v>169.92908795661526</v>
      </c>
      <c r="C10">
        <f t="shared" si="0"/>
        <v>6.4756192080047867</v>
      </c>
      <c r="K10">
        <v>163.16769390134141</v>
      </c>
      <c r="S10">
        <v>157.14315552206244</v>
      </c>
    </row>
    <row r="11" spans="1:22" x14ac:dyDescent="0.25">
      <c r="A11">
        <v>165.68740349786822</v>
      </c>
      <c r="B11">
        <v>169.92908795661526</v>
      </c>
      <c r="C11">
        <f t="shared" si="0"/>
        <v>-4.241684458747045</v>
      </c>
      <c r="K11">
        <v>183.74992280034348</v>
      </c>
      <c r="S11">
        <v>190.42124833678827</v>
      </c>
    </row>
    <row r="12" spans="1:22" x14ac:dyDescent="0.25">
      <c r="A12">
        <v>168.89656692175777</v>
      </c>
      <c r="B12">
        <v>169.92908795661526</v>
      </c>
      <c r="C12">
        <f t="shared" si="0"/>
        <v>-1.0325210348574956</v>
      </c>
      <c r="K12">
        <v>173.69502686226042</v>
      </c>
    </row>
    <row r="13" spans="1:22" x14ac:dyDescent="0.25">
      <c r="A13">
        <v>163.14159140340053</v>
      </c>
      <c r="B13">
        <v>169.92908795661526</v>
      </c>
      <c r="C13">
        <f t="shared" si="0"/>
        <v>-6.7874965532147371</v>
      </c>
      <c r="K13">
        <v>170.30795490602031</v>
      </c>
    </row>
    <row r="14" spans="1:22" x14ac:dyDescent="0.25">
      <c r="A14">
        <v>164.00508841063129</v>
      </c>
      <c r="B14">
        <v>169.92908795661526</v>
      </c>
      <c r="C14">
        <f t="shared" si="0"/>
        <v>-5.9239995459839747</v>
      </c>
      <c r="K14">
        <v>171.69138729688711</v>
      </c>
    </row>
    <row r="15" spans="1:22" x14ac:dyDescent="0.25">
      <c r="A15">
        <v>180.97114363801666</v>
      </c>
      <c r="B15">
        <v>169.92908795661526</v>
      </c>
      <c r="C15">
        <f t="shared" si="0"/>
        <v>11.042055681401393</v>
      </c>
      <c r="K15">
        <v>181.47666353062959</v>
      </c>
    </row>
    <row r="16" spans="1:22" x14ac:dyDescent="0.25">
      <c r="A16">
        <v>187.99739948182832</v>
      </c>
      <c r="B16">
        <v>169.92908795661526</v>
      </c>
      <c r="C16">
        <f t="shared" si="0"/>
        <v>18.068311525213062</v>
      </c>
      <c r="K16">
        <v>165.26196461374639</v>
      </c>
    </row>
    <row r="17" spans="1:11" x14ac:dyDescent="0.25">
      <c r="A17">
        <v>182.49136403203011</v>
      </c>
      <c r="B17">
        <v>169.92908795661526</v>
      </c>
      <c r="C17">
        <f t="shared" si="0"/>
        <v>12.562276075414843</v>
      </c>
      <c r="K17">
        <v>169.2699372342031</v>
      </c>
    </row>
    <row r="18" spans="1:11" x14ac:dyDescent="0.25">
      <c r="A18">
        <v>167.56767010694603</v>
      </c>
      <c r="B18">
        <v>169.92908795661526</v>
      </c>
      <c r="C18">
        <f t="shared" si="0"/>
        <v>-2.3614178496692375</v>
      </c>
      <c r="K18">
        <v>179.60017132456414</v>
      </c>
    </row>
    <row r="19" spans="1:11" x14ac:dyDescent="0.25">
      <c r="A19">
        <v>169.82671852194471</v>
      </c>
      <c r="B19">
        <v>169.92908795661526</v>
      </c>
      <c r="C19">
        <f t="shared" si="0"/>
        <v>-0.10236943467054971</v>
      </c>
      <c r="K19">
        <v>181.90699094877345</v>
      </c>
    </row>
    <row r="20" spans="1:11" x14ac:dyDescent="0.25">
      <c r="A20">
        <v>165.13663624384208</v>
      </c>
      <c r="B20">
        <v>169.92908795661526</v>
      </c>
      <c r="C20">
        <f t="shared" si="0"/>
        <v>-4.792451712773186</v>
      </c>
      <c r="K20">
        <v>180.13800101645757</v>
      </c>
    </row>
    <row r="21" spans="1:11" x14ac:dyDescent="0.25">
      <c r="A21">
        <v>163.58213926825556</v>
      </c>
      <c r="B21">
        <v>169.92908795661526</v>
      </c>
      <c r="C21">
        <f t="shared" si="0"/>
        <v>-6.3469486883597028</v>
      </c>
      <c r="K21">
        <v>170.76688593253493</v>
      </c>
    </row>
    <row r="22" spans="1:11" x14ac:dyDescent="0.25">
      <c r="A22">
        <v>174.70213308290113</v>
      </c>
      <c r="B22">
        <v>169.92908795661526</v>
      </c>
      <c r="C22">
        <f t="shared" si="0"/>
        <v>4.7730451262858651</v>
      </c>
      <c r="K22">
        <v>175.07629920321051</v>
      </c>
    </row>
    <row r="23" spans="1:11" x14ac:dyDescent="0.25">
      <c r="A23">
        <v>174.58963995697559</v>
      </c>
      <c r="B23">
        <v>169.92908795661526</v>
      </c>
      <c r="C23">
        <f t="shared" si="0"/>
        <v>4.660552000360326</v>
      </c>
      <c r="K23">
        <v>167.79556674184278</v>
      </c>
    </row>
    <row r="24" spans="1:11" x14ac:dyDescent="0.25">
      <c r="A24">
        <v>164.4746832625242</v>
      </c>
      <c r="B24">
        <v>169.92908795661526</v>
      </c>
      <c r="C24">
        <f t="shared" si="0"/>
        <v>-5.4544046940910675</v>
      </c>
      <c r="K24">
        <v>163.39490841521183</v>
      </c>
    </row>
    <row r="25" spans="1:11" x14ac:dyDescent="0.25">
      <c r="A25">
        <v>150.94881448196247</v>
      </c>
      <c r="B25">
        <v>169.92908795661526</v>
      </c>
      <c r="C25">
        <f t="shared" si="0"/>
        <v>-18.98027347465279</v>
      </c>
      <c r="K25">
        <v>177.35174126020866</v>
      </c>
    </row>
    <row r="26" spans="1:11" x14ac:dyDescent="0.25">
      <c r="A26">
        <v>168.28301042725798</v>
      </c>
      <c r="B26">
        <v>169.92908795661526</v>
      </c>
      <c r="C26">
        <f t="shared" si="0"/>
        <v>-1.6460775293572851</v>
      </c>
      <c r="K26">
        <v>171.77602714757086</v>
      </c>
    </row>
    <row r="27" spans="1:11" x14ac:dyDescent="0.25">
      <c r="A27">
        <v>178.7472017185064</v>
      </c>
      <c r="B27">
        <v>169.92908795661526</v>
      </c>
      <c r="C27">
        <f t="shared" si="0"/>
        <v>8.8181137618911407</v>
      </c>
      <c r="K27">
        <v>170.64571850089123</v>
      </c>
    </row>
    <row r="28" spans="1:11" x14ac:dyDescent="0.25">
      <c r="A28">
        <v>156.69875367340865</v>
      </c>
      <c r="B28">
        <v>169.92908795661526</v>
      </c>
      <c r="C28">
        <f t="shared" si="0"/>
        <v>-13.230334283206616</v>
      </c>
      <c r="K28">
        <v>153.95969669218175</v>
      </c>
    </row>
    <row r="29" spans="1:11" x14ac:dyDescent="0.25">
      <c r="A29">
        <v>188.61417331383564</v>
      </c>
      <c r="B29">
        <v>169.92908795661526</v>
      </c>
      <c r="C29">
        <f t="shared" si="0"/>
        <v>18.685085357220373</v>
      </c>
      <c r="K29">
        <v>174.74917669635033</v>
      </c>
    </row>
    <row r="30" spans="1:11" x14ac:dyDescent="0.25">
      <c r="A30">
        <v>177.02584657119587</v>
      </c>
      <c r="B30">
        <v>169.92908795661526</v>
      </c>
      <c r="C30">
        <f t="shared" si="0"/>
        <v>7.0967586145806081</v>
      </c>
      <c r="K30">
        <v>164.48091330123134</v>
      </c>
    </row>
    <row r="31" spans="1:11" x14ac:dyDescent="0.25">
      <c r="A31">
        <v>179.94170932244742</v>
      </c>
      <c r="B31">
        <v>169.92908795661526</v>
      </c>
      <c r="C31">
        <f t="shared" si="0"/>
        <v>10.01262136583216</v>
      </c>
      <c r="K31">
        <v>183.64246600132901</v>
      </c>
    </row>
    <row r="32" spans="1:11" x14ac:dyDescent="0.25">
      <c r="A32">
        <v>172.49935965257464</v>
      </c>
      <c r="B32">
        <v>169.92908795661526</v>
      </c>
      <c r="C32">
        <f t="shared" si="0"/>
        <v>2.5702716959593772</v>
      </c>
      <c r="K32">
        <v>163.53694875026122</v>
      </c>
    </row>
    <row r="33" spans="1:11" x14ac:dyDescent="0.25">
      <c r="A33">
        <v>176.60985506328871</v>
      </c>
      <c r="B33">
        <v>169.92908795661526</v>
      </c>
      <c r="C33">
        <f t="shared" si="0"/>
        <v>6.6807671066734429</v>
      </c>
      <c r="K33">
        <v>170.16103740563267</v>
      </c>
    </row>
    <row r="34" spans="1:11" x14ac:dyDescent="0.25">
      <c r="A34">
        <v>163.17058154701954</v>
      </c>
      <c r="B34">
        <v>169.92908795661526</v>
      </c>
      <c r="C34">
        <f t="shared" si="0"/>
        <v>-6.758506409595725</v>
      </c>
      <c r="K34">
        <v>157.6081574257114</v>
      </c>
    </row>
    <row r="35" spans="1:11" x14ac:dyDescent="0.25">
      <c r="A35">
        <v>177.62820491218008</v>
      </c>
      <c r="B35">
        <v>169.92908795661526</v>
      </c>
      <c r="C35">
        <f t="shared" si="0"/>
        <v>7.6991169555648185</v>
      </c>
      <c r="K35">
        <v>168.17421212355839</v>
      </c>
    </row>
    <row r="36" spans="1:11" x14ac:dyDescent="0.25">
      <c r="A36">
        <v>195.5295162787661</v>
      </c>
      <c r="B36">
        <v>169.92908795661526</v>
      </c>
      <c r="C36">
        <f t="shared" si="0"/>
        <v>25.600428322150833</v>
      </c>
      <c r="K36">
        <v>158.98965714033693</v>
      </c>
    </row>
    <row r="37" spans="1:11" x14ac:dyDescent="0.25">
      <c r="A37">
        <v>174.84960764879361</v>
      </c>
      <c r="B37">
        <v>169.92908795661526</v>
      </c>
      <c r="C37">
        <f t="shared" si="0"/>
        <v>4.9205196921783454</v>
      </c>
      <c r="K37">
        <v>165.62771790806437</v>
      </c>
    </row>
    <row r="38" spans="1:11" x14ac:dyDescent="0.25">
      <c r="A38">
        <v>177.88868419476785</v>
      </c>
      <c r="B38">
        <v>169.92908795661526</v>
      </c>
      <c r="C38">
        <f t="shared" si="0"/>
        <v>7.9595962381525851</v>
      </c>
      <c r="K38">
        <v>177.81683411332779</v>
      </c>
    </row>
    <row r="39" spans="1:11" x14ac:dyDescent="0.25">
      <c r="A39">
        <v>180.5828348750947</v>
      </c>
      <c r="B39">
        <v>169.92908795661526</v>
      </c>
      <c r="C39">
        <f t="shared" si="0"/>
        <v>10.653746918479442</v>
      </c>
      <c r="K39">
        <v>175.42312363904784</v>
      </c>
    </row>
    <row r="40" spans="1:11" x14ac:dyDescent="0.25">
      <c r="A40">
        <v>167.11910732003162</v>
      </c>
      <c r="B40">
        <v>169.92908795661526</v>
      </c>
      <c r="C40">
        <f t="shared" si="0"/>
        <v>-2.8099806365836457</v>
      </c>
      <c r="K40">
        <v>176.98869371262845</v>
      </c>
    </row>
    <row r="41" spans="1:11" x14ac:dyDescent="0.25">
      <c r="A41">
        <v>171.05034132502624</v>
      </c>
      <c r="B41">
        <v>169.92908795661526</v>
      </c>
      <c r="C41">
        <f t="shared" si="0"/>
        <v>1.1212533684109758</v>
      </c>
      <c r="K41">
        <v>168.32801904631197</v>
      </c>
    </row>
    <row r="42" spans="1:11" x14ac:dyDescent="0.25">
      <c r="A42">
        <v>167.41610281489557</v>
      </c>
      <c r="B42">
        <v>169.92908795661526</v>
      </c>
      <c r="C42">
        <f t="shared" si="0"/>
        <v>-2.512985141719696</v>
      </c>
      <c r="K42">
        <v>174.43380940851057</v>
      </c>
    </row>
    <row r="43" spans="1:11" x14ac:dyDescent="0.25">
      <c r="A43">
        <v>173.8214693631744</v>
      </c>
      <c r="B43">
        <v>169.92908795661526</v>
      </c>
      <c r="C43">
        <f t="shared" si="0"/>
        <v>3.8923814065591387</v>
      </c>
      <c r="K43">
        <v>179.17700617719674</v>
      </c>
    </row>
    <row r="44" spans="1:11" x14ac:dyDescent="0.25">
      <c r="A44">
        <v>172.12298800761346</v>
      </c>
      <c r="B44">
        <v>169.92908795661526</v>
      </c>
      <c r="C44">
        <f t="shared" si="0"/>
        <v>2.1939000509981952</v>
      </c>
      <c r="K44">
        <v>157.69669673492899</v>
      </c>
    </row>
    <row r="45" spans="1:11" x14ac:dyDescent="0.25">
      <c r="A45">
        <v>177.64664491725853</v>
      </c>
      <c r="B45">
        <v>169.92908795661526</v>
      </c>
      <c r="C45">
        <f t="shared" si="0"/>
        <v>7.7175569606432646</v>
      </c>
      <c r="K45">
        <v>179.10265498532681</v>
      </c>
    </row>
    <row r="46" spans="1:11" x14ac:dyDescent="0.25">
      <c r="A46">
        <v>170.31101308195502</v>
      </c>
      <c r="B46">
        <v>169.92908795661526</v>
      </c>
      <c r="C46">
        <f t="shared" si="0"/>
        <v>0.38192512533976242</v>
      </c>
      <c r="K46">
        <v>185.97695700183976</v>
      </c>
    </row>
    <row r="47" spans="1:11" x14ac:dyDescent="0.25">
      <c r="A47">
        <v>184.00439941789955</v>
      </c>
      <c r="B47">
        <v>169.92908795661526</v>
      </c>
      <c r="C47">
        <f t="shared" si="0"/>
        <v>14.075311461284286</v>
      </c>
      <c r="K47">
        <v>177.01018052495783</v>
      </c>
    </row>
    <row r="48" spans="1:11" x14ac:dyDescent="0.25">
      <c r="A48">
        <v>175.01287331644562</v>
      </c>
      <c r="B48">
        <v>169.92908795661526</v>
      </c>
      <c r="C48">
        <f t="shared" si="0"/>
        <v>5.0837853598303582</v>
      </c>
      <c r="K48">
        <v>173.80747451345087</v>
      </c>
    </row>
    <row r="49" spans="1:11" x14ac:dyDescent="0.25">
      <c r="A49">
        <v>167.90907168062404</v>
      </c>
      <c r="B49">
        <v>169.92908795661526</v>
      </c>
      <c r="C49">
        <f t="shared" si="0"/>
        <v>-2.0200162759912246</v>
      </c>
      <c r="K49">
        <v>159.98403043515282</v>
      </c>
    </row>
    <row r="50" spans="1:11" x14ac:dyDescent="0.25">
      <c r="A50">
        <v>171.08495896711247</v>
      </c>
      <c r="B50">
        <v>169.92908795661526</v>
      </c>
      <c r="C50">
        <f t="shared" si="0"/>
        <v>1.1558710104972079</v>
      </c>
      <c r="K50">
        <v>173.66801486961776</v>
      </c>
    </row>
    <row r="51" spans="1:11" x14ac:dyDescent="0.25">
      <c r="A51">
        <v>169.14869022177299</v>
      </c>
      <c r="B51">
        <v>169.92908795661526</v>
      </c>
      <c r="C51">
        <f t="shared" si="0"/>
        <v>-0.78039773484226771</v>
      </c>
      <c r="K51">
        <v>170.66564780354383</v>
      </c>
    </row>
    <row r="52" spans="1:11" x14ac:dyDescent="0.25">
      <c r="A52">
        <v>174.53954953627544</v>
      </c>
      <c r="B52">
        <v>169.92908795661526</v>
      </c>
      <c r="C52">
        <f t="shared" si="0"/>
        <v>4.610461579660182</v>
      </c>
      <c r="K52">
        <v>172.19346247831709</v>
      </c>
    </row>
    <row r="53" spans="1:11" x14ac:dyDescent="0.25">
      <c r="A53">
        <v>189.4614585780073</v>
      </c>
      <c r="B53">
        <v>169.92908795661526</v>
      </c>
      <c r="C53">
        <f t="shared" si="0"/>
        <v>19.532370621392033</v>
      </c>
      <c r="K53">
        <v>187.07931005512364</v>
      </c>
    </row>
    <row r="54" spans="1:11" x14ac:dyDescent="0.25">
      <c r="A54">
        <v>162.34926235658349</v>
      </c>
      <c r="B54">
        <v>169.92908795661526</v>
      </c>
      <c r="C54">
        <f t="shared" si="0"/>
        <v>-7.5798256000317679</v>
      </c>
      <c r="K54">
        <v>178.48442596179666</v>
      </c>
    </row>
    <row r="55" spans="1:11" x14ac:dyDescent="0.25">
      <c r="A55">
        <v>177.4674971983768</v>
      </c>
      <c r="B55">
        <v>169.92908795661526</v>
      </c>
      <c r="C55">
        <f t="shared" si="0"/>
        <v>7.538409241761542</v>
      </c>
      <c r="K55">
        <v>164.49962615472032</v>
      </c>
    </row>
    <row r="56" spans="1:11" x14ac:dyDescent="0.25">
      <c r="A56">
        <v>171.23745849123225</v>
      </c>
      <c r="B56">
        <v>169.92908795661526</v>
      </c>
      <c r="C56">
        <f t="shared" si="0"/>
        <v>1.3083705346169836</v>
      </c>
      <c r="K56">
        <v>176.88942236592993</v>
      </c>
    </row>
    <row r="57" spans="1:11" x14ac:dyDescent="0.25">
      <c r="A57">
        <v>170.13884573490941</v>
      </c>
      <c r="B57">
        <v>169.92908795661526</v>
      </c>
      <c r="C57">
        <f t="shared" si="0"/>
        <v>0.2097577782941471</v>
      </c>
      <c r="K57">
        <v>166.6371433401946</v>
      </c>
    </row>
    <row r="58" spans="1:11" x14ac:dyDescent="0.25">
      <c r="A58">
        <v>171.67741518453113</v>
      </c>
      <c r="B58">
        <v>169.92908795661526</v>
      </c>
      <c r="C58">
        <f t="shared" si="0"/>
        <v>1.7483272279158655</v>
      </c>
      <c r="K58">
        <v>192.17166183982044</v>
      </c>
    </row>
    <row r="59" spans="1:11" x14ac:dyDescent="0.25">
      <c r="A59">
        <v>175.88540842727525</v>
      </c>
      <c r="B59">
        <v>169.92908795661526</v>
      </c>
      <c r="C59">
        <f t="shared" si="0"/>
        <v>5.956320470659989</v>
      </c>
      <c r="K59">
        <v>177.71239001551294</v>
      </c>
    </row>
    <row r="60" spans="1:11" x14ac:dyDescent="0.25">
      <c r="A60">
        <v>166.28857949574012</v>
      </c>
      <c r="B60">
        <v>169.92908795661526</v>
      </c>
      <c r="C60">
        <f t="shared" si="0"/>
        <v>-3.6405084608751395</v>
      </c>
      <c r="K60">
        <v>183.99625944031868</v>
      </c>
    </row>
    <row r="61" spans="1:11" x14ac:dyDescent="0.25">
      <c r="A61">
        <v>165.13146349272574</v>
      </c>
      <c r="B61">
        <v>169.92908795661526</v>
      </c>
      <c r="C61">
        <f t="shared" si="0"/>
        <v>-4.7976244638895196</v>
      </c>
      <c r="K61">
        <v>164.09820929940906</v>
      </c>
    </row>
    <row r="62" spans="1:11" x14ac:dyDescent="0.25">
      <c r="A62">
        <v>182.70791472052224</v>
      </c>
      <c r="B62">
        <v>169.92908795661526</v>
      </c>
      <c r="C62">
        <f t="shared" si="0"/>
        <v>12.778826763906977</v>
      </c>
      <c r="K62">
        <v>171.77602714757086</v>
      </c>
    </row>
    <row r="63" spans="1:11" x14ac:dyDescent="0.25">
      <c r="A63">
        <v>160.42768195067765</v>
      </c>
      <c r="B63">
        <v>169.92908795661526</v>
      </c>
      <c r="C63">
        <f t="shared" si="0"/>
        <v>-9.5014060059376106</v>
      </c>
      <c r="K63">
        <v>170.52234554459574</v>
      </c>
    </row>
    <row r="64" spans="1:11" x14ac:dyDescent="0.25">
      <c r="A64">
        <v>171.83356405614177</v>
      </c>
      <c r="B64">
        <v>169.92908795661526</v>
      </c>
      <c r="C64">
        <f t="shared" si="0"/>
        <v>1.9044760995265051</v>
      </c>
      <c r="K64">
        <v>174.74917669635033</v>
      </c>
    </row>
    <row r="65" spans="1:11" x14ac:dyDescent="0.25">
      <c r="A65">
        <v>165.54424903180916</v>
      </c>
      <c r="B65">
        <v>169.92908795661526</v>
      </c>
      <c r="C65">
        <f t="shared" si="0"/>
        <v>-4.3848389248061039</v>
      </c>
      <c r="K65">
        <v>156.69875367340865</v>
      </c>
    </row>
    <row r="66" spans="1:11" x14ac:dyDescent="0.25">
      <c r="A66">
        <v>178.97148311196361</v>
      </c>
      <c r="B66">
        <v>169.92908795661526</v>
      </c>
      <c r="C66">
        <f t="shared" si="0"/>
        <v>9.0423951553483448</v>
      </c>
      <c r="K66">
        <v>169.15099806457874</v>
      </c>
    </row>
    <row r="67" spans="1:11" x14ac:dyDescent="0.25">
      <c r="A67">
        <v>173.72290287486976</v>
      </c>
      <c r="B67">
        <v>169.92908795661526</v>
      </c>
      <c r="C67">
        <f t="shared" ref="C67:C130" si="1">A67-B67</f>
        <v>3.7938149182544976</v>
      </c>
      <c r="K67">
        <v>186.46735654503573</v>
      </c>
    </row>
    <row r="68" spans="1:11" x14ac:dyDescent="0.25">
      <c r="A68">
        <v>158.70905528747244</v>
      </c>
      <c r="B68">
        <v>169.92908795661526</v>
      </c>
      <c r="C68">
        <f t="shared" si="1"/>
        <v>-11.220032669142824</v>
      </c>
      <c r="K68">
        <v>181.41333996201865</v>
      </c>
    </row>
    <row r="69" spans="1:11" x14ac:dyDescent="0.25">
      <c r="A69">
        <v>175.42931957170367</v>
      </c>
      <c r="B69">
        <v>169.92908795661526</v>
      </c>
      <c r="C69">
        <f t="shared" si="1"/>
        <v>5.5002316150884099</v>
      </c>
      <c r="K69">
        <v>172.90083335130475</v>
      </c>
    </row>
    <row r="70" spans="1:11" x14ac:dyDescent="0.25">
      <c r="A70">
        <v>170.71088379627327</v>
      </c>
      <c r="B70">
        <v>169.92908795661526</v>
      </c>
      <c r="C70">
        <f t="shared" si="1"/>
        <v>0.78179583965800248</v>
      </c>
      <c r="K70">
        <v>174.83067879031296</v>
      </c>
    </row>
    <row r="71" spans="1:11" x14ac:dyDescent="0.25">
      <c r="A71">
        <v>190.09383024415001</v>
      </c>
      <c r="B71">
        <v>169.92908795661526</v>
      </c>
      <c r="C71">
        <f t="shared" si="1"/>
        <v>20.16474228753475</v>
      </c>
      <c r="K71">
        <v>158.36071881669341</v>
      </c>
    </row>
    <row r="72" spans="1:11" x14ac:dyDescent="0.25">
      <c r="A72">
        <v>174.1986936594185</v>
      </c>
      <c r="B72">
        <v>169.92908795661526</v>
      </c>
      <c r="C72">
        <f t="shared" si="1"/>
        <v>4.2696057028032328</v>
      </c>
      <c r="K72">
        <v>153.75701579789165</v>
      </c>
    </row>
    <row r="73" spans="1:11" x14ac:dyDescent="0.25">
      <c r="A73">
        <v>174.44899797003018</v>
      </c>
      <c r="B73">
        <v>169.92908795661526</v>
      </c>
      <c r="C73">
        <f t="shared" si="1"/>
        <v>4.5199100134149148</v>
      </c>
      <c r="K73">
        <v>179.11077222554013</v>
      </c>
    </row>
    <row r="74" spans="1:11" x14ac:dyDescent="0.25">
      <c r="A74">
        <v>169.04730429989286</v>
      </c>
      <c r="B74">
        <v>169.92908795661526</v>
      </c>
      <c r="C74">
        <f t="shared" si="1"/>
        <v>-0.88178365672240488</v>
      </c>
      <c r="K74">
        <v>164.93675204575993</v>
      </c>
    </row>
    <row r="75" spans="1:11" x14ac:dyDescent="0.25">
      <c r="A75">
        <v>157.78105236851843</v>
      </c>
      <c r="B75">
        <v>169.92908795661526</v>
      </c>
      <c r="C75">
        <f t="shared" si="1"/>
        <v>-12.148035588096832</v>
      </c>
      <c r="K75">
        <v>167.10873908043141</v>
      </c>
    </row>
    <row r="76" spans="1:11" x14ac:dyDescent="0.25">
      <c r="A76">
        <v>161.1819031694904</v>
      </c>
      <c r="B76">
        <v>169.92908795661526</v>
      </c>
      <c r="C76">
        <f t="shared" si="1"/>
        <v>-8.7471847871248656</v>
      </c>
      <c r="K76">
        <v>179.20967977435794</v>
      </c>
    </row>
    <row r="77" spans="1:11" x14ac:dyDescent="0.25">
      <c r="A77">
        <v>158.75380242679967</v>
      </c>
      <c r="B77">
        <v>169.92908795661526</v>
      </c>
      <c r="C77">
        <f t="shared" si="1"/>
        <v>-11.175285529815596</v>
      </c>
      <c r="K77">
        <v>188.93049557111226</v>
      </c>
    </row>
    <row r="78" spans="1:11" x14ac:dyDescent="0.25">
      <c r="A78">
        <v>170.77147888077889</v>
      </c>
      <c r="B78">
        <v>169.92908795661526</v>
      </c>
      <c r="C78">
        <f t="shared" si="1"/>
        <v>0.84239092416362382</v>
      </c>
      <c r="K78">
        <v>162.04640062089311</v>
      </c>
    </row>
    <row r="79" spans="1:11" x14ac:dyDescent="0.25">
      <c r="A79">
        <v>182.89188276132336</v>
      </c>
      <c r="B79">
        <v>169.92908795661526</v>
      </c>
      <c r="C79">
        <f t="shared" si="1"/>
        <v>12.962794804708096</v>
      </c>
      <c r="K79">
        <v>150.5385414219927</v>
      </c>
    </row>
    <row r="80" spans="1:11" x14ac:dyDescent="0.25">
      <c r="A80">
        <v>179.85307906375965</v>
      </c>
      <c r="B80">
        <v>169.92908795661526</v>
      </c>
      <c r="C80">
        <f t="shared" si="1"/>
        <v>9.9239911071443885</v>
      </c>
      <c r="K80">
        <v>165.79210907540983</v>
      </c>
    </row>
    <row r="81" spans="1:11" x14ac:dyDescent="0.25">
      <c r="A81">
        <v>156.86189428553917</v>
      </c>
      <c r="B81">
        <v>169.92908795661526</v>
      </c>
      <c r="C81">
        <f t="shared" si="1"/>
        <v>-13.067193671076097</v>
      </c>
      <c r="K81">
        <v>163.32146671804367</v>
      </c>
    </row>
    <row r="82" spans="1:11" x14ac:dyDescent="0.25">
      <c r="A82">
        <v>195.75470716692507</v>
      </c>
      <c r="B82">
        <v>169.92908795661526</v>
      </c>
      <c r="C82">
        <f t="shared" si="1"/>
        <v>25.82561921030981</v>
      </c>
      <c r="K82">
        <v>164.31984178954735</v>
      </c>
    </row>
    <row r="83" spans="1:11" x14ac:dyDescent="0.25">
      <c r="A83">
        <v>160.66685631987639</v>
      </c>
      <c r="B83">
        <v>169.92908795661526</v>
      </c>
      <c r="C83">
        <f t="shared" si="1"/>
        <v>-9.2622316367388748</v>
      </c>
      <c r="K83">
        <v>179.38530320127029</v>
      </c>
    </row>
    <row r="84" spans="1:11" x14ac:dyDescent="0.25">
      <c r="A84">
        <v>178.64783942233771</v>
      </c>
      <c r="B84">
        <v>169.92908795661526</v>
      </c>
      <c r="C84">
        <f t="shared" si="1"/>
        <v>8.7187514657224483</v>
      </c>
      <c r="K84">
        <v>174.73376076115528</v>
      </c>
    </row>
    <row r="85" spans="1:11" x14ac:dyDescent="0.25">
      <c r="A85">
        <v>168.57113834877964</v>
      </c>
      <c r="B85">
        <v>169.92908795661526</v>
      </c>
      <c r="C85">
        <f t="shared" si="1"/>
        <v>-1.3579496078356215</v>
      </c>
      <c r="K85">
        <v>169.15099806457874</v>
      </c>
    </row>
    <row r="86" spans="1:11" x14ac:dyDescent="0.25">
      <c r="A86">
        <v>164.86444721696898</v>
      </c>
      <c r="B86">
        <v>169.92908795661526</v>
      </c>
      <c r="C86">
        <f t="shared" si="1"/>
        <v>-5.0646407396462791</v>
      </c>
      <c r="K86">
        <v>158.27900071773911</v>
      </c>
    </row>
    <row r="87" spans="1:11" x14ac:dyDescent="0.25">
      <c r="A87">
        <v>179.4102915682015</v>
      </c>
      <c r="B87">
        <v>169.92908795661526</v>
      </c>
      <c r="C87">
        <f t="shared" si="1"/>
        <v>9.4812036115862384</v>
      </c>
      <c r="K87">
        <v>157.62955328857061</v>
      </c>
    </row>
    <row r="88" spans="1:11" x14ac:dyDescent="0.25">
      <c r="A88">
        <v>161.28638137335656</v>
      </c>
      <c r="B88">
        <v>169.92908795661526</v>
      </c>
      <c r="C88">
        <f t="shared" si="1"/>
        <v>-8.6427065832587004</v>
      </c>
      <c r="K88">
        <v>165.09611825487809</v>
      </c>
    </row>
    <row r="89" spans="1:11" x14ac:dyDescent="0.25">
      <c r="A89">
        <v>153.79412318172399</v>
      </c>
      <c r="B89">
        <v>169.92908795661526</v>
      </c>
      <c r="C89">
        <f t="shared" si="1"/>
        <v>-16.134964774891273</v>
      </c>
      <c r="K89">
        <v>169.245392245939</v>
      </c>
    </row>
    <row r="90" spans="1:11" x14ac:dyDescent="0.25">
      <c r="A90">
        <v>179.5276618594653</v>
      </c>
      <c r="B90">
        <v>169.92908795661526</v>
      </c>
      <c r="C90">
        <f t="shared" si="1"/>
        <v>9.5985739028500348</v>
      </c>
      <c r="K90">
        <v>165.80799112663954</v>
      </c>
    </row>
    <row r="91" spans="1:11" x14ac:dyDescent="0.25">
      <c r="A91">
        <v>162.81562850228511</v>
      </c>
      <c r="B91">
        <v>169.92908795661526</v>
      </c>
      <c r="C91">
        <f t="shared" si="1"/>
        <v>-7.1134594543301546</v>
      </c>
      <c r="K91">
        <v>155.1374468562426</v>
      </c>
    </row>
    <row r="92" spans="1:11" x14ac:dyDescent="0.25">
      <c r="A92">
        <v>180.58551788446493</v>
      </c>
      <c r="B92">
        <v>169.92908795661526</v>
      </c>
      <c r="C92">
        <f t="shared" si="1"/>
        <v>10.656429927849672</v>
      </c>
      <c r="K92">
        <v>165.29359229200054</v>
      </c>
    </row>
    <row r="93" spans="1:11" x14ac:dyDescent="0.25">
      <c r="A93">
        <v>179.37698132474907</v>
      </c>
      <c r="B93">
        <v>169.92908795661526</v>
      </c>
      <c r="C93">
        <f t="shared" si="1"/>
        <v>9.4478933681338049</v>
      </c>
      <c r="K93">
        <v>164.48625658260426</v>
      </c>
    </row>
    <row r="94" spans="1:11" x14ac:dyDescent="0.25">
      <c r="A94">
        <v>182.94652065553237</v>
      </c>
      <c r="B94">
        <v>169.92908795661526</v>
      </c>
      <c r="C94">
        <f t="shared" si="1"/>
        <v>13.017432698917105</v>
      </c>
      <c r="K94">
        <v>155.90942595910747</v>
      </c>
    </row>
    <row r="95" spans="1:11" x14ac:dyDescent="0.25">
      <c r="A95">
        <v>178.28222255222499</v>
      </c>
      <c r="B95">
        <v>169.92908795661526</v>
      </c>
      <c r="C95">
        <f t="shared" si="1"/>
        <v>8.3531345956097312</v>
      </c>
      <c r="K95">
        <v>158.23632267885841</v>
      </c>
    </row>
    <row r="96" spans="1:11" x14ac:dyDescent="0.25">
      <c r="A96">
        <v>189.79751687031239</v>
      </c>
      <c r="B96">
        <v>169.92908795661526</v>
      </c>
      <c r="C96">
        <f t="shared" si="1"/>
        <v>19.86842891369713</v>
      </c>
      <c r="K96">
        <v>149.42877598688938</v>
      </c>
    </row>
    <row r="97" spans="1:11" x14ac:dyDescent="0.25">
      <c r="A97">
        <v>174.00149247070658</v>
      </c>
      <c r="B97">
        <v>169.92908795661526</v>
      </c>
      <c r="C97">
        <f t="shared" si="1"/>
        <v>4.0724045140913177</v>
      </c>
      <c r="K97">
        <v>170.35540779208532</v>
      </c>
    </row>
    <row r="98" spans="1:11" x14ac:dyDescent="0.25">
      <c r="A98">
        <v>153.32123141153716</v>
      </c>
      <c r="B98">
        <v>169.92908795661526</v>
      </c>
      <c r="C98">
        <f t="shared" si="1"/>
        <v>-16.607856545078107</v>
      </c>
      <c r="K98">
        <v>164.85221451323014</v>
      </c>
    </row>
    <row r="99" spans="1:11" x14ac:dyDescent="0.25">
      <c r="A99">
        <v>179.07375579117797</v>
      </c>
      <c r="B99">
        <v>169.92908795661526</v>
      </c>
      <c r="C99">
        <f t="shared" si="1"/>
        <v>9.1446678345627106</v>
      </c>
      <c r="K99">
        <v>173.17804733640514</v>
      </c>
    </row>
    <row r="100" spans="1:11" x14ac:dyDescent="0.25">
      <c r="A100">
        <v>168.83111740928143</v>
      </c>
      <c r="B100">
        <v>169.92908795661526</v>
      </c>
      <c r="C100">
        <f t="shared" si="1"/>
        <v>-1.0979705473338299</v>
      </c>
      <c r="K100">
        <v>160.06329289841233</v>
      </c>
    </row>
    <row r="101" spans="1:11" x14ac:dyDescent="0.25">
      <c r="A101">
        <v>180.29657141771168</v>
      </c>
      <c r="B101">
        <v>169.92908795661526</v>
      </c>
      <c r="C101">
        <f t="shared" si="1"/>
        <v>10.367483461096413</v>
      </c>
      <c r="K101">
        <v>167.05445361541933</v>
      </c>
    </row>
    <row r="102" spans="1:11" x14ac:dyDescent="0.25">
      <c r="A102">
        <v>179.87174644251354</v>
      </c>
      <c r="B102">
        <v>169.92908795661526</v>
      </c>
      <c r="C102">
        <f t="shared" si="1"/>
        <v>9.9426584858982778</v>
      </c>
    </row>
    <row r="103" spans="1:11" x14ac:dyDescent="0.25">
      <c r="A103">
        <v>172.69400288743782</v>
      </c>
      <c r="B103">
        <v>169.92908795661526</v>
      </c>
      <c r="C103">
        <f t="shared" si="1"/>
        <v>2.764914930822556</v>
      </c>
    </row>
    <row r="104" spans="1:11" x14ac:dyDescent="0.25">
      <c r="A104">
        <v>178.64561116031837</v>
      </c>
      <c r="B104">
        <v>169.92908795661526</v>
      </c>
      <c r="C104">
        <f t="shared" si="1"/>
        <v>8.7165232037031046</v>
      </c>
    </row>
    <row r="105" spans="1:11" x14ac:dyDescent="0.25">
      <c r="A105">
        <v>153.00236256909557</v>
      </c>
      <c r="B105">
        <v>169.92908795661526</v>
      </c>
      <c r="C105">
        <f t="shared" si="1"/>
        <v>-16.926725387519696</v>
      </c>
    </row>
    <row r="106" spans="1:11" x14ac:dyDescent="0.25">
      <c r="A106">
        <v>163.57744400185766</v>
      </c>
      <c r="B106">
        <v>169.92908795661526</v>
      </c>
      <c r="C106">
        <f t="shared" si="1"/>
        <v>-6.3516439547576056</v>
      </c>
    </row>
    <row r="107" spans="1:11" x14ac:dyDescent="0.25">
      <c r="A107">
        <v>190.81869752146304</v>
      </c>
      <c r="B107">
        <v>169.92908795661526</v>
      </c>
      <c r="C107">
        <f t="shared" si="1"/>
        <v>20.889609564847774</v>
      </c>
    </row>
    <row r="108" spans="1:11" x14ac:dyDescent="0.25">
      <c r="A108">
        <v>176.27657072982402</v>
      </c>
      <c r="B108">
        <v>169.92908795661526</v>
      </c>
      <c r="C108">
        <f t="shared" si="1"/>
        <v>6.3474827732087533</v>
      </c>
    </row>
    <row r="109" spans="1:11" x14ac:dyDescent="0.25">
      <c r="A109">
        <v>160.13323304097867</v>
      </c>
      <c r="B109">
        <v>169.92908795661526</v>
      </c>
      <c r="C109">
        <f t="shared" si="1"/>
        <v>-9.7958549156365962</v>
      </c>
    </row>
    <row r="110" spans="1:11" x14ac:dyDescent="0.25">
      <c r="A110">
        <v>145.14569258783013</v>
      </c>
      <c r="B110">
        <v>169.92908795661526</v>
      </c>
      <c r="C110">
        <f t="shared" si="1"/>
        <v>-24.783395368785136</v>
      </c>
    </row>
    <row r="111" spans="1:11" x14ac:dyDescent="0.25">
      <c r="A111">
        <v>151.00947777857073</v>
      </c>
      <c r="B111">
        <v>169.92908795661526</v>
      </c>
      <c r="C111">
        <f t="shared" si="1"/>
        <v>-18.919610178044536</v>
      </c>
    </row>
    <row r="112" spans="1:11" x14ac:dyDescent="0.25">
      <c r="A112">
        <v>195.4898623097688</v>
      </c>
      <c r="B112">
        <v>169.92908795661526</v>
      </c>
      <c r="C112">
        <f t="shared" si="1"/>
        <v>25.560774353153533</v>
      </c>
    </row>
    <row r="113" spans="1:3" x14ac:dyDescent="0.25">
      <c r="A113">
        <v>167.38840870122658</v>
      </c>
      <c r="B113">
        <v>169.92908795661526</v>
      </c>
      <c r="C113">
        <f t="shared" si="1"/>
        <v>-2.5406792553886817</v>
      </c>
    </row>
    <row r="114" spans="1:3" x14ac:dyDescent="0.25">
      <c r="A114">
        <v>172.44178863795241</v>
      </c>
      <c r="B114">
        <v>169.92908795661526</v>
      </c>
      <c r="C114">
        <f t="shared" si="1"/>
        <v>2.5127006813371509</v>
      </c>
    </row>
    <row r="115" spans="1:3" x14ac:dyDescent="0.25">
      <c r="A115">
        <v>166.39981069776695</v>
      </c>
      <c r="B115">
        <v>169.92908795661526</v>
      </c>
      <c r="C115">
        <f t="shared" si="1"/>
        <v>-3.5292772588483103</v>
      </c>
    </row>
    <row r="116" spans="1:3" x14ac:dyDescent="0.25">
      <c r="A116">
        <v>176.49134790364769</v>
      </c>
      <c r="B116">
        <v>169.92908795661526</v>
      </c>
      <c r="C116">
        <f t="shared" si="1"/>
        <v>6.5622599470324303</v>
      </c>
    </row>
    <row r="117" spans="1:3" x14ac:dyDescent="0.25">
      <c r="A117">
        <v>178.94062850420596</v>
      </c>
      <c r="B117">
        <v>169.92908795661526</v>
      </c>
      <c r="C117">
        <f t="shared" si="1"/>
        <v>9.0115405475906982</v>
      </c>
    </row>
    <row r="118" spans="1:3" x14ac:dyDescent="0.25">
      <c r="A118">
        <v>176.3026732277649</v>
      </c>
      <c r="B118">
        <v>169.92908795661526</v>
      </c>
      <c r="C118">
        <f t="shared" si="1"/>
        <v>6.3735852711496364</v>
      </c>
    </row>
    <row r="119" spans="1:3" x14ac:dyDescent="0.25">
      <c r="A119">
        <v>174.12944700656226</v>
      </c>
      <c r="B119">
        <v>169.92908795661526</v>
      </c>
      <c r="C119">
        <f t="shared" si="1"/>
        <v>4.2003590499469965</v>
      </c>
    </row>
    <row r="120" spans="1:3" x14ac:dyDescent="0.25">
      <c r="A120">
        <v>145.04382918123156</v>
      </c>
      <c r="B120">
        <v>169.92908795661526</v>
      </c>
      <c r="C120">
        <f t="shared" si="1"/>
        <v>-24.885258775383704</v>
      </c>
    </row>
    <row r="121" spans="1:3" x14ac:dyDescent="0.25">
      <c r="A121">
        <v>171.36938069772441</v>
      </c>
      <c r="B121">
        <v>169.92908795661526</v>
      </c>
      <c r="C121">
        <f t="shared" si="1"/>
        <v>1.4402927411091468</v>
      </c>
    </row>
    <row r="122" spans="1:3" x14ac:dyDescent="0.25">
      <c r="A122">
        <v>178.99781298357993</v>
      </c>
      <c r="B122">
        <v>169.92908795661526</v>
      </c>
      <c r="C122">
        <f t="shared" si="1"/>
        <v>9.0687250269646711</v>
      </c>
    </row>
    <row r="123" spans="1:3" x14ac:dyDescent="0.25">
      <c r="A123">
        <v>179.05070010048803</v>
      </c>
      <c r="B123">
        <v>169.92908795661526</v>
      </c>
      <c r="C123">
        <f t="shared" si="1"/>
        <v>9.1216121438727669</v>
      </c>
    </row>
    <row r="124" spans="1:3" x14ac:dyDescent="0.25">
      <c r="A124">
        <v>168.6398847795499</v>
      </c>
      <c r="B124">
        <v>169.92908795661526</v>
      </c>
      <c r="C124">
        <f t="shared" si="1"/>
        <v>-1.2892031770653603</v>
      </c>
    </row>
    <row r="125" spans="1:3" x14ac:dyDescent="0.25">
      <c r="A125">
        <v>161.30313881323673</v>
      </c>
      <c r="B125">
        <v>169.92908795661526</v>
      </c>
      <c r="C125">
        <f t="shared" si="1"/>
        <v>-8.6259491433785342</v>
      </c>
    </row>
    <row r="126" spans="1:3" x14ac:dyDescent="0.25">
      <c r="A126">
        <v>188.00513018679339</v>
      </c>
      <c r="B126">
        <v>169.92908795661526</v>
      </c>
      <c r="C126">
        <f t="shared" si="1"/>
        <v>18.076042230178132</v>
      </c>
    </row>
    <row r="127" spans="1:3" x14ac:dyDescent="0.25">
      <c r="A127">
        <v>167.28377133578761</v>
      </c>
      <c r="B127">
        <v>169.92908795661526</v>
      </c>
      <c r="C127">
        <f t="shared" si="1"/>
        <v>-2.6453166208276571</v>
      </c>
    </row>
    <row r="128" spans="1:3" x14ac:dyDescent="0.25">
      <c r="A128">
        <v>152.77080521802418</v>
      </c>
      <c r="B128">
        <v>169.92908795661526</v>
      </c>
      <c r="C128">
        <f t="shared" si="1"/>
        <v>-17.158282738591083</v>
      </c>
    </row>
    <row r="129" spans="1:3" x14ac:dyDescent="0.25">
      <c r="A129">
        <v>164.09092197311111</v>
      </c>
      <c r="B129">
        <v>169.92908795661526</v>
      </c>
      <c r="C129">
        <f t="shared" si="1"/>
        <v>-5.8381659835041546</v>
      </c>
    </row>
    <row r="130" spans="1:3" x14ac:dyDescent="0.25">
      <c r="A130">
        <v>171.19891865324462</v>
      </c>
      <c r="B130">
        <v>169.92908795661526</v>
      </c>
      <c r="C130">
        <f t="shared" si="1"/>
        <v>1.2698306966293558</v>
      </c>
    </row>
    <row r="131" spans="1:3" x14ac:dyDescent="0.25">
      <c r="A131">
        <v>176.34190655546263</v>
      </c>
      <c r="B131">
        <v>169.92908795661526</v>
      </c>
      <c r="C131">
        <f t="shared" ref="C131:C194" si="2">A131-B131</f>
        <v>6.412818598847366</v>
      </c>
    </row>
    <row r="132" spans="1:3" x14ac:dyDescent="0.25">
      <c r="A132">
        <v>182.36221578437835</v>
      </c>
      <c r="B132">
        <v>169.92908795661526</v>
      </c>
      <c r="C132">
        <f t="shared" si="2"/>
        <v>12.433127827763087</v>
      </c>
    </row>
    <row r="133" spans="1:3" x14ac:dyDescent="0.25">
      <c r="A133">
        <v>172.19738467421848</v>
      </c>
      <c r="B133">
        <v>169.92908795661526</v>
      </c>
      <c r="C133">
        <f t="shared" si="2"/>
        <v>2.2682967176032207</v>
      </c>
    </row>
    <row r="134" spans="1:3" x14ac:dyDescent="0.25">
      <c r="A134">
        <v>171.00342276709853</v>
      </c>
      <c r="B134">
        <v>169.92908795661526</v>
      </c>
      <c r="C134">
        <f t="shared" si="2"/>
        <v>1.0743348104832648</v>
      </c>
    </row>
    <row r="135" spans="1:3" x14ac:dyDescent="0.25">
      <c r="A135">
        <v>170.35158791433787</v>
      </c>
      <c r="B135">
        <v>169.92908795661526</v>
      </c>
      <c r="C135">
        <f t="shared" si="2"/>
        <v>0.42249995772260718</v>
      </c>
    </row>
    <row r="136" spans="1:3" x14ac:dyDescent="0.25">
      <c r="A136">
        <v>176.63748096485506</v>
      </c>
      <c r="B136">
        <v>169.92908795661526</v>
      </c>
      <c r="C136">
        <f t="shared" si="2"/>
        <v>6.7083930082397956</v>
      </c>
    </row>
    <row r="137" spans="1:3" x14ac:dyDescent="0.25">
      <c r="A137">
        <v>158.41776687186211</v>
      </c>
      <c r="B137">
        <v>169.92908795661526</v>
      </c>
      <c r="C137">
        <f t="shared" si="2"/>
        <v>-11.511321084753149</v>
      </c>
    </row>
    <row r="138" spans="1:3" x14ac:dyDescent="0.25">
      <c r="A138">
        <v>173.95016286347527</v>
      </c>
      <c r="B138">
        <v>169.92908795661526</v>
      </c>
      <c r="C138">
        <f t="shared" si="2"/>
        <v>4.021074906860008</v>
      </c>
    </row>
    <row r="139" spans="1:3" x14ac:dyDescent="0.25">
      <c r="A139">
        <v>184.62890395487193</v>
      </c>
      <c r="B139">
        <v>169.92908795661526</v>
      </c>
      <c r="C139">
        <f t="shared" si="2"/>
        <v>14.699815998256668</v>
      </c>
    </row>
    <row r="140" spans="1:3" x14ac:dyDescent="0.25">
      <c r="A140">
        <v>169.17556579021038</v>
      </c>
      <c r="B140">
        <v>169.92908795661526</v>
      </c>
      <c r="C140">
        <f t="shared" si="2"/>
        <v>-0.75352216640487768</v>
      </c>
    </row>
    <row r="141" spans="1:3" x14ac:dyDescent="0.25">
      <c r="A141">
        <v>167.10953488829546</v>
      </c>
      <c r="B141">
        <v>169.92908795661526</v>
      </c>
      <c r="C141">
        <f t="shared" si="2"/>
        <v>-2.8195530683198058</v>
      </c>
    </row>
    <row r="142" spans="1:3" x14ac:dyDescent="0.25">
      <c r="A142">
        <v>173.79513949155807</v>
      </c>
      <c r="B142">
        <v>169.92908795661526</v>
      </c>
      <c r="C142">
        <f t="shared" si="2"/>
        <v>3.8660515349428124</v>
      </c>
    </row>
    <row r="143" spans="1:3" x14ac:dyDescent="0.25">
      <c r="A143">
        <v>168.15709088579752</v>
      </c>
      <c r="B143">
        <v>169.92908795661526</v>
      </c>
      <c r="C143">
        <f t="shared" si="2"/>
        <v>-1.771997070817747</v>
      </c>
    </row>
    <row r="144" spans="1:3" x14ac:dyDescent="0.25">
      <c r="A144">
        <v>152.09077602950856</v>
      </c>
      <c r="B144">
        <v>169.92908795661526</v>
      </c>
      <c r="C144">
        <f t="shared" si="2"/>
        <v>-17.838311927106702</v>
      </c>
    </row>
    <row r="145" spans="1:3" x14ac:dyDescent="0.25">
      <c r="A145">
        <v>186.64202500251122</v>
      </c>
      <c r="B145">
        <v>169.92908795661526</v>
      </c>
      <c r="C145">
        <f t="shared" si="2"/>
        <v>16.712937045895956</v>
      </c>
    </row>
    <row r="146" spans="1:3" x14ac:dyDescent="0.25">
      <c r="A146">
        <v>175.71073996979976</v>
      </c>
      <c r="B146">
        <v>169.92908795661526</v>
      </c>
      <c r="C146">
        <f t="shared" si="2"/>
        <v>5.7816520131844982</v>
      </c>
    </row>
    <row r="147" spans="1:3" x14ac:dyDescent="0.25">
      <c r="A147">
        <v>160.18041307863314</v>
      </c>
      <c r="B147">
        <v>169.92908795661526</v>
      </c>
      <c r="C147">
        <f t="shared" si="2"/>
        <v>-9.7486748779821255</v>
      </c>
    </row>
    <row r="148" spans="1:3" x14ac:dyDescent="0.25">
      <c r="A148">
        <v>164.67322595592123</v>
      </c>
      <c r="B148">
        <v>169.92908795661526</v>
      </c>
      <c r="C148">
        <f t="shared" si="2"/>
        <v>-5.2558620006940373</v>
      </c>
    </row>
    <row r="149" spans="1:3" x14ac:dyDescent="0.25">
      <c r="A149">
        <v>182.30005182151217</v>
      </c>
      <c r="B149">
        <v>169.92908795661526</v>
      </c>
      <c r="C149">
        <f t="shared" si="2"/>
        <v>12.370963864896908</v>
      </c>
    </row>
    <row r="150" spans="1:3" x14ac:dyDescent="0.25">
      <c r="A150">
        <v>166.38837380189216</v>
      </c>
      <c r="B150">
        <v>169.92908795661526</v>
      </c>
      <c r="C150">
        <f t="shared" si="2"/>
        <v>-3.5407141547231049</v>
      </c>
    </row>
    <row r="151" spans="1:3" x14ac:dyDescent="0.25">
      <c r="A151">
        <v>205.22727638483047</v>
      </c>
      <c r="B151">
        <v>169.92908795661526</v>
      </c>
      <c r="C151">
        <f t="shared" si="2"/>
        <v>35.298188428215212</v>
      </c>
    </row>
    <row r="152" spans="1:3" x14ac:dyDescent="0.25">
      <c r="A152">
        <v>154.64154487010092</v>
      </c>
      <c r="B152">
        <v>169.92908795661526</v>
      </c>
      <c r="C152">
        <f t="shared" si="2"/>
        <v>-15.287543086514347</v>
      </c>
    </row>
    <row r="153" spans="1:3" x14ac:dyDescent="0.25">
      <c r="A153">
        <v>153.78843883983791</v>
      </c>
      <c r="B153">
        <v>169.92908795661526</v>
      </c>
      <c r="C153">
        <f t="shared" si="2"/>
        <v>-16.140649116777354</v>
      </c>
    </row>
    <row r="154" spans="1:3" x14ac:dyDescent="0.25">
      <c r="A154">
        <v>173.89563865610398</v>
      </c>
      <c r="B154">
        <v>169.92908795661526</v>
      </c>
      <c r="C154">
        <f t="shared" si="2"/>
        <v>3.966550699488721</v>
      </c>
    </row>
    <row r="155" spans="1:3" x14ac:dyDescent="0.25">
      <c r="A155">
        <v>165.7728846311511</v>
      </c>
      <c r="B155">
        <v>169.92908795661526</v>
      </c>
      <c r="C155">
        <f t="shared" si="2"/>
        <v>-4.1562033254641619</v>
      </c>
    </row>
    <row r="156" spans="1:3" x14ac:dyDescent="0.25">
      <c r="A156">
        <v>177.18537194188684</v>
      </c>
      <c r="B156">
        <v>169.92908795661526</v>
      </c>
      <c r="C156">
        <f t="shared" si="2"/>
        <v>7.2562839852715797</v>
      </c>
    </row>
    <row r="157" spans="1:3" x14ac:dyDescent="0.25">
      <c r="A157">
        <v>176.88942236592993</v>
      </c>
      <c r="B157">
        <v>169.92908795661526</v>
      </c>
      <c r="C157">
        <f t="shared" si="2"/>
        <v>6.9603344093146688</v>
      </c>
    </row>
    <row r="158" spans="1:3" x14ac:dyDescent="0.25">
      <c r="A158">
        <v>164.96716327485046</v>
      </c>
      <c r="B158">
        <v>169.92908795661526</v>
      </c>
      <c r="C158">
        <f t="shared" si="2"/>
        <v>-4.9619246817647991</v>
      </c>
    </row>
    <row r="159" spans="1:3" x14ac:dyDescent="0.25">
      <c r="A159">
        <v>170.95039922598517</v>
      </c>
      <c r="B159">
        <v>169.92908795661526</v>
      </c>
      <c r="C159">
        <f t="shared" si="2"/>
        <v>1.0213112693699031</v>
      </c>
    </row>
    <row r="160" spans="1:3" x14ac:dyDescent="0.25">
      <c r="A160">
        <v>164.36831785715185</v>
      </c>
      <c r="B160">
        <v>169.92908795661526</v>
      </c>
      <c r="C160">
        <f t="shared" si="2"/>
        <v>-5.5607700994634115</v>
      </c>
    </row>
    <row r="161" spans="1:3" x14ac:dyDescent="0.25">
      <c r="A161">
        <v>182.74574970011599</v>
      </c>
      <c r="B161">
        <v>169.92908795661526</v>
      </c>
      <c r="C161">
        <f t="shared" si="2"/>
        <v>12.816661743500731</v>
      </c>
    </row>
    <row r="162" spans="1:3" x14ac:dyDescent="0.25">
      <c r="A162">
        <v>168.72322860028362</v>
      </c>
      <c r="B162">
        <v>169.92908795661526</v>
      </c>
      <c r="C162">
        <f t="shared" si="2"/>
        <v>-1.2058593563316435</v>
      </c>
    </row>
    <row r="163" spans="1:3" x14ac:dyDescent="0.25">
      <c r="A163">
        <v>163.26878423744347</v>
      </c>
      <c r="B163">
        <v>169.92908795661526</v>
      </c>
      <c r="C163">
        <f t="shared" si="2"/>
        <v>-6.6603037191717931</v>
      </c>
    </row>
    <row r="164" spans="1:3" x14ac:dyDescent="0.25">
      <c r="A164">
        <v>159.6656618147972</v>
      </c>
      <c r="B164">
        <v>169.92908795661526</v>
      </c>
      <c r="C164">
        <f t="shared" si="2"/>
        <v>-10.263426141818059</v>
      </c>
    </row>
    <row r="165" spans="1:3" x14ac:dyDescent="0.25">
      <c r="A165">
        <v>153.85637809406035</v>
      </c>
      <c r="B165">
        <v>169.92908795661526</v>
      </c>
      <c r="C165">
        <f t="shared" si="2"/>
        <v>-16.072709862554916</v>
      </c>
    </row>
    <row r="166" spans="1:3" x14ac:dyDescent="0.25">
      <c r="A166">
        <v>169.75785840433673</v>
      </c>
      <c r="B166">
        <v>169.92908795661526</v>
      </c>
      <c r="C166">
        <f t="shared" si="2"/>
        <v>-0.17122955227853254</v>
      </c>
    </row>
    <row r="167" spans="1:3" x14ac:dyDescent="0.25">
      <c r="A167">
        <v>166.97606654081028</v>
      </c>
      <c r="B167">
        <v>169.92908795661526</v>
      </c>
      <c r="C167">
        <f t="shared" si="2"/>
        <v>-2.953021415804983</v>
      </c>
    </row>
    <row r="168" spans="1:3" x14ac:dyDescent="0.25">
      <c r="A168">
        <v>175.06063315697247</v>
      </c>
      <c r="B168">
        <v>169.92908795661526</v>
      </c>
      <c r="C168">
        <f t="shared" si="2"/>
        <v>5.1315452003572091</v>
      </c>
    </row>
    <row r="169" spans="1:3" x14ac:dyDescent="0.25">
      <c r="A169">
        <v>170.6917161954334</v>
      </c>
      <c r="B169">
        <v>169.92908795661526</v>
      </c>
      <c r="C169">
        <f t="shared" si="2"/>
        <v>0.76262823881813802</v>
      </c>
    </row>
    <row r="170" spans="1:3" x14ac:dyDescent="0.25">
      <c r="A170">
        <v>151.69269019854255</v>
      </c>
      <c r="B170">
        <v>169.92908795661526</v>
      </c>
      <c r="C170">
        <f t="shared" si="2"/>
        <v>-18.236397758072712</v>
      </c>
    </row>
    <row r="171" spans="1:3" x14ac:dyDescent="0.25">
      <c r="A171">
        <v>150.59920471860096</v>
      </c>
      <c r="B171">
        <v>169.92908795661526</v>
      </c>
      <c r="C171">
        <f t="shared" si="2"/>
        <v>-19.329883238014304</v>
      </c>
    </row>
    <row r="172" spans="1:3" x14ac:dyDescent="0.25">
      <c r="A172">
        <v>167.78693791085971</v>
      </c>
      <c r="B172">
        <v>169.92908795661526</v>
      </c>
      <c r="C172">
        <f t="shared" si="2"/>
        <v>-2.1421500457555567</v>
      </c>
    </row>
    <row r="173" spans="1:3" x14ac:dyDescent="0.25">
      <c r="A173">
        <v>189.37578417710029</v>
      </c>
      <c r="B173">
        <v>169.92908795661526</v>
      </c>
      <c r="C173">
        <f t="shared" si="2"/>
        <v>19.446696220485023</v>
      </c>
    </row>
    <row r="174" spans="1:3" x14ac:dyDescent="0.25">
      <c r="A174">
        <v>161.37992290343391</v>
      </c>
      <c r="B174">
        <v>169.92908795661526</v>
      </c>
      <c r="C174">
        <f t="shared" si="2"/>
        <v>-8.5491650531813548</v>
      </c>
    </row>
    <row r="175" spans="1:3" x14ac:dyDescent="0.25">
      <c r="A175">
        <v>158.60278083157027</v>
      </c>
      <c r="B175">
        <v>169.92908795661526</v>
      </c>
      <c r="C175">
        <f t="shared" si="2"/>
        <v>-11.326307125044991</v>
      </c>
    </row>
    <row r="176" spans="1:3" x14ac:dyDescent="0.25">
      <c r="A176">
        <v>158.22563611611258</v>
      </c>
      <c r="B176">
        <v>169.92908795661526</v>
      </c>
      <c r="C176">
        <f t="shared" si="2"/>
        <v>-11.70345184050268</v>
      </c>
    </row>
    <row r="177" spans="1:3" x14ac:dyDescent="0.25">
      <c r="A177">
        <v>171.07495452539297</v>
      </c>
      <c r="B177">
        <v>169.92908795661526</v>
      </c>
      <c r="C177">
        <f t="shared" si="2"/>
        <v>1.1458665687777057</v>
      </c>
    </row>
    <row r="178" spans="1:3" x14ac:dyDescent="0.25">
      <c r="A178">
        <v>163.35871052608127</v>
      </c>
      <c r="B178">
        <v>169.92908795661526</v>
      </c>
      <c r="C178">
        <f t="shared" si="2"/>
        <v>-6.5703774305339948</v>
      </c>
    </row>
    <row r="179" spans="1:3" x14ac:dyDescent="0.25">
      <c r="A179">
        <v>159.07483131915797</v>
      </c>
      <c r="B179">
        <v>169.92908795661526</v>
      </c>
      <c r="C179">
        <f t="shared" si="2"/>
        <v>-10.854256637457297</v>
      </c>
    </row>
    <row r="180" spans="1:3" x14ac:dyDescent="0.25">
      <c r="A180">
        <v>155.17196218017489</v>
      </c>
      <c r="B180">
        <v>169.92908795661526</v>
      </c>
      <c r="C180">
        <f t="shared" si="2"/>
        <v>-14.757125776440375</v>
      </c>
    </row>
    <row r="181" spans="1:3" x14ac:dyDescent="0.25">
      <c r="A181">
        <v>158.79259237583028</v>
      </c>
      <c r="B181">
        <v>169.92908795661526</v>
      </c>
      <c r="C181">
        <f t="shared" si="2"/>
        <v>-11.136495580784981</v>
      </c>
    </row>
    <row r="182" spans="1:3" x14ac:dyDescent="0.25">
      <c r="A182">
        <v>153.14019649114925</v>
      </c>
      <c r="B182">
        <v>169.92908795661526</v>
      </c>
      <c r="C182">
        <f t="shared" si="2"/>
        <v>-16.788891465466008</v>
      </c>
    </row>
    <row r="183" spans="1:3" x14ac:dyDescent="0.25">
      <c r="A183">
        <v>169.46157913655043</v>
      </c>
      <c r="B183">
        <v>169.92908795661526</v>
      </c>
      <c r="C183">
        <f t="shared" si="2"/>
        <v>-0.46750882006483607</v>
      </c>
    </row>
    <row r="184" spans="1:3" x14ac:dyDescent="0.25">
      <c r="A184">
        <v>175.5529653764097</v>
      </c>
      <c r="B184">
        <v>169.92908795661526</v>
      </c>
      <c r="C184">
        <f t="shared" si="2"/>
        <v>5.6238774197944394</v>
      </c>
    </row>
    <row r="185" spans="1:3" x14ac:dyDescent="0.25">
      <c r="A185">
        <v>176.56423253531102</v>
      </c>
      <c r="B185">
        <v>169.92908795661526</v>
      </c>
      <c r="C185">
        <f t="shared" si="2"/>
        <v>6.6351445786957584</v>
      </c>
    </row>
    <row r="186" spans="1:3" x14ac:dyDescent="0.25">
      <c r="A186">
        <v>195.22319846320897</v>
      </c>
      <c r="B186">
        <v>169.92908795661526</v>
      </c>
      <c r="C186">
        <f t="shared" si="2"/>
        <v>25.294110506593711</v>
      </c>
    </row>
    <row r="187" spans="1:3" x14ac:dyDescent="0.25">
      <c r="A187">
        <v>155.30388438666705</v>
      </c>
      <c r="B187">
        <v>169.92908795661526</v>
      </c>
      <c r="C187">
        <f t="shared" si="2"/>
        <v>-14.625203569948212</v>
      </c>
    </row>
    <row r="188" spans="1:3" x14ac:dyDescent="0.25">
      <c r="A188">
        <v>162.47677351377206</v>
      </c>
      <c r="B188">
        <v>169.92908795661526</v>
      </c>
      <c r="C188">
        <f t="shared" si="2"/>
        <v>-7.4523144428432033</v>
      </c>
    </row>
    <row r="189" spans="1:3" x14ac:dyDescent="0.25">
      <c r="A189">
        <v>170.27810074243462</v>
      </c>
      <c r="B189">
        <v>169.92908795661526</v>
      </c>
      <c r="C189">
        <f t="shared" si="2"/>
        <v>0.34901278581935458</v>
      </c>
    </row>
    <row r="190" spans="1:3" x14ac:dyDescent="0.25">
      <c r="A190">
        <v>161.11967099452158</v>
      </c>
      <c r="B190">
        <v>169.92908795661526</v>
      </c>
      <c r="C190">
        <f t="shared" si="2"/>
        <v>-8.8094169620936782</v>
      </c>
    </row>
    <row r="191" spans="1:3" x14ac:dyDescent="0.25">
      <c r="A191">
        <v>175.69543772144243</v>
      </c>
      <c r="B191">
        <v>169.92908795661526</v>
      </c>
      <c r="C191">
        <f t="shared" si="2"/>
        <v>5.7663497648271687</v>
      </c>
    </row>
    <row r="192" spans="1:3" x14ac:dyDescent="0.25">
      <c r="A192">
        <v>170.12202008292661</v>
      </c>
      <c r="B192">
        <v>169.92908795661526</v>
      </c>
      <c r="C192">
        <f t="shared" si="2"/>
        <v>0.19293212631134793</v>
      </c>
    </row>
    <row r="193" spans="1:3" x14ac:dyDescent="0.25">
      <c r="A193">
        <v>166.98247847845778</v>
      </c>
      <c r="B193">
        <v>169.92908795661526</v>
      </c>
      <c r="C193">
        <f t="shared" si="2"/>
        <v>-2.9466094781574839</v>
      </c>
    </row>
    <row r="194" spans="1:3" x14ac:dyDescent="0.25">
      <c r="A194">
        <v>167.91767777423956</v>
      </c>
      <c r="B194">
        <v>169.92908795661526</v>
      </c>
      <c r="C194">
        <f t="shared" si="2"/>
        <v>-2.0114101823756982</v>
      </c>
    </row>
    <row r="195" spans="1:3" x14ac:dyDescent="0.25">
      <c r="A195">
        <v>172.85459691440337</v>
      </c>
      <c r="B195">
        <v>169.92908795661526</v>
      </c>
      <c r="C195">
        <f t="shared" ref="C195:C258" si="3">A195-B195</f>
        <v>2.9255089577881108</v>
      </c>
    </row>
    <row r="196" spans="1:3" x14ac:dyDescent="0.25">
      <c r="A196">
        <v>175.76214915781748</v>
      </c>
      <c r="B196">
        <v>169.92908795661526</v>
      </c>
      <c r="C196">
        <f t="shared" si="3"/>
        <v>5.8330612012022129</v>
      </c>
    </row>
    <row r="197" spans="1:3" x14ac:dyDescent="0.25">
      <c r="A197">
        <v>151.81792761897668</v>
      </c>
      <c r="B197">
        <v>169.92908795661526</v>
      </c>
      <c r="C197">
        <f t="shared" si="3"/>
        <v>-18.11116033763858</v>
      </c>
    </row>
    <row r="198" spans="1:3" x14ac:dyDescent="0.25">
      <c r="A198">
        <v>171.94727363123093</v>
      </c>
      <c r="B198">
        <v>169.92908795661526</v>
      </c>
      <c r="C198">
        <f t="shared" si="3"/>
        <v>2.0181856746156654</v>
      </c>
    </row>
    <row r="199" spans="1:3" x14ac:dyDescent="0.25">
      <c r="A199">
        <v>178.19843535282416</v>
      </c>
      <c r="B199">
        <v>169.92908795661526</v>
      </c>
      <c r="C199">
        <f t="shared" si="3"/>
        <v>8.2693473962089001</v>
      </c>
    </row>
    <row r="200" spans="1:3" x14ac:dyDescent="0.25">
      <c r="A200">
        <v>159.14265688654268</v>
      </c>
      <c r="B200">
        <v>169.92908795661526</v>
      </c>
      <c r="C200">
        <f t="shared" si="3"/>
        <v>-10.786431070072581</v>
      </c>
    </row>
    <row r="201" spans="1:3" x14ac:dyDescent="0.25">
      <c r="A201">
        <v>151.58118614810519</v>
      </c>
      <c r="B201">
        <v>169.92908795661526</v>
      </c>
      <c r="C201">
        <f t="shared" si="3"/>
        <v>-18.347901808510073</v>
      </c>
    </row>
    <row r="202" spans="1:3" x14ac:dyDescent="0.25">
      <c r="A202">
        <v>165.41970510108513</v>
      </c>
      <c r="B202">
        <v>169.92908795661526</v>
      </c>
      <c r="C202">
        <f t="shared" si="3"/>
        <v>-4.5093828555301343</v>
      </c>
    </row>
    <row r="203" spans="1:3" x14ac:dyDescent="0.25">
      <c r="A203">
        <v>176.93215724822949</v>
      </c>
      <c r="B203">
        <v>169.92908795661526</v>
      </c>
      <c r="C203">
        <f t="shared" si="3"/>
        <v>7.0030692916142243</v>
      </c>
    </row>
    <row r="204" spans="1:3" x14ac:dyDescent="0.25">
      <c r="A204">
        <v>166.90633103455184</v>
      </c>
      <c r="B204">
        <v>169.92908795661526</v>
      </c>
      <c r="C204">
        <f t="shared" si="3"/>
        <v>-3.0227569220634223</v>
      </c>
    </row>
    <row r="205" spans="1:3" x14ac:dyDescent="0.25">
      <c r="A205">
        <v>176.75906903779833</v>
      </c>
      <c r="B205">
        <v>169.92908795661526</v>
      </c>
      <c r="C205">
        <f t="shared" si="3"/>
        <v>6.8299810811830639</v>
      </c>
    </row>
    <row r="206" spans="1:3" x14ac:dyDescent="0.25">
      <c r="A206">
        <v>167.89733919897117</v>
      </c>
      <c r="B206">
        <v>169.92908795661526</v>
      </c>
      <c r="C206">
        <f t="shared" si="3"/>
        <v>-2.0317487576440953</v>
      </c>
    </row>
    <row r="207" spans="1:3" x14ac:dyDescent="0.25">
      <c r="A207">
        <v>155.04445102298632</v>
      </c>
      <c r="B207">
        <v>169.92908795661526</v>
      </c>
      <c r="C207">
        <f t="shared" si="3"/>
        <v>-14.88463693362894</v>
      </c>
    </row>
    <row r="208" spans="1:3" x14ac:dyDescent="0.25">
      <c r="A208">
        <v>174.67480276711285</v>
      </c>
      <c r="B208">
        <v>169.92908795661526</v>
      </c>
      <c r="C208">
        <f t="shared" si="3"/>
        <v>4.7457148104975886</v>
      </c>
    </row>
    <row r="209" spans="1:3" x14ac:dyDescent="0.25">
      <c r="A209">
        <v>157.69344529137015</v>
      </c>
      <c r="B209">
        <v>169.92908795661526</v>
      </c>
      <c r="C209">
        <f t="shared" si="3"/>
        <v>-12.235642665245109</v>
      </c>
    </row>
    <row r="210" spans="1:3" x14ac:dyDescent="0.25">
      <c r="A210">
        <v>173.56511691279593</v>
      </c>
      <c r="B210">
        <v>169.92908795661526</v>
      </c>
      <c r="C210">
        <f t="shared" si="3"/>
        <v>3.6360289561806667</v>
      </c>
    </row>
    <row r="211" spans="1:3" x14ac:dyDescent="0.25">
      <c r="A211">
        <v>162.91921994881704</v>
      </c>
      <c r="B211">
        <v>169.92908795661526</v>
      </c>
      <c r="C211">
        <f t="shared" si="3"/>
        <v>-7.0098680077982181</v>
      </c>
    </row>
    <row r="212" spans="1:3" x14ac:dyDescent="0.25">
      <c r="A212">
        <v>168.38694293430308</v>
      </c>
      <c r="B212">
        <v>169.92908795661526</v>
      </c>
      <c r="C212">
        <f t="shared" si="3"/>
        <v>-1.5421450223121838</v>
      </c>
    </row>
    <row r="213" spans="1:3" x14ac:dyDescent="0.25">
      <c r="A213">
        <v>173.89727574656717</v>
      </c>
      <c r="B213">
        <v>169.92908795661526</v>
      </c>
      <c r="C213">
        <f t="shared" si="3"/>
        <v>3.9681877899519122</v>
      </c>
    </row>
    <row r="214" spans="1:3" x14ac:dyDescent="0.25">
      <c r="A214">
        <v>175.24585175298853</v>
      </c>
      <c r="B214">
        <v>169.92908795661526</v>
      </c>
      <c r="C214">
        <f t="shared" si="3"/>
        <v>5.3167637963732659</v>
      </c>
    </row>
    <row r="215" spans="1:3" x14ac:dyDescent="0.25">
      <c r="A215">
        <v>173.4707113627519</v>
      </c>
      <c r="B215">
        <v>169.92908795661526</v>
      </c>
      <c r="C215">
        <f t="shared" si="3"/>
        <v>3.5416234061366367</v>
      </c>
    </row>
    <row r="216" spans="1:3" x14ac:dyDescent="0.25">
      <c r="A216">
        <v>172.10734469874296</v>
      </c>
      <c r="B216">
        <v>169.92908795661526</v>
      </c>
      <c r="C216">
        <f t="shared" si="3"/>
        <v>2.1782567421277008</v>
      </c>
    </row>
    <row r="217" spans="1:3" x14ac:dyDescent="0.25">
      <c r="A217">
        <v>191.28872438333929</v>
      </c>
      <c r="B217">
        <v>169.92908795661526</v>
      </c>
      <c r="C217">
        <f t="shared" si="3"/>
        <v>21.359636426724023</v>
      </c>
    </row>
    <row r="218" spans="1:3" x14ac:dyDescent="0.25">
      <c r="A218">
        <v>151.53089109109715</v>
      </c>
      <c r="B218">
        <v>169.92908795661526</v>
      </c>
      <c r="C218">
        <f t="shared" si="3"/>
        <v>-18.398196865518116</v>
      </c>
    </row>
    <row r="219" spans="1:3" x14ac:dyDescent="0.25">
      <c r="A219">
        <v>175.38504991709488</v>
      </c>
      <c r="B219">
        <v>169.92908795661526</v>
      </c>
      <c r="C219">
        <f t="shared" si="3"/>
        <v>5.4559619604796126</v>
      </c>
    </row>
    <row r="220" spans="1:3" x14ac:dyDescent="0.25">
      <c r="A220">
        <v>151.30742824287154</v>
      </c>
      <c r="B220">
        <v>169.92908795661526</v>
      </c>
      <c r="C220">
        <f t="shared" si="3"/>
        <v>-18.621659713743725</v>
      </c>
    </row>
    <row r="221" spans="1:3" x14ac:dyDescent="0.25">
      <c r="A221">
        <v>158.06342773605138</v>
      </c>
      <c r="B221">
        <v>169.92908795661526</v>
      </c>
      <c r="C221">
        <f t="shared" si="3"/>
        <v>-11.865660220563882</v>
      </c>
    </row>
    <row r="222" spans="1:3" x14ac:dyDescent="0.25">
      <c r="A222">
        <v>182.27563188876957</v>
      </c>
      <c r="B222">
        <v>169.92908795661526</v>
      </c>
      <c r="C222">
        <f t="shared" si="3"/>
        <v>12.346543932154304</v>
      </c>
    </row>
    <row r="223" spans="1:3" x14ac:dyDescent="0.25">
      <c r="A223">
        <v>165.23197402595542</v>
      </c>
      <c r="B223">
        <v>169.92908795661526</v>
      </c>
      <c r="C223">
        <f t="shared" si="3"/>
        <v>-4.6971139306598388</v>
      </c>
    </row>
    <row r="224" spans="1:3" x14ac:dyDescent="0.25">
      <c r="A224">
        <v>177.53743734094314</v>
      </c>
      <c r="B224">
        <v>169.92908795661526</v>
      </c>
      <c r="C224">
        <f t="shared" si="3"/>
        <v>7.6083493843278802</v>
      </c>
    </row>
    <row r="225" spans="1:3" x14ac:dyDescent="0.25">
      <c r="A225">
        <v>176.53011511531076</v>
      </c>
      <c r="B225">
        <v>169.92908795661526</v>
      </c>
      <c r="C225">
        <f t="shared" si="3"/>
        <v>6.6010271586955014</v>
      </c>
    </row>
    <row r="226" spans="1:3" x14ac:dyDescent="0.25">
      <c r="A226">
        <v>173.83051883545704</v>
      </c>
      <c r="B226">
        <v>169.92908795661526</v>
      </c>
      <c r="C226">
        <f t="shared" si="3"/>
        <v>3.9014308788417793</v>
      </c>
    </row>
    <row r="227" spans="1:3" x14ac:dyDescent="0.25">
      <c r="A227">
        <v>169.57568661557161</v>
      </c>
      <c r="B227">
        <v>169.92908795661526</v>
      </c>
      <c r="C227">
        <f t="shared" si="3"/>
        <v>-0.35340134104365006</v>
      </c>
    </row>
    <row r="228" spans="1:3" x14ac:dyDescent="0.25">
      <c r="A228">
        <v>180.88219505618326</v>
      </c>
      <c r="B228">
        <v>169.92908795661526</v>
      </c>
      <c r="C228">
        <f t="shared" si="3"/>
        <v>10.953107099568001</v>
      </c>
    </row>
    <row r="229" spans="1:3" x14ac:dyDescent="0.25">
      <c r="A229">
        <v>189.51248123077676</v>
      </c>
      <c r="B229">
        <v>169.92908795661526</v>
      </c>
      <c r="C229">
        <f t="shared" si="3"/>
        <v>19.583393274161494</v>
      </c>
    </row>
    <row r="230" spans="1:3" x14ac:dyDescent="0.25">
      <c r="A230">
        <v>175.82275561100687</v>
      </c>
      <c r="B230">
        <v>169.92908795661526</v>
      </c>
      <c r="C230">
        <f t="shared" si="3"/>
        <v>5.8936676543916064</v>
      </c>
    </row>
    <row r="231" spans="1:3" x14ac:dyDescent="0.25">
      <c r="A231">
        <v>163.07951839000452</v>
      </c>
      <c r="B231">
        <v>169.92908795661526</v>
      </c>
      <c r="C231">
        <f t="shared" si="3"/>
        <v>-6.8495695666107395</v>
      </c>
    </row>
    <row r="232" spans="1:3" x14ac:dyDescent="0.25">
      <c r="A232">
        <v>180.58151610777713</v>
      </c>
      <c r="B232">
        <v>169.92908795661526</v>
      </c>
      <c r="C232">
        <f t="shared" si="3"/>
        <v>10.652428151161871</v>
      </c>
    </row>
    <row r="233" spans="1:3" x14ac:dyDescent="0.25">
      <c r="A233">
        <v>171.7853608369478</v>
      </c>
      <c r="B233">
        <v>169.92908795661526</v>
      </c>
      <c r="C233">
        <f t="shared" si="3"/>
        <v>1.8562728803325399</v>
      </c>
    </row>
    <row r="234" spans="1:3" x14ac:dyDescent="0.25">
      <c r="A234">
        <v>190.059451344423</v>
      </c>
      <c r="B234">
        <v>169.92908795661526</v>
      </c>
      <c r="C234">
        <f t="shared" si="3"/>
        <v>20.130363387807733</v>
      </c>
    </row>
    <row r="235" spans="1:3" x14ac:dyDescent="0.25">
      <c r="A235">
        <v>143.67849573493004</v>
      </c>
      <c r="B235">
        <v>169.92908795661526</v>
      </c>
      <c r="C235">
        <f t="shared" si="3"/>
        <v>-26.250592221685224</v>
      </c>
    </row>
    <row r="236" spans="1:3" x14ac:dyDescent="0.25">
      <c r="A236">
        <v>186.91391844360624</v>
      </c>
      <c r="B236">
        <v>169.92908795661526</v>
      </c>
      <c r="C236">
        <f t="shared" si="3"/>
        <v>16.984830486990973</v>
      </c>
    </row>
    <row r="237" spans="1:3" x14ac:dyDescent="0.25">
      <c r="A237">
        <v>161.55825207708403</v>
      </c>
      <c r="B237">
        <v>169.92908795661526</v>
      </c>
      <c r="C237">
        <f t="shared" si="3"/>
        <v>-8.3708358795312279</v>
      </c>
    </row>
    <row r="238" spans="1:3" x14ac:dyDescent="0.25">
      <c r="A238">
        <v>158.09921635256615</v>
      </c>
      <c r="B238">
        <v>169.92908795661526</v>
      </c>
      <c r="C238">
        <f t="shared" si="3"/>
        <v>-11.829871604049117</v>
      </c>
    </row>
    <row r="239" spans="1:3" x14ac:dyDescent="0.25">
      <c r="A239">
        <v>156.6839061724022</v>
      </c>
      <c r="B239">
        <v>169.92908795661526</v>
      </c>
      <c r="C239">
        <f t="shared" si="3"/>
        <v>-13.245181784213059</v>
      </c>
    </row>
    <row r="240" spans="1:3" x14ac:dyDescent="0.25">
      <c r="A240">
        <v>168.38616986380657</v>
      </c>
      <c r="B240">
        <v>169.92908795661526</v>
      </c>
      <c r="C240">
        <f t="shared" si="3"/>
        <v>-1.5429180928086907</v>
      </c>
    </row>
    <row r="241" spans="1:3" x14ac:dyDescent="0.25">
      <c r="A241">
        <v>176.65656898490852</v>
      </c>
      <c r="B241">
        <v>169.92908795661526</v>
      </c>
      <c r="C241">
        <f t="shared" si="3"/>
        <v>6.7274810282932549</v>
      </c>
    </row>
    <row r="242" spans="1:3" x14ac:dyDescent="0.25">
      <c r="A242">
        <v>179.78247953753453</v>
      </c>
      <c r="B242">
        <v>169.92908795661526</v>
      </c>
      <c r="C242">
        <f t="shared" si="3"/>
        <v>9.8533915809192649</v>
      </c>
    </row>
    <row r="243" spans="1:3" x14ac:dyDescent="0.25">
      <c r="A243">
        <v>179.66099378274521</v>
      </c>
      <c r="B243">
        <v>169.92908795661526</v>
      </c>
      <c r="C243">
        <f t="shared" si="3"/>
        <v>9.731905826129946</v>
      </c>
    </row>
    <row r="244" spans="1:3" x14ac:dyDescent="0.25">
      <c r="A244">
        <v>171.43581928568892</v>
      </c>
      <c r="B244">
        <v>169.92908795661526</v>
      </c>
      <c r="C244">
        <f t="shared" si="3"/>
        <v>1.5067313290736593</v>
      </c>
    </row>
    <row r="245" spans="1:3" x14ac:dyDescent="0.25">
      <c r="A245">
        <v>162.39735188893974</v>
      </c>
      <c r="B245">
        <v>169.92908795661526</v>
      </c>
      <c r="C245">
        <f t="shared" si="3"/>
        <v>-7.5317360676755243</v>
      </c>
    </row>
    <row r="246" spans="1:3" x14ac:dyDescent="0.25">
      <c r="A246">
        <v>163.44904608733486</v>
      </c>
      <c r="B246">
        <v>169.92908795661526</v>
      </c>
      <c r="C246">
        <f t="shared" si="3"/>
        <v>-6.4800418692803987</v>
      </c>
    </row>
    <row r="247" spans="1:3" x14ac:dyDescent="0.25">
      <c r="A247">
        <v>183.84705683449283</v>
      </c>
      <c r="B247">
        <v>169.92908795661526</v>
      </c>
      <c r="C247">
        <f t="shared" si="3"/>
        <v>13.91796887787757</v>
      </c>
    </row>
    <row r="248" spans="1:3" x14ac:dyDescent="0.25">
      <c r="A248">
        <v>172.37878339248709</v>
      </c>
      <c r="B248">
        <v>169.92908795661526</v>
      </c>
      <c r="C248">
        <f t="shared" si="3"/>
        <v>2.4496954358718313</v>
      </c>
    </row>
    <row r="249" spans="1:3" x14ac:dyDescent="0.25">
      <c r="A249">
        <v>164.16908167404472</v>
      </c>
      <c r="B249">
        <v>169.92908795661526</v>
      </c>
      <c r="C249">
        <f t="shared" si="3"/>
        <v>-5.7600062825705436</v>
      </c>
    </row>
    <row r="250" spans="1:3" x14ac:dyDescent="0.25">
      <c r="A250">
        <v>169.65530150802806</v>
      </c>
      <c r="B250">
        <v>169.92908795661526</v>
      </c>
      <c r="C250">
        <f t="shared" si="3"/>
        <v>-0.27378644858720236</v>
      </c>
    </row>
    <row r="251" spans="1:3" x14ac:dyDescent="0.25">
      <c r="A251">
        <v>165.55691374553135</v>
      </c>
      <c r="B251">
        <v>169.92908795661526</v>
      </c>
      <c r="C251">
        <f t="shared" si="3"/>
        <v>-4.3721742110839159</v>
      </c>
    </row>
    <row r="252" spans="1:3" x14ac:dyDescent="0.25">
      <c r="A252">
        <v>159.97896000219043</v>
      </c>
      <c r="B252">
        <v>169.92908795661526</v>
      </c>
      <c r="C252">
        <f t="shared" si="3"/>
        <v>-9.9501279544248291</v>
      </c>
    </row>
    <row r="253" spans="1:3" x14ac:dyDescent="0.25">
      <c r="A253">
        <v>181.8034904517117</v>
      </c>
      <c r="B253">
        <v>169.92908795661526</v>
      </c>
      <c r="C253">
        <f t="shared" si="3"/>
        <v>11.874402495096433</v>
      </c>
    </row>
    <row r="254" spans="1:3" x14ac:dyDescent="0.25">
      <c r="A254">
        <v>176.23934965915396</v>
      </c>
      <c r="B254">
        <v>169.92908795661526</v>
      </c>
      <c r="C254">
        <f t="shared" si="3"/>
        <v>6.3102617025386962</v>
      </c>
    </row>
    <row r="255" spans="1:3" x14ac:dyDescent="0.25">
      <c r="A255">
        <v>173.55125848727766</v>
      </c>
      <c r="B255">
        <v>169.92908795661526</v>
      </c>
      <c r="C255">
        <f t="shared" si="3"/>
        <v>3.6221705306624017</v>
      </c>
    </row>
    <row r="256" spans="1:3" x14ac:dyDescent="0.25">
      <c r="A256">
        <v>168.84729504628922</v>
      </c>
      <c r="B256">
        <v>169.92908795661526</v>
      </c>
      <c r="C256">
        <f t="shared" si="3"/>
        <v>-1.081792910326044</v>
      </c>
    </row>
    <row r="257" spans="1:3" x14ac:dyDescent="0.25">
      <c r="A257">
        <v>159.96759131841827</v>
      </c>
      <c r="B257">
        <v>169.92908795661526</v>
      </c>
      <c r="C257">
        <f t="shared" si="3"/>
        <v>-9.9614966381969907</v>
      </c>
    </row>
    <row r="258" spans="1:3" x14ac:dyDescent="0.25">
      <c r="A258">
        <v>181.35340426117182</v>
      </c>
      <c r="B258">
        <v>169.92908795661526</v>
      </c>
      <c r="C258">
        <f t="shared" si="3"/>
        <v>11.424316304556555</v>
      </c>
    </row>
    <row r="259" spans="1:3" x14ac:dyDescent="0.25">
      <c r="A259">
        <v>184.70966708438937</v>
      </c>
      <c r="B259">
        <v>169.92908795661526</v>
      </c>
      <c r="C259">
        <f t="shared" ref="C259:C322" si="4">A259-B259</f>
        <v>14.780579127774104</v>
      </c>
    </row>
    <row r="260" spans="1:3" x14ac:dyDescent="0.25">
      <c r="A260">
        <v>173.39039161190158</v>
      </c>
      <c r="B260">
        <v>169.92908795661526</v>
      </c>
      <c r="C260">
        <f t="shared" si="4"/>
        <v>3.461303655286315</v>
      </c>
    </row>
    <row r="261" spans="1:3" x14ac:dyDescent="0.25">
      <c r="A261">
        <v>189.2571860679891</v>
      </c>
      <c r="B261">
        <v>169.92908795661526</v>
      </c>
      <c r="C261">
        <f t="shared" si="4"/>
        <v>19.328098111373833</v>
      </c>
    </row>
    <row r="262" spans="1:3" x14ac:dyDescent="0.25">
      <c r="A262">
        <v>181.19451553677209</v>
      </c>
      <c r="B262">
        <v>169.92908795661526</v>
      </c>
      <c r="C262">
        <f t="shared" si="4"/>
        <v>11.265427580156825</v>
      </c>
    </row>
    <row r="263" spans="1:3" x14ac:dyDescent="0.25">
      <c r="A263">
        <v>158.81407918815967</v>
      </c>
      <c r="B263">
        <v>169.92908795661526</v>
      </c>
      <c r="C263">
        <f t="shared" si="4"/>
        <v>-11.115008768455596</v>
      </c>
    </row>
    <row r="264" spans="1:3" x14ac:dyDescent="0.25">
      <c r="A264">
        <v>182.59552391275065</v>
      </c>
      <c r="B264">
        <v>169.92908795661526</v>
      </c>
      <c r="C264">
        <f t="shared" si="4"/>
        <v>12.666435956135388</v>
      </c>
    </row>
    <row r="265" spans="1:3" x14ac:dyDescent="0.25">
      <c r="A265">
        <v>162.61011680573574</v>
      </c>
      <c r="B265">
        <v>169.92908795661526</v>
      </c>
      <c r="C265">
        <f t="shared" si="4"/>
        <v>-7.3189711508795199</v>
      </c>
    </row>
    <row r="266" spans="1:3" x14ac:dyDescent="0.25">
      <c r="A266">
        <v>190.85216692648828</v>
      </c>
      <c r="B266">
        <v>169.92908795661526</v>
      </c>
      <c r="C266">
        <f t="shared" si="4"/>
        <v>20.923078969873018</v>
      </c>
    </row>
    <row r="267" spans="1:3" x14ac:dyDescent="0.25">
      <c r="A267">
        <v>154.82071532635018</v>
      </c>
      <c r="B267">
        <v>169.92908795661526</v>
      </c>
      <c r="C267">
        <f t="shared" si="4"/>
        <v>-15.10837263026508</v>
      </c>
    </row>
    <row r="268" spans="1:3" x14ac:dyDescent="0.25">
      <c r="A268">
        <v>170.27580426831264</v>
      </c>
      <c r="B268">
        <v>169.92908795661526</v>
      </c>
      <c r="C268">
        <f t="shared" si="4"/>
        <v>0.34671631169737793</v>
      </c>
    </row>
    <row r="269" spans="1:3" x14ac:dyDescent="0.25">
      <c r="A269">
        <v>168.975044945837</v>
      </c>
      <c r="B269">
        <v>169.92908795661526</v>
      </c>
      <c r="C269">
        <f t="shared" si="4"/>
        <v>-0.95404301077826403</v>
      </c>
    </row>
    <row r="270" spans="1:3" x14ac:dyDescent="0.25">
      <c r="A270">
        <v>158.66262558294693</v>
      </c>
      <c r="B270">
        <v>169.92908795661526</v>
      </c>
      <c r="C270">
        <f t="shared" si="4"/>
        <v>-11.266462373668332</v>
      </c>
    </row>
    <row r="271" spans="1:3" x14ac:dyDescent="0.25">
      <c r="A271">
        <v>186.42592906136997</v>
      </c>
      <c r="B271">
        <v>169.92908795661526</v>
      </c>
      <c r="C271">
        <f t="shared" si="4"/>
        <v>16.496841104754708</v>
      </c>
    </row>
    <row r="272" spans="1:3" x14ac:dyDescent="0.25">
      <c r="A272">
        <v>167.11990312789567</v>
      </c>
      <c r="B272">
        <v>169.92908795661526</v>
      </c>
      <c r="C272">
        <f t="shared" si="4"/>
        <v>-2.8091848287195944</v>
      </c>
    </row>
    <row r="273" spans="1:3" x14ac:dyDescent="0.25">
      <c r="A273">
        <v>175.50127197129768</v>
      </c>
      <c r="B273">
        <v>169.92908795661526</v>
      </c>
      <c r="C273">
        <f t="shared" si="4"/>
        <v>5.5721840146824206</v>
      </c>
    </row>
    <row r="274" spans="1:3" x14ac:dyDescent="0.25">
      <c r="A274">
        <v>165.79210907540983</v>
      </c>
      <c r="B274">
        <v>169.92908795661526</v>
      </c>
      <c r="C274">
        <f t="shared" si="4"/>
        <v>-4.1369788812054367</v>
      </c>
    </row>
    <row r="275" spans="1:3" x14ac:dyDescent="0.25">
      <c r="A275">
        <v>174.89353624288924</v>
      </c>
      <c r="B275">
        <v>169.92908795661526</v>
      </c>
      <c r="C275">
        <f t="shared" si="4"/>
        <v>4.9644482862739778</v>
      </c>
    </row>
    <row r="276" spans="1:3" x14ac:dyDescent="0.25">
      <c r="A276">
        <v>166.76558672945248</v>
      </c>
      <c r="B276">
        <v>169.92908795661526</v>
      </c>
      <c r="C276">
        <f t="shared" si="4"/>
        <v>-3.1635012271627829</v>
      </c>
    </row>
    <row r="277" spans="1:3" x14ac:dyDescent="0.25">
      <c r="A277">
        <v>164.02339199150447</v>
      </c>
      <c r="B277">
        <v>169.92908795661526</v>
      </c>
      <c r="C277">
        <f t="shared" si="4"/>
        <v>-5.9056959651107945</v>
      </c>
    </row>
    <row r="278" spans="1:3" x14ac:dyDescent="0.25">
      <c r="A278">
        <v>174.68930920760613</v>
      </c>
      <c r="B278">
        <v>169.92908795661526</v>
      </c>
      <c r="C278">
        <f t="shared" si="4"/>
        <v>4.7602212509908668</v>
      </c>
    </row>
    <row r="279" spans="1:3" x14ac:dyDescent="0.25">
      <c r="A279">
        <v>174.50819470643182</v>
      </c>
      <c r="B279">
        <v>169.92908795661526</v>
      </c>
      <c r="C279">
        <f t="shared" si="4"/>
        <v>4.5791067498165603</v>
      </c>
    </row>
    <row r="280" spans="1:3" x14ac:dyDescent="0.25">
      <c r="A280">
        <v>185.29160726931877</v>
      </c>
      <c r="B280">
        <v>169.92908795661526</v>
      </c>
      <c r="C280">
        <f t="shared" si="4"/>
        <v>15.362519312703512</v>
      </c>
    </row>
    <row r="281" spans="1:3" x14ac:dyDescent="0.25">
      <c r="A281">
        <v>164.76028733624844</v>
      </c>
      <c r="B281">
        <v>169.92908795661526</v>
      </c>
      <c r="C281">
        <f t="shared" si="4"/>
        <v>-5.1688006203668238</v>
      </c>
    </row>
    <row r="282" spans="1:3" x14ac:dyDescent="0.25">
      <c r="A282">
        <v>172.71304543275619</v>
      </c>
      <c r="B282">
        <v>169.92908795661526</v>
      </c>
      <c r="C282">
        <f t="shared" si="4"/>
        <v>2.7839574761409267</v>
      </c>
    </row>
    <row r="283" spans="1:3" x14ac:dyDescent="0.25">
      <c r="A283">
        <v>168.43420255274395</v>
      </c>
      <c r="B283">
        <v>169.92908795661526</v>
      </c>
      <c r="C283">
        <f t="shared" si="4"/>
        <v>-1.494885403871308</v>
      </c>
    </row>
    <row r="284" spans="1:3" x14ac:dyDescent="0.25">
      <c r="A284">
        <v>166.65413952243398</v>
      </c>
      <c r="B284">
        <v>169.92908795661526</v>
      </c>
      <c r="C284">
        <f t="shared" si="4"/>
        <v>-3.2749484341812831</v>
      </c>
    </row>
    <row r="285" spans="1:3" x14ac:dyDescent="0.25">
      <c r="A285">
        <v>177.46547357266536</v>
      </c>
      <c r="B285">
        <v>169.92908795661526</v>
      </c>
      <c r="C285">
        <f t="shared" si="4"/>
        <v>7.5363856160500973</v>
      </c>
    </row>
    <row r="286" spans="1:3" x14ac:dyDescent="0.25">
      <c r="A286">
        <v>154.98801687674131</v>
      </c>
      <c r="B286">
        <v>169.92908795661526</v>
      </c>
      <c r="C286">
        <f t="shared" si="4"/>
        <v>-14.94107107987395</v>
      </c>
    </row>
    <row r="287" spans="1:3" x14ac:dyDescent="0.25">
      <c r="A287">
        <v>181.99762209580513</v>
      </c>
      <c r="B287">
        <v>169.92908795661526</v>
      </c>
      <c r="C287">
        <f t="shared" si="4"/>
        <v>12.068534139189865</v>
      </c>
    </row>
    <row r="288" spans="1:3" x14ac:dyDescent="0.25">
      <c r="A288">
        <v>160.98497482918901</v>
      </c>
      <c r="B288">
        <v>169.92908795661526</v>
      </c>
      <c r="C288">
        <f t="shared" si="4"/>
        <v>-8.9441131274262489</v>
      </c>
    </row>
    <row r="289" spans="1:3" x14ac:dyDescent="0.25">
      <c r="A289">
        <v>187.06944203760941</v>
      </c>
      <c r="B289">
        <v>169.92908795661526</v>
      </c>
      <c r="C289">
        <f t="shared" si="4"/>
        <v>17.140354080994143</v>
      </c>
    </row>
    <row r="290" spans="1:3" x14ac:dyDescent="0.25">
      <c r="A290">
        <v>166.00431692670099</v>
      </c>
      <c r="B290">
        <v>169.92908795661526</v>
      </c>
      <c r="C290">
        <f t="shared" si="4"/>
        <v>-3.9247710299142682</v>
      </c>
    </row>
    <row r="291" spans="1:3" x14ac:dyDescent="0.25">
      <c r="A291">
        <v>168.08391066835611</v>
      </c>
      <c r="B291">
        <v>169.92908795661526</v>
      </c>
      <c r="C291">
        <f t="shared" si="4"/>
        <v>-1.8451772882591513</v>
      </c>
    </row>
    <row r="292" spans="1:3" x14ac:dyDescent="0.25">
      <c r="A292">
        <v>180.89188117475715</v>
      </c>
      <c r="B292">
        <v>169.92908795661526</v>
      </c>
      <c r="C292">
        <f t="shared" si="4"/>
        <v>10.962793218141883</v>
      </c>
    </row>
    <row r="293" spans="1:3" x14ac:dyDescent="0.25">
      <c r="A293">
        <v>177.92529135651421</v>
      </c>
      <c r="B293">
        <v>169.92908795661526</v>
      </c>
      <c r="C293">
        <f t="shared" si="4"/>
        <v>7.9962033998989455</v>
      </c>
    </row>
    <row r="294" spans="1:3" x14ac:dyDescent="0.25">
      <c r="A294">
        <v>144.3078660685569</v>
      </c>
      <c r="B294">
        <v>169.92908795661526</v>
      </c>
      <c r="C294">
        <f t="shared" si="4"/>
        <v>-25.621221888058358</v>
      </c>
    </row>
    <row r="295" spans="1:3" x14ac:dyDescent="0.25">
      <c r="A295">
        <v>177.07882463757414</v>
      </c>
      <c r="B295">
        <v>169.92908795661526</v>
      </c>
      <c r="C295">
        <f t="shared" si="4"/>
        <v>7.1497366809588812</v>
      </c>
    </row>
    <row r="296" spans="1:3" x14ac:dyDescent="0.25">
      <c r="A296">
        <v>172.46150193561334</v>
      </c>
      <c r="B296">
        <v>169.92908795661526</v>
      </c>
      <c r="C296">
        <f t="shared" si="4"/>
        <v>2.5324139789980791</v>
      </c>
    </row>
    <row r="297" spans="1:3" x14ac:dyDescent="0.25">
      <c r="A297">
        <v>163.39490841521183</v>
      </c>
      <c r="B297">
        <v>169.92908795661526</v>
      </c>
      <c r="C297">
        <f t="shared" si="4"/>
        <v>-6.5341795414034323</v>
      </c>
    </row>
    <row r="298" spans="1:3" x14ac:dyDescent="0.25">
      <c r="A298">
        <v>180.45250428433064</v>
      </c>
      <c r="B298">
        <v>169.92908795661526</v>
      </c>
      <c r="C298">
        <f t="shared" si="4"/>
        <v>10.523416327715381</v>
      </c>
    </row>
    <row r="299" spans="1:3" x14ac:dyDescent="0.25">
      <c r="A299">
        <v>173.48209141520783</v>
      </c>
      <c r="B299">
        <v>169.92908795661526</v>
      </c>
      <c r="C299">
        <f t="shared" si="4"/>
        <v>3.5530034585925705</v>
      </c>
    </row>
    <row r="300" spans="1:3" x14ac:dyDescent="0.25">
      <c r="A300">
        <v>161.55825207708403</v>
      </c>
      <c r="B300">
        <v>169.92908795661526</v>
      </c>
      <c r="C300">
        <f t="shared" si="4"/>
        <v>-8.3708358795312279</v>
      </c>
    </row>
    <row r="301" spans="1:3" x14ac:dyDescent="0.25">
      <c r="A301">
        <v>165.46807885053568</v>
      </c>
      <c r="B301">
        <v>169.92908795661526</v>
      </c>
      <c r="C301">
        <f t="shared" si="4"/>
        <v>-4.4610091060795867</v>
      </c>
    </row>
    <row r="302" spans="1:3" x14ac:dyDescent="0.25">
      <c r="A302">
        <v>165.19766333833104</v>
      </c>
      <c r="B302">
        <v>169.92908795661526</v>
      </c>
      <c r="C302">
        <f t="shared" si="4"/>
        <v>-4.7314246182842226</v>
      </c>
    </row>
    <row r="303" spans="1:3" x14ac:dyDescent="0.25">
      <c r="A303">
        <v>164.71637011083658</v>
      </c>
      <c r="B303">
        <v>169.92908795661526</v>
      </c>
      <c r="C303">
        <f t="shared" si="4"/>
        <v>-5.212717845778684</v>
      </c>
    </row>
    <row r="304" spans="1:3" x14ac:dyDescent="0.25">
      <c r="A304">
        <v>178.88373961061006</v>
      </c>
      <c r="B304">
        <v>169.92908795661526</v>
      </c>
      <c r="C304">
        <f t="shared" si="4"/>
        <v>8.9546516539948016</v>
      </c>
    </row>
    <row r="305" spans="1:3" x14ac:dyDescent="0.25">
      <c r="A305">
        <v>167.5369291860261</v>
      </c>
      <c r="B305">
        <v>169.92908795661526</v>
      </c>
      <c r="C305">
        <f t="shared" si="4"/>
        <v>-2.3921587705891625</v>
      </c>
    </row>
    <row r="306" spans="1:3" x14ac:dyDescent="0.25">
      <c r="A306">
        <v>160.33168478490552</v>
      </c>
      <c r="B306">
        <v>169.92908795661526</v>
      </c>
      <c r="C306">
        <f t="shared" si="4"/>
        <v>-9.5974031717097432</v>
      </c>
    </row>
    <row r="307" spans="1:3" x14ac:dyDescent="0.25">
      <c r="A307">
        <v>190.46454028459266</v>
      </c>
      <c r="B307">
        <v>169.92908795661526</v>
      </c>
      <c r="C307">
        <f t="shared" si="4"/>
        <v>20.535452327977396</v>
      </c>
    </row>
    <row r="308" spans="1:3" x14ac:dyDescent="0.25">
      <c r="A308">
        <v>172.69479869530187</v>
      </c>
      <c r="B308">
        <v>169.92908795661526</v>
      </c>
      <c r="C308">
        <f t="shared" si="4"/>
        <v>2.7657107386866073</v>
      </c>
    </row>
    <row r="309" spans="1:3" x14ac:dyDescent="0.25">
      <c r="A309">
        <v>182.27888333232841</v>
      </c>
      <c r="B309">
        <v>169.92908795661526</v>
      </c>
      <c r="C309">
        <f t="shared" si="4"/>
        <v>12.349795375713143</v>
      </c>
    </row>
    <row r="310" spans="1:3" x14ac:dyDescent="0.25">
      <c r="A310">
        <v>188.82590368040837</v>
      </c>
      <c r="B310">
        <v>169.92908795661526</v>
      </c>
      <c r="C310">
        <f t="shared" si="4"/>
        <v>18.896815723793111</v>
      </c>
    </row>
    <row r="311" spans="1:3" x14ac:dyDescent="0.25">
      <c r="A311">
        <v>160.25080796855036</v>
      </c>
      <c r="B311">
        <v>169.92908795661526</v>
      </c>
      <c r="C311">
        <f t="shared" si="4"/>
        <v>-9.6782799880649009</v>
      </c>
    </row>
    <row r="312" spans="1:3" x14ac:dyDescent="0.25">
      <c r="A312">
        <v>156.46349013142753</v>
      </c>
      <c r="B312">
        <v>169.92908795661526</v>
      </c>
      <c r="C312">
        <f t="shared" si="4"/>
        <v>-13.465597825187729</v>
      </c>
    </row>
    <row r="313" spans="1:3" x14ac:dyDescent="0.25">
      <c r="A313">
        <v>181.10479388444219</v>
      </c>
      <c r="B313">
        <v>169.92908795661526</v>
      </c>
      <c r="C313">
        <f t="shared" si="4"/>
        <v>11.175705927826925</v>
      </c>
    </row>
    <row r="314" spans="1:3" x14ac:dyDescent="0.25">
      <c r="A314">
        <v>160.72699665703112</v>
      </c>
      <c r="B314">
        <v>169.92908795661526</v>
      </c>
      <c r="C314">
        <f t="shared" si="4"/>
        <v>-9.20209129958414</v>
      </c>
    </row>
    <row r="315" spans="1:3" x14ac:dyDescent="0.25">
      <c r="A315">
        <v>185.1889707922237</v>
      </c>
      <c r="B315">
        <v>169.92908795661526</v>
      </c>
      <c r="C315">
        <f t="shared" si="4"/>
        <v>15.259882835608437</v>
      </c>
    </row>
    <row r="316" spans="1:3" x14ac:dyDescent="0.25">
      <c r="A316">
        <v>161.77798599703237</v>
      </c>
      <c r="B316">
        <v>169.92908795661526</v>
      </c>
      <c r="C316">
        <f t="shared" si="4"/>
        <v>-8.1511019595828884</v>
      </c>
    </row>
    <row r="317" spans="1:3" x14ac:dyDescent="0.25">
      <c r="A317">
        <v>167.81358610562165</v>
      </c>
      <c r="B317">
        <v>169.92908795661526</v>
      </c>
      <c r="C317">
        <f t="shared" si="4"/>
        <v>-2.1155018509936099</v>
      </c>
    </row>
    <row r="318" spans="1:3" x14ac:dyDescent="0.25">
      <c r="A318">
        <v>163.84870079666143</v>
      </c>
      <c r="B318">
        <v>169.92908795661526</v>
      </c>
      <c r="C318">
        <f t="shared" si="4"/>
        <v>-6.0803871599538297</v>
      </c>
    </row>
    <row r="319" spans="1:3" x14ac:dyDescent="0.25">
      <c r="A319">
        <v>160.24710177764064</v>
      </c>
      <c r="B319">
        <v>169.92908795661526</v>
      </c>
      <c r="C319">
        <f t="shared" si="4"/>
        <v>-9.6819861789746255</v>
      </c>
    </row>
    <row r="320" spans="1:3" x14ac:dyDescent="0.25">
      <c r="A320">
        <v>181.96940502268262</v>
      </c>
      <c r="B320">
        <v>169.92908795661526</v>
      </c>
      <c r="C320">
        <f t="shared" si="4"/>
        <v>12.04031706606736</v>
      </c>
    </row>
    <row r="321" spans="1:3" x14ac:dyDescent="0.25">
      <c r="A321">
        <v>173.16678097078693</v>
      </c>
      <c r="B321">
        <v>169.92908795661526</v>
      </c>
      <c r="C321">
        <f t="shared" si="4"/>
        <v>3.2376930141716684</v>
      </c>
    </row>
    <row r="322" spans="1:3" x14ac:dyDescent="0.25">
      <c r="A322">
        <v>180.71637143468251</v>
      </c>
      <c r="B322">
        <v>169.92908795661526</v>
      </c>
      <c r="C322">
        <f t="shared" si="4"/>
        <v>10.787283478067252</v>
      </c>
    </row>
    <row r="323" spans="1:3" x14ac:dyDescent="0.25">
      <c r="A323">
        <v>180.20600848278264</v>
      </c>
      <c r="B323">
        <v>169.92908795661526</v>
      </c>
      <c r="C323">
        <f t="shared" ref="C323:C386" si="5">A323-B323</f>
        <v>10.276920526167373</v>
      </c>
    </row>
    <row r="324" spans="1:3" x14ac:dyDescent="0.25">
      <c r="A324">
        <v>160.13946307968581</v>
      </c>
      <c r="B324">
        <v>169.92908795661526</v>
      </c>
      <c r="C324">
        <f t="shared" si="5"/>
        <v>-9.7896248769294516</v>
      </c>
    </row>
    <row r="325" spans="1:3" x14ac:dyDescent="0.25">
      <c r="A325">
        <v>179.38291577767814</v>
      </c>
      <c r="B325">
        <v>169.92908795661526</v>
      </c>
      <c r="C325">
        <f t="shared" si="5"/>
        <v>9.4538278210628732</v>
      </c>
    </row>
    <row r="326" spans="1:3" x14ac:dyDescent="0.25">
      <c r="A326">
        <v>159.30670699337497</v>
      </c>
      <c r="B326">
        <v>169.92908795661526</v>
      </c>
      <c r="C326">
        <f t="shared" si="5"/>
        <v>-10.622380963240289</v>
      </c>
    </row>
    <row r="327" spans="1:3" x14ac:dyDescent="0.25">
      <c r="A327">
        <v>165.92962467431789</v>
      </c>
      <c r="B327">
        <v>169.92908795661526</v>
      </c>
      <c r="C327">
        <f t="shared" si="5"/>
        <v>-3.9994632822973699</v>
      </c>
    </row>
    <row r="328" spans="1:3" x14ac:dyDescent="0.25">
      <c r="A328">
        <v>171.88961166713852</v>
      </c>
      <c r="B328">
        <v>169.92908795661526</v>
      </c>
      <c r="C328">
        <f t="shared" si="5"/>
        <v>1.9605237105232618</v>
      </c>
    </row>
    <row r="329" spans="1:3" x14ac:dyDescent="0.25">
      <c r="A329">
        <v>153.04756445577368</v>
      </c>
      <c r="B329">
        <v>169.92908795661526</v>
      </c>
      <c r="C329">
        <f t="shared" si="5"/>
        <v>-16.881523500841581</v>
      </c>
    </row>
    <row r="330" spans="1:3" x14ac:dyDescent="0.25">
      <c r="A330">
        <v>173.51381004293216</v>
      </c>
      <c r="B330">
        <v>169.92908795661526</v>
      </c>
      <c r="C330">
        <f t="shared" si="5"/>
        <v>3.5847220863169014</v>
      </c>
    </row>
    <row r="331" spans="1:3" x14ac:dyDescent="0.25">
      <c r="A331">
        <v>179.34142008190975</v>
      </c>
      <c r="B331">
        <v>169.92908795661526</v>
      </c>
      <c r="C331">
        <f t="shared" si="5"/>
        <v>9.4123321252944834</v>
      </c>
    </row>
    <row r="332" spans="1:3" x14ac:dyDescent="0.25">
      <c r="A332">
        <v>186.68799995968584</v>
      </c>
      <c r="B332">
        <v>169.92908795661526</v>
      </c>
      <c r="C332">
        <f t="shared" si="5"/>
        <v>16.758912003070577</v>
      </c>
    </row>
    <row r="333" spans="1:3" x14ac:dyDescent="0.25">
      <c r="A333">
        <v>163.21785253414419</v>
      </c>
      <c r="B333">
        <v>169.92908795661526</v>
      </c>
      <c r="C333">
        <f t="shared" si="5"/>
        <v>-6.7112354224710771</v>
      </c>
    </row>
    <row r="334" spans="1:3" x14ac:dyDescent="0.25">
      <c r="A334">
        <v>171.86546458280645</v>
      </c>
      <c r="B334">
        <v>169.92908795661526</v>
      </c>
      <c r="C334">
        <f t="shared" si="5"/>
        <v>1.9363766261911906</v>
      </c>
    </row>
    <row r="335" spans="1:3" x14ac:dyDescent="0.25">
      <c r="A335">
        <v>175.27044221598771</v>
      </c>
      <c r="B335">
        <v>169.92908795661526</v>
      </c>
      <c r="C335">
        <f t="shared" si="5"/>
        <v>5.3413542593724515</v>
      </c>
    </row>
    <row r="336" spans="1:3" x14ac:dyDescent="0.25">
      <c r="A336">
        <v>164.05354174086824</v>
      </c>
      <c r="B336">
        <v>169.92908795661526</v>
      </c>
      <c r="C336">
        <f t="shared" si="5"/>
        <v>-5.875546215747022</v>
      </c>
    </row>
    <row r="337" spans="1:3" x14ac:dyDescent="0.25">
      <c r="A337">
        <v>167.29648152424488</v>
      </c>
      <c r="B337">
        <v>169.92908795661526</v>
      </c>
      <c r="C337">
        <f t="shared" si="5"/>
        <v>-2.6326064323703804</v>
      </c>
    </row>
    <row r="338" spans="1:3" x14ac:dyDescent="0.25">
      <c r="A338">
        <v>181.82347659778316</v>
      </c>
      <c r="B338">
        <v>169.92908795661526</v>
      </c>
      <c r="C338">
        <f t="shared" si="5"/>
        <v>11.894388641167893</v>
      </c>
    </row>
    <row r="339" spans="1:3" x14ac:dyDescent="0.25">
      <c r="A339">
        <v>164.49605638801586</v>
      </c>
      <c r="B339">
        <v>169.92908795661526</v>
      </c>
      <c r="C339">
        <f t="shared" si="5"/>
        <v>-5.4330315685994037</v>
      </c>
    </row>
    <row r="340" spans="1:3" x14ac:dyDescent="0.25">
      <c r="A340">
        <v>177.04151261743391</v>
      </c>
      <c r="B340">
        <v>169.92908795661526</v>
      </c>
      <c r="C340">
        <f t="shared" si="5"/>
        <v>7.1124246608186468</v>
      </c>
    </row>
    <row r="341" spans="1:3" x14ac:dyDescent="0.25">
      <c r="A341">
        <v>178.76741523825331</v>
      </c>
      <c r="B341">
        <v>169.92908795661526</v>
      </c>
      <c r="C341">
        <f t="shared" si="5"/>
        <v>8.838327281638044</v>
      </c>
    </row>
    <row r="342" spans="1:3" x14ac:dyDescent="0.25">
      <c r="A342">
        <v>159.79269548726734</v>
      </c>
      <c r="B342">
        <v>169.92908795661526</v>
      </c>
      <c r="C342">
        <f t="shared" si="5"/>
        <v>-10.136392469347925</v>
      </c>
    </row>
    <row r="343" spans="1:3" x14ac:dyDescent="0.25">
      <c r="A343">
        <v>171.35394202516181</v>
      </c>
      <c r="B343">
        <v>169.92908795661526</v>
      </c>
      <c r="C343">
        <f t="shared" si="5"/>
        <v>1.4248540685465514</v>
      </c>
    </row>
    <row r="344" spans="1:3" x14ac:dyDescent="0.25">
      <c r="A344">
        <v>178.56914539326681</v>
      </c>
      <c r="B344">
        <v>169.92908795661526</v>
      </c>
      <c r="C344">
        <f t="shared" si="5"/>
        <v>8.6400574366515457</v>
      </c>
    </row>
    <row r="345" spans="1:3" x14ac:dyDescent="0.25">
      <c r="A345">
        <v>187.28003553580493</v>
      </c>
      <c r="B345">
        <v>169.92908795661526</v>
      </c>
      <c r="C345">
        <f t="shared" si="5"/>
        <v>17.350947579189665</v>
      </c>
    </row>
    <row r="346" spans="1:3" x14ac:dyDescent="0.25">
      <c r="A346">
        <v>170.24749624571996</v>
      </c>
      <c r="B346">
        <v>169.92908795661526</v>
      </c>
      <c r="C346">
        <f t="shared" si="5"/>
        <v>0.31840828910469554</v>
      </c>
    </row>
    <row r="347" spans="1:3" x14ac:dyDescent="0.25">
      <c r="A347">
        <v>158.76819518045522</v>
      </c>
      <c r="B347">
        <v>169.92908795661526</v>
      </c>
      <c r="C347">
        <f t="shared" si="5"/>
        <v>-11.16089277616004</v>
      </c>
    </row>
    <row r="348" spans="1:3" x14ac:dyDescent="0.25">
      <c r="A348">
        <v>193.75654730712995</v>
      </c>
      <c r="B348">
        <v>169.92908795661526</v>
      </c>
      <c r="C348">
        <f t="shared" si="5"/>
        <v>23.827459350514687</v>
      </c>
    </row>
    <row r="349" spans="1:3" x14ac:dyDescent="0.25">
      <c r="A349">
        <v>156.21058239223203</v>
      </c>
      <c r="B349">
        <v>169.92908795661526</v>
      </c>
      <c r="C349">
        <f t="shared" si="5"/>
        <v>-13.718505564383236</v>
      </c>
    </row>
    <row r="350" spans="1:3" x14ac:dyDescent="0.25">
      <c r="A350">
        <v>176.83520511302049</v>
      </c>
      <c r="B350">
        <v>169.92908795661526</v>
      </c>
      <c r="C350">
        <f t="shared" si="5"/>
        <v>6.9061171564052302</v>
      </c>
    </row>
    <row r="351" spans="1:3" x14ac:dyDescent="0.25">
      <c r="A351">
        <v>169.85350314091193</v>
      </c>
      <c r="B351">
        <v>169.92908795661526</v>
      </c>
      <c r="C351">
        <f t="shared" si="5"/>
        <v>-7.5584815703336972E-2</v>
      </c>
    </row>
    <row r="352" spans="1:3" x14ac:dyDescent="0.25">
      <c r="A352">
        <v>177.01311364537105</v>
      </c>
      <c r="B352">
        <v>169.92908795661526</v>
      </c>
      <c r="C352">
        <f t="shared" si="5"/>
        <v>7.0840256887557871</v>
      </c>
    </row>
    <row r="353" spans="1:3" x14ac:dyDescent="0.25">
      <c r="A353">
        <v>178.60566160554299</v>
      </c>
      <c r="B353">
        <v>169.92908795661526</v>
      </c>
      <c r="C353">
        <f t="shared" si="5"/>
        <v>8.6765736489277288</v>
      </c>
    </row>
    <row r="354" spans="1:3" x14ac:dyDescent="0.25">
      <c r="A354">
        <v>176.22819698037347</v>
      </c>
      <c r="B354">
        <v>169.92908795661526</v>
      </c>
      <c r="C354">
        <f t="shared" si="5"/>
        <v>6.2991090237582057</v>
      </c>
    </row>
    <row r="355" spans="1:3" x14ac:dyDescent="0.25">
      <c r="A355">
        <v>169.53511178318877</v>
      </c>
      <c r="B355">
        <v>169.92908795661526</v>
      </c>
      <c r="C355">
        <f t="shared" si="5"/>
        <v>-0.39397617342649482</v>
      </c>
    </row>
    <row r="356" spans="1:3" x14ac:dyDescent="0.25">
      <c r="A356">
        <v>184.52267497370485</v>
      </c>
      <c r="B356">
        <v>169.92908795661526</v>
      </c>
      <c r="C356">
        <f t="shared" si="5"/>
        <v>14.59358701708959</v>
      </c>
    </row>
    <row r="357" spans="1:3" x14ac:dyDescent="0.25">
      <c r="A357">
        <v>160.11704403528711</v>
      </c>
      <c r="B357">
        <v>169.92908795661526</v>
      </c>
      <c r="C357">
        <f t="shared" si="5"/>
        <v>-9.8120439213281543</v>
      </c>
    </row>
    <row r="358" spans="1:3" x14ac:dyDescent="0.25">
      <c r="A358">
        <v>165.45620994467754</v>
      </c>
      <c r="B358">
        <v>169.92908795661526</v>
      </c>
      <c r="C358">
        <f t="shared" si="5"/>
        <v>-4.4728780119377234</v>
      </c>
    </row>
    <row r="359" spans="1:3" x14ac:dyDescent="0.25">
      <c r="A359">
        <v>194.95617081876844</v>
      </c>
      <c r="B359">
        <v>169.92908795661526</v>
      </c>
      <c r="C359">
        <f t="shared" si="5"/>
        <v>25.027082862153179</v>
      </c>
    </row>
    <row r="360" spans="1:3" x14ac:dyDescent="0.25">
      <c r="A360">
        <v>176.03524767939234</v>
      </c>
      <c r="B360">
        <v>169.92908795661526</v>
      </c>
      <c r="C360">
        <f t="shared" si="5"/>
        <v>6.106159722777079</v>
      </c>
    </row>
    <row r="361" spans="1:3" x14ac:dyDescent="0.25">
      <c r="A361">
        <v>159.9941258263425</v>
      </c>
      <c r="B361">
        <v>169.92908795661526</v>
      </c>
      <c r="C361">
        <f t="shared" si="5"/>
        <v>-9.9349621302727655</v>
      </c>
    </row>
    <row r="362" spans="1:3" x14ac:dyDescent="0.25">
      <c r="A362">
        <v>183.83509697916452</v>
      </c>
      <c r="B362">
        <v>169.92908795661526</v>
      </c>
      <c r="C362">
        <f t="shared" si="5"/>
        <v>13.906009022549256</v>
      </c>
    </row>
    <row r="363" spans="1:3" x14ac:dyDescent="0.25">
      <c r="A363">
        <v>159.31345999153564</v>
      </c>
      <c r="B363">
        <v>169.92908795661526</v>
      </c>
      <c r="C363">
        <f t="shared" si="5"/>
        <v>-10.615627965079625</v>
      </c>
    </row>
    <row r="364" spans="1:3" x14ac:dyDescent="0.25">
      <c r="A364">
        <v>169.60937202558853</v>
      </c>
      <c r="B364">
        <v>169.92908795661526</v>
      </c>
      <c r="C364">
        <f t="shared" si="5"/>
        <v>-0.31971593102673523</v>
      </c>
    </row>
    <row r="365" spans="1:3" x14ac:dyDescent="0.25">
      <c r="A365">
        <v>165.81216343358392</v>
      </c>
      <c r="B365">
        <v>169.92908795661526</v>
      </c>
      <c r="C365">
        <f t="shared" si="5"/>
        <v>-4.1169245230313436</v>
      </c>
    </row>
    <row r="366" spans="1:3" x14ac:dyDescent="0.25">
      <c r="A366">
        <v>179.57595602812944</v>
      </c>
      <c r="B366">
        <v>169.92908795661526</v>
      </c>
      <c r="C366">
        <f t="shared" si="5"/>
        <v>9.6468680715141772</v>
      </c>
    </row>
    <row r="367" spans="1:3" x14ac:dyDescent="0.25">
      <c r="A367">
        <v>173.20138724418939</v>
      </c>
      <c r="B367">
        <v>169.92908795661526</v>
      </c>
      <c r="C367">
        <f t="shared" si="5"/>
        <v>3.2722992875741284</v>
      </c>
    </row>
    <row r="368" spans="1:3" x14ac:dyDescent="0.25">
      <c r="A368">
        <v>173.0399519346247</v>
      </c>
      <c r="B368">
        <v>169.92908795661526</v>
      </c>
      <c r="C368">
        <f t="shared" si="5"/>
        <v>3.1108639780094336</v>
      </c>
    </row>
    <row r="369" spans="1:3" x14ac:dyDescent="0.25">
      <c r="A369">
        <v>167.51721588836517</v>
      </c>
      <c r="B369">
        <v>169.92908795661526</v>
      </c>
      <c r="C369">
        <f t="shared" si="5"/>
        <v>-2.4118720682500907</v>
      </c>
    </row>
    <row r="370" spans="1:3" x14ac:dyDescent="0.25">
      <c r="A370">
        <v>171.71311285157572</v>
      </c>
      <c r="B370">
        <v>169.92908795661526</v>
      </c>
      <c r="C370">
        <f t="shared" si="5"/>
        <v>1.7840248949604529</v>
      </c>
    </row>
    <row r="371" spans="1:3" x14ac:dyDescent="0.25">
      <c r="A371">
        <v>172.80442691291682</v>
      </c>
      <c r="B371">
        <v>169.92908795661526</v>
      </c>
      <c r="C371">
        <f t="shared" si="5"/>
        <v>2.8753389563015617</v>
      </c>
    </row>
    <row r="372" spans="1:3" x14ac:dyDescent="0.25">
      <c r="A372">
        <v>158.09455519221956</v>
      </c>
      <c r="B372">
        <v>169.92908795661526</v>
      </c>
      <c r="C372">
        <f t="shared" si="5"/>
        <v>-11.834532764395703</v>
      </c>
    </row>
    <row r="373" spans="1:3" x14ac:dyDescent="0.25">
      <c r="A373">
        <v>168.2379563334689</v>
      </c>
      <c r="B373">
        <v>169.92908795661526</v>
      </c>
      <c r="C373">
        <f t="shared" si="5"/>
        <v>-1.6911316231463616</v>
      </c>
    </row>
    <row r="374" spans="1:3" x14ac:dyDescent="0.25">
      <c r="A374">
        <v>164.49872802870232</v>
      </c>
      <c r="B374">
        <v>169.92908795661526</v>
      </c>
      <c r="C374">
        <f t="shared" si="5"/>
        <v>-5.4303599279129457</v>
      </c>
    </row>
    <row r="375" spans="1:3" x14ac:dyDescent="0.25">
      <c r="A375">
        <v>183.50790626020171</v>
      </c>
      <c r="B375">
        <v>169.92908795661526</v>
      </c>
      <c r="C375">
        <f t="shared" si="5"/>
        <v>13.578818303586445</v>
      </c>
    </row>
    <row r="376" spans="1:3" x14ac:dyDescent="0.25">
      <c r="A376">
        <v>158.45360096311197</v>
      </c>
      <c r="B376">
        <v>169.92908795661526</v>
      </c>
      <c r="C376">
        <f t="shared" si="5"/>
        <v>-11.475486993503296</v>
      </c>
    </row>
    <row r="377" spans="1:3" x14ac:dyDescent="0.25">
      <c r="A377">
        <v>175.5155169320642</v>
      </c>
      <c r="B377">
        <v>169.92908795661526</v>
      </c>
      <c r="C377">
        <f t="shared" si="5"/>
        <v>5.5864289754489391</v>
      </c>
    </row>
    <row r="378" spans="1:3" x14ac:dyDescent="0.25">
      <c r="A378">
        <v>168.76486072025727</v>
      </c>
      <c r="B378">
        <v>169.92908795661526</v>
      </c>
      <c r="C378">
        <f t="shared" si="5"/>
        <v>-1.1642272363579877</v>
      </c>
    </row>
    <row r="379" spans="1:3" x14ac:dyDescent="0.25">
      <c r="A379">
        <v>176.37655830360018</v>
      </c>
      <c r="B379">
        <v>169.92908795661526</v>
      </c>
      <c r="C379">
        <f t="shared" si="5"/>
        <v>6.4474703469849146</v>
      </c>
    </row>
    <row r="380" spans="1:3" x14ac:dyDescent="0.25">
      <c r="A380">
        <v>179.57595602812944</v>
      </c>
      <c r="B380">
        <v>169.92908795661526</v>
      </c>
      <c r="C380">
        <f t="shared" si="5"/>
        <v>9.6468680715141772</v>
      </c>
    </row>
    <row r="381" spans="1:3" x14ac:dyDescent="0.25">
      <c r="A381">
        <v>175.81912900088355</v>
      </c>
      <c r="B381">
        <v>169.92908795661526</v>
      </c>
      <c r="C381">
        <f t="shared" si="5"/>
        <v>5.8900410442682869</v>
      </c>
    </row>
    <row r="382" spans="1:3" x14ac:dyDescent="0.25">
      <c r="A382">
        <v>187.51632225932553</v>
      </c>
      <c r="B382">
        <v>169.92908795661526</v>
      </c>
      <c r="C382">
        <f t="shared" si="5"/>
        <v>17.587234302710272</v>
      </c>
    </row>
    <row r="383" spans="1:3" x14ac:dyDescent="0.25">
      <c r="A383">
        <v>178.25100414658664</v>
      </c>
      <c r="B383">
        <v>169.92908795661526</v>
      </c>
      <c r="C383">
        <f t="shared" si="5"/>
        <v>8.3219161899713754</v>
      </c>
    </row>
    <row r="384" spans="1:3" x14ac:dyDescent="0.25">
      <c r="A384">
        <v>164.45506091433344</v>
      </c>
      <c r="B384">
        <v>169.92908795661526</v>
      </c>
      <c r="C384">
        <f t="shared" si="5"/>
        <v>-5.4740270422818185</v>
      </c>
    </row>
    <row r="385" spans="1:3" x14ac:dyDescent="0.25">
      <c r="A385">
        <v>164.70140892299241</v>
      </c>
      <c r="B385">
        <v>169.92908795661526</v>
      </c>
      <c r="C385">
        <f t="shared" si="5"/>
        <v>-5.2276790336228487</v>
      </c>
    </row>
    <row r="386" spans="1:3" x14ac:dyDescent="0.25">
      <c r="A386">
        <v>179.27889232116286</v>
      </c>
      <c r="B386">
        <v>169.92908795661526</v>
      </c>
      <c r="C386">
        <f t="shared" si="5"/>
        <v>9.3498043645475946</v>
      </c>
    </row>
    <row r="387" spans="1:3" x14ac:dyDescent="0.25">
      <c r="A387">
        <v>149.712265485432</v>
      </c>
      <c r="B387">
        <v>169.92908795661526</v>
      </c>
      <c r="C387">
        <f t="shared" ref="C387:C450" si="6">A387-B387</f>
        <v>-20.216822471183264</v>
      </c>
    </row>
    <row r="388" spans="1:3" x14ac:dyDescent="0.25">
      <c r="A388">
        <v>165.63277697234298</v>
      </c>
      <c r="B388">
        <v>169.92908795661526</v>
      </c>
      <c r="C388">
        <f t="shared" si="6"/>
        <v>-4.2963109842722815</v>
      </c>
    </row>
    <row r="389" spans="1:3" x14ac:dyDescent="0.25">
      <c r="A389">
        <v>170.43809222916025</v>
      </c>
      <c r="B389">
        <v>169.92908795661526</v>
      </c>
      <c r="C389">
        <f t="shared" si="6"/>
        <v>0.50900427254498481</v>
      </c>
    </row>
    <row r="390" spans="1:3" x14ac:dyDescent="0.25">
      <c r="A390">
        <v>173.25296696246369</v>
      </c>
      <c r="B390">
        <v>169.92908795661526</v>
      </c>
      <c r="C390">
        <f t="shared" si="6"/>
        <v>3.3238790058484255</v>
      </c>
    </row>
    <row r="391" spans="1:3" x14ac:dyDescent="0.25">
      <c r="A391">
        <v>176.41034603177104</v>
      </c>
      <c r="B391">
        <v>169.92908795661526</v>
      </c>
      <c r="C391">
        <f t="shared" si="6"/>
        <v>6.4812580751557789</v>
      </c>
    </row>
    <row r="392" spans="1:3" x14ac:dyDescent="0.25">
      <c r="A392">
        <v>162.6802956906613</v>
      </c>
      <c r="B392">
        <v>169.92908795661526</v>
      </c>
      <c r="C392">
        <f t="shared" si="6"/>
        <v>-7.2487922659539663</v>
      </c>
    </row>
    <row r="393" spans="1:3" x14ac:dyDescent="0.25">
      <c r="A393">
        <v>164.98712668355438</v>
      </c>
      <c r="B393">
        <v>169.92908795661526</v>
      </c>
      <c r="C393">
        <f t="shared" si="6"/>
        <v>-4.9419612730608833</v>
      </c>
    </row>
    <row r="394" spans="1:3" x14ac:dyDescent="0.25">
      <c r="A394">
        <v>178.44611349748448</v>
      </c>
      <c r="B394">
        <v>169.92908795661526</v>
      </c>
      <c r="C394">
        <f t="shared" si="6"/>
        <v>8.5170255408692128</v>
      </c>
    </row>
    <row r="395" spans="1:3" x14ac:dyDescent="0.25">
      <c r="A395">
        <v>170.19088020053459</v>
      </c>
      <c r="B395">
        <v>169.92908795661526</v>
      </c>
      <c r="C395">
        <f t="shared" si="6"/>
        <v>0.26179224391933076</v>
      </c>
    </row>
    <row r="396" spans="1:3" x14ac:dyDescent="0.25">
      <c r="A396">
        <v>164.48625658260426</v>
      </c>
      <c r="B396">
        <v>169.92908795661526</v>
      </c>
      <c r="C396">
        <f t="shared" si="6"/>
        <v>-5.442831374011007</v>
      </c>
    </row>
    <row r="397" spans="1:3" x14ac:dyDescent="0.25">
      <c r="A397">
        <v>166.30005049766623</v>
      </c>
      <c r="B397">
        <v>169.92908795661526</v>
      </c>
      <c r="C397">
        <f t="shared" si="6"/>
        <v>-3.6290374589490284</v>
      </c>
    </row>
    <row r="398" spans="1:3" x14ac:dyDescent="0.25">
      <c r="A398">
        <v>152.97962520155124</v>
      </c>
      <c r="B398">
        <v>169.92908795661526</v>
      </c>
      <c r="C398">
        <f t="shared" si="6"/>
        <v>-16.949462755064019</v>
      </c>
    </row>
    <row r="399" spans="1:3" x14ac:dyDescent="0.25">
      <c r="A399">
        <v>168.68850864004344</v>
      </c>
      <c r="B399">
        <v>169.92908795661526</v>
      </c>
      <c r="C399">
        <f t="shared" si="6"/>
        <v>-1.2405793165718251</v>
      </c>
    </row>
    <row r="400" spans="1:3" x14ac:dyDescent="0.25">
      <c r="A400">
        <v>188.41463017626666</v>
      </c>
      <c r="B400">
        <v>169.92908795661526</v>
      </c>
      <c r="C400">
        <f t="shared" si="6"/>
        <v>18.485542219651393</v>
      </c>
    </row>
    <row r="401" spans="1:3" x14ac:dyDescent="0.25">
      <c r="A401">
        <v>164.91412836505333</v>
      </c>
      <c r="B401">
        <v>169.92908795661526</v>
      </c>
      <c r="C401">
        <f t="shared" si="6"/>
        <v>-5.0149595915619329</v>
      </c>
    </row>
    <row r="402" spans="1:3" x14ac:dyDescent="0.25">
      <c r="A402">
        <v>180.14950612443499</v>
      </c>
      <c r="B402">
        <v>169.92908795661526</v>
      </c>
      <c r="C402">
        <f t="shared" si="6"/>
        <v>10.22041816781973</v>
      </c>
    </row>
    <row r="403" spans="1:3" x14ac:dyDescent="0.25">
      <c r="A403">
        <v>165.67229451713501</v>
      </c>
      <c r="B403">
        <v>169.92908795661526</v>
      </c>
      <c r="C403">
        <f t="shared" si="6"/>
        <v>-4.2567934394802478</v>
      </c>
    </row>
    <row r="404" spans="1:3" x14ac:dyDescent="0.25">
      <c r="A404">
        <v>176.57942109683063</v>
      </c>
      <c r="B404">
        <v>169.92908795661526</v>
      </c>
      <c r="C404">
        <f t="shared" si="6"/>
        <v>6.6503331402153663</v>
      </c>
    </row>
    <row r="405" spans="1:3" x14ac:dyDescent="0.25">
      <c r="A405">
        <v>178.57357917993795</v>
      </c>
      <c r="B405">
        <v>169.92908795661526</v>
      </c>
      <c r="C405">
        <f t="shared" si="6"/>
        <v>8.6444912233226887</v>
      </c>
    </row>
    <row r="406" spans="1:3" x14ac:dyDescent="0.25">
      <c r="A406">
        <v>169.33205572233419</v>
      </c>
      <c r="B406">
        <v>169.92908795661526</v>
      </c>
      <c r="C406">
        <f t="shared" si="6"/>
        <v>-0.59703223428107322</v>
      </c>
    </row>
    <row r="407" spans="1:3" x14ac:dyDescent="0.25">
      <c r="A407">
        <v>162.10505166047369</v>
      </c>
      <c r="B407">
        <v>169.92908795661526</v>
      </c>
      <c r="C407">
        <f t="shared" si="6"/>
        <v>-7.8240362961415713</v>
      </c>
    </row>
    <row r="408" spans="1:3" x14ac:dyDescent="0.25">
      <c r="A408">
        <v>166.60636831322336</v>
      </c>
      <c r="B408">
        <v>169.92908795661526</v>
      </c>
      <c r="C408">
        <f t="shared" si="6"/>
        <v>-3.3227196433919062</v>
      </c>
    </row>
    <row r="409" spans="1:3" x14ac:dyDescent="0.25">
      <c r="A409">
        <v>167.77518269183929</v>
      </c>
      <c r="B409">
        <v>169.92908795661526</v>
      </c>
      <c r="C409">
        <f t="shared" si="6"/>
        <v>-2.1539052647759718</v>
      </c>
    </row>
    <row r="410" spans="1:3" x14ac:dyDescent="0.25">
      <c r="A410">
        <v>166.84046088077594</v>
      </c>
      <c r="B410">
        <v>169.92908795661526</v>
      </c>
      <c r="C410">
        <f t="shared" si="6"/>
        <v>-3.0886270758393266</v>
      </c>
    </row>
    <row r="411" spans="1:3" x14ac:dyDescent="0.25">
      <c r="A411">
        <v>181.71492840512656</v>
      </c>
      <c r="B411">
        <v>169.92908795661526</v>
      </c>
      <c r="C411">
        <f t="shared" si="6"/>
        <v>11.785840448511294</v>
      </c>
    </row>
    <row r="412" spans="1:3" x14ac:dyDescent="0.25">
      <c r="A412">
        <v>172.80442691291682</v>
      </c>
      <c r="B412">
        <v>169.92908795661526</v>
      </c>
      <c r="C412">
        <f t="shared" si="6"/>
        <v>2.8753389563015617</v>
      </c>
    </row>
    <row r="413" spans="1:3" x14ac:dyDescent="0.25">
      <c r="A413">
        <v>183.56911525363103</v>
      </c>
      <c r="B413">
        <v>169.92908795661526</v>
      </c>
      <c r="C413">
        <f t="shared" si="6"/>
        <v>13.640027297015763</v>
      </c>
    </row>
    <row r="414" spans="1:3" x14ac:dyDescent="0.25">
      <c r="A414">
        <v>166.54228304279968</v>
      </c>
      <c r="B414">
        <v>169.92908795661526</v>
      </c>
      <c r="C414">
        <f t="shared" si="6"/>
        <v>-3.3868049138155811</v>
      </c>
    </row>
    <row r="415" spans="1:3" x14ac:dyDescent="0.25">
      <c r="A415">
        <v>182.62433215742931</v>
      </c>
      <c r="B415">
        <v>169.92908795661526</v>
      </c>
      <c r="C415">
        <f t="shared" si="6"/>
        <v>12.695244200814045</v>
      </c>
    </row>
    <row r="416" spans="1:3" x14ac:dyDescent="0.25">
      <c r="A416">
        <v>163.02790456567891</v>
      </c>
      <c r="B416">
        <v>169.92908795661526</v>
      </c>
      <c r="C416">
        <f t="shared" si="6"/>
        <v>-6.9011833909363531</v>
      </c>
    </row>
    <row r="417" spans="1:3" x14ac:dyDescent="0.25">
      <c r="A417">
        <v>154.29925653908867</v>
      </c>
      <c r="B417">
        <v>169.92908795661526</v>
      </c>
      <c r="C417">
        <f t="shared" si="6"/>
        <v>-15.629831417526589</v>
      </c>
    </row>
    <row r="418" spans="1:3" x14ac:dyDescent="0.25">
      <c r="A418">
        <v>170.30183855415089</v>
      </c>
      <c r="B418">
        <v>169.92908795661526</v>
      </c>
      <c r="C418">
        <f t="shared" si="6"/>
        <v>0.372750597535628</v>
      </c>
    </row>
    <row r="419" spans="1:3" x14ac:dyDescent="0.25">
      <c r="A419">
        <v>171.60065383170149</v>
      </c>
      <c r="B419">
        <v>169.92908795661526</v>
      </c>
      <c r="C419">
        <f t="shared" si="6"/>
        <v>1.6715658750862303</v>
      </c>
    </row>
    <row r="420" spans="1:3" x14ac:dyDescent="0.25">
      <c r="A420">
        <v>165.6437136461318</v>
      </c>
      <c r="B420">
        <v>169.92908795661526</v>
      </c>
      <c r="C420">
        <f t="shared" si="6"/>
        <v>-4.2853743104834621</v>
      </c>
    </row>
    <row r="421" spans="1:3" x14ac:dyDescent="0.25">
      <c r="A421">
        <v>164.0206407700316</v>
      </c>
      <c r="B421">
        <v>169.92908795661526</v>
      </c>
      <c r="C421">
        <f t="shared" si="6"/>
        <v>-5.9084471865836576</v>
      </c>
    </row>
    <row r="422" spans="1:3" x14ac:dyDescent="0.25">
      <c r="A422">
        <v>159.9460590313538</v>
      </c>
      <c r="B422">
        <v>169.92908795661526</v>
      </c>
      <c r="C422">
        <f t="shared" si="6"/>
        <v>-9.9830289252614648</v>
      </c>
    </row>
    <row r="423" spans="1:3" x14ac:dyDescent="0.25">
      <c r="A423">
        <v>170.21535697669606</v>
      </c>
      <c r="B423">
        <v>169.92908795661526</v>
      </c>
      <c r="C423">
        <f t="shared" si="6"/>
        <v>0.28626902008079469</v>
      </c>
    </row>
    <row r="424" spans="1:3" x14ac:dyDescent="0.25">
      <c r="A424">
        <v>171.27446355691063</v>
      </c>
      <c r="B424">
        <v>169.92908795661526</v>
      </c>
      <c r="C424">
        <f t="shared" si="6"/>
        <v>1.3453756002953696</v>
      </c>
    </row>
    <row r="425" spans="1:3" x14ac:dyDescent="0.25">
      <c r="A425">
        <v>166.49839992343914</v>
      </c>
      <c r="B425">
        <v>169.92908795661526</v>
      </c>
      <c r="C425">
        <f t="shared" si="6"/>
        <v>-3.4306880331761249</v>
      </c>
    </row>
    <row r="426" spans="1:3" x14ac:dyDescent="0.25">
      <c r="A426">
        <v>184.86951077822596</v>
      </c>
      <c r="B426">
        <v>169.92908795661526</v>
      </c>
      <c r="C426">
        <f t="shared" si="6"/>
        <v>14.940422821610696</v>
      </c>
    </row>
    <row r="427" spans="1:3" x14ac:dyDescent="0.25">
      <c r="A427">
        <v>163.07563030015444</v>
      </c>
      <c r="B427">
        <v>169.92908795661526</v>
      </c>
      <c r="C427">
        <f t="shared" si="6"/>
        <v>-6.8534576564608187</v>
      </c>
    </row>
    <row r="428" spans="1:3" x14ac:dyDescent="0.25">
      <c r="A428">
        <v>173.79513949155807</v>
      </c>
      <c r="B428">
        <v>169.92908795661526</v>
      </c>
      <c r="C428">
        <f t="shared" si="6"/>
        <v>3.8660515349428124</v>
      </c>
    </row>
    <row r="429" spans="1:3" x14ac:dyDescent="0.25">
      <c r="A429">
        <v>175.92001470067771</v>
      </c>
      <c r="B429">
        <v>169.92908795661526</v>
      </c>
      <c r="C429">
        <f t="shared" si="6"/>
        <v>5.990926744062449</v>
      </c>
    </row>
    <row r="430" spans="1:3" x14ac:dyDescent="0.25">
      <c r="A430">
        <v>161.72746356634889</v>
      </c>
      <c r="B430">
        <v>169.92908795661526</v>
      </c>
      <c r="C430">
        <f t="shared" si="6"/>
        <v>-8.2016243902663746</v>
      </c>
    </row>
    <row r="431" spans="1:3" x14ac:dyDescent="0.25">
      <c r="A431">
        <v>168.72399030209635</v>
      </c>
      <c r="B431">
        <v>169.92908795661526</v>
      </c>
      <c r="C431">
        <f t="shared" si="6"/>
        <v>-1.2050976545189087</v>
      </c>
    </row>
    <row r="432" spans="1:3" x14ac:dyDescent="0.25">
      <c r="A432">
        <v>175.97387952439021</v>
      </c>
      <c r="B432">
        <v>169.92908795661526</v>
      </c>
      <c r="C432">
        <f t="shared" si="6"/>
        <v>6.0447915677749506</v>
      </c>
    </row>
    <row r="433" spans="1:3" x14ac:dyDescent="0.25">
      <c r="A433">
        <v>159.08454017509939</v>
      </c>
      <c r="B433">
        <v>169.92908795661526</v>
      </c>
      <c r="C433">
        <f t="shared" si="6"/>
        <v>-10.844547781515871</v>
      </c>
    </row>
    <row r="434" spans="1:3" x14ac:dyDescent="0.25">
      <c r="A434">
        <v>180.88774297386408</v>
      </c>
      <c r="B434">
        <v>169.92908795661526</v>
      </c>
      <c r="C434">
        <f t="shared" si="6"/>
        <v>10.958655017248816</v>
      </c>
    </row>
    <row r="435" spans="1:3" x14ac:dyDescent="0.25">
      <c r="A435">
        <v>163.52280610764865</v>
      </c>
      <c r="B435">
        <v>169.92908795661526</v>
      </c>
      <c r="C435">
        <f t="shared" si="6"/>
        <v>-6.4062818489666142</v>
      </c>
    </row>
    <row r="436" spans="1:3" x14ac:dyDescent="0.25">
      <c r="A436">
        <v>169.73872490954818</v>
      </c>
      <c r="B436">
        <v>169.92908795661526</v>
      </c>
      <c r="C436">
        <f t="shared" si="6"/>
        <v>-0.19036304706708052</v>
      </c>
    </row>
    <row r="437" spans="1:3" x14ac:dyDescent="0.25">
      <c r="A437">
        <v>173.63368144462584</v>
      </c>
      <c r="B437">
        <v>169.92908795661526</v>
      </c>
      <c r="C437">
        <f t="shared" si="6"/>
        <v>3.7045934880105733</v>
      </c>
    </row>
    <row r="438" spans="1:3" x14ac:dyDescent="0.25">
      <c r="A438">
        <v>179.26006578083616</v>
      </c>
      <c r="B438">
        <v>169.92908795661526</v>
      </c>
      <c r="C438">
        <f t="shared" si="6"/>
        <v>9.3309778242208949</v>
      </c>
    </row>
    <row r="439" spans="1:3" x14ac:dyDescent="0.25">
      <c r="A439">
        <v>166.06059191137319</v>
      </c>
      <c r="B439">
        <v>169.92908795661526</v>
      </c>
      <c r="C439">
        <f t="shared" si="6"/>
        <v>-3.8684960452420682</v>
      </c>
    </row>
    <row r="440" spans="1:3" x14ac:dyDescent="0.25">
      <c r="A440">
        <v>158.93199517624453</v>
      </c>
      <c r="B440">
        <v>169.92908795661526</v>
      </c>
      <c r="C440">
        <f t="shared" si="6"/>
        <v>-10.997092780370735</v>
      </c>
    </row>
    <row r="441" spans="1:3" x14ac:dyDescent="0.25">
      <c r="A441">
        <v>170.33397782317479</v>
      </c>
      <c r="B441">
        <v>169.92908795661526</v>
      </c>
      <c r="C441">
        <f t="shared" si="6"/>
        <v>0.40488986655952885</v>
      </c>
    </row>
    <row r="442" spans="1:3" x14ac:dyDescent="0.25">
      <c r="A442">
        <v>161.32655830180738</v>
      </c>
      <c r="B442">
        <v>169.92908795661526</v>
      </c>
      <c r="C442">
        <f t="shared" si="6"/>
        <v>-8.6025296548078813</v>
      </c>
    </row>
    <row r="443" spans="1:3" x14ac:dyDescent="0.25">
      <c r="A443">
        <v>156.06463122996502</v>
      </c>
      <c r="B443">
        <v>169.92908795661526</v>
      </c>
      <c r="C443">
        <f t="shared" si="6"/>
        <v>-13.864456726650246</v>
      </c>
    </row>
    <row r="444" spans="1:3" x14ac:dyDescent="0.25">
      <c r="A444">
        <v>197.6242644758895</v>
      </c>
      <c r="B444">
        <v>169.92908795661526</v>
      </c>
      <c r="C444">
        <f t="shared" si="6"/>
        <v>27.695176519274241</v>
      </c>
    </row>
    <row r="445" spans="1:3" x14ac:dyDescent="0.25">
      <c r="A445">
        <v>183.46797944279388</v>
      </c>
      <c r="B445">
        <v>169.92908795661526</v>
      </c>
      <c r="C445">
        <f t="shared" si="6"/>
        <v>13.538891486178613</v>
      </c>
    </row>
    <row r="446" spans="1:3" x14ac:dyDescent="0.25">
      <c r="A446">
        <v>169.29984824120766</v>
      </c>
      <c r="B446">
        <v>169.92908795661526</v>
      </c>
      <c r="C446">
        <f t="shared" si="6"/>
        <v>-0.62923971540760704</v>
      </c>
    </row>
    <row r="447" spans="1:3" x14ac:dyDescent="0.25">
      <c r="A447">
        <v>170.81676034824341</v>
      </c>
      <c r="B447">
        <v>169.92908795661526</v>
      </c>
      <c r="C447">
        <f t="shared" si="6"/>
        <v>0.88767239162814349</v>
      </c>
    </row>
    <row r="448" spans="1:3" x14ac:dyDescent="0.25">
      <c r="A448">
        <v>174.23966639573337</v>
      </c>
      <c r="B448">
        <v>169.92908795661526</v>
      </c>
      <c r="C448">
        <f t="shared" si="6"/>
        <v>4.3105784391181032</v>
      </c>
    </row>
    <row r="449" spans="1:3" x14ac:dyDescent="0.25">
      <c r="A449">
        <v>161.47823928069556</v>
      </c>
      <c r="B449">
        <v>169.92908795661526</v>
      </c>
      <c r="C449">
        <f t="shared" si="6"/>
        <v>-8.4508486759197012</v>
      </c>
    </row>
    <row r="450" spans="1:3" x14ac:dyDescent="0.25">
      <c r="A450">
        <v>175.67655433769687</v>
      </c>
      <c r="B450">
        <v>169.92908795661526</v>
      </c>
      <c r="C450">
        <f t="shared" si="6"/>
        <v>5.7474663810816082</v>
      </c>
    </row>
    <row r="451" spans="1:3" x14ac:dyDescent="0.25">
      <c r="A451">
        <v>172.8601789381355</v>
      </c>
      <c r="B451">
        <v>169.92908795661526</v>
      </c>
      <c r="C451">
        <f t="shared" ref="C451:C514" si="7">A451-B451</f>
        <v>2.9310909815202422</v>
      </c>
    </row>
    <row r="452" spans="1:3" x14ac:dyDescent="0.25">
      <c r="A452">
        <v>174.27484110332443</v>
      </c>
      <c r="B452">
        <v>169.92908795661526</v>
      </c>
      <c r="C452">
        <f t="shared" si="7"/>
        <v>4.3457531467091712</v>
      </c>
    </row>
    <row r="453" spans="1:3" x14ac:dyDescent="0.25">
      <c r="A453">
        <v>169.27914586805855</v>
      </c>
      <c r="B453">
        <v>169.92908795661526</v>
      </c>
      <c r="C453">
        <f t="shared" si="7"/>
        <v>-0.64994208855671332</v>
      </c>
    </row>
    <row r="454" spans="1:3" x14ac:dyDescent="0.25">
      <c r="A454">
        <v>153.76274561451282</v>
      </c>
      <c r="B454">
        <v>169.92908795661526</v>
      </c>
      <c r="C454">
        <f t="shared" si="7"/>
        <v>-16.166342342102439</v>
      </c>
    </row>
    <row r="455" spans="1:3" x14ac:dyDescent="0.25">
      <c r="A455">
        <v>159.10118392814184</v>
      </c>
      <c r="B455">
        <v>169.92908795661526</v>
      </c>
      <c r="C455">
        <f t="shared" si="7"/>
        <v>-10.827904028473426</v>
      </c>
    </row>
    <row r="456" spans="1:3" x14ac:dyDescent="0.25">
      <c r="A456">
        <v>168.08781012688996</v>
      </c>
      <c r="B456">
        <v>169.92908795661526</v>
      </c>
      <c r="C456">
        <f t="shared" si="7"/>
        <v>-1.8412778297252999</v>
      </c>
    </row>
    <row r="457" spans="1:3" x14ac:dyDescent="0.25">
      <c r="A457">
        <v>166.12498413625872</v>
      </c>
      <c r="B457">
        <v>169.92908795661526</v>
      </c>
      <c r="C457">
        <f t="shared" si="7"/>
        <v>-3.8041038203565449</v>
      </c>
    </row>
    <row r="458" spans="1:3" x14ac:dyDescent="0.25">
      <c r="A458">
        <v>169.5420012055547</v>
      </c>
      <c r="B458">
        <v>169.92908795661526</v>
      </c>
      <c r="C458">
        <f t="shared" si="7"/>
        <v>-0.38708675106056489</v>
      </c>
    </row>
    <row r="459" spans="1:3" x14ac:dyDescent="0.25">
      <c r="A459">
        <v>156.1768628761638</v>
      </c>
      <c r="B459">
        <v>169.92908795661526</v>
      </c>
      <c r="C459">
        <f t="shared" si="7"/>
        <v>-13.752225080451467</v>
      </c>
    </row>
    <row r="460" spans="1:3" x14ac:dyDescent="0.25">
      <c r="A460">
        <v>172.89046511170454</v>
      </c>
      <c r="B460">
        <v>169.92908795661526</v>
      </c>
      <c r="C460">
        <f t="shared" si="7"/>
        <v>2.9613771550892807</v>
      </c>
    </row>
    <row r="461" spans="1:3" x14ac:dyDescent="0.25">
      <c r="A461">
        <v>170.40516852095607</v>
      </c>
      <c r="B461">
        <v>169.92908795661526</v>
      </c>
      <c r="C461">
        <f t="shared" si="7"/>
        <v>0.47608056434080481</v>
      </c>
    </row>
    <row r="462" spans="1:3" x14ac:dyDescent="0.25">
      <c r="A462">
        <v>165.61846379947383</v>
      </c>
      <c r="B462">
        <v>169.92908795661526</v>
      </c>
      <c r="C462">
        <f t="shared" si="7"/>
        <v>-4.310624157141433</v>
      </c>
    </row>
    <row r="463" spans="1:3" x14ac:dyDescent="0.25">
      <c r="A463">
        <v>179.0576122602215</v>
      </c>
      <c r="B463">
        <v>169.92908795661526</v>
      </c>
      <c r="C463">
        <f t="shared" si="7"/>
        <v>9.1285243036062411</v>
      </c>
    </row>
    <row r="464" spans="1:3" x14ac:dyDescent="0.25">
      <c r="A464">
        <v>171.99952410184778</v>
      </c>
      <c r="B464">
        <v>169.92908795661526</v>
      </c>
      <c r="C464">
        <f t="shared" si="7"/>
        <v>2.0704361452325202</v>
      </c>
    </row>
    <row r="465" spans="1:3" x14ac:dyDescent="0.25">
      <c r="A465">
        <v>156.44816514570266</v>
      </c>
      <c r="B465">
        <v>169.92908795661526</v>
      </c>
      <c r="C465">
        <f t="shared" si="7"/>
        <v>-13.480922810912602</v>
      </c>
    </row>
    <row r="466" spans="1:3" x14ac:dyDescent="0.25">
      <c r="A466">
        <v>164.74712240044028</v>
      </c>
      <c r="B466">
        <v>169.92908795661526</v>
      </c>
      <c r="C466">
        <f t="shared" si="7"/>
        <v>-5.1819655561749869</v>
      </c>
    </row>
    <row r="467" spans="1:3" x14ac:dyDescent="0.25">
      <c r="A467">
        <v>172.42130226979498</v>
      </c>
      <c r="B467">
        <v>169.92908795661526</v>
      </c>
      <c r="C467">
        <f t="shared" si="7"/>
        <v>2.4922143131797156</v>
      </c>
    </row>
    <row r="468" spans="1:3" x14ac:dyDescent="0.25">
      <c r="A468">
        <v>190.483184925979</v>
      </c>
      <c r="B468">
        <v>169.92908795661526</v>
      </c>
      <c r="C468">
        <f t="shared" si="7"/>
        <v>20.554096969363741</v>
      </c>
    </row>
    <row r="469" spans="1:3" x14ac:dyDescent="0.25">
      <c r="A469">
        <v>164.98365923500387</v>
      </c>
      <c r="B469">
        <v>169.92908795661526</v>
      </c>
      <c r="C469">
        <f t="shared" si="7"/>
        <v>-4.9454287216113926</v>
      </c>
    </row>
    <row r="470" spans="1:3" x14ac:dyDescent="0.25">
      <c r="A470">
        <v>169.82212557370076</v>
      </c>
      <c r="B470">
        <v>169.92908795661526</v>
      </c>
      <c r="C470">
        <f t="shared" si="7"/>
        <v>-0.106962382914503</v>
      </c>
    </row>
    <row r="471" spans="1:3" x14ac:dyDescent="0.25">
      <c r="A471">
        <v>156.989541866933</v>
      </c>
      <c r="B471">
        <v>169.92908795661526</v>
      </c>
      <c r="C471">
        <f t="shared" si="7"/>
        <v>-12.939546089682267</v>
      </c>
    </row>
    <row r="472" spans="1:3" x14ac:dyDescent="0.25">
      <c r="A472">
        <v>164.96455984626664</v>
      </c>
      <c r="B472">
        <v>169.92908795661526</v>
      </c>
      <c r="C472">
        <f t="shared" si="7"/>
        <v>-4.9645281103486241</v>
      </c>
    </row>
    <row r="473" spans="1:3" x14ac:dyDescent="0.25">
      <c r="A473">
        <v>172.97991391562391</v>
      </c>
      <c r="B473">
        <v>169.92908795661526</v>
      </c>
      <c r="C473">
        <f t="shared" si="7"/>
        <v>3.0508259590086482</v>
      </c>
    </row>
    <row r="474" spans="1:3" x14ac:dyDescent="0.25">
      <c r="A474">
        <v>165.8797161525581</v>
      </c>
      <c r="B474">
        <v>169.92908795661526</v>
      </c>
      <c r="C474">
        <f t="shared" si="7"/>
        <v>-4.0493718040571594</v>
      </c>
    </row>
    <row r="475" spans="1:3" x14ac:dyDescent="0.25">
      <c r="A475">
        <v>164.15093725474435</v>
      </c>
      <c r="B475">
        <v>169.92908795661526</v>
      </c>
      <c r="C475">
        <f t="shared" si="7"/>
        <v>-5.7781507018709135</v>
      </c>
    </row>
    <row r="476" spans="1:3" x14ac:dyDescent="0.25">
      <c r="A476">
        <v>168.4767782734707</v>
      </c>
      <c r="B476">
        <v>169.92908795661526</v>
      </c>
      <c r="C476">
        <f t="shared" si="7"/>
        <v>-1.4523096831445628</v>
      </c>
    </row>
    <row r="477" spans="1:3" x14ac:dyDescent="0.25">
      <c r="A477">
        <v>173.0399519346247</v>
      </c>
      <c r="B477">
        <v>169.92908795661526</v>
      </c>
      <c r="C477">
        <f t="shared" si="7"/>
        <v>3.1108639780094336</v>
      </c>
    </row>
    <row r="478" spans="1:3" x14ac:dyDescent="0.25">
      <c r="A478">
        <v>179.09456048248103</v>
      </c>
      <c r="B478">
        <v>169.92908795661526</v>
      </c>
      <c r="C478">
        <f t="shared" si="7"/>
        <v>9.1654725258657663</v>
      </c>
    </row>
    <row r="479" spans="1:3" x14ac:dyDescent="0.25">
      <c r="A479">
        <v>165.98608155793045</v>
      </c>
      <c r="B479">
        <v>169.92908795661526</v>
      </c>
      <c r="C479">
        <f t="shared" si="7"/>
        <v>-3.9430063986848154</v>
      </c>
    </row>
    <row r="480" spans="1:3" x14ac:dyDescent="0.25">
      <c r="A480">
        <v>181.8034904517117</v>
      </c>
      <c r="B480">
        <v>169.92908795661526</v>
      </c>
      <c r="C480">
        <f t="shared" si="7"/>
        <v>11.874402495096433</v>
      </c>
    </row>
    <row r="481" spans="1:3" x14ac:dyDescent="0.25">
      <c r="A481">
        <v>191.09363776980899</v>
      </c>
      <c r="B481">
        <v>169.92908795661526</v>
      </c>
      <c r="C481">
        <f t="shared" si="7"/>
        <v>21.16454981319373</v>
      </c>
    </row>
    <row r="482" spans="1:3" x14ac:dyDescent="0.25">
      <c r="A482">
        <v>181.66340553027112</v>
      </c>
      <c r="B482">
        <v>169.92908795661526</v>
      </c>
      <c r="C482">
        <f t="shared" si="7"/>
        <v>11.734317573655858</v>
      </c>
    </row>
    <row r="483" spans="1:3" x14ac:dyDescent="0.25">
      <c r="A483">
        <v>155.85346929758089</v>
      </c>
      <c r="B483">
        <v>169.92908795661526</v>
      </c>
      <c r="C483">
        <f t="shared" si="7"/>
        <v>-14.075618659034376</v>
      </c>
    </row>
    <row r="484" spans="1:3" x14ac:dyDescent="0.25">
      <c r="A484">
        <v>180.43797510646982</v>
      </c>
      <c r="B484">
        <v>169.92908795661526</v>
      </c>
      <c r="C484">
        <f t="shared" si="7"/>
        <v>10.508887149854559</v>
      </c>
    </row>
    <row r="485" spans="1:3" x14ac:dyDescent="0.25">
      <c r="A485">
        <v>178.41992005007342</v>
      </c>
      <c r="B485">
        <v>169.92908795661526</v>
      </c>
      <c r="C485">
        <f t="shared" si="7"/>
        <v>8.4908320934581525</v>
      </c>
    </row>
    <row r="486" spans="1:3" x14ac:dyDescent="0.25">
      <c r="A486">
        <v>169.53204223857028</v>
      </c>
      <c r="B486">
        <v>169.92908795661526</v>
      </c>
      <c r="C486">
        <f t="shared" si="7"/>
        <v>-0.39704571804497846</v>
      </c>
    </row>
    <row r="487" spans="1:3" x14ac:dyDescent="0.25">
      <c r="A487">
        <v>166.67031715944177</v>
      </c>
      <c r="B487">
        <v>169.92908795661526</v>
      </c>
      <c r="C487">
        <f t="shared" si="7"/>
        <v>-3.2587707971734972</v>
      </c>
    </row>
    <row r="488" spans="1:3" x14ac:dyDescent="0.25">
      <c r="A488">
        <v>181.51518063124968</v>
      </c>
      <c r="B488">
        <v>169.92908795661526</v>
      </c>
      <c r="C488">
        <f t="shared" si="7"/>
        <v>11.586092674634415</v>
      </c>
    </row>
    <row r="489" spans="1:3" x14ac:dyDescent="0.25">
      <c r="A489">
        <v>168.69930888962699</v>
      </c>
      <c r="B489">
        <v>169.92908795661526</v>
      </c>
      <c r="C489">
        <f t="shared" si="7"/>
        <v>-1.2297790669882716</v>
      </c>
    </row>
    <row r="490" spans="1:3" x14ac:dyDescent="0.25">
      <c r="A490">
        <v>159.88882907724474</v>
      </c>
      <c r="B490">
        <v>169.92908795661526</v>
      </c>
      <c r="C490">
        <f t="shared" si="7"/>
        <v>-10.040258879370526</v>
      </c>
    </row>
    <row r="491" spans="1:3" x14ac:dyDescent="0.25">
      <c r="A491">
        <v>160.13573415140854</v>
      </c>
      <c r="B491">
        <v>169.92908795661526</v>
      </c>
      <c r="C491">
        <f t="shared" si="7"/>
        <v>-9.7933538052067206</v>
      </c>
    </row>
    <row r="492" spans="1:3" x14ac:dyDescent="0.25">
      <c r="A492">
        <v>150.80111254239455</v>
      </c>
      <c r="B492">
        <v>169.92908795661526</v>
      </c>
      <c r="C492">
        <f t="shared" si="7"/>
        <v>-19.127975414220714</v>
      </c>
    </row>
    <row r="493" spans="1:3" x14ac:dyDescent="0.25">
      <c r="A493">
        <v>169.18861703918083</v>
      </c>
      <c r="B493">
        <v>169.92908795661526</v>
      </c>
      <c r="C493">
        <f t="shared" si="7"/>
        <v>-0.74047091743443616</v>
      </c>
    </row>
    <row r="494" spans="1:3" x14ac:dyDescent="0.25">
      <c r="A494">
        <v>169.4018025972764</v>
      </c>
      <c r="B494">
        <v>169.92908795661526</v>
      </c>
      <c r="C494">
        <f t="shared" si="7"/>
        <v>-0.52728535933886178</v>
      </c>
    </row>
    <row r="495" spans="1:3" x14ac:dyDescent="0.25">
      <c r="A495">
        <v>173.76145408154116</v>
      </c>
      <c r="B495">
        <v>169.92908795661526</v>
      </c>
      <c r="C495">
        <f t="shared" si="7"/>
        <v>3.8323661249258976</v>
      </c>
    </row>
    <row r="496" spans="1:3" x14ac:dyDescent="0.25">
      <c r="A496">
        <v>169.95754933479475</v>
      </c>
      <c r="B496">
        <v>169.92908795661526</v>
      </c>
      <c r="C496">
        <f t="shared" si="7"/>
        <v>2.8461378179486019E-2</v>
      </c>
    </row>
    <row r="497" spans="1:3" x14ac:dyDescent="0.25">
      <c r="A497">
        <v>170.04934008757118</v>
      </c>
      <c r="B497">
        <v>169.92908795661526</v>
      </c>
      <c r="C497">
        <f t="shared" si="7"/>
        <v>0.1202521309559188</v>
      </c>
    </row>
    <row r="498" spans="1:3" x14ac:dyDescent="0.25">
      <c r="A498">
        <v>166.69698809157126</v>
      </c>
      <c r="B498">
        <v>169.92908795661526</v>
      </c>
      <c r="C498">
        <f t="shared" si="7"/>
        <v>-3.232099865044006</v>
      </c>
    </row>
    <row r="499" spans="1:3" x14ac:dyDescent="0.25">
      <c r="A499">
        <v>187.20900399959646</v>
      </c>
      <c r="B499">
        <v>169.92908795661526</v>
      </c>
      <c r="C499">
        <f t="shared" si="7"/>
        <v>17.279916042981199</v>
      </c>
    </row>
    <row r="500" spans="1:3" x14ac:dyDescent="0.25">
      <c r="A500">
        <v>173.17482999889762</v>
      </c>
      <c r="B500">
        <v>169.92908795661526</v>
      </c>
      <c r="C500">
        <f t="shared" si="7"/>
        <v>3.2457420422823589</v>
      </c>
    </row>
    <row r="501" spans="1:3" x14ac:dyDescent="0.25">
      <c r="A501">
        <v>179.32486727833748</v>
      </c>
      <c r="B501">
        <v>169.92908795661526</v>
      </c>
      <c r="C501">
        <f t="shared" si="7"/>
        <v>9.3957793217222161</v>
      </c>
    </row>
    <row r="502" spans="1:3" x14ac:dyDescent="0.25">
      <c r="A502">
        <v>174.3604927668639</v>
      </c>
      <c r="B502">
        <v>169.92908795661526</v>
      </c>
      <c r="C502">
        <f t="shared" si="7"/>
        <v>4.4314048102486367</v>
      </c>
    </row>
    <row r="503" spans="1:3" x14ac:dyDescent="0.25">
      <c r="A503">
        <v>160.05076460889541</v>
      </c>
      <c r="B503">
        <v>169.92908795661526</v>
      </c>
      <c r="C503">
        <f t="shared" si="7"/>
        <v>-9.8783233477198564</v>
      </c>
    </row>
    <row r="504" spans="1:3" x14ac:dyDescent="0.25">
      <c r="A504">
        <v>153.52968759718351</v>
      </c>
      <c r="B504">
        <v>169.92908795661526</v>
      </c>
      <c r="C504">
        <f t="shared" si="7"/>
        <v>-16.399400359431752</v>
      </c>
    </row>
    <row r="505" spans="1:3" x14ac:dyDescent="0.25">
      <c r="A505">
        <v>169.58564558255603</v>
      </c>
      <c r="B505">
        <v>169.92908795661526</v>
      </c>
      <c r="C505">
        <f t="shared" si="7"/>
        <v>-0.3434423740592365</v>
      </c>
    </row>
    <row r="506" spans="1:3" x14ac:dyDescent="0.25">
      <c r="A506">
        <v>177.98827386461198</v>
      </c>
      <c r="B506">
        <v>169.92908795661526</v>
      </c>
      <c r="C506">
        <f t="shared" si="7"/>
        <v>8.0591859079967207</v>
      </c>
    </row>
    <row r="507" spans="1:3" x14ac:dyDescent="0.25">
      <c r="A507">
        <v>178.85652298165951</v>
      </c>
      <c r="B507">
        <v>169.92908795661526</v>
      </c>
      <c r="C507">
        <f t="shared" si="7"/>
        <v>8.9274350250442467</v>
      </c>
    </row>
    <row r="508" spans="1:3" x14ac:dyDescent="0.25">
      <c r="A508">
        <v>160.34632764960406</v>
      </c>
      <c r="B508">
        <v>169.92908795661526</v>
      </c>
      <c r="C508">
        <f t="shared" si="7"/>
        <v>-9.5827603070111991</v>
      </c>
    </row>
    <row r="509" spans="1:3" x14ac:dyDescent="0.25">
      <c r="A509">
        <v>172.50015546043869</v>
      </c>
      <c r="B509">
        <v>169.92908795661526</v>
      </c>
      <c r="C509">
        <f t="shared" si="7"/>
        <v>2.5710675038234285</v>
      </c>
    </row>
    <row r="510" spans="1:3" x14ac:dyDescent="0.25">
      <c r="A510">
        <v>189.0184437087737</v>
      </c>
      <c r="B510">
        <v>169.92908795661526</v>
      </c>
      <c r="C510">
        <f t="shared" si="7"/>
        <v>19.08935575215844</v>
      </c>
    </row>
    <row r="511" spans="1:3" x14ac:dyDescent="0.25">
      <c r="A511">
        <v>181.66642960015452</v>
      </c>
      <c r="B511">
        <v>169.92908795661526</v>
      </c>
      <c r="C511">
        <f t="shared" si="7"/>
        <v>11.737341643539253</v>
      </c>
    </row>
    <row r="512" spans="1:3" x14ac:dyDescent="0.25">
      <c r="A512">
        <v>170.05315996531863</v>
      </c>
      <c r="B512">
        <v>169.92908795661526</v>
      </c>
      <c r="C512">
        <f t="shared" si="7"/>
        <v>0.1240720087033651</v>
      </c>
    </row>
    <row r="513" spans="1:3" x14ac:dyDescent="0.25">
      <c r="A513">
        <v>179.89043655863497</v>
      </c>
      <c r="B513">
        <v>169.92908795661526</v>
      </c>
      <c r="C513">
        <f t="shared" si="7"/>
        <v>9.9613486020197115</v>
      </c>
    </row>
    <row r="514" spans="1:3" x14ac:dyDescent="0.25">
      <c r="A514">
        <v>190.54594006040134</v>
      </c>
      <c r="B514">
        <v>169.92908795661526</v>
      </c>
      <c r="C514">
        <f t="shared" si="7"/>
        <v>20.616852103786073</v>
      </c>
    </row>
    <row r="515" spans="1:3" x14ac:dyDescent="0.25">
      <c r="A515">
        <v>164.12186753033893</v>
      </c>
      <c r="B515">
        <v>169.92908795661526</v>
      </c>
      <c r="C515">
        <f t="shared" ref="C515:C578" si="8">A515-B515</f>
        <v>-5.8072204262763307</v>
      </c>
    </row>
    <row r="516" spans="1:3" x14ac:dyDescent="0.25">
      <c r="A516">
        <v>161.23258476174669</v>
      </c>
      <c r="B516">
        <v>169.92908795661526</v>
      </c>
      <c r="C516">
        <f t="shared" si="8"/>
        <v>-8.6965031948685692</v>
      </c>
    </row>
    <row r="517" spans="1:3" x14ac:dyDescent="0.25">
      <c r="A517">
        <v>172.82512928606593</v>
      </c>
      <c r="B517">
        <v>169.92908795661526</v>
      </c>
      <c r="C517">
        <f t="shared" si="8"/>
        <v>2.8960413294506679</v>
      </c>
    </row>
    <row r="518" spans="1:3" x14ac:dyDescent="0.25">
      <c r="A518">
        <v>173.7212544157228</v>
      </c>
      <c r="B518">
        <v>169.92908795661526</v>
      </c>
      <c r="C518">
        <f t="shared" si="8"/>
        <v>3.7921664591075341</v>
      </c>
    </row>
    <row r="519" spans="1:3" x14ac:dyDescent="0.25">
      <c r="A519">
        <v>180.4657146948739</v>
      </c>
      <c r="B519">
        <v>169.92908795661526</v>
      </c>
      <c r="C519">
        <f t="shared" si="8"/>
        <v>10.536626738258633</v>
      </c>
    </row>
    <row r="520" spans="1:3" x14ac:dyDescent="0.25">
      <c r="A520">
        <v>161.85922661126824</v>
      </c>
      <c r="B520">
        <v>169.92908795661526</v>
      </c>
      <c r="C520">
        <f t="shared" si="8"/>
        <v>-8.0698613453470216</v>
      </c>
    </row>
    <row r="521" spans="1:3" x14ac:dyDescent="0.25">
      <c r="A521">
        <v>199.5636709779501</v>
      </c>
      <c r="B521">
        <v>169.92908795661526</v>
      </c>
      <c r="C521">
        <f t="shared" si="8"/>
        <v>29.634583021334834</v>
      </c>
    </row>
    <row r="522" spans="1:3" x14ac:dyDescent="0.25">
      <c r="A522">
        <v>161.21346263564192</v>
      </c>
      <c r="B522">
        <v>169.92908795661526</v>
      </c>
      <c r="C522">
        <f t="shared" si="8"/>
        <v>-8.715625320973345</v>
      </c>
    </row>
    <row r="523" spans="1:3" x14ac:dyDescent="0.25">
      <c r="A523">
        <v>150.06487658130936</v>
      </c>
      <c r="B523">
        <v>169.92908795661526</v>
      </c>
      <c r="C523">
        <f t="shared" si="8"/>
        <v>-19.864211375305899</v>
      </c>
    </row>
    <row r="524" spans="1:3" x14ac:dyDescent="0.25">
      <c r="A524">
        <v>170.23601387511007</v>
      </c>
      <c r="B524">
        <v>169.92908795661526</v>
      </c>
      <c r="C524">
        <f t="shared" si="8"/>
        <v>0.30692591849481232</v>
      </c>
    </row>
    <row r="525" spans="1:3" x14ac:dyDescent="0.25">
      <c r="A525">
        <v>188.31958797993138</v>
      </c>
      <c r="B525">
        <v>169.92908795661526</v>
      </c>
      <c r="C525">
        <f t="shared" si="8"/>
        <v>18.390500023316122</v>
      </c>
    </row>
    <row r="526" spans="1:3" x14ac:dyDescent="0.25">
      <c r="A526">
        <v>175.94189941693912</v>
      </c>
      <c r="B526">
        <v>169.92908795661526</v>
      </c>
      <c r="C526">
        <f t="shared" si="8"/>
        <v>6.01281146032386</v>
      </c>
    </row>
    <row r="527" spans="1:3" x14ac:dyDescent="0.25">
      <c r="A527">
        <v>185.28424036223441</v>
      </c>
      <c r="B527">
        <v>169.92908795661526</v>
      </c>
      <c r="C527">
        <f t="shared" si="8"/>
        <v>15.355152405619151</v>
      </c>
    </row>
    <row r="528" spans="1:3" x14ac:dyDescent="0.25">
      <c r="A528">
        <v>176.16887518845033</v>
      </c>
      <c r="B528">
        <v>169.92908795661526</v>
      </c>
      <c r="C528">
        <f t="shared" si="8"/>
        <v>6.2397872318350665</v>
      </c>
    </row>
    <row r="529" spans="1:3" x14ac:dyDescent="0.25">
      <c r="A529">
        <v>181.87906946142903</v>
      </c>
      <c r="B529">
        <v>169.92908795661526</v>
      </c>
      <c r="C529">
        <f t="shared" si="8"/>
        <v>11.949981504813763</v>
      </c>
    </row>
    <row r="530" spans="1:3" x14ac:dyDescent="0.25">
      <c r="A530">
        <v>179.07837147678947</v>
      </c>
      <c r="B530">
        <v>169.92908795661526</v>
      </c>
      <c r="C530">
        <f t="shared" si="8"/>
        <v>9.1492835201742082</v>
      </c>
    </row>
    <row r="531" spans="1:3" x14ac:dyDescent="0.25">
      <c r="A531">
        <v>166.50652853233623</v>
      </c>
      <c r="B531">
        <v>169.92908795661526</v>
      </c>
      <c r="C531">
        <f t="shared" si="8"/>
        <v>-3.4225594242790294</v>
      </c>
    </row>
    <row r="532" spans="1:3" x14ac:dyDescent="0.25">
      <c r="A532">
        <v>172.91839796773274</v>
      </c>
      <c r="B532">
        <v>169.92908795661526</v>
      </c>
      <c r="C532">
        <f t="shared" si="8"/>
        <v>2.9893100111174817</v>
      </c>
    </row>
    <row r="533" spans="1:3" x14ac:dyDescent="0.25">
      <c r="A533">
        <v>181.22893991123419</v>
      </c>
      <c r="B533">
        <v>169.92908795661526</v>
      </c>
      <c r="C533">
        <f t="shared" si="8"/>
        <v>11.29985195461893</v>
      </c>
    </row>
    <row r="534" spans="1:3" x14ac:dyDescent="0.25">
      <c r="A534">
        <v>171.6588046491961</v>
      </c>
      <c r="B534">
        <v>169.92908795661526</v>
      </c>
      <c r="C534">
        <f t="shared" si="8"/>
        <v>1.7297166925808369</v>
      </c>
    </row>
    <row r="535" spans="1:3" x14ac:dyDescent="0.25">
      <c r="A535">
        <v>159.12471710355021</v>
      </c>
      <c r="B535">
        <v>169.92908795661526</v>
      </c>
      <c r="C535">
        <f t="shared" si="8"/>
        <v>-10.804370853065052</v>
      </c>
    </row>
    <row r="536" spans="1:3" x14ac:dyDescent="0.25">
      <c r="A536">
        <v>178.64226876728935</v>
      </c>
      <c r="B536">
        <v>169.92908795661526</v>
      </c>
      <c r="C536">
        <f t="shared" si="8"/>
        <v>8.7131808106740891</v>
      </c>
    </row>
    <row r="537" spans="1:3" x14ac:dyDescent="0.25">
      <c r="A537">
        <v>150.97691786824726</v>
      </c>
      <c r="B537">
        <v>169.92908795661526</v>
      </c>
      <c r="C537">
        <f t="shared" si="8"/>
        <v>-18.952170088368007</v>
      </c>
    </row>
    <row r="538" spans="1:3" x14ac:dyDescent="0.25">
      <c r="A538">
        <v>152.13625076459721</v>
      </c>
      <c r="B538">
        <v>169.92908795661526</v>
      </c>
      <c r="C538">
        <f t="shared" si="8"/>
        <v>-17.792837192018055</v>
      </c>
    </row>
    <row r="539" spans="1:3" x14ac:dyDescent="0.25">
      <c r="A539">
        <v>168.14542661624728</v>
      </c>
      <c r="B539">
        <v>169.92908795661526</v>
      </c>
      <c r="C539">
        <f t="shared" si="8"/>
        <v>-1.7836613403679848</v>
      </c>
    </row>
    <row r="540" spans="1:3" x14ac:dyDescent="0.25">
      <c r="A540">
        <v>161.26623606571229</v>
      </c>
      <c r="B540">
        <v>169.92908795661526</v>
      </c>
      <c r="C540">
        <f t="shared" si="8"/>
        <v>-8.6628518909029708</v>
      </c>
    </row>
    <row r="541" spans="1:3" x14ac:dyDescent="0.25">
      <c r="A541">
        <v>154.92876329692081</v>
      </c>
      <c r="B541">
        <v>169.92908795661526</v>
      </c>
      <c r="C541">
        <f t="shared" si="8"/>
        <v>-15.000324659694456</v>
      </c>
    </row>
    <row r="542" spans="1:3" x14ac:dyDescent="0.25">
      <c r="A542">
        <v>170.74924173532054</v>
      </c>
      <c r="B542">
        <v>169.92908795661526</v>
      </c>
      <c r="C542">
        <f t="shared" si="8"/>
        <v>0.82015377870527573</v>
      </c>
    </row>
    <row r="543" spans="1:3" x14ac:dyDescent="0.25">
      <c r="A543">
        <v>172.23972165258601</v>
      </c>
      <c r="B543">
        <v>169.92908795661526</v>
      </c>
      <c r="C543">
        <f t="shared" si="8"/>
        <v>2.3106336959707505</v>
      </c>
    </row>
    <row r="544" spans="1:3" x14ac:dyDescent="0.25">
      <c r="A544">
        <v>167.9106405589846</v>
      </c>
      <c r="B544">
        <v>169.92908795661526</v>
      </c>
      <c r="C544">
        <f t="shared" si="8"/>
        <v>-2.0184473976306663</v>
      </c>
    </row>
    <row r="545" spans="1:3" x14ac:dyDescent="0.25">
      <c r="A545">
        <v>166.03329570163623</v>
      </c>
      <c r="B545">
        <v>169.92908795661526</v>
      </c>
      <c r="C545">
        <f t="shared" si="8"/>
        <v>-3.8957922549790283</v>
      </c>
    </row>
    <row r="546" spans="1:3" x14ac:dyDescent="0.25">
      <c r="A546">
        <v>170.73312094173161</v>
      </c>
      <c r="B546">
        <v>169.92908795661526</v>
      </c>
      <c r="C546">
        <f t="shared" si="8"/>
        <v>0.80403298511635057</v>
      </c>
    </row>
    <row r="547" spans="1:3" x14ac:dyDescent="0.25">
      <c r="A547">
        <v>185.11903064965736</v>
      </c>
      <c r="B547">
        <v>169.92908795661526</v>
      </c>
      <c r="C547">
        <f t="shared" si="8"/>
        <v>15.189942693042099</v>
      </c>
    </row>
    <row r="548" spans="1:3" x14ac:dyDescent="0.25">
      <c r="A548">
        <v>177.14778707333608</v>
      </c>
      <c r="B548">
        <v>169.92908795661526</v>
      </c>
      <c r="C548">
        <f t="shared" si="8"/>
        <v>7.2186991167208134</v>
      </c>
    </row>
    <row r="549" spans="1:3" x14ac:dyDescent="0.25">
      <c r="A549">
        <v>183.45852069789544</v>
      </c>
      <c r="B549">
        <v>169.92908795661526</v>
      </c>
      <c r="C549">
        <f t="shared" si="8"/>
        <v>13.529432741280175</v>
      </c>
    </row>
    <row r="550" spans="1:3" x14ac:dyDescent="0.25">
      <c r="A550">
        <v>177.56185727368575</v>
      </c>
      <c r="B550">
        <v>169.92908795661526</v>
      </c>
      <c r="C550">
        <f t="shared" si="8"/>
        <v>7.6327693170704833</v>
      </c>
    </row>
    <row r="551" spans="1:3" x14ac:dyDescent="0.25">
      <c r="A551">
        <v>159.24688497936586</v>
      </c>
      <c r="B551">
        <v>169.92908795661526</v>
      </c>
      <c r="C551">
        <f t="shared" si="8"/>
        <v>-10.682202977249403</v>
      </c>
    </row>
    <row r="552" spans="1:3" x14ac:dyDescent="0.25">
      <c r="A552">
        <v>145.4838427179493</v>
      </c>
      <c r="B552">
        <v>169.92908795661526</v>
      </c>
      <c r="C552">
        <f t="shared" si="8"/>
        <v>-24.445245238665962</v>
      </c>
    </row>
    <row r="553" spans="1:3" x14ac:dyDescent="0.25">
      <c r="A553">
        <v>169.85196836860268</v>
      </c>
      <c r="B553">
        <v>169.92908795661526</v>
      </c>
      <c r="C553">
        <f t="shared" si="8"/>
        <v>-7.7119588012578788E-2</v>
      </c>
    </row>
    <row r="554" spans="1:3" x14ac:dyDescent="0.25">
      <c r="A554">
        <v>166.14807393299998</v>
      </c>
      <c r="B554">
        <v>169.92908795661526</v>
      </c>
      <c r="C554">
        <f t="shared" si="8"/>
        <v>-3.7810140236152847</v>
      </c>
    </row>
    <row r="555" spans="1:3" x14ac:dyDescent="0.25">
      <c r="A555">
        <v>172.95833615382435</v>
      </c>
      <c r="B555">
        <v>169.92908795661526</v>
      </c>
      <c r="C555">
        <f t="shared" si="8"/>
        <v>3.0292481972090854</v>
      </c>
    </row>
    <row r="556" spans="1:3" x14ac:dyDescent="0.25">
      <c r="A556">
        <v>169.02502167969942</v>
      </c>
      <c r="B556">
        <v>169.92908795661526</v>
      </c>
      <c r="C556">
        <f t="shared" si="8"/>
        <v>-0.90406627691584163</v>
      </c>
    </row>
    <row r="557" spans="1:3" x14ac:dyDescent="0.25">
      <c r="A557">
        <v>154.26505953830201</v>
      </c>
      <c r="B557">
        <v>169.92908795661526</v>
      </c>
      <c r="C557">
        <f t="shared" si="8"/>
        <v>-15.664028418313251</v>
      </c>
    </row>
    <row r="558" spans="1:3" x14ac:dyDescent="0.25">
      <c r="A558">
        <v>161.15027549123624</v>
      </c>
      <c r="B558">
        <v>169.92908795661526</v>
      </c>
      <c r="C558">
        <f t="shared" si="8"/>
        <v>-8.7788124653790192</v>
      </c>
    </row>
    <row r="559" spans="1:3" x14ac:dyDescent="0.25">
      <c r="A559">
        <v>172.39374458033126</v>
      </c>
      <c r="B559">
        <v>169.92908795661526</v>
      </c>
      <c r="C559">
        <f t="shared" si="8"/>
        <v>2.4646566237159959</v>
      </c>
    </row>
    <row r="560" spans="1:3" x14ac:dyDescent="0.25">
      <c r="A560">
        <v>178.73712906468427</v>
      </c>
      <c r="B560">
        <v>169.92908795661526</v>
      </c>
      <c r="C560">
        <f t="shared" si="8"/>
        <v>8.8080411080690055</v>
      </c>
    </row>
    <row r="561" spans="1:3" x14ac:dyDescent="0.25">
      <c r="A561">
        <v>182.15303200297058</v>
      </c>
      <c r="B561">
        <v>169.92908795661526</v>
      </c>
      <c r="C561">
        <f t="shared" si="8"/>
        <v>12.223944046355314</v>
      </c>
    </row>
    <row r="562" spans="1:3" x14ac:dyDescent="0.25">
      <c r="A562">
        <v>183.82115897285985</v>
      </c>
      <c r="B562">
        <v>169.92908795661526</v>
      </c>
      <c r="C562">
        <f t="shared" si="8"/>
        <v>13.892071016244586</v>
      </c>
    </row>
    <row r="563" spans="1:3" x14ac:dyDescent="0.25">
      <c r="A563">
        <v>162.93297605618136</v>
      </c>
      <c r="B563">
        <v>169.92908795661526</v>
      </c>
      <c r="C563">
        <f t="shared" si="8"/>
        <v>-6.9961119004339025</v>
      </c>
    </row>
    <row r="564" spans="1:3" x14ac:dyDescent="0.25">
      <c r="A564">
        <v>184.20712578692473</v>
      </c>
      <c r="B564">
        <v>169.92908795661526</v>
      </c>
      <c r="C564">
        <f t="shared" si="8"/>
        <v>14.278037830309472</v>
      </c>
    </row>
    <row r="565" spans="1:3" x14ac:dyDescent="0.25">
      <c r="A565">
        <v>177.60979901315295</v>
      </c>
      <c r="B565">
        <v>169.92908795661526</v>
      </c>
      <c r="C565">
        <f t="shared" si="8"/>
        <v>7.6807110565376888</v>
      </c>
    </row>
    <row r="566" spans="1:3" x14ac:dyDescent="0.25">
      <c r="A566">
        <v>168.28844465810107</v>
      </c>
      <c r="B566">
        <v>169.92908795661526</v>
      </c>
      <c r="C566">
        <f t="shared" si="8"/>
        <v>-1.6406432985141919</v>
      </c>
    </row>
    <row r="567" spans="1:3" x14ac:dyDescent="0.25">
      <c r="A567">
        <v>171.01034629551577</v>
      </c>
      <c r="B567">
        <v>169.92908795661526</v>
      </c>
      <c r="C567">
        <f t="shared" si="8"/>
        <v>1.0812583389005113</v>
      </c>
    </row>
    <row r="568" spans="1:3" x14ac:dyDescent="0.25">
      <c r="A568">
        <v>164.8286244944029</v>
      </c>
      <c r="B568">
        <v>169.92908795661526</v>
      </c>
      <c r="C568">
        <f t="shared" si="8"/>
        <v>-5.1004634622123604</v>
      </c>
    </row>
    <row r="569" spans="1:3" x14ac:dyDescent="0.25">
      <c r="A569">
        <v>165.46130311500747</v>
      </c>
      <c r="B569">
        <v>169.92908795661526</v>
      </c>
      <c r="C569">
        <f t="shared" si="8"/>
        <v>-4.467784841607795</v>
      </c>
    </row>
    <row r="570" spans="1:3" x14ac:dyDescent="0.25">
      <c r="A570">
        <v>158.26531282247743</v>
      </c>
      <c r="B570">
        <v>169.92908795661526</v>
      </c>
      <c r="C570">
        <f t="shared" si="8"/>
        <v>-11.663775134137836</v>
      </c>
    </row>
    <row r="571" spans="1:3" x14ac:dyDescent="0.25">
      <c r="A571">
        <v>164.01973127532983</v>
      </c>
      <c r="B571">
        <v>169.92908795661526</v>
      </c>
      <c r="C571">
        <f t="shared" si="8"/>
        <v>-5.9093566812854306</v>
      </c>
    </row>
    <row r="572" spans="1:3" x14ac:dyDescent="0.25">
      <c r="A572">
        <v>164.86792603420326</v>
      </c>
      <c r="B572">
        <v>169.92908795661526</v>
      </c>
      <c r="C572">
        <f t="shared" si="8"/>
        <v>-5.0611619224119977</v>
      </c>
    </row>
    <row r="573" spans="1:3" x14ac:dyDescent="0.25">
      <c r="A573">
        <v>182.49470642505912</v>
      </c>
      <c r="B573">
        <v>169.92908795661526</v>
      </c>
      <c r="C573">
        <f t="shared" si="8"/>
        <v>12.565618468443859</v>
      </c>
    </row>
    <row r="574" spans="1:3" x14ac:dyDescent="0.25">
      <c r="A574">
        <v>158.4446424402995</v>
      </c>
      <c r="B574">
        <v>169.92908795661526</v>
      </c>
      <c r="C574">
        <f t="shared" si="8"/>
        <v>-11.484445516315759</v>
      </c>
    </row>
    <row r="575" spans="1:3" x14ac:dyDescent="0.25">
      <c r="A575">
        <v>179.72584075498162</v>
      </c>
      <c r="B575">
        <v>169.92908795661526</v>
      </c>
      <c r="C575">
        <f t="shared" si="8"/>
        <v>9.7967527983663558</v>
      </c>
    </row>
    <row r="576" spans="1:3" x14ac:dyDescent="0.25">
      <c r="A576">
        <v>178.33083504403476</v>
      </c>
      <c r="B576">
        <v>169.92908795661526</v>
      </c>
      <c r="C576">
        <f t="shared" si="8"/>
        <v>8.4017470874194942</v>
      </c>
    </row>
    <row r="577" spans="1:3" x14ac:dyDescent="0.25">
      <c r="A577">
        <v>162.95259840437211</v>
      </c>
      <c r="B577">
        <v>169.92908795661526</v>
      </c>
      <c r="C577">
        <f t="shared" si="8"/>
        <v>-6.9764895522431516</v>
      </c>
    </row>
    <row r="578" spans="1:3" x14ac:dyDescent="0.25">
      <c r="A578">
        <v>171.66422751135542</v>
      </c>
      <c r="B578">
        <v>169.92908795661526</v>
      </c>
      <c r="C578">
        <f t="shared" si="8"/>
        <v>1.735139554740158</v>
      </c>
    </row>
    <row r="579" spans="1:3" x14ac:dyDescent="0.25">
      <c r="A579">
        <v>160.72581431391882</v>
      </c>
      <c r="B579">
        <v>169.92908795661526</v>
      </c>
      <c r="C579">
        <f t="shared" ref="C579:C642" si="9">A579-B579</f>
        <v>-9.2032736426964448</v>
      </c>
    </row>
    <row r="580" spans="1:3" x14ac:dyDescent="0.25">
      <c r="A580">
        <v>168.26436578587163</v>
      </c>
      <c r="B580">
        <v>169.92908795661526</v>
      </c>
      <c r="C580">
        <f t="shared" si="9"/>
        <v>-1.6647221707436302</v>
      </c>
    </row>
    <row r="581" spans="1:3" x14ac:dyDescent="0.25">
      <c r="A581">
        <v>166.44629724571132</v>
      </c>
      <c r="B581">
        <v>169.92908795661526</v>
      </c>
      <c r="C581">
        <f t="shared" si="9"/>
        <v>-3.4827907109039415</v>
      </c>
    </row>
    <row r="582" spans="1:3" x14ac:dyDescent="0.25">
      <c r="A582">
        <v>158.95314092806075</v>
      </c>
      <c r="B582">
        <v>169.92908795661526</v>
      </c>
      <c r="C582">
        <f t="shared" si="9"/>
        <v>-10.975947028554515</v>
      </c>
    </row>
    <row r="583" spans="1:3" x14ac:dyDescent="0.25">
      <c r="A583">
        <v>175.16088221047539</v>
      </c>
      <c r="B583">
        <v>169.92908795661526</v>
      </c>
      <c r="C583">
        <f t="shared" si="9"/>
        <v>5.2317942538601301</v>
      </c>
    </row>
    <row r="584" spans="1:3" x14ac:dyDescent="0.25">
      <c r="A584">
        <v>159.18119672453031</v>
      </c>
      <c r="B584">
        <v>169.92908795661526</v>
      </c>
      <c r="C584">
        <f t="shared" si="9"/>
        <v>-10.747891232084953</v>
      </c>
    </row>
    <row r="585" spans="1:3" x14ac:dyDescent="0.25">
      <c r="A585">
        <v>172.16996340896003</v>
      </c>
      <c r="B585">
        <v>169.92908795661526</v>
      </c>
      <c r="C585">
        <f t="shared" si="9"/>
        <v>2.2408754523447669</v>
      </c>
    </row>
    <row r="586" spans="1:3" x14ac:dyDescent="0.25">
      <c r="A586">
        <v>185.12862581876107</v>
      </c>
      <c r="B586">
        <v>169.92908795661526</v>
      </c>
      <c r="C586">
        <f t="shared" si="9"/>
        <v>15.199537862145803</v>
      </c>
    </row>
    <row r="587" spans="1:3" x14ac:dyDescent="0.25">
      <c r="A587">
        <v>164.67762563654105</v>
      </c>
      <c r="B587">
        <v>169.92908795661526</v>
      </c>
      <c r="C587">
        <f t="shared" si="9"/>
        <v>-5.2514623200742108</v>
      </c>
    </row>
    <row r="588" spans="1:3" x14ac:dyDescent="0.25">
      <c r="A588">
        <v>154.90488906099927</v>
      </c>
      <c r="B588">
        <v>169.92908795661526</v>
      </c>
      <c r="C588">
        <f t="shared" si="9"/>
        <v>-15.024198895615996</v>
      </c>
    </row>
    <row r="589" spans="1:3" x14ac:dyDescent="0.25">
      <c r="A589">
        <v>168.56804606679361</v>
      </c>
      <c r="B589">
        <v>169.92908795661526</v>
      </c>
      <c r="C589">
        <f t="shared" si="9"/>
        <v>-1.3610418898216494</v>
      </c>
    </row>
    <row r="590" spans="1:3" x14ac:dyDescent="0.25">
      <c r="A590">
        <v>148.24634192511439</v>
      </c>
      <c r="B590">
        <v>169.92908795661526</v>
      </c>
      <c r="C590">
        <f t="shared" si="9"/>
        <v>-21.682746031500869</v>
      </c>
    </row>
    <row r="591" spans="1:3" x14ac:dyDescent="0.25">
      <c r="A591">
        <v>168.30552042112686</v>
      </c>
      <c r="B591">
        <v>169.92908795661526</v>
      </c>
      <c r="C591">
        <f t="shared" si="9"/>
        <v>-1.6235675354884052</v>
      </c>
    </row>
    <row r="592" spans="1:3" x14ac:dyDescent="0.25">
      <c r="A592">
        <v>171.07033883978147</v>
      </c>
      <c r="B592">
        <v>169.92908795661526</v>
      </c>
      <c r="C592">
        <f t="shared" si="9"/>
        <v>1.141250883166208</v>
      </c>
    </row>
    <row r="593" spans="1:3" x14ac:dyDescent="0.25">
      <c r="A593">
        <v>165.67396571364952</v>
      </c>
      <c r="B593">
        <v>169.92908795661526</v>
      </c>
      <c r="C593">
        <f t="shared" si="9"/>
        <v>-4.25512224296574</v>
      </c>
    </row>
    <row r="594" spans="1:3" x14ac:dyDescent="0.25">
      <c r="A594">
        <v>169.30062131170416</v>
      </c>
      <c r="B594">
        <v>169.92908795661526</v>
      </c>
      <c r="C594">
        <f t="shared" si="9"/>
        <v>-0.62846664491110005</v>
      </c>
    </row>
    <row r="595" spans="1:3" x14ac:dyDescent="0.25">
      <c r="A595">
        <v>167.9559675011842</v>
      </c>
      <c r="B595">
        <v>169.92908795661526</v>
      </c>
      <c r="C595">
        <f t="shared" si="9"/>
        <v>-1.973120455431058</v>
      </c>
    </row>
    <row r="596" spans="1:3" x14ac:dyDescent="0.25">
      <c r="A596">
        <v>164.76292487088358</v>
      </c>
      <c r="B596">
        <v>169.92908795661526</v>
      </c>
      <c r="C596">
        <f t="shared" si="9"/>
        <v>-5.1661630857316823</v>
      </c>
    </row>
    <row r="597" spans="1:3" x14ac:dyDescent="0.25">
      <c r="A597">
        <v>170.93118615041021</v>
      </c>
      <c r="B597">
        <v>169.92908795661526</v>
      </c>
      <c r="C597">
        <f t="shared" si="9"/>
        <v>1.00209819379495</v>
      </c>
    </row>
    <row r="598" spans="1:3" x14ac:dyDescent="0.25">
      <c r="A598">
        <v>171.14962404040853</v>
      </c>
      <c r="B598">
        <v>169.92908795661526</v>
      </c>
      <c r="C598">
        <f t="shared" si="9"/>
        <v>1.2205360837932631</v>
      </c>
    </row>
    <row r="599" spans="1:3" x14ac:dyDescent="0.25">
      <c r="A599">
        <v>177.71239001551294</v>
      </c>
      <c r="B599">
        <v>169.92908795661526</v>
      </c>
      <c r="C599">
        <f t="shared" si="9"/>
        <v>7.7833020588976751</v>
      </c>
    </row>
    <row r="600" spans="1:3" x14ac:dyDescent="0.25">
      <c r="A600">
        <v>171.14885096991202</v>
      </c>
      <c r="B600">
        <v>169.92908795661526</v>
      </c>
      <c r="C600">
        <f t="shared" si="9"/>
        <v>1.2197630132967561</v>
      </c>
    </row>
    <row r="601" spans="1:3" x14ac:dyDescent="0.25">
      <c r="A601">
        <v>172.56887915384141</v>
      </c>
      <c r="B601">
        <v>169.92908795661526</v>
      </c>
      <c r="C601">
        <f t="shared" si="9"/>
        <v>2.6397911972261454</v>
      </c>
    </row>
    <row r="602" spans="1:3" x14ac:dyDescent="0.25">
      <c r="A602">
        <v>172.56887915384141</v>
      </c>
      <c r="B602">
        <v>169.92908795661526</v>
      </c>
      <c r="C602">
        <f t="shared" si="9"/>
        <v>2.6397911972261454</v>
      </c>
    </row>
    <row r="603" spans="1:3" x14ac:dyDescent="0.25">
      <c r="A603">
        <v>183.81122274324298</v>
      </c>
      <c r="B603">
        <v>169.92908795661526</v>
      </c>
      <c r="C603">
        <f t="shared" si="9"/>
        <v>13.882134786627716</v>
      </c>
    </row>
    <row r="604" spans="1:3" x14ac:dyDescent="0.25">
      <c r="A604">
        <v>155.8576302358415</v>
      </c>
      <c r="B604">
        <v>169.92908795661526</v>
      </c>
      <c r="C604">
        <f t="shared" si="9"/>
        <v>-14.071457720773765</v>
      </c>
    </row>
    <row r="605" spans="1:3" x14ac:dyDescent="0.25">
      <c r="A605">
        <v>172.87930106424028</v>
      </c>
      <c r="B605">
        <v>169.92908795661526</v>
      </c>
      <c r="C605">
        <f t="shared" si="9"/>
        <v>2.950213107625018</v>
      </c>
    </row>
    <row r="606" spans="1:3" x14ac:dyDescent="0.25">
      <c r="A606">
        <v>167.85430873089354</v>
      </c>
      <c r="B606">
        <v>169.92908795661526</v>
      </c>
      <c r="C606">
        <f t="shared" si="9"/>
        <v>-2.074779225721727</v>
      </c>
    </row>
    <row r="607" spans="1:3" x14ac:dyDescent="0.25">
      <c r="A607">
        <v>181.8589468911523</v>
      </c>
      <c r="B607">
        <v>169.92908795661526</v>
      </c>
      <c r="C607">
        <f t="shared" si="9"/>
        <v>11.929858934537037</v>
      </c>
    </row>
    <row r="608" spans="1:3" x14ac:dyDescent="0.25">
      <c r="A608">
        <v>156.92508142994484</v>
      </c>
      <c r="B608">
        <v>169.92908795661526</v>
      </c>
      <c r="C608">
        <f t="shared" si="9"/>
        <v>-13.004006526670423</v>
      </c>
    </row>
    <row r="609" spans="1:3" x14ac:dyDescent="0.25">
      <c r="A609">
        <v>167.86762145959074</v>
      </c>
      <c r="B609">
        <v>169.92908795661526</v>
      </c>
      <c r="C609">
        <f t="shared" si="9"/>
        <v>-2.0614664970245258</v>
      </c>
    </row>
    <row r="610" spans="1:3" x14ac:dyDescent="0.25">
      <c r="A610">
        <v>174.18365289078793</v>
      </c>
      <c r="B610">
        <v>169.92908795661526</v>
      </c>
      <c r="C610">
        <f t="shared" si="9"/>
        <v>4.254564934172663</v>
      </c>
    </row>
    <row r="611" spans="1:3" x14ac:dyDescent="0.25">
      <c r="A611">
        <v>171.00803845271003</v>
      </c>
      <c r="B611">
        <v>169.92908795661526</v>
      </c>
      <c r="C611">
        <f t="shared" si="9"/>
        <v>1.0789504960947625</v>
      </c>
    </row>
    <row r="612" spans="1:3" x14ac:dyDescent="0.25">
      <c r="A612">
        <v>179.93043158814544</v>
      </c>
      <c r="B612">
        <v>169.92908795661526</v>
      </c>
      <c r="C612">
        <f t="shared" si="9"/>
        <v>10.001343631530176</v>
      </c>
    </row>
    <row r="613" spans="1:3" x14ac:dyDescent="0.25">
      <c r="A613">
        <v>164.19717369164573</v>
      </c>
      <c r="B613">
        <v>169.92908795661526</v>
      </c>
      <c r="C613">
        <f t="shared" si="9"/>
        <v>-5.7319142649695323</v>
      </c>
    </row>
    <row r="614" spans="1:3" x14ac:dyDescent="0.25">
      <c r="A614">
        <v>148.92755345674232</v>
      </c>
      <c r="B614">
        <v>169.92908795661526</v>
      </c>
      <c r="C614">
        <f t="shared" si="9"/>
        <v>-21.001534499872946</v>
      </c>
    </row>
    <row r="615" spans="1:3" x14ac:dyDescent="0.25">
      <c r="A615">
        <v>182.14505118696252</v>
      </c>
      <c r="B615">
        <v>169.92908795661526</v>
      </c>
      <c r="C615">
        <f t="shared" si="9"/>
        <v>12.215963230347256</v>
      </c>
    </row>
    <row r="616" spans="1:3" x14ac:dyDescent="0.25">
      <c r="A616">
        <v>176.84196947986493</v>
      </c>
      <c r="B616">
        <v>169.92908795661526</v>
      </c>
      <c r="C616">
        <f t="shared" si="9"/>
        <v>6.9128815232496663</v>
      </c>
    </row>
    <row r="617" spans="1:3" x14ac:dyDescent="0.25">
      <c r="A617">
        <v>155.99355421902146</v>
      </c>
      <c r="B617">
        <v>169.92908795661526</v>
      </c>
      <c r="C617">
        <f t="shared" si="9"/>
        <v>-13.935533737593801</v>
      </c>
    </row>
    <row r="618" spans="1:3" x14ac:dyDescent="0.25">
      <c r="A618">
        <v>177.5029447543784</v>
      </c>
      <c r="B618">
        <v>169.92908795661526</v>
      </c>
      <c r="C618">
        <f t="shared" si="9"/>
        <v>7.5738567977631419</v>
      </c>
    </row>
    <row r="619" spans="1:3" x14ac:dyDescent="0.25">
      <c r="A619">
        <v>179.46281488722889</v>
      </c>
      <c r="B619">
        <v>169.92908795661526</v>
      </c>
      <c r="C619">
        <f t="shared" si="9"/>
        <v>9.533726930613625</v>
      </c>
    </row>
    <row r="620" spans="1:3" x14ac:dyDescent="0.25">
      <c r="A620">
        <v>164.37370661325986</v>
      </c>
      <c r="B620">
        <v>169.92908795661526</v>
      </c>
      <c r="C620">
        <f t="shared" si="9"/>
        <v>-5.5553813433554069</v>
      </c>
    </row>
    <row r="621" spans="1:3" x14ac:dyDescent="0.25">
      <c r="A621">
        <v>169.49527591525111</v>
      </c>
      <c r="B621">
        <v>169.92908795661526</v>
      </c>
      <c r="C621">
        <f t="shared" si="9"/>
        <v>-0.43381204136414908</v>
      </c>
    </row>
    <row r="622" spans="1:3" x14ac:dyDescent="0.25">
      <c r="A622">
        <v>166.9704617797106</v>
      </c>
      <c r="B622">
        <v>169.92908795661526</v>
      </c>
      <c r="C622">
        <f t="shared" si="9"/>
        <v>-2.9586261769046587</v>
      </c>
    </row>
    <row r="623" spans="1:3" x14ac:dyDescent="0.25">
      <c r="A623">
        <v>160.46631273813546</v>
      </c>
      <c r="B623">
        <v>169.92908795661526</v>
      </c>
      <c r="C623">
        <f t="shared" si="9"/>
        <v>-9.4627752184798055</v>
      </c>
    </row>
    <row r="624" spans="1:3" x14ac:dyDescent="0.25">
      <c r="A624">
        <v>150.50798240001313</v>
      </c>
      <c r="B624">
        <v>169.92908795661526</v>
      </c>
      <c r="C624">
        <f t="shared" si="9"/>
        <v>-19.421105556602129</v>
      </c>
    </row>
    <row r="625" spans="1:3" x14ac:dyDescent="0.25">
      <c r="A625">
        <v>161.14008915057639</v>
      </c>
      <c r="B625">
        <v>169.92908795661526</v>
      </c>
      <c r="C625">
        <f t="shared" si="9"/>
        <v>-8.788998806038876</v>
      </c>
    </row>
    <row r="626" spans="1:3" x14ac:dyDescent="0.25">
      <c r="A626">
        <v>179.22723302210215</v>
      </c>
      <c r="B626">
        <v>169.92908795661526</v>
      </c>
      <c r="C626">
        <f t="shared" si="9"/>
        <v>9.2981450654868922</v>
      </c>
    </row>
    <row r="627" spans="1:3" x14ac:dyDescent="0.25">
      <c r="A627">
        <v>159.1688275965862</v>
      </c>
      <c r="B627">
        <v>169.92908795661526</v>
      </c>
      <c r="C627">
        <f t="shared" si="9"/>
        <v>-10.760260360029065</v>
      </c>
    </row>
    <row r="628" spans="1:3" x14ac:dyDescent="0.25">
      <c r="A628">
        <v>164.26402155222604</v>
      </c>
      <c r="B628">
        <v>169.92908795661526</v>
      </c>
      <c r="C628">
        <f t="shared" si="9"/>
        <v>-5.665066404389222</v>
      </c>
    </row>
    <row r="629" spans="1:3" x14ac:dyDescent="0.25">
      <c r="A629">
        <v>178.32217210700037</v>
      </c>
      <c r="B629">
        <v>169.92908795661526</v>
      </c>
      <c r="C629">
        <f t="shared" si="9"/>
        <v>8.393084150385107</v>
      </c>
    </row>
    <row r="630" spans="1:3" x14ac:dyDescent="0.25">
      <c r="A630">
        <v>162.16654487099731</v>
      </c>
      <c r="B630">
        <v>169.92908795661526</v>
      </c>
      <c r="C630">
        <f t="shared" si="9"/>
        <v>-7.7625430856179491</v>
      </c>
    </row>
    <row r="631" spans="1:3" x14ac:dyDescent="0.25">
      <c r="A631">
        <v>160.74461811687797</v>
      </c>
      <c r="B631">
        <v>169.92908795661526</v>
      </c>
      <c r="C631">
        <f t="shared" si="9"/>
        <v>-9.1844698397372895</v>
      </c>
    </row>
    <row r="632" spans="1:3" x14ac:dyDescent="0.25">
      <c r="A632">
        <v>179.31188424146967</v>
      </c>
      <c r="B632">
        <v>169.92908795661526</v>
      </c>
      <c r="C632">
        <f t="shared" si="9"/>
        <v>9.3827962848544075</v>
      </c>
    </row>
    <row r="633" spans="1:3" x14ac:dyDescent="0.25">
      <c r="A633">
        <v>163.02790456567891</v>
      </c>
      <c r="B633">
        <v>169.92908795661526</v>
      </c>
      <c r="C633">
        <f t="shared" si="9"/>
        <v>-6.9011833909363531</v>
      </c>
    </row>
    <row r="634" spans="1:3" x14ac:dyDescent="0.25">
      <c r="A634">
        <v>171.89661477634218</v>
      </c>
      <c r="B634">
        <v>169.92908795661526</v>
      </c>
      <c r="C634">
        <f t="shared" si="9"/>
        <v>1.9675268197269133</v>
      </c>
    </row>
    <row r="635" spans="1:3" x14ac:dyDescent="0.25">
      <c r="A635">
        <v>165.20711071454571</v>
      </c>
      <c r="B635">
        <v>169.92908795661526</v>
      </c>
      <c r="C635">
        <f t="shared" si="9"/>
        <v>-4.7219772420695563</v>
      </c>
    </row>
    <row r="636" spans="1:3" x14ac:dyDescent="0.25">
      <c r="A636">
        <v>181.27505129261408</v>
      </c>
      <c r="B636">
        <v>169.92908795661526</v>
      </c>
      <c r="C636">
        <f t="shared" si="9"/>
        <v>11.345963335998817</v>
      </c>
    </row>
    <row r="637" spans="1:3" x14ac:dyDescent="0.25">
      <c r="A637">
        <v>167.69433998153545</v>
      </c>
      <c r="B637">
        <v>169.92908795661526</v>
      </c>
      <c r="C637">
        <f t="shared" si="9"/>
        <v>-2.2347479750798129</v>
      </c>
    </row>
    <row r="638" spans="1:3" x14ac:dyDescent="0.25">
      <c r="A638">
        <v>156.94124769826885</v>
      </c>
      <c r="B638">
        <v>169.92908795661526</v>
      </c>
      <c r="C638">
        <f t="shared" si="9"/>
        <v>-12.987840258346409</v>
      </c>
    </row>
    <row r="639" spans="1:3" x14ac:dyDescent="0.25">
      <c r="A639">
        <v>183.010458133067</v>
      </c>
      <c r="B639">
        <v>169.92908795661526</v>
      </c>
      <c r="C639">
        <f t="shared" si="9"/>
        <v>13.081370176451742</v>
      </c>
    </row>
    <row r="640" spans="1:3" x14ac:dyDescent="0.25">
      <c r="A640">
        <v>153.01855157478712</v>
      </c>
      <c r="B640">
        <v>169.92908795661526</v>
      </c>
      <c r="C640">
        <f t="shared" si="9"/>
        <v>-16.910536381828138</v>
      </c>
    </row>
    <row r="641" spans="1:3" x14ac:dyDescent="0.25">
      <c r="A641">
        <v>184.0596739583998</v>
      </c>
      <c r="B641">
        <v>169.92908795661526</v>
      </c>
      <c r="C641">
        <f t="shared" si="9"/>
        <v>14.130586001784536</v>
      </c>
    </row>
    <row r="642" spans="1:3" x14ac:dyDescent="0.25">
      <c r="A642">
        <v>184.0678821480833</v>
      </c>
      <c r="B642">
        <v>169.92908795661526</v>
      </c>
      <c r="C642">
        <f t="shared" si="9"/>
        <v>14.138794191468037</v>
      </c>
    </row>
    <row r="643" spans="1:3" x14ac:dyDescent="0.25">
      <c r="A643">
        <v>188.28693712013774</v>
      </c>
      <c r="B643">
        <v>169.92908795661526</v>
      </c>
      <c r="C643">
        <f t="shared" ref="C643:C706" si="10">A643-B643</f>
        <v>18.357849163522474</v>
      </c>
    </row>
    <row r="644" spans="1:3" x14ac:dyDescent="0.25">
      <c r="A644">
        <v>167.8080950313597</v>
      </c>
      <c r="B644">
        <v>169.92908795661526</v>
      </c>
      <c r="C644">
        <f t="shared" si="10"/>
        <v>-2.1209929252555639</v>
      </c>
    </row>
    <row r="645" spans="1:3" x14ac:dyDescent="0.25">
      <c r="A645">
        <v>173.71469468518626</v>
      </c>
      <c r="B645">
        <v>169.92908795661526</v>
      </c>
      <c r="C645">
        <f t="shared" si="10"/>
        <v>3.7856067285709969</v>
      </c>
    </row>
    <row r="646" spans="1:3" x14ac:dyDescent="0.25">
      <c r="A646">
        <v>176.72546320856782</v>
      </c>
      <c r="B646">
        <v>169.92908795661526</v>
      </c>
      <c r="C646">
        <f t="shared" si="10"/>
        <v>6.7963752519525542</v>
      </c>
    </row>
    <row r="647" spans="1:3" x14ac:dyDescent="0.25">
      <c r="A647">
        <v>192.14492269558832</v>
      </c>
      <c r="B647">
        <v>169.92908795661526</v>
      </c>
      <c r="C647">
        <f t="shared" si="10"/>
        <v>22.215834738973058</v>
      </c>
    </row>
    <row r="648" spans="1:3" x14ac:dyDescent="0.25">
      <c r="A648">
        <v>164.06174993055174</v>
      </c>
      <c r="B648">
        <v>169.92908795661526</v>
      </c>
      <c r="C648">
        <f t="shared" si="10"/>
        <v>-5.8673380260635213</v>
      </c>
    </row>
    <row r="649" spans="1:3" x14ac:dyDescent="0.25">
      <c r="A649">
        <v>185.6876467372058</v>
      </c>
      <c r="B649">
        <v>169.92908795661526</v>
      </c>
      <c r="C649">
        <f t="shared" si="10"/>
        <v>15.758558780590533</v>
      </c>
    </row>
    <row r="650" spans="1:3" x14ac:dyDescent="0.25">
      <c r="A650">
        <v>162.49605480144965</v>
      </c>
      <c r="B650">
        <v>169.92908795661526</v>
      </c>
      <c r="C650">
        <f t="shared" si="10"/>
        <v>-7.4330331551656172</v>
      </c>
    </row>
    <row r="651" spans="1:3" x14ac:dyDescent="0.25">
      <c r="A651">
        <v>166.85733200749382</v>
      </c>
      <c r="B651">
        <v>169.92908795661526</v>
      </c>
      <c r="C651">
        <f t="shared" si="10"/>
        <v>-3.0717559491214388</v>
      </c>
    </row>
    <row r="652" spans="1:3" x14ac:dyDescent="0.25">
      <c r="A652">
        <v>181.27505129261408</v>
      </c>
      <c r="B652">
        <v>169.92908795661526</v>
      </c>
      <c r="C652">
        <f t="shared" si="10"/>
        <v>11.345963335998817</v>
      </c>
    </row>
    <row r="653" spans="1:3" x14ac:dyDescent="0.25">
      <c r="A653">
        <v>160.928540682944</v>
      </c>
      <c r="B653">
        <v>169.92908795661526</v>
      </c>
      <c r="C653">
        <f t="shared" si="10"/>
        <v>-9.0005472736712591</v>
      </c>
    </row>
    <row r="654" spans="1:3" x14ac:dyDescent="0.25">
      <c r="A654">
        <v>169.86880538926926</v>
      </c>
      <c r="B654">
        <v>169.92908795661526</v>
      </c>
      <c r="C654">
        <f t="shared" si="10"/>
        <v>-6.0282567346007454E-2</v>
      </c>
    </row>
    <row r="655" spans="1:3" x14ac:dyDescent="0.25">
      <c r="A655">
        <v>168.29309444976388</v>
      </c>
      <c r="B655">
        <v>169.92908795661526</v>
      </c>
      <c r="C655">
        <f t="shared" si="10"/>
        <v>-1.6359935068513778</v>
      </c>
    </row>
    <row r="656" spans="1:3" x14ac:dyDescent="0.25">
      <c r="A656">
        <v>173.37743131240131</v>
      </c>
      <c r="B656">
        <v>169.92908795661526</v>
      </c>
      <c r="C656">
        <f t="shared" si="10"/>
        <v>3.4483433557860508</v>
      </c>
    </row>
    <row r="657" spans="1:3" x14ac:dyDescent="0.25">
      <c r="A657">
        <v>172.03388026420726</v>
      </c>
      <c r="B657">
        <v>169.92908795661526</v>
      </c>
      <c r="C657">
        <f t="shared" si="10"/>
        <v>2.1047923075919925</v>
      </c>
    </row>
    <row r="658" spans="1:3" x14ac:dyDescent="0.25">
      <c r="A658">
        <v>179.71358531387523</v>
      </c>
      <c r="B658">
        <v>169.92908795661526</v>
      </c>
      <c r="C658">
        <f t="shared" si="10"/>
        <v>9.7844973572599656</v>
      </c>
    </row>
    <row r="659" spans="1:3" x14ac:dyDescent="0.25">
      <c r="A659">
        <v>153.12114257714711</v>
      </c>
      <c r="B659">
        <v>169.92908795661526</v>
      </c>
      <c r="C659">
        <f t="shared" si="10"/>
        <v>-16.807945379468151</v>
      </c>
    </row>
    <row r="660" spans="1:3" x14ac:dyDescent="0.25">
      <c r="A660">
        <v>161.09240889083594</v>
      </c>
      <c r="B660">
        <v>169.92908795661526</v>
      </c>
      <c r="C660">
        <f t="shared" si="10"/>
        <v>-8.8366790657793217</v>
      </c>
    </row>
    <row r="661" spans="1:3" x14ac:dyDescent="0.25">
      <c r="A661">
        <v>180.81880327546969</v>
      </c>
      <c r="B661">
        <v>169.92908795661526</v>
      </c>
      <c r="C661">
        <f t="shared" si="10"/>
        <v>10.889715318854428</v>
      </c>
    </row>
    <row r="662" spans="1:3" x14ac:dyDescent="0.25">
      <c r="A662">
        <v>177.92947503214236</v>
      </c>
      <c r="B662">
        <v>169.92908795661526</v>
      </c>
      <c r="C662">
        <f t="shared" si="10"/>
        <v>8.0003870755271009</v>
      </c>
    </row>
    <row r="663" spans="1:3" x14ac:dyDescent="0.25">
      <c r="A663">
        <v>187.50572664604988</v>
      </c>
      <c r="B663">
        <v>169.92908795661526</v>
      </c>
      <c r="C663">
        <f t="shared" si="10"/>
        <v>17.576638689434617</v>
      </c>
    </row>
    <row r="664" spans="1:3" x14ac:dyDescent="0.25">
      <c r="A664">
        <v>175.45505827176385</v>
      </c>
      <c r="B664">
        <v>169.92908795661526</v>
      </c>
      <c r="C664">
        <f t="shared" si="10"/>
        <v>5.5259703151485837</v>
      </c>
    </row>
    <row r="665" spans="1:3" x14ac:dyDescent="0.25">
      <c r="A665">
        <v>178.08547611086397</v>
      </c>
      <c r="B665">
        <v>169.92908795661526</v>
      </c>
      <c r="C665">
        <f t="shared" si="10"/>
        <v>8.1563881542487024</v>
      </c>
    </row>
    <row r="666" spans="1:3" x14ac:dyDescent="0.25">
      <c r="A666">
        <v>174.34451976616401</v>
      </c>
      <c r="B666">
        <v>169.92908795661526</v>
      </c>
      <c r="C666">
        <f t="shared" si="10"/>
        <v>4.4154318095487497</v>
      </c>
    </row>
    <row r="667" spans="1:3" x14ac:dyDescent="0.25">
      <c r="A667">
        <v>180.14439021673752</v>
      </c>
      <c r="B667">
        <v>169.92908795661526</v>
      </c>
      <c r="C667">
        <f t="shared" si="10"/>
        <v>10.215302260122257</v>
      </c>
    </row>
    <row r="668" spans="1:3" x14ac:dyDescent="0.25">
      <c r="A668">
        <v>178.94976892595878</v>
      </c>
      <c r="B668">
        <v>169.92908795661526</v>
      </c>
      <c r="C668">
        <f t="shared" si="10"/>
        <v>9.0206809693435162</v>
      </c>
    </row>
    <row r="669" spans="1:3" x14ac:dyDescent="0.25">
      <c r="A669">
        <v>158.39530235272832</v>
      </c>
      <c r="B669">
        <v>169.92908795661526</v>
      </c>
      <c r="C669">
        <f t="shared" si="10"/>
        <v>-11.53378560388694</v>
      </c>
    </row>
    <row r="670" spans="1:3" x14ac:dyDescent="0.25">
      <c r="A670">
        <v>182.26912900165189</v>
      </c>
      <c r="B670">
        <v>169.92908795661526</v>
      </c>
      <c r="C670">
        <f t="shared" si="10"/>
        <v>12.340041045036628</v>
      </c>
    </row>
    <row r="671" spans="1:3" x14ac:dyDescent="0.25">
      <c r="A671">
        <v>189.8851921595633</v>
      </c>
      <c r="B671">
        <v>169.92908795661526</v>
      </c>
      <c r="C671">
        <f t="shared" si="10"/>
        <v>19.95610420294804</v>
      </c>
    </row>
    <row r="672" spans="1:3" x14ac:dyDescent="0.25">
      <c r="A672">
        <v>174.12694589613238</v>
      </c>
      <c r="B672">
        <v>169.92908795661526</v>
      </c>
      <c r="C672">
        <f t="shared" si="10"/>
        <v>4.1978579395171209</v>
      </c>
    </row>
    <row r="673" spans="1:3" x14ac:dyDescent="0.25">
      <c r="A673">
        <v>187.44583641993813</v>
      </c>
      <c r="B673">
        <v>169.92908795661526</v>
      </c>
      <c r="C673">
        <f t="shared" si="10"/>
        <v>17.51674846332287</v>
      </c>
    </row>
    <row r="674" spans="1:3" x14ac:dyDescent="0.25">
      <c r="A674">
        <v>189.49711077031679</v>
      </c>
      <c r="B674">
        <v>169.92908795661526</v>
      </c>
      <c r="C674">
        <f t="shared" si="10"/>
        <v>19.568022813701532</v>
      </c>
    </row>
    <row r="675" spans="1:3" x14ac:dyDescent="0.25">
      <c r="A675">
        <v>178.52726316225016</v>
      </c>
      <c r="B675">
        <v>169.92908795661526</v>
      </c>
      <c r="C675">
        <f t="shared" si="10"/>
        <v>8.5981752056349023</v>
      </c>
    </row>
    <row r="676" spans="1:3" x14ac:dyDescent="0.25">
      <c r="A676">
        <v>166.36795564583736</v>
      </c>
      <c r="B676">
        <v>169.92908795661526</v>
      </c>
      <c r="C676">
        <f t="shared" si="10"/>
        <v>-3.5611323107779072</v>
      </c>
    </row>
    <row r="677" spans="1:3" x14ac:dyDescent="0.25">
      <c r="A677">
        <v>156.22245129809016</v>
      </c>
      <c r="B677">
        <v>169.92908795661526</v>
      </c>
      <c r="C677">
        <f t="shared" si="10"/>
        <v>-13.706636658525099</v>
      </c>
    </row>
    <row r="678" spans="1:3" x14ac:dyDescent="0.25">
      <c r="A678">
        <v>174.86940052724094</v>
      </c>
      <c r="B678">
        <v>169.92908795661526</v>
      </c>
      <c r="C678">
        <f t="shared" si="10"/>
        <v>4.9403125706256787</v>
      </c>
    </row>
    <row r="679" spans="1:3" x14ac:dyDescent="0.25">
      <c r="A679">
        <v>160.60401023598388</v>
      </c>
      <c r="B679">
        <v>169.92908795661526</v>
      </c>
      <c r="C679">
        <f t="shared" si="10"/>
        <v>-9.3250777206313842</v>
      </c>
    </row>
    <row r="680" spans="1:3" x14ac:dyDescent="0.25">
      <c r="A680">
        <v>167.97237251186743</v>
      </c>
      <c r="B680">
        <v>169.92908795661526</v>
      </c>
      <c r="C680">
        <f t="shared" si="10"/>
        <v>-1.9567154447478288</v>
      </c>
    </row>
    <row r="681" spans="1:3" x14ac:dyDescent="0.25">
      <c r="A681">
        <v>164.41040472447639</v>
      </c>
      <c r="B681">
        <v>169.92908795661526</v>
      </c>
      <c r="C681">
        <f t="shared" si="10"/>
        <v>-5.5186832321388692</v>
      </c>
    </row>
    <row r="682" spans="1:3" x14ac:dyDescent="0.25">
      <c r="A682">
        <v>161.06962604855653</v>
      </c>
      <c r="B682">
        <v>169.92908795661526</v>
      </c>
      <c r="C682">
        <f t="shared" si="10"/>
        <v>-8.8594619080587336</v>
      </c>
    </row>
    <row r="683" spans="1:3" x14ac:dyDescent="0.25">
      <c r="A683">
        <v>170.44498165152618</v>
      </c>
      <c r="B683">
        <v>169.92908795661526</v>
      </c>
      <c r="C683">
        <f t="shared" si="10"/>
        <v>0.51589369491091475</v>
      </c>
    </row>
    <row r="684" spans="1:3" x14ac:dyDescent="0.25">
      <c r="A684">
        <v>165.94042492390145</v>
      </c>
      <c r="B684">
        <v>169.92908795661526</v>
      </c>
      <c r="C684">
        <f t="shared" si="10"/>
        <v>-3.9886630327138164</v>
      </c>
    </row>
    <row r="685" spans="1:3" x14ac:dyDescent="0.25">
      <c r="A685">
        <v>162.28245997073827</v>
      </c>
      <c r="B685">
        <v>169.92908795661526</v>
      </c>
      <c r="C685">
        <f t="shared" si="10"/>
        <v>-7.6466279858769894</v>
      </c>
    </row>
    <row r="686" spans="1:3" x14ac:dyDescent="0.25">
      <c r="A686">
        <v>172.42366695601959</v>
      </c>
      <c r="B686">
        <v>169.92908795661526</v>
      </c>
      <c r="C686">
        <f t="shared" si="10"/>
        <v>2.4945789994043253</v>
      </c>
    </row>
    <row r="687" spans="1:3" x14ac:dyDescent="0.25">
      <c r="A687">
        <v>176.7561813921202</v>
      </c>
      <c r="B687">
        <v>169.92908795661526</v>
      </c>
      <c r="C687">
        <f t="shared" si="10"/>
        <v>6.8270934355049349</v>
      </c>
    </row>
    <row r="688" spans="1:3" x14ac:dyDescent="0.25">
      <c r="A688">
        <v>148.990490490105</v>
      </c>
      <c r="B688">
        <v>169.92908795661526</v>
      </c>
      <c r="C688">
        <f t="shared" si="10"/>
        <v>-20.938597466510259</v>
      </c>
    </row>
    <row r="689" spans="1:3" x14ac:dyDescent="0.25">
      <c r="A689">
        <v>178.21771664050175</v>
      </c>
      <c r="B689">
        <v>169.92908795661526</v>
      </c>
      <c r="C689">
        <f t="shared" si="10"/>
        <v>8.2886286838864862</v>
      </c>
    </row>
    <row r="690" spans="1:3" x14ac:dyDescent="0.25">
      <c r="A690">
        <v>183.34583430434577</v>
      </c>
      <c r="B690">
        <v>169.92908795661526</v>
      </c>
      <c r="C690">
        <f t="shared" si="10"/>
        <v>13.416746347730509</v>
      </c>
    </row>
    <row r="691" spans="1:3" x14ac:dyDescent="0.25">
      <c r="A691">
        <v>161.18642790563172</v>
      </c>
      <c r="B691">
        <v>169.92908795661526</v>
      </c>
      <c r="C691">
        <f t="shared" si="10"/>
        <v>-8.7426600509835453</v>
      </c>
    </row>
    <row r="692" spans="1:3" x14ac:dyDescent="0.25">
      <c r="A692">
        <v>157.59826667082962</v>
      </c>
      <c r="B692">
        <v>169.92908795661526</v>
      </c>
      <c r="C692">
        <f t="shared" si="10"/>
        <v>-12.330821285785646</v>
      </c>
    </row>
    <row r="693" spans="1:3" x14ac:dyDescent="0.25">
      <c r="A693">
        <v>174.82552877656417</v>
      </c>
      <c r="B693">
        <v>169.92908795661526</v>
      </c>
      <c r="C693">
        <f t="shared" si="10"/>
        <v>4.8964408199489071</v>
      </c>
    </row>
    <row r="694" spans="1:3" x14ac:dyDescent="0.25">
      <c r="A694">
        <v>173.2158823159989</v>
      </c>
      <c r="B694">
        <v>169.92908795661526</v>
      </c>
      <c r="C694">
        <f t="shared" si="10"/>
        <v>3.2867943593836344</v>
      </c>
    </row>
    <row r="695" spans="1:3" x14ac:dyDescent="0.25">
      <c r="A695">
        <v>163.58683453465346</v>
      </c>
      <c r="B695">
        <v>169.92908795661526</v>
      </c>
      <c r="C695">
        <f t="shared" si="10"/>
        <v>-6.3422534219618001</v>
      </c>
    </row>
    <row r="696" spans="1:3" x14ac:dyDescent="0.25">
      <c r="A696">
        <v>153.16234268713742</v>
      </c>
      <c r="B696">
        <v>169.92908795661526</v>
      </c>
      <c r="C696">
        <f t="shared" si="10"/>
        <v>-16.766745269477838</v>
      </c>
    </row>
    <row r="697" spans="1:3" x14ac:dyDescent="0.25">
      <c r="A697">
        <v>185.73494046169799</v>
      </c>
      <c r="B697">
        <v>169.92908795661526</v>
      </c>
      <c r="C697">
        <f t="shared" si="10"/>
        <v>15.805852505082726</v>
      </c>
    </row>
    <row r="698" spans="1:3" x14ac:dyDescent="0.25">
      <c r="A698">
        <v>152.16253516147844</v>
      </c>
      <c r="B698">
        <v>169.92908795661526</v>
      </c>
      <c r="C698">
        <f t="shared" si="10"/>
        <v>-17.766552795136818</v>
      </c>
    </row>
    <row r="699" spans="1:3" x14ac:dyDescent="0.25">
      <c r="A699">
        <v>164.19264895550441</v>
      </c>
      <c r="B699">
        <v>169.92908795661526</v>
      </c>
      <c r="C699">
        <f t="shared" si="10"/>
        <v>-5.7364390011108526</v>
      </c>
    </row>
    <row r="700" spans="1:3" x14ac:dyDescent="0.25">
      <c r="A700">
        <v>179.50240064412355</v>
      </c>
      <c r="B700">
        <v>169.92908795661526</v>
      </c>
      <c r="C700">
        <f t="shared" si="10"/>
        <v>9.5733126875082917</v>
      </c>
    </row>
    <row r="701" spans="1:3" x14ac:dyDescent="0.25">
      <c r="A701">
        <v>163.37585450120969</v>
      </c>
      <c r="B701">
        <v>169.92908795661526</v>
      </c>
      <c r="C701">
        <f t="shared" si="10"/>
        <v>-6.5532334554055751</v>
      </c>
    </row>
    <row r="702" spans="1:3" x14ac:dyDescent="0.25">
      <c r="A702">
        <v>171.33078401631792</v>
      </c>
      <c r="B702">
        <v>169.92908795661526</v>
      </c>
      <c r="C702">
        <f t="shared" si="10"/>
        <v>1.4016960597026582</v>
      </c>
    </row>
    <row r="703" spans="1:3" x14ac:dyDescent="0.25">
      <c r="A703">
        <v>156.37499629694503</v>
      </c>
      <c r="B703">
        <v>169.92908795661526</v>
      </c>
      <c r="C703">
        <f t="shared" si="10"/>
        <v>-13.554091659670235</v>
      </c>
    </row>
    <row r="704" spans="1:3" x14ac:dyDescent="0.25">
      <c r="A704">
        <v>162.86208094417816</v>
      </c>
      <c r="B704">
        <v>169.92908795661526</v>
      </c>
      <c r="C704">
        <f t="shared" si="10"/>
        <v>-7.0670070124371023</v>
      </c>
    </row>
    <row r="705" spans="1:3" x14ac:dyDescent="0.25">
      <c r="A705">
        <v>182.54495600733208</v>
      </c>
      <c r="B705">
        <v>169.92908795661526</v>
      </c>
      <c r="C705">
        <f t="shared" si="10"/>
        <v>12.615868050716813</v>
      </c>
    </row>
    <row r="706" spans="1:3" x14ac:dyDescent="0.25">
      <c r="A706">
        <v>193.21412466699257</v>
      </c>
      <c r="B706">
        <v>169.92908795661526</v>
      </c>
      <c r="C706">
        <f t="shared" si="10"/>
        <v>23.285036710377312</v>
      </c>
    </row>
    <row r="707" spans="1:3" x14ac:dyDescent="0.25">
      <c r="A707">
        <v>178.58904058986809</v>
      </c>
      <c r="B707">
        <v>169.92908795661526</v>
      </c>
      <c r="C707">
        <f t="shared" ref="C707:C770" si="11">A707-B707</f>
        <v>8.6599526332528285</v>
      </c>
    </row>
    <row r="708" spans="1:3" x14ac:dyDescent="0.25">
      <c r="A708">
        <v>174.18282297687256</v>
      </c>
      <c r="B708">
        <v>169.92908795661526</v>
      </c>
      <c r="C708">
        <f t="shared" si="11"/>
        <v>4.2537350202572952</v>
      </c>
    </row>
    <row r="709" spans="1:3" x14ac:dyDescent="0.25">
      <c r="A709">
        <v>182.06544766318984</v>
      </c>
      <c r="B709">
        <v>169.92908795661526</v>
      </c>
      <c r="C709">
        <f t="shared" si="11"/>
        <v>12.136359706574581</v>
      </c>
    </row>
    <row r="710" spans="1:3" x14ac:dyDescent="0.25">
      <c r="A710">
        <v>162.20391373455641</v>
      </c>
      <c r="B710">
        <v>169.92908795661526</v>
      </c>
      <c r="C710">
        <f t="shared" si="11"/>
        <v>-7.725174222058854</v>
      </c>
    </row>
    <row r="711" spans="1:3" x14ac:dyDescent="0.25">
      <c r="A711">
        <v>170.8858592082106</v>
      </c>
      <c r="B711">
        <v>169.92908795661526</v>
      </c>
      <c r="C711">
        <f t="shared" si="11"/>
        <v>0.95677125159534171</v>
      </c>
    </row>
    <row r="712" spans="1:3" x14ac:dyDescent="0.25">
      <c r="A712">
        <v>160.63370523799676</v>
      </c>
      <c r="B712">
        <v>169.92908795661526</v>
      </c>
      <c r="C712">
        <f t="shared" si="11"/>
        <v>-9.2953827186184981</v>
      </c>
    </row>
    <row r="713" spans="1:3" x14ac:dyDescent="0.25">
      <c r="A713">
        <v>167.35593974037329</v>
      </c>
      <c r="B713">
        <v>169.92908795661526</v>
      </c>
      <c r="C713">
        <f t="shared" si="11"/>
        <v>-2.5731482162419752</v>
      </c>
    </row>
    <row r="714" spans="1:3" x14ac:dyDescent="0.25">
      <c r="A714">
        <v>155.58196239173412</v>
      </c>
      <c r="B714">
        <v>169.92908795661526</v>
      </c>
      <c r="C714">
        <f t="shared" si="11"/>
        <v>-14.347125564881139</v>
      </c>
    </row>
    <row r="715" spans="1:3" x14ac:dyDescent="0.25">
      <c r="A715">
        <v>162.67529346980155</v>
      </c>
      <c r="B715">
        <v>169.92908795661526</v>
      </c>
      <c r="C715">
        <f t="shared" si="11"/>
        <v>-7.2537944868137174</v>
      </c>
    </row>
    <row r="716" spans="1:3" x14ac:dyDescent="0.25">
      <c r="A716">
        <v>147.14421624550596</v>
      </c>
      <c r="B716">
        <v>169.92908795661526</v>
      </c>
      <c r="C716">
        <f t="shared" si="11"/>
        <v>-22.784871711109304</v>
      </c>
    </row>
    <row r="717" spans="1:3" x14ac:dyDescent="0.25">
      <c r="A717">
        <v>184.06378942192532</v>
      </c>
      <c r="B717">
        <v>169.92908795661526</v>
      </c>
      <c r="C717">
        <f t="shared" si="11"/>
        <v>14.134701465310059</v>
      </c>
    </row>
    <row r="718" spans="1:3" x14ac:dyDescent="0.25">
      <c r="A718">
        <v>186.91710167506244</v>
      </c>
      <c r="B718">
        <v>169.92908795661526</v>
      </c>
      <c r="C718">
        <f t="shared" si="11"/>
        <v>16.988013718447178</v>
      </c>
    </row>
    <row r="719" spans="1:3" x14ac:dyDescent="0.25">
      <c r="A719">
        <v>171.56812802742934</v>
      </c>
      <c r="B719">
        <v>169.92908795661526</v>
      </c>
      <c r="C719">
        <f t="shared" si="11"/>
        <v>1.639040070814076</v>
      </c>
    </row>
    <row r="720" spans="1:3" x14ac:dyDescent="0.25">
      <c r="A720">
        <v>158.21490407863166</v>
      </c>
      <c r="B720">
        <v>169.92908795661526</v>
      </c>
      <c r="C720">
        <f t="shared" si="11"/>
        <v>-11.714183877983601</v>
      </c>
    </row>
    <row r="721" spans="1:3" x14ac:dyDescent="0.25">
      <c r="A721">
        <v>163.83852582468535</v>
      </c>
      <c r="B721">
        <v>169.92908795661526</v>
      </c>
      <c r="C721">
        <f t="shared" si="11"/>
        <v>-6.0905621319299144</v>
      </c>
    </row>
    <row r="722" spans="1:3" x14ac:dyDescent="0.25">
      <c r="A722">
        <v>189.92957550100982</v>
      </c>
      <c r="B722">
        <v>169.92908795661526</v>
      </c>
      <c r="C722">
        <f t="shared" si="11"/>
        <v>20.000487544394559</v>
      </c>
    </row>
    <row r="723" spans="1:3" x14ac:dyDescent="0.25">
      <c r="A723">
        <v>150.68387867533602</v>
      </c>
      <c r="B723">
        <v>169.92908795661526</v>
      </c>
      <c r="C723">
        <f t="shared" si="11"/>
        <v>-19.245209281279244</v>
      </c>
    </row>
    <row r="724" spans="1:3" x14ac:dyDescent="0.25">
      <c r="A724">
        <v>184.32777025911491</v>
      </c>
      <c r="B724">
        <v>169.92908795661526</v>
      </c>
      <c r="C724">
        <f t="shared" si="11"/>
        <v>14.398682302499651</v>
      </c>
    </row>
    <row r="725" spans="1:3" x14ac:dyDescent="0.25">
      <c r="A725">
        <v>182.14664280269062</v>
      </c>
      <c r="B725">
        <v>169.92908795661526</v>
      </c>
      <c r="C725">
        <f t="shared" si="11"/>
        <v>12.217554846075359</v>
      </c>
    </row>
    <row r="726" spans="1:3" x14ac:dyDescent="0.25">
      <c r="A726">
        <v>159.21271071594674</v>
      </c>
      <c r="B726">
        <v>169.92908795661526</v>
      </c>
      <c r="C726">
        <f t="shared" si="11"/>
        <v>-10.716377240668521</v>
      </c>
    </row>
    <row r="727" spans="1:3" x14ac:dyDescent="0.25">
      <c r="A727">
        <v>158.18420863244683</v>
      </c>
      <c r="B727">
        <v>169.92908795661526</v>
      </c>
      <c r="C727">
        <f t="shared" si="11"/>
        <v>-11.744879324168437</v>
      </c>
    </row>
    <row r="728" spans="1:3" x14ac:dyDescent="0.25">
      <c r="A728">
        <v>189.21334842336364</v>
      </c>
      <c r="B728">
        <v>169.92908795661526</v>
      </c>
      <c r="C728">
        <f t="shared" si="11"/>
        <v>19.284260466748378</v>
      </c>
    </row>
    <row r="729" spans="1:3" x14ac:dyDescent="0.25">
      <c r="A729">
        <v>171.29066393128596</v>
      </c>
      <c r="B729">
        <v>169.92908795661526</v>
      </c>
      <c r="C729">
        <f t="shared" si="11"/>
        <v>1.3615759746706999</v>
      </c>
    </row>
    <row r="730" spans="1:3" x14ac:dyDescent="0.25">
      <c r="A730">
        <v>166.72525063942885</v>
      </c>
      <c r="B730">
        <v>169.92908795661526</v>
      </c>
      <c r="C730">
        <f t="shared" si="11"/>
        <v>-3.2038373171864123</v>
      </c>
    </row>
    <row r="731" spans="1:3" x14ac:dyDescent="0.25">
      <c r="A731">
        <v>178.68681127030868</v>
      </c>
      <c r="B731">
        <v>169.92908795661526</v>
      </c>
      <c r="C731">
        <f t="shared" si="11"/>
        <v>8.7577233136934183</v>
      </c>
    </row>
    <row r="732" spans="1:3" x14ac:dyDescent="0.25">
      <c r="A732">
        <v>172.84344423562288</v>
      </c>
      <c r="B732">
        <v>169.92908795661526</v>
      </c>
      <c r="C732">
        <f t="shared" si="11"/>
        <v>2.9143562790076203</v>
      </c>
    </row>
    <row r="733" spans="1:3" x14ac:dyDescent="0.25">
      <c r="A733">
        <v>187.07931005512364</v>
      </c>
      <c r="B733">
        <v>169.92908795661526</v>
      </c>
      <c r="C733">
        <f t="shared" si="11"/>
        <v>17.15022209850838</v>
      </c>
    </row>
    <row r="734" spans="1:3" x14ac:dyDescent="0.25">
      <c r="A734">
        <v>181.30397322413046</v>
      </c>
      <c r="B734">
        <v>169.92908795661526</v>
      </c>
      <c r="C734">
        <f t="shared" si="11"/>
        <v>11.374885267515197</v>
      </c>
    </row>
    <row r="735" spans="1:3" x14ac:dyDescent="0.25">
      <c r="A735">
        <v>158.44614310655743</v>
      </c>
      <c r="B735">
        <v>169.92908795661526</v>
      </c>
      <c r="C735">
        <f t="shared" si="11"/>
        <v>-11.482944850057834</v>
      </c>
    </row>
    <row r="736" spans="1:3" x14ac:dyDescent="0.25">
      <c r="A736">
        <v>166.28038267474039</v>
      </c>
      <c r="B736">
        <v>169.92908795661526</v>
      </c>
      <c r="C736">
        <f t="shared" si="11"/>
        <v>-3.648705281874868</v>
      </c>
    </row>
    <row r="737" spans="1:3" x14ac:dyDescent="0.25">
      <c r="A737">
        <v>163.09795839508297</v>
      </c>
      <c r="B737">
        <v>169.92908795661526</v>
      </c>
      <c r="C737">
        <f t="shared" si="11"/>
        <v>-6.8311295615322933</v>
      </c>
    </row>
    <row r="738" spans="1:3" x14ac:dyDescent="0.25">
      <c r="A738">
        <v>174.21123331761919</v>
      </c>
      <c r="B738">
        <v>169.92908795661526</v>
      </c>
      <c r="C738">
        <f t="shared" si="11"/>
        <v>4.2821453610039271</v>
      </c>
    </row>
    <row r="739" spans="1:3" x14ac:dyDescent="0.25">
      <c r="A739">
        <v>158.81692135910271</v>
      </c>
      <c r="B739">
        <v>169.92908795661526</v>
      </c>
      <c r="C739">
        <f t="shared" si="11"/>
        <v>-11.112166597512555</v>
      </c>
    </row>
    <row r="740" spans="1:3" x14ac:dyDescent="0.25">
      <c r="A740">
        <v>156.82005752925761</v>
      </c>
      <c r="B740">
        <v>169.92908795661526</v>
      </c>
      <c r="C740">
        <f t="shared" si="11"/>
        <v>-13.109030427357652</v>
      </c>
    </row>
    <row r="741" spans="1:3" x14ac:dyDescent="0.25">
      <c r="A741">
        <v>195.43129085097462</v>
      </c>
      <c r="B741">
        <v>169.92908795661526</v>
      </c>
      <c r="C741">
        <f t="shared" si="11"/>
        <v>25.502202894359357</v>
      </c>
    </row>
    <row r="742" spans="1:3" x14ac:dyDescent="0.25">
      <c r="A742">
        <v>177.1142494562082</v>
      </c>
      <c r="B742">
        <v>169.92908795661526</v>
      </c>
      <c r="C742">
        <f t="shared" si="11"/>
        <v>7.1851614995929367</v>
      </c>
    </row>
    <row r="743" spans="1:3" x14ac:dyDescent="0.25">
      <c r="A743">
        <v>154.7525486984523</v>
      </c>
      <c r="B743">
        <v>169.92908795661526</v>
      </c>
      <c r="C743">
        <f t="shared" si="11"/>
        <v>-15.176539258162961</v>
      </c>
    </row>
    <row r="744" spans="1:3" x14ac:dyDescent="0.25">
      <c r="A744">
        <v>178.91100171429571</v>
      </c>
      <c r="B744">
        <v>169.92908795661526</v>
      </c>
      <c r="C744">
        <f t="shared" si="11"/>
        <v>8.9819137576804451</v>
      </c>
    </row>
    <row r="745" spans="1:3" x14ac:dyDescent="0.25">
      <c r="A745">
        <v>175.14080511493376</v>
      </c>
      <c r="B745">
        <v>169.92908795661526</v>
      </c>
      <c r="C745">
        <f t="shared" si="11"/>
        <v>5.2117171583184927</v>
      </c>
    </row>
    <row r="746" spans="1:3" x14ac:dyDescent="0.25">
      <c r="A746">
        <v>180.24729954224313</v>
      </c>
      <c r="B746">
        <v>169.92908795661526</v>
      </c>
      <c r="C746">
        <f t="shared" si="11"/>
        <v>10.318211585627864</v>
      </c>
    </row>
    <row r="747" spans="1:3" x14ac:dyDescent="0.25">
      <c r="A747">
        <v>183.18176146014594</v>
      </c>
      <c r="B747">
        <v>169.92908795661526</v>
      </c>
      <c r="C747">
        <f t="shared" si="11"/>
        <v>13.252673503530673</v>
      </c>
    </row>
    <row r="748" spans="1:3" x14ac:dyDescent="0.25">
      <c r="A748">
        <v>188.21008481783792</v>
      </c>
      <c r="B748">
        <v>169.92908795661526</v>
      </c>
      <c r="C748">
        <f t="shared" si="11"/>
        <v>18.280996861222661</v>
      </c>
    </row>
    <row r="749" spans="1:3" x14ac:dyDescent="0.25">
      <c r="A749">
        <v>163.71784724644385</v>
      </c>
      <c r="B749">
        <v>169.92908795661526</v>
      </c>
      <c r="C749">
        <f t="shared" si="11"/>
        <v>-6.2112407101714098</v>
      </c>
    </row>
    <row r="750" spans="1:3" x14ac:dyDescent="0.25">
      <c r="A750">
        <v>181.42950623034267</v>
      </c>
      <c r="B750">
        <v>169.92908795661526</v>
      </c>
      <c r="C750">
        <f t="shared" si="11"/>
        <v>11.500418273727405</v>
      </c>
    </row>
    <row r="751" spans="1:3" x14ac:dyDescent="0.25">
      <c r="A751">
        <v>162.00646243480151</v>
      </c>
      <c r="B751">
        <v>169.92908795661526</v>
      </c>
      <c r="C751">
        <f t="shared" si="11"/>
        <v>-7.9226255218137567</v>
      </c>
    </row>
    <row r="752" spans="1:3" x14ac:dyDescent="0.25">
      <c r="A752">
        <v>159.82998477004003</v>
      </c>
      <c r="B752">
        <v>169.92908795661526</v>
      </c>
      <c r="C752">
        <f t="shared" si="11"/>
        <v>-10.099103186575235</v>
      </c>
    </row>
    <row r="753" spans="1:3" x14ac:dyDescent="0.25">
      <c r="A753">
        <v>172.53726284427103</v>
      </c>
      <c r="B753">
        <v>169.92908795661526</v>
      </c>
      <c r="C753">
        <f t="shared" si="11"/>
        <v>2.608174887655764</v>
      </c>
    </row>
    <row r="754" spans="1:3" x14ac:dyDescent="0.25">
      <c r="A754">
        <v>170.00114823706099</v>
      </c>
      <c r="B754">
        <v>169.92908795661526</v>
      </c>
      <c r="C754">
        <f t="shared" si="11"/>
        <v>7.2060280445725766E-2</v>
      </c>
    </row>
    <row r="755" spans="1:3" x14ac:dyDescent="0.25">
      <c r="A755">
        <v>168.03635546413716</v>
      </c>
      <c r="B755">
        <v>169.92908795661526</v>
      </c>
      <c r="C755">
        <f t="shared" si="11"/>
        <v>-1.8927324924781033</v>
      </c>
    </row>
    <row r="756" spans="1:3" x14ac:dyDescent="0.25">
      <c r="A756">
        <v>164.63173026015284</v>
      </c>
      <c r="B756">
        <v>169.92908795661526</v>
      </c>
      <c r="C756">
        <f t="shared" si="11"/>
        <v>-5.2973576964624272</v>
      </c>
    </row>
    <row r="757" spans="1:3" x14ac:dyDescent="0.25">
      <c r="A757">
        <v>176.41504129816894</v>
      </c>
      <c r="B757">
        <v>169.92908795661526</v>
      </c>
      <c r="C757">
        <f t="shared" si="11"/>
        <v>6.4859533415536816</v>
      </c>
    </row>
    <row r="758" spans="1:3" x14ac:dyDescent="0.25">
      <c r="A758">
        <v>177.18239334673854</v>
      </c>
      <c r="B758">
        <v>169.92908795661526</v>
      </c>
      <c r="C758">
        <f t="shared" si="11"/>
        <v>7.2533053901232734</v>
      </c>
    </row>
    <row r="759" spans="1:3" x14ac:dyDescent="0.25">
      <c r="A759">
        <v>169.48914819469792</v>
      </c>
      <c r="B759">
        <v>169.92908795661526</v>
      </c>
      <c r="C759">
        <f t="shared" si="11"/>
        <v>-0.43993976191734419</v>
      </c>
    </row>
    <row r="760" spans="1:3" x14ac:dyDescent="0.25">
      <c r="A760">
        <v>182.82892299059313</v>
      </c>
      <c r="B760">
        <v>169.92908795661526</v>
      </c>
      <c r="C760">
        <f t="shared" si="11"/>
        <v>12.899835033977865</v>
      </c>
    </row>
    <row r="761" spans="1:3" x14ac:dyDescent="0.25">
      <c r="A761">
        <v>173.26748477164074</v>
      </c>
      <c r="B761">
        <v>169.92908795661526</v>
      </c>
      <c r="C761">
        <f t="shared" si="11"/>
        <v>3.3383968150254759</v>
      </c>
    </row>
    <row r="762" spans="1:3" x14ac:dyDescent="0.25">
      <c r="A762">
        <v>182.33106559084263</v>
      </c>
      <c r="B762">
        <v>169.92908795661526</v>
      </c>
      <c r="C762">
        <f t="shared" si="11"/>
        <v>12.401977634227364</v>
      </c>
    </row>
    <row r="763" spans="1:3" x14ac:dyDescent="0.25">
      <c r="A763">
        <v>148.33519955747761</v>
      </c>
      <c r="B763">
        <v>169.92908795661526</v>
      </c>
      <c r="C763">
        <f t="shared" si="11"/>
        <v>-21.593888399137654</v>
      </c>
    </row>
    <row r="764" spans="1:3" x14ac:dyDescent="0.25">
      <c r="A764">
        <v>173.66801486961776</v>
      </c>
      <c r="B764">
        <v>169.92908795661526</v>
      </c>
      <c r="C764">
        <f t="shared" si="11"/>
        <v>3.7389269130025014</v>
      </c>
    </row>
    <row r="765" spans="1:3" x14ac:dyDescent="0.25">
      <c r="A765">
        <v>152.56466824386735</v>
      </c>
      <c r="B765">
        <v>169.92908795661526</v>
      </c>
      <c r="C765">
        <f t="shared" si="11"/>
        <v>-17.364419712747917</v>
      </c>
    </row>
    <row r="766" spans="1:3" x14ac:dyDescent="0.25">
      <c r="A766">
        <v>174.16279135606601</v>
      </c>
      <c r="B766">
        <v>169.92908795661526</v>
      </c>
      <c r="C766">
        <f t="shared" si="11"/>
        <v>4.2337033994507465</v>
      </c>
    </row>
    <row r="767" spans="1:3" x14ac:dyDescent="0.25">
      <c r="A767">
        <v>182.05912667501252</v>
      </c>
      <c r="B767">
        <v>169.92908795661526</v>
      </c>
      <c r="C767">
        <f t="shared" si="11"/>
        <v>12.130038718397259</v>
      </c>
    </row>
    <row r="768" spans="1:3" x14ac:dyDescent="0.25">
      <c r="A768">
        <v>181.2923999040504</v>
      </c>
      <c r="B768">
        <v>169.92908795661526</v>
      </c>
      <c r="C768">
        <f t="shared" si="11"/>
        <v>11.363311947435136</v>
      </c>
    </row>
    <row r="769" spans="1:3" x14ac:dyDescent="0.25">
      <c r="A769">
        <v>174.7654452828283</v>
      </c>
      <c r="B769">
        <v>169.92908795661526</v>
      </c>
      <c r="C769">
        <f t="shared" si="11"/>
        <v>4.836357326213033</v>
      </c>
    </row>
    <row r="770" spans="1:3" x14ac:dyDescent="0.25">
      <c r="A770">
        <v>162.348239175044</v>
      </c>
      <c r="B770">
        <v>169.92908795661526</v>
      </c>
      <c r="C770">
        <f t="shared" si="11"/>
        <v>-7.5808487815712624</v>
      </c>
    </row>
    <row r="771" spans="1:3" x14ac:dyDescent="0.25">
      <c r="A771">
        <v>166.16289869663888</v>
      </c>
      <c r="B771">
        <v>169.92908795661526</v>
      </c>
      <c r="C771">
        <f t="shared" ref="C771:C834" si="12">A771-B771</f>
        <v>-3.766189259976386</v>
      </c>
    </row>
    <row r="772" spans="1:3" x14ac:dyDescent="0.25">
      <c r="A772">
        <v>161.69510829233332</v>
      </c>
      <c r="B772">
        <v>169.92908795661526</v>
      </c>
      <c r="C772">
        <f t="shared" si="12"/>
        <v>-8.2339796642819465</v>
      </c>
    </row>
    <row r="773" spans="1:3" x14ac:dyDescent="0.25">
      <c r="A773">
        <v>146.31985024781898</v>
      </c>
      <c r="B773">
        <v>169.92908795661526</v>
      </c>
      <c r="C773">
        <f t="shared" si="12"/>
        <v>-23.609237708796286</v>
      </c>
    </row>
    <row r="774" spans="1:3" x14ac:dyDescent="0.25">
      <c r="A774">
        <v>177.33971319277771</v>
      </c>
      <c r="B774">
        <v>169.92908795661526</v>
      </c>
      <c r="C774">
        <f t="shared" si="12"/>
        <v>7.4106252361624456</v>
      </c>
    </row>
    <row r="775" spans="1:3" x14ac:dyDescent="0.25">
      <c r="A775">
        <v>174.05957507609855</v>
      </c>
      <c r="B775">
        <v>169.92908795661526</v>
      </c>
      <c r="C775">
        <f t="shared" si="12"/>
        <v>4.1304871194832913</v>
      </c>
    </row>
    <row r="776" spans="1:3" x14ac:dyDescent="0.25">
      <c r="A776">
        <v>182.30819179909304</v>
      </c>
      <c r="B776">
        <v>169.92908795661526</v>
      </c>
      <c r="C776">
        <f t="shared" si="12"/>
        <v>12.379103842477775</v>
      </c>
    </row>
    <row r="777" spans="1:3" x14ac:dyDescent="0.25">
      <c r="A777">
        <v>177.66406174079748</v>
      </c>
      <c r="B777">
        <v>169.92908795661526</v>
      </c>
      <c r="C777">
        <f t="shared" si="12"/>
        <v>7.7349737841822161</v>
      </c>
    </row>
    <row r="778" spans="1:3" x14ac:dyDescent="0.25">
      <c r="A778">
        <v>192.94000296387821</v>
      </c>
      <c r="B778">
        <v>169.92908795661526</v>
      </c>
      <c r="C778">
        <f t="shared" si="12"/>
        <v>23.010915007262952</v>
      </c>
    </row>
    <row r="779" spans="1:3" x14ac:dyDescent="0.25">
      <c r="A779">
        <v>165.70754880551249</v>
      </c>
      <c r="B779">
        <v>169.92908795661526</v>
      </c>
      <c r="C779">
        <f t="shared" si="12"/>
        <v>-4.2215391511027747</v>
      </c>
    </row>
    <row r="780" spans="1:3" x14ac:dyDescent="0.25">
      <c r="A780">
        <v>155.69564922945574</v>
      </c>
      <c r="B780">
        <v>169.92908795661526</v>
      </c>
      <c r="C780">
        <f t="shared" si="12"/>
        <v>-14.233438727159523</v>
      </c>
    </row>
    <row r="781" spans="1:3" x14ac:dyDescent="0.25">
      <c r="A781">
        <v>182.44807208422571</v>
      </c>
      <c r="B781">
        <v>169.92908795661526</v>
      </c>
      <c r="C781">
        <f t="shared" si="12"/>
        <v>12.518984127610452</v>
      </c>
    </row>
    <row r="782" spans="1:3" x14ac:dyDescent="0.25">
      <c r="A782">
        <v>174.83067879031296</v>
      </c>
      <c r="B782">
        <v>169.92908795661526</v>
      </c>
      <c r="C782">
        <f t="shared" si="12"/>
        <v>4.9015908336976963</v>
      </c>
    </row>
    <row r="783" spans="1:3" x14ac:dyDescent="0.25">
      <c r="A783">
        <v>186.43479663471226</v>
      </c>
      <c r="B783">
        <v>169.92908795661526</v>
      </c>
      <c r="C783">
        <f t="shared" si="12"/>
        <v>16.505708678096994</v>
      </c>
    </row>
    <row r="784" spans="1:3" x14ac:dyDescent="0.25">
      <c r="A784">
        <v>173.13302734866738</v>
      </c>
      <c r="B784">
        <v>169.92908795661526</v>
      </c>
      <c r="C784">
        <f t="shared" si="12"/>
        <v>3.2039393920521206</v>
      </c>
    </row>
    <row r="785" spans="1:3" x14ac:dyDescent="0.25">
      <c r="A785">
        <v>171.01034629551577</v>
      </c>
      <c r="B785">
        <v>169.92908795661526</v>
      </c>
      <c r="C785">
        <f t="shared" si="12"/>
        <v>1.0812583389005113</v>
      </c>
    </row>
    <row r="786" spans="1:3" x14ac:dyDescent="0.25">
      <c r="A786">
        <v>169.29755176708568</v>
      </c>
      <c r="B786">
        <v>169.92908795661526</v>
      </c>
      <c r="C786">
        <f t="shared" si="12"/>
        <v>-0.63153618952958368</v>
      </c>
    </row>
    <row r="787" spans="1:3" x14ac:dyDescent="0.25">
      <c r="A787">
        <v>173.72372142010136</v>
      </c>
      <c r="B787">
        <v>169.92908795661526</v>
      </c>
      <c r="C787">
        <f t="shared" si="12"/>
        <v>3.7946334634860932</v>
      </c>
    </row>
    <row r="788" spans="1:3" x14ac:dyDescent="0.25">
      <c r="A788">
        <v>174.21039203502005</v>
      </c>
      <c r="B788">
        <v>169.92908795661526</v>
      </c>
      <c r="C788">
        <f t="shared" si="12"/>
        <v>4.2813040784047871</v>
      </c>
    </row>
    <row r="789" spans="1:3" x14ac:dyDescent="0.25">
      <c r="A789">
        <v>160.38648184068734</v>
      </c>
      <c r="B789">
        <v>169.92908795661526</v>
      </c>
      <c r="C789">
        <f t="shared" si="12"/>
        <v>-9.5426061159279243</v>
      </c>
    </row>
    <row r="790" spans="1:3" x14ac:dyDescent="0.25">
      <c r="A790">
        <v>187.76284079824109</v>
      </c>
      <c r="B790">
        <v>169.92908795661526</v>
      </c>
      <c r="C790">
        <f t="shared" si="12"/>
        <v>17.833752841625824</v>
      </c>
    </row>
    <row r="791" spans="1:3" x14ac:dyDescent="0.25">
      <c r="A791">
        <v>161.41425632842584</v>
      </c>
      <c r="B791">
        <v>169.92908795661526</v>
      </c>
      <c r="C791">
        <f t="shared" si="12"/>
        <v>-8.5148316281894267</v>
      </c>
    </row>
    <row r="792" spans="1:3" x14ac:dyDescent="0.25">
      <c r="A792">
        <v>170.58746536524268</v>
      </c>
      <c r="B792">
        <v>169.92908795661526</v>
      </c>
      <c r="C792">
        <f t="shared" si="12"/>
        <v>0.65837740862741612</v>
      </c>
    </row>
    <row r="793" spans="1:3" x14ac:dyDescent="0.25">
      <c r="A793">
        <v>165.8388798404485</v>
      </c>
      <c r="B793">
        <v>169.92908795661526</v>
      </c>
      <c r="C793">
        <f t="shared" si="12"/>
        <v>-4.0902081161667638</v>
      </c>
    </row>
    <row r="794" spans="1:3" x14ac:dyDescent="0.25">
      <c r="A794">
        <v>166.06885694447556</v>
      </c>
      <c r="B794">
        <v>169.92908795661526</v>
      </c>
      <c r="C794">
        <f t="shared" si="12"/>
        <v>-3.8602310121397068</v>
      </c>
    </row>
    <row r="795" spans="1:3" x14ac:dyDescent="0.25">
      <c r="A795">
        <v>182.82021457882365</v>
      </c>
      <c r="B795">
        <v>169.92908795661526</v>
      </c>
      <c r="C795">
        <f t="shared" si="12"/>
        <v>12.89112662220839</v>
      </c>
    </row>
    <row r="796" spans="1:3" x14ac:dyDescent="0.25">
      <c r="A796">
        <v>160.98151874932228</v>
      </c>
      <c r="B796">
        <v>169.92908795661526</v>
      </c>
      <c r="C796">
        <f t="shared" si="12"/>
        <v>-8.947569207292986</v>
      </c>
    </row>
    <row r="797" spans="1:3" x14ac:dyDescent="0.25">
      <c r="A797">
        <v>189.48692442965694</v>
      </c>
      <c r="B797">
        <v>169.92908795661526</v>
      </c>
      <c r="C797">
        <f t="shared" si="12"/>
        <v>19.557836473041675</v>
      </c>
    </row>
    <row r="798" spans="1:3" x14ac:dyDescent="0.25">
      <c r="A798">
        <v>177.5029447543784</v>
      </c>
      <c r="B798">
        <v>169.92908795661526</v>
      </c>
      <c r="C798">
        <f t="shared" si="12"/>
        <v>7.5738567977631419</v>
      </c>
    </row>
    <row r="799" spans="1:3" x14ac:dyDescent="0.25">
      <c r="A799">
        <v>155.68714545399416</v>
      </c>
      <c r="B799">
        <v>169.92908795661526</v>
      </c>
      <c r="C799">
        <f t="shared" si="12"/>
        <v>-14.2419425026211</v>
      </c>
    </row>
    <row r="800" spans="1:3" x14ac:dyDescent="0.25">
      <c r="A800">
        <v>184.35346348444</v>
      </c>
      <c r="B800">
        <v>169.92908795661526</v>
      </c>
      <c r="C800">
        <f t="shared" si="12"/>
        <v>14.424375527824736</v>
      </c>
    </row>
    <row r="801" spans="1:3" x14ac:dyDescent="0.25">
      <c r="A801">
        <v>152.47299117792863</v>
      </c>
      <c r="B801">
        <v>169.92908795661526</v>
      </c>
      <c r="C801">
        <f t="shared" si="12"/>
        <v>-17.456096778686629</v>
      </c>
    </row>
    <row r="802" spans="1:3" x14ac:dyDescent="0.25">
      <c r="A802">
        <v>168.12673650012584</v>
      </c>
      <c r="B802">
        <v>169.92908795661526</v>
      </c>
      <c r="C802">
        <f t="shared" si="12"/>
        <v>-1.8023514564894185</v>
      </c>
    </row>
    <row r="803" spans="1:3" x14ac:dyDescent="0.25">
      <c r="A803">
        <v>168.34585651115049</v>
      </c>
      <c r="B803">
        <v>169.92908795661526</v>
      </c>
      <c r="C803">
        <f t="shared" si="12"/>
        <v>-1.5832314454647758</v>
      </c>
    </row>
    <row r="804" spans="1:3" x14ac:dyDescent="0.25">
      <c r="A804">
        <v>165.36696577706607</v>
      </c>
      <c r="B804">
        <v>169.92908795661526</v>
      </c>
      <c r="C804">
        <f t="shared" si="12"/>
        <v>-4.562122179549192</v>
      </c>
    </row>
    <row r="805" spans="1:3" x14ac:dyDescent="0.25">
      <c r="A805">
        <v>161.05937149579404</v>
      </c>
      <c r="B805">
        <v>169.92908795661526</v>
      </c>
      <c r="C805">
        <f t="shared" si="12"/>
        <v>-8.8697164608212233</v>
      </c>
    </row>
    <row r="806" spans="1:3" x14ac:dyDescent="0.25">
      <c r="A806">
        <v>175.83726205150015</v>
      </c>
      <c r="B806">
        <v>169.92908795661526</v>
      </c>
      <c r="C806">
        <f t="shared" si="12"/>
        <v>5.9081740948848847</v>
      </c>
    </row>
    <row r="807" spans="1:3" x14ac:dyDescent="0.25">
      <c r="A807">
        <v>158.34866801189492</v>
      </c>
      <c r="B807">
        <v>169.92908795661526</v>
      </c>
      <c r="C807">
        <f t="shared" si="12"/>
        <v>-11.580419944720347</v>
      </c>
    </row>
    <row r="808" spans="1:3" x14ac:dyDescent="0.25">
      <c r="A808">
        <v>162.98099737643497</v>
      </c>
      <c r="B808">
        <v>169.92908795661526</v>
      </c>
      <c r="C808">
        <f t="shared" si="12"/>
        <v>-6.9480905801802919</v>
      </c>
    </row>
    <row r="809" spans="1:3" x14ac:dyDescent="0.25">
      <c r="A809">
        <v>167.09436906414339</v>
      </c>
      <c r="B809">
        <v>169.92908795661526</v>
      </c>
      <c r="C809">
        <f t="shared" si="12"/>
        <v>-2.8347188924718694</v>
      </c>
    </row>
    <row r="810" spans="1:3" x14ac:dyDescent="0.25">
      <c r="A810">
        <v>170.43044110498158</v>
      </c>
      <c r="B810">
        <v>169.92908795661526</v>
      </c>
      <c r="C810">
        <f t="shared" si="12"/>
        <v>0.50135314836632006</v>
      </c>
    </row>
    <row r="811" spans="1:3" x14ac:dyDescent="0.25">
      <c r="A811">
        <v>175.65858044865308</v>
      </c>
      <c r="B811">
        <v>169.92908795661526</v>
      </c>
      <c r="C811">
        <f t="shared" si="12"/>
        <v>5.7294924920378207</v>
      </c>
    </row>
    <row r="812" spans="1:3" x14ac:dyDescent="0.25">
      <c r="A812">
        <v>195.50950739532709</v>
      </c>
      <c r="B812">
        <v>169.92908795661526</v>
      </c>
      <c r="C812">
        <f t="shared" si="12"/>
        <v>25.580419438711829</v>
      </c>
    </row>
    <row r="813" spans="1:3" x14ac:dyDescent="0.25">
      <c r="A813">
        <v>157.21968950121664</v>
      </c>
      <c r="B813">
        <v>169.92908795661526</v>
      </c>
      <c r="C813">
        <f t="shared" si="12"/>
        <v>-12.709398455398627</v>
      </c>
    </row>
    <row r="814" spans="1:3" x14ac:dyDescent="0.25">
      <c r="A814">
        <v>176.90786237100838</v>
      </c>
      <c r="B814">
        <v>169.92908795661526</v>
      </c>
      <c r="C814">
        <f t="shared" si="12"/>
        <v>6.978774414393115</v>
      </c>
    </row>
    <row r="815" spans="1:3" x14ac:dyDescent="0.25">
      <c r="A815">
        <v>184.92285264248494</v>
      </c>
      <c r="B815">
        <v>169.92908795661526</v>
      </c>
      <c r="C815">
        <f t="shared" si="12"/>
        <v>14.993764685869678</v>
      </c>
    </row>
    <row r="816" spans="1:3" x14ac:dyDescent="0.25">
      <c r="A816">
        <v>164.89932633878198</v>
      </c>
      <c r="B816">
        <v>169.92908795661526</v>
      </c>
      <c r="C816">
        <f t="shared" si="12"/>
        <v>-5.0297616178332873</v>
      </c>
    </row>
    <row r="817" spans="1:3" x14ac:dyDescent="0.25">
      <c r="A817">
        <v>198.31075107678771</v>
      </c>
      <c r="B817">
        <v>169.92908795661526</v>
      </c>
      <c r="C817">
        <f t="shared" si="12"/>
        <v>28.381663120172448</v>
      </c>
    </row>
    <row r="818" spans="1:3" x14ac:dyDescent="0.25">
      <c r="A818">
        <v>167.91298250784166</v>
      </c>
      <c r="B818">
        <v>169.92908795661526</v>
      </c>
      <c r="C818">
        <f t="shared" si="12"/>
        <v>-2.016105448773601</v>
      </c>
    </row>
    <row r="819" spans="1:3" x14ac:dyDescent="0.25">
      <c r="A819">
        <v>166.72928652216797</v>
      </c>
      <c r="B819">
        <v>169.92908795661526</v>
      </c>
      <c r="C819">
        <f t="shared" si="12"/>
        <v>-3.1998014344472949</v>
      </c>
    </row>
    <row r="820" spans="1:3" x14ac:dyDescent="0.25">
      <c r="A820">
        <v>163.19953758458723</v>
      </c>
      <c r="B820">
        <v>169.92908795661526</v>
      </c>
      <c r="C820">
        <f t="shared" si="12"/>
        <v>-6.7295503720280294</v>
      </c>
    </row>
    <row r="821" spans="1:3" x14ac:dyDescent="0.25">
      <c r="A821">
        <v>177.01213593856664</v>
      </c>
      <c r="B821">
        <v>169.92908795661526</v>
      </c>
      <c r="C821">
        <f t="shared" si="12"/>
        <v>7.0830479819513812</v>
      </c>
    </row>
    <row r="822" spans="1:3" x14ac:dyDescent="0.25">
      <c r="A822">
        <v>162.71026354108471</v>
      </c>
      <c r="B822">
        <v>169.92908795661526</v>
      </c>
      <c r="C822">
        <f t="shared" si="12"/>
        <v>-7.2188244155305483</v>
      </c>
    </row>
    <row r="823" spans="1:3" x14ac:dyDescent="0.25">
      <c r="A823">
        <v>150.17519828863442</v>
      </c>
      <c r="B823">
        <v>169.92908795661526</v>
      </c>
      <c r="C823">
        <f t="shared" si="12"/>
        <v>-19.753889667980843</v>
      </c>
    </row>
    <row r="824" spans="1:3" x14ac:dyDescent="0.25">
      <c r="A824">
        <v>179.07953108253423</v>
      </c>
      <c r="B824">
        <v>169.92908795661526</v>
      </c>
      <c r="C824">
        <f t="shared" si="12"/>
        <v>9.1504431259189687</v>
      </c>
    </row>
    <row r="825" spans="1:3" x14ac:dyDescent="0.25">
      <c r="A825">
        <v>144.62655301205814</v>
      </c>
      <c r="B825">
        <v>169.92908795661526</v>
      </c>
      <c r="C825">
        <f t="shared" si="12"/>
        <v>-25.302534944557124</v>
      </c>
    </row>
    <row r="826" spans="1:3" x14ac:dyDescent="0.25">
      <c r="A826">
        <v>149.83068169560283</v>
      </c>
      <c r="B826">
        <v>169.92908795661526</v>
      </c>
      <c r="C826">
        <f t="shared" si="12"/>
        <v>-20.098406261012428</v>
      </c>
    </row>
    <row r="827" spans="1:3" x14ac:dyDescent="0.25">
      <c r="A827">
        <v>181.02296209865017</v>
      </c>
      <c r="B827">
        <v>169.92908795661526</v>
      </c>
      <c r="C827">
        <f t="shared" si="12"/>
        <v>11.093874142034906</v>
      </c>
    </row>
    <row r="828" spans="1:3" x14ac:dyDescent="0.25">
      <c r="A828">
        <v>164.03710262413369</v>
      </c>
      <c r="B828">
        <v>169.92908795661526</v>
      </c>
      <c r="C828">
        <f t="shared" si="12"/>
        <v>-5.8919853324815676</v>
      </c>
    </row>
    <row r="829" spans="1:3" x14ac:dyDescent="0.25">
      <c r="A829">
        <v>181.77436388388742</v>
      </c>
      <c r="B829">
        <v>169.92908795661526</v>
      </c>
      <c r="C829">
        <f t="shared" si="12"/>
        <v>11.845275927272155</v>
      </c>
    </row>
    <row r="830" spans="1:3" x14ac:dyDescent="0.25">
      <c r="A830">
        <v>156.41551428590901</v>
      </c>
      <c r="B830">
        <v>169.92908795661526</v>
      </c>
      <c r="C830">
        <f t="shared" si="12"/>
        <v>-13.513573670706251</v>
      </c>
    </row>
    <row r="831" spans="1:3" x14ac:dyDescent="0.25">
      <c r="A831">
        <v>164.86881279153749</v>
      </c>
      <c r="B831">
        <v>169.92908795661526</v>
      </c>
      <c r="C831">
        <f t="shared" si="12"/>
        <v>-5.0602751650777691</v>
      </c>
    </row>
    <row r="832" spans="1:3" x14ac:dyDescent="0.25">
      <c r="A832">
        <v>185.34849616291467</v>
      </c>
      <c r="B832">
        <v>169.92908795661526</v>
      </c>
      <c r="C832">
        <f t="shared" si="12"/>
        <v>15.419408206299408</v>
      </c>
    </row>
    <row r="833" spans="1:3" x14ac:dyDescent="0.25">
      <c r="A833">
        <v>164.80412498087389</v>
      </c>
      <c r="B833">
        <v>169.92908795661526</v>
      </c>
      <c r="C833">
        <f t="shared" si="12"/>
        <v>-5.1249629757413686</v>
      </c>
    </row>
    <row r="834" spans="1:3" x14ac:dyDescent="0.25">
      <c r="A834">
        <v>171.61847992785624</v>
      </c>
      <c r="B834">
        <v>169.92908795661526</v>
      </c>
      <c r="C834">
        <f t="shared" si="12"/>
        <v>1.6893919712409797</v>
      </c>
    </row>
    <row r="835" spans="1:3" x14ac:dyDescent="0.25">
      <c r="A835">
        <v>177.12705059413565</v>
      </c>
      <c r="B835">
        <v>169.92908795661526</v>
      </c>
      <c r="C835">
        <f t="shared" ref="C835:C898" si="13">A835-B835</f>
        <v>7.1979626375203907</v>
      </c>
    </row>
    <row r="836" spans="1:3" x14ac:dyDescent="0.25">
      <c r="A836">
        <v>171.55108637045487</v>
      </c>
      <c r="B836">
        <v>169.92908795661526</v>
      </c>
      <c r="C836">
        <f t="shared" si="13"/>
        <v>1.6219984138396057</v>
      </c>
    </row>
    <row r="837" spans="1:3" x14ac:dyDescent="0.25">
      <c r="A837">
        <v>168.41406861378346</v>
      </c>
      <c r="B837">
        <v>169.92908795661526</v>
      </c>
      <c r="C837">
        <f t="shared" si="13"/>
        <v>-1.5150193428318062</v>
      </c>
    </row>
    <row r="838" spans="1:3" x14ac:dyDescent="0.25">
      <c r="A838">
        <v>158.73072399874218</v>
      </c>
      <c r="B838">
        <v>169.92908795661526</v>
      </c>
      <c r="C838">
        <f t="shared" si="13"/>
        <v>-11.198363957873084</v>
      </c>
    </row>
    <row r="839" spans="1:3" x14ac:dyDescent="0.25">
      <c r="A839">
        <v>160.380410963553</v>
      </c>
      <c r="B839">
        <v>169.92908795661526</v>
      </c>
      <c r="C839">
        <f t="shared" si="13"/>
        <v>-9.5486769930622586</v>
      </c>
    </row>
    <row r="840" spans="1:3" x14ac:dyDescent="0.25">
      <c r="A840">
        <v>190.93356670229696</v>
      </c>
      <c r="B840">
        <v>169.92908795661526</v>
      </c>
      <c r="C840">
        <f t="shared" si="13"/>
        <v>21.004478745681695</v>
      </c>
    </row>
    <row r="841" spans="1:3" x14ac:dyDescent="0.25">
      <c r="A841">
        <v>167.96377778693568</v>
      </c>
      <c r="B841">
        <v>169.92908795661526</v>
      </c>
      <c r="C841">
        <f t="shared" si="13"/>
        <v>-1.9653101696795829</v>
      </c>
    </row>
    <row r="842" spans="1:3" x14ac:dyDescent="0.25">
      <c r="A842">
        <v>190.43980202870443</v>
      </c>
      <c r="B842">
        <v>169.92908795661526</v>
      </c>
      <c r="C842">
        <f t="shared" si="13"/>
        <v>20.510714072089172</v>
      </c>
    </row>
    <row r="843" spans="1:3" x14ac:dyDescent="0.25">
      <c r="A843">
        <v>173.93692971556447</v>
      </c>
      <c r="B843">
        <v>169.92908795661526</v>
      </c>
      <c r="C843">
        <f t="shared" si="13"/>
        <v>4.0078417589492119</v>
      </c>
    </row>
    <row r="844" spans="1:3" x14ac:dyDescent="0.25">
      <c r="A844">
        <v>159.78496478230227</v>
      </c>
      <c r="B844">
        <v>169.92908795661526</v>
      </c>
      <c r="C844">
        <f t="shared" si="13"/>
        <v>-10.144123174312995</v>
      </c>
    </row>
    <row r="845" spans="1:3" x14ac:dyDescent="0.25">
      <c r="A845">
        <v>179.86801751423627</v>
      </c>
      <c r="B845">
        <v>169.92908795661526</v>
      </c>
      <c r="C845">
        <f t="shared" si="13"/>
        <v>9.9389295576210088</v>
      </c>
    </row>
    <row r="846" spans="1:3" x14ac:dyDescent="0.25">
      <c r="A846">
        <v>169.45467834550072</v>
      </c>
      <c r="B846">
        <v>169.92908795661526</v>
      </c>
      <c r="C846">
        <f t="shared" si="13"/>
        <v>-0.47440961111453817</v>
      </c>
    </row>
    <row r="847" spans="1:3" x14ac:dyDescent="0.25">
      <c r="A847">
        <v>162.339007803821</v>
      </c>
      <c r="B847">
        <v>169.92908795661526</v>
      </c>
      <c r="C847">
        <f t="shared" si="13"/>
        <v>-7.5900801527942576</v>
      </c>
    </row>
    <row r="848" spans="1:3" x14ac:dyDescent="0.25">
      <c r="A848">
        <v>163.64031282311771</v>
      </c>
      <c r="B848">
        <v>169.92908795661526</v>
      </c>
      <c r="C848">
        <f t="shared" si="13"/>
        <v>-6.2887751334975519</v>
      </c>
    </row>
    <row r="849" spans="1:3" x14ac:dyDescent="0.25">
      <c r="A849">
        <v>152.14752849889919</v>
      </c>
      <c r="B849">
        <v>169.92908795661526</v>
      </c>
      <c r="C849">
        <f t="shared" si="13"/>
        <v>-17.781559457716071</v>
      </c>
    </row>
    <row r="850" spans="1:3" x14ac:dyDescent="0.25">
      <c r="A850">
        <v>167.25916950410465</v>
      </c>
      <c r="B850">
        <v>169.92908795661526</v>
      </c>
      <c r="C850">
        <f t="shared" si="13"/>
        <v>-2.6699184525106148</v>
      </c>
    </row>
    <row r="851" spans="1:3" x14ac:dyDescent="0.25">
      <c r="A851">
        <v>174.79890331916977</v>
      </c>
      <c r="B851">
        <v>169.92908795661526</v>
      </c>
      <c r="C851">
        <f t="shared" si="13"/>
        <v>4.8698153625545046</v>
      </c>
    </row>
    <row r="852" spans="1:3" x14ac:dyDescent="0.25">
      <c r="A852">
        <v>153.94305293913931</v>
      </c>
      <c r="B852">
        <v>169.92908795661526</v>
      </c>
      <c r="C852">
        <f t="shared" si="13"/>
        <v>-15.986035017475956</v>
      </c>
    </row>
    <row r="853" spans="1:3" x14ac:dyDescent="0.25">
      <c r="A853">
        <v>176.76099034535582</v>
      </c>
      <c r="B853">
        <v>169.92908795661526</v>
      </c>
      <c r="C853">
        <f t="shared" si="13"/>
        <v>6.8319023887405592</v>
      </c>
    </row>
    <row r="854" spans="1:3" x14ac:dyDescent="0.25">
      <c r="A854">
        <v>157.45840912306448</v>
      </c>
      <c r="B854">
        <v>169.92908795661526</v>
      </c>
      <c r="C854">
        <f t="shared" si="13"/>
        <v>-12.470678833550778</v>
      </c>
    </row>
    <row r="855" spans="1:3" x14ac:dyDescent="0.25">
      <c r="A855">
        <v>173.2981688491418</v>
      </c>
      <c r="B855">
        <v>169.92908795661526</v>
      </c>
      <c r="C855">
        <f t="shared" si="13"/>
        <v>3.3690808925265401</v>
      </c>
    </row>
    <row r="856" spans="1:3" x14ac:dyDescent="0.25">
      <c r="A856">
        <v>152.63074303395115</v>
      </c>
      <c r="B856">
        <v>169.92908795661526</v>
      </c>
      <c r="C856">
        <f t="shared" si="13"/>
        <v>-17.298344922664114</v>
      </c>
    </row>
    <row r="857" spans="1:3" x14ac:dyDescent="0.25">
      <c r="A857">
        <v>157.6081574257114</v>
      </c>
      <c r="B857">
        <v>169.92908795661526</v>
      </c>
      <c r="C857">
        <f t="shared" si="13"/>
        <v>-12.320930530903865</v>
      </c>
    </row>
    <row r="858" spans="1:3" x14ac:dyDescent="0.25">
      <c r="A858">
        <v>176.10239112575073</v>
      </c>
      <c r="B858">
        <v>169.92908795661526</v>
      </c>
      <c r="C858">
        <f t="shared" si="13"/>
        <v>6.1733031691354654</v>
      </c>
    </row>
    <row r="859" spans="1:3" x14ac:dyDescent="0.25">
      <c r="A859">
        <v>175.77749688090989</v>
      </c>
      <c r="B859">
        <v>169.92908795661526</v>
      </c>
      <c r="C859">
        <f t="shared" si="13"/>
        <v>5.8484089242946311</v>
      </c>
    </row>
    <row r="860" spans="1:3" x14ac:dyDescent="0.25">
      <c r="A860">
        <v>176.50741185381776</v>
      </c>
      <c r="B860">
        <v>169.92908795661526</v>
      </c>
      <c r="C860">
        <f t="shared" si="13"/>
        <v>6.5783238972024947</v>
      </c>
    </row>
    <row r="861" spans="1:3" x14ac:dyDescent="0.25">
      <c r="A861">
        <v>170.9719087756821</v>
      </c>
      <c r="B861">
        <v>169.92908795661526</v>
      </c>
      <c r="C861">
        <f t="shared" si="13"/>
        <v>1.0428208190668329</v>
      </c>
    </row>
    <row r="862" spans="1:3" x14ac:dyDescent="0.25">
      <c r="A862">
        <v>170.34929144021589</v>
      </c>
      <c r="B862">
        <v>169.92908795661526</v>
      </c>
      <c r="C862">
        <f t="shared" si="13"/>
        <v>0.42020348360063053</v>
      </c>
    </row>
    <row r="863" spans="1:3" x14ac:dyDescent="0.25">
      <c r="A863">
        <v>156.28932189603802</v>
      </c>
      <c r="B863">
        <v>169.92908795661526</v>
      </c>
      <c r="C863">
        <f t="shared" si="13"/>
        <v>-13.639766060577244</v>
      </c>
    </row>
    <row r="864" spans="1:3" x14ac:dyDescent="0.25">
      <c r="A864">
        <v>172.85778014585958</v>
      </c>
      <c r="B864">
        <v>169.92908795661526</v>
      </c>
      <c r="C864">
        <f t="shared" si="13"/>
        <v>2.9286921892443161</v>
      </c>
    </row>
    <row r="865" spans="1:3" x14ac:dyDescent="0.25">
      <c r="A865">
        <v>172.83229155684239</v>
      </c>
      <c r="B865">
        <v>169.92908795661526</v>
      </c>
      <c r="C865">
        <f t="shared" si="13"/>
        <v>2.9032036002271298</v>
      </c>
    </row>
    <row r="866" spans="1:3" x14ac:dyDescent="0.25">
      <c r="A866">
        <v>168.97888756095199</v>
      </c>
      <c r="B866">
        <v>169.92908795661526</v>
      </c>
      <c r="C866">
        <f t="shared" si="13"/>
        <v>-0.95020039566327341</v>
      </c>
    </row>
    <row r="867" spans="1:3" x14ac:dyDescent="0.25">
      <c r="A867">
        <v>158.19957909290679</v>
      </c>
      <c r="B867">
        <v>169.92908795661526</v>
      </c>
      <c r="C867">
        <f t="shared" si="13"/>
        <v>-11.729508863708475</v>
      </c>
    </row>
    <row r="868" spans="1:3" x14ac:dyDescent="0.25">
      <c r="A868">
        <v>179.04492480913177</v>
      </c>
      <c r="B868">
        <v>169.92908795661526</v>
      </c>
      <c r="C868">
        <f t="shared" si="13"/>
        <v>9.1158368525165088</v>
      </c>
    </row>
    <row r="869" spans="1:3" x14ac:dyDescent="0.25">
      <c r="A869">
        <v>165.64287236353266</v>
      </c>
      <c r="B869">
        <v>169.92908795661526</v>
      </c>
      <c r="C869">
        <f t="shared" si="13"/>
        <v>-4.286215593082602</v>
      </c>
    </row>
    <row r="870" spans="1:3" x14ac:dyDescent="0.25">
      <c r="A870">
        <v>171.04187165561598</v>
      </c>
      <c r="B870">
        <v>169.92908795661526</v>
      </c>
      <c r="C870">
        <f t="shared" si="13"/>
        <v>1.1127836990007154</v>
      </c>
    </row>
    <row r="871" spans="1:3" x14ac:dyDescent="0.25">
      <c r="A871">
        <v>167.80575308250263</v>
      </c>
      <c r="B871">
        <v>169.92908795661526</v>
      </c>
      <c r="C871">
        <f t="shared" si="13"/>
        <v>-2.1233348741126292</v>
      </c>
    </row>
    <row r="872" spans="1:3" x14ac:dyDescent="0.25">
      <c r="A872">
        <v>170.24597284209449</v>
      </c>
      <c r="B872">
        <v>169.92908795661526</v>
      </c>
      <c r="C872">
        <f t="shared" si="13"/>
        <v>0.31688488547922589</v>
      </c>
    </row>
    <row r="873" spans="1:3" x14ac:dyDescent="0.25">
      <c r="A873">
        <v>185.22544152976479</v>
      </c>
      <c r="B873">
        <v>169.92908795661526</v>
      </c>
      <c r="C873">
        <f t="shared" si="13"/>
        <v>15.296353573149531</v>
      </c>
    </row>
    <row r="874" spans="1:3" x14ac:dyDescent="0.25">
      <c r="A874">
        <v>168.88117372393026</v>
      </c>
      <c r="B874">
        <v>169.92908795661526</v>
      </c>
      <c r="C874">
        <f t="shared" si="13"/>
        <v>-1.0479142326850024</v>
      </c>
    </row>
    <row r="875" spans="1:3" x14ac:dyDescent="0.25">
      <c r="A875">
        <v>160.15312823757995</v>
      </c>
      <c r="B875">
        <v>169.92908795661526</v>
      </c>
      <c r="C875">
        <f t="shared" si="13"/>
        <v>-9.7759597190353134</v>
      </c>
    </row>
    <row r="876" spans="1:3" x14ac:dyDescent="0.25">
      <c r="A876">
        <v>177.29372686691931</v>
      </c>
      <c r="B876">
        <v>169.92908795661526</v>
      </c>
      <c r="C876">
        <f t="shared" si="13"/>
        <v>7.3646389103040519</v>
      </c>
    </row>
    <row r="877" spans="1:3" x14ac:dyDescent="0.25">
      <c r="A877">
        <v>175.63616140425438</v>
      </c>
      <c r="B877">
        <v>169.92908795661526</v>
      </c>
      <c r="C877">
        <f t="shared" si="13"/>
        <v>5.7070734476391181</v>
      </c>
    </row>
    <row r="878" spans="1:3" x14ac:dyDescent="0.25">
      <c r="A878">
        <v>164.22429937112611</v>
      </c>
      <c r="B878">
        <v>169.92908795661526</v>
      </c>
      <c r="C878">
        <f t="shared" si="13"/>
        <v>-5.7047885854891547</v>
      </c>
    </row>
    <row r="879" spans="1:3" x14ac:dyDescent="0.25">
      <c r="A879">
        <v>177.98615928943036</v>
      </c>
      <c r="B879">
        <v>169.92908795661526</v>
      </c>
      <c r="C879">
        <f t="shared" si="13"/>
        <v>8.0570713328150987</v>
      </c>
    </row>
    <row r="880" spans="1:3" x14ac:dyDescent="0.25">
      <c r="A880">
        <v>179.87299699772848</v>
      </c>
      <c r="B880">
        <v>169.92908795661526</v>
      </c>
      <c r="C880">
        <f t="shared" si="13"/>
        <v>9.9439090411132156</v>
      </c>
    </row>
    <row r="881" spans="1:3" x14ac:dyDescent="0.25">
      <c r="A881">
        <v>181.7285935630207</v>
      </c>
      <c r="B881">
        <v>169.92908795661526</v>
      </c>
      <c r="C881">
        <f t="shared" si="13"/>
        <v>11.799505606405432</v>
      </c>
    </row>
    <row r="882" spans="1:3" x14ac:dyDescent="0.25">
      <c r="A882">
        <v>191.2446138903033</v>
      </c>
      <c r="B882">
        <v>169.92908795661526</v>
      </c>
      <c r="C882">
        <f t="shared" si="13"/>
        <v>21.315525933688036</v>
      </c>
    </row>
    <row r="883" spans="1:3" x14ac:dyDescent="0.25">
      <c r="A883">
        <v>155.33758116536774</v>
      </c>
      <c r="B883">
        <v>169.92908795661526</v>
      </c>
      <c r="C883">
        <f t="shared" si="13"/>
        <v>-14.591506791247525</v>
      </c>
    </row>
    <row r="884" spans="1:3" x14ac:dyDescent="0.25">
      <c r="A884">
        <v>181.0510882223025</v>
      </c>
      <c r="B884">
        <v>169.92908795661526</v>
      </c>
      <c r="C884">
        <f t="shared" si="13"/>
        <v>11.122000265687234</v>
      </c>
    </row>
    <row r="885" spans="1:3" x14ac:dyDescent="0.25">
      <c r="A885">
        <v>152.63074303395115</v>
      </c>
      <c r="B885">
        <v>169.92908795661526</v>
      </c>
      <c r="C885">
        <f t="shared" si="13"/>
        <v>-17.298344922664114</v>
      </c>
    </row>
    <row r="886" spans="1:3" x14ac:dyDescent="0.25">
      <c r="A886">
        <v>159.0873141339398</v>
      </c>
      <c r="B886">
        <v>169.92908795661526</v>
      </c>
      <c r="C886">
        <f t="shared" si="13"/>
        <v>-10.841773822675464</v>
      </c>
    </row>
    <row r="887" spans="1:3" x14ac:dyDescent="0.25">
      <c r="A887">
        <v>172.07998027690337</v>
      </c>
      <c r="B887">
        <v>169.92908795661526</v>
      </c>
      <c r="C887">
        <f t="shared" si="13"/>
        <v>2.1508923202881078</v>
      </c>
    </row>
    <row r="888" spans="1:3" x14ac:dyDescent="0.25">
      <c r="A888">
        <v>176.16610122960992</v>
      </c>
      <c r="B888">
        <v>169.92908795661526</v>
      </c>
      <c r="C888">
        <f t="shared" si="13"/>
        <v>6.237013272994659</v>
      </c>
    </row>
    <row r="889" spans="1:3" x14ac:dyDescent="0.25">
      <c r="A889">
        <v>164.16636455862317</v>
      </c>
      <c r="B889">
        <v>169.92908795661526</v>
      </c>
      <c r="C889">
        <f t="shared" si="13"/>
        <v>-5.7627233979920902</v>
      </c>
    </row>
    <row r="890" spans="1:3" x14ac:dyDescent="0.25">
      <c r="A890">
        <v>178.92580374056706</v>
      </c>
      <c r="B890">
        <v>169.92908795661526</v>
      </c>
      <c r="C890">
        <f t="shared" si="13"/>
        <v>8.9967157839517995</v>
      </c>
    </row>
    <row r="891" spans="1:3" x14ac:dyDescent="0.25">
      <c r="A891">
        <v>174.55142981081735</v>
      </c>
      <c r="B891">
        <v>169.92908795661526</v>
      </c>
      <c r="C891">
        <f t="shared" si="13"/>
        <v>4.6223418542020909</v>
      </c>
    </row>
    <row r="892" spans="1:3" x14ac:dyDescent="0.25">
      <c r="A892">
        <v>161.18417690624483</v>
      </c>
      <c r="B892">
        <v>169.92908795661526</v>
      </c>
      <c r="C892">
        <f t="shared" si="13"/>
        <v>-8.7449110503704333</v>
      </c>
    </row>
    <row r="893" spans="1:3" x14ac:dyDescent="0.25">
      <c r="A893">
        <v>167.06963080825517</v>
      </c>
      <c r="B893">
        <v>169.92908795661526</v>
      </c>
      <c r="C893">
        <f t="shared" si="13"/>
        <v>-2.859457148360093</v>
      </c>
    </row>
    <row r="894" spans="1:3" x14ac:dyDescent="0.25">
      <c r="A894">
        <v>196.81699697859585</v>
      </c>
      <c r="B894">
        <v>169.92908795661526</v>
      </c>
      <c r="C894">
        <f t="shared" si="13"/>
        <v>26.88790902198059</v>
      </c>
    </row>
    <row r="895" spans="1:3" x14ac:dyDescent="0.25">
      <c r="A895">
        <v>180.03113538899925</v>
      </c>
      <c r="B895">
        <v>169.92908795661526</v>
      </c>
      <c r="C895">
        <f t="shared" si="13"/>
        <v>10.102047432383984</v>
      </c>
    </row>
    <row r="896" spans="1:3" x14ac:dyDescent="0.25">
      <c r="A896">
        <v>184.96960067015607</v>
      </c>
      <c r="B896">
        <v>169.92908795661526</v>
      </c>
      <c r="C896">
        <f t="shared" si="13"/>
        <v>15.040512713540807</v>
      </c>
    </row>
    <row r="897" spans="1:3" x14ac:dyDescent="0.25">
      <c r="A897">
        <v>163.82093847088981</v>
      </c>
      <c r="B897">
        <v>169.92908795661526</v>
      </c>
      <c r="C897">
        <f t="shared" si="13"/>
        <v>-6.1081494857254484</v>
      </c>
    </row>
    <row r="898" spans="1:3" x14ac:dyDescent="0.25">
      <c r="A898">
        <v>169.08725385466823</v>
      </c>
      <c r="B898">
        <v>169.92908795661526</v>
      </c>
      <c r="C898">
        <f t="shared" si="13"/>
        <v>-0.84183410194702901</v>
      </c>
    </row>
    <row r="899" spans="1:3" x14ac:dyDescent="0.25">
      <c r="A899">
        <v>175.15913143317448</v>
      </c>
      <c r="B899">
        <v>169.92908795661526</v>
      </c>
      <c r="C899">
        <f t="shared" ref="C899:C962" si="14">A899-B899</f>
        <v>5.2300434765592172</v>
      </c>
    </row>
    <row r="900" spans="1:3" x14ac:dyDescent="0.25">
      <c r="A900">
        <v>177.16161139280302</v>
      </c>
      <c r="B900">
        <v>169.92908795661526</v>
      </c>
      <c r="C900">
        <f t="shared" si="14"/>
        <v>7.2325234361877619</v>
      </c>
    </row>
    <row r="901" spans="1:3" x14ac:dyDescent="0.25">
      <c r="A901">
        <v>156.84190813946771</v>
      </c>
      <c r="B901">
        <v>169.92908795661526</v>
      </c>
      <c r="C901">
        <f t="shared" si="14"/>
        <v>-13.087179817147558</v>
      </c>
    </row>
    <row r="902" spans="1:3" x14ac:dyDescent="0.25">
      <c r="A902">
        <v>170.76688593253493</v>
      </c>
      <c r="B902">
        <v>169.92908795661526</v>
      </c>
      <c r="C902">
        <f t="shared" si="14"/>
        <v>0.83779797591967053</v>
      </c>
    </row>
    <row r="903" spans="1:3" x14ac:dyDescent="0.25">
      <c r="A903">
        <v>166.97206476412248</v>
      </c>
      <c r="B903">
        <v>169.92908795661526</v>
      </c>
      <c r="C903">
        <f t="shared" si="14"/>
        <v>-2.9570231924927839</v>
      </c>
    </row>
    <row r="904" spans="1:3" x14ac:dyDescent="0.25">
      <c r="A904">
        <v>170.10747953638202</v>
      </c>
      <c r="B904">
        <v>169.92908795661526</v>
      </c>
      <c r="C904">
        <f t="shared" si="14"/>
        <v>0.17839157976675324</v>
      </c>
    </row>
    <row r="905" spans="1:3" x14ac:dyDescent="0.25">
      <c r="A905">
        <v>159.59231106709922</v>
      </c>
      <c r="B905">
        <v>169.92908795661526</v>
      </c>
      <c r="C905">
        <f t="shared" si="14"/>
        <v>-10.336776889516045</v>
      </c>
    </row>
    <row r="906" spans="1:3" x14ac:dyDescent="0.25">
      <c r="A906">
        <v>171.40028078021714</v>
      </c>
      <c r="B906">
        <v>169.92908795661526</v>
      </c>
      <c r="C906">
        <f t="shared" si="14"/>
        <v>1.4711928236018821</v>
      </c>
    </row>
    <row r="907" spans="1:3" x14ac:dyDescent="0.25">
      <c r="A907">
        <v>174.13444922742201</v>
      </c>
      <c r="B907">
        <v>169.92908795661526</v>
      </c>
      <c r="C907">
        <f t="shared" si="14"/>
        <v>4.2053612708067476</v>
      </c>
    </row>
    <row r="908" spans="1:3" x14ac:dyDescent="0.25">
      <c r="A908">
        <v>179.5711129688425</v>
      </c>
      <c r="B908">
        <v>169.92908795661526</v>
      </c>
      <c r="C908">
        <f t="shared" si="14"/>
        <v>9.6420250122272364</v>
      </c>
    </row>
    <row r="909" spans="1:3" x14ac:dyDescent="0.25">
      <c r="A909">
        <v>193.54354364797473</v>
      </c>
      <c r="B909">
        <v>169.92908795661526</v>
      </c>
      <c r="C909">
        <f t="shared" si="14"/>
        <v>23.614455691359467</v>
      </c>
    </row>
    <row r="910" spans="1:3" x14ac:dyDescent="0.25">
      <c r="A910">
        <v>173.15953911922406</v>
      </c>
      <c r="B910">
        <v>169.92908795661526</v>
      </c>
      <c r="C910">
        <f t="shared" si="14"/>
        <v>3.2304511626088015</v>
      </c>
    </row>
    <row r="911" spans="1:3" x14ac:dyDescent="0.25">
      <c r="A911">
        <v>170.12967120710528</v>
      </c>
      <c r="B911">
        <v>169.92908795661526</v>
      </c>
      <c r="C911">
        <f t="shared" si="14"/>
        <v>0.20058325049001269</v>
      </c>
    </row>
    <row r="912" spans="1:3" x14ac:dyDescent="0.25">
      <c r="A912">
        <v>174.03631474910071</v>
      </c>
      <c r="B912">
        <v>169.92908795661526</v>
      </c>
      <c r="C912">
        <f t="shared" si="14"/>
        <v>4.1072267924854486</v>
      </c>
    </row>
    <row r="913" spans="1:3" x14ac:dyDescent="0.25">
      <c r="A913">
        <v>182.93944933422608</v>
      </c>
      <c r="B913">
        <v>169.92908795661526</v>
      </c>
      <c r="C913">
        <f t="shared" si="14"/>
        <v>13.01036137761082</v>
      </c>
    </row>
    <row r="914" spans="1:3" x14ac:dyDescent="0.25">
      <c r="A914">
        <v>165.01833372050896</v>
      </c>
      <c r="B914">
        <v>169.92908795661526</v>
      </c>
      <c r="C914">
        <f t="shared" si="14"/>
        <v>-4.9107542361062997</v>
      </c>
    </row>
    <row r="915" spans="1:3" x14ac:dyDescent="0.25">
      <c r="A915">
        <v>168.17032403370831</v>
      </c>
      <c r="B915">
        <v>169.92908795661526</v>
      </c>
      <c r="C915">
        <f t="shared" si="14"/>
        <v>-1.7587639229069509</v>
      </c>
    </row>
    <row r="916" spans="1:3" x14ac:dyDescent="0.25">
      <c r="A916">
        <v>163.18024492822587</v>
      </c>
      <c r="B916">
        <v>169.92908795661526</v>
      </c>
      <c r="C916">
        <f t="shared" si="14"/>
        <v>-6.7488430283893877</v>
      </c>
    </row>
    <row r="917" spans="1:3" x14ac:dyDescent="0.25">
      <c r="A917">
        <v>160.97808540682308</v>
      </c>
      <c r="B917">
        <v>169.92908795661526</v>
      </c>
      <c r="C917">
        <f t="shared" si="14"/>
        <v>-8.9510025497921788</v>
      </c>
    </row>
    <row r="918" spans="1:3" x14ac:dyDescent="0.25">
      <c r="A918">
        <v>184.19875843566842</v>
      </c>
      <c r="B918">
        <v>169.92908795661526</v>
      </c>
      <c r="C918">
        <f t="shared" si="14"/>
        <v>14.269670479053161</v>
      </c>
    </row>
    <row r="919" spans="1:3" x14ac:dyDescent="0.25">
      <c r="A919">
        <v>166.41368049196899</v>
      </c>
      <c r="B919">
        <v>169.92908795661526</v>
      </c>
      <c r="C919">
        <f t="shared" si="14"/>
        <v>-3.5154074646462732</v>
      </c>
    </row>
    <row r="920" spans="1:3" x14ac:dyDescent="0.25">
      <c r="A920">
        <v>175.46748424312682</v>
      </c>
      <c r="B920">
        <v>169.92908795661526</v>
      </c>
      <c r="C920">
        <f t="shared" si="14"/>
        <v>5.5383962865115564</v>
      </c>
    </row>
    <row r="921" spans="1:3" x14ac:dyDescent="0.25">
      <c r="A921">
        <v>165.13748889512499</v>
      </c>
      <c r="B921">
        <v>169.92908795661526</v>
      </c>
      <c r="C921">
        <f t="shared" si="14"/>
        <v>-4.7915990614902739</v>
      </c>
    </row>
    <row r="922" spans="1:3" x14ac:dyDescent="0.25">
      <c r="A922">
        <v>159.74103618820664</v>
      </c>
      <c r="B922">
        <v>169.92908795661526</v>
      </c>
      <c r="C922">
        <f t="shared" si="14"/>
        <v>-10.188051768408627</v>
      </c>
    </row>
    <row r="923" spans="1:3" x14ac:dyDescent="0.25">
      <c r="A923">
        <v>166.35651874996256</v>
      </c>
      <c r="B923">
        <v>169.92908795661526</v>
      </c>
      <c r="C923">
        <f t="shared" si="14"/>
        <v>-3.5725692066527017</v>
      </c>
    </row>
    <row r="924" spans="1:3" x14ac:dyDescent="0.25">
      <c r="A924">
        <v>139.84261088073254</v>
      </c>
      <c r="B924">
        <v>169.92908795661526</v>
      </c>
      <c r="C924">
        <f t="shared" si="14"/>
        <v>-30.086477075882726</v>
      </c>
    </row>
    <row r="925" spans="1:3" x14ac:dyDescent="0.25">
      <c r="A925">
        <v>170.26739144232124</v>
      </c>
      <c r="B925">
        <v>169.92908795661526</v>
      </c>
      <c r="C925">
        <f t="shared" si="14"/>
        <v>0.33830348570597835</v>
      </c>
    </row>
    <row r="926" spans="1:3" x14ac:dyDescent="0.25">
      <c r="A926">
        <v>170.20618244889192</v>
      </c>
      <c r="B926">
        <v>169.92908795661526</v>
      </c>
      <c r="C926">
        <f t="shared" si="14"/>
        <v>0.27709449227666028</v>
      </c>
    </row>
    <row r="927" spans="1:3" x14ac:dyDescent="0.25">
      <c r="A927">
        <v>182.98731149290688</v>
      </c>
      <c r="B927">
        <v>169.92908795661526</v>
      </c>
      <c r="C927">
        <f t="shared" si="14"/>
        <v>13.058223536291621</v>
      </c>
    </row>
    <row r="928" spans="1:3" x14ac:dyDescent="0.25">
      <c r="A928">
        <v>160.19280494394479</v>
      </c>
      <c r="B928">
        <v>169.92908795661526</v>
      </c>
      <c r="C928">
        <f t="shared" si="14"/>
        <v>-9.7362830126704694</v>
      </c>
    </row>
    <row r="929" spans="1:3" x14ac:dyDescent="0.25">
      <c r="A929">
        <v>176.05452896706993</v>
      </c>
      <c r="B929">
        <v>169.92908795661526</v>
      </c>
      <c r="C929">
        <f t="shared" si="14"/>
        <v>6.125441010454665</v>
      </c>
    </row>
    <row r="930" spans="1:3" x14ac:dyDescent="0.25">
      <c r="A930">
        <v>169.0280912243179</v>
      </c>
      <c r="B930">
        <v>169.92908795661526</v>
      </c>
      <c r="C930">
        <f t="shared" si="14"/>
        <v>-0.90099673229735799</v>
      </c>
    </row>
    <row r="931" spans="1:3" x14ac:dyDescent="0.25">
      <c r="A931">
        <v>156.83463218185352</v>
      </c>
      <c r="B931">
        <v>169.92908795661526</v>
      </c>
      <c r="C931">
        <f t="shared" si="14"/>
        <v>-13.094455774761741</v>
      </c>
    </row>
    <row r="932" spans="1:3" x14ac:dyDescent="0.25">
      <c r="A932">
        <v>180.61503098753747</v>
      </c>
      <c r="B932">
        <v>169.92908795661526</v>
      </c>
      <c r="C932">
        <f t="shared" si="14"/>
        <v>10.685943030922203</v>
      </c>
    </row>
    <row r="933" spans="1:3" x14ac:dyDescent="0.25">
      <c r="A933">
        <v>172.6868633540289</v>
      </c>
      <c r="B933">
        <v>169.92908795661526</v>
      </c>
      <c r="C933">
        <f t="shared" si="14"/>
        <v>2.7577753974136385</v>
      </c>
    </row>
    <row r="934" spans="1:3" x14ac:dyDescent="0.25">
      <c r="A934">
        <v>175.35148956259945</v>
      </c>
      <c r="B934">
        <v>169.92908795661526</v>
      </c>
      <c r="C934">
        <f t="shared" si="14"/>
        <v>5.4224016059841915</v>
      </c>
    </row>
    <row r="935" spans="1:3" x14ac:dyDescent="0.25">
      <c r="A935">
        <v>170.04015419108327</v>
      </c>
      <c r="B935">
        <v>169.92908795661526</v>
      </c>
      <c r="C935">
        <f t="shared" si="14"/>
        <v>0.11106623446801223</v>
      </c>
    </row>
    <row r="936" spans="1:3" x14ac:dyDescent="0.25">
      <c r="A936">
        <v>184.42886059521697</v>
      </c>
      <c r="B936">
        <v>169.92908795661526</v>
      </c>
      <c r="C936">
        <f t="shared" si="14"/>
        <v>14.499772638601712</v>
      </c>
    </row>
    <row r="937" spans="1:3" x14ac:dyDescent="0.25">
      <c r="A937">
        <v>168.17421212355839</v>
      </c>
      <c r="B937">
        <v>169.92908795661526</v>
      </c>
      <c r="C937">
        <f t="shared" si="14"/>
        <v>-1.7548758330568717</v>
      </c>
    </row>
    <row r="938" spans="1:3" x14ac:dyDescent="0.25">
      <c r="A938">
        <v>168.03011405674624</v>
      </c>
      <c r="B938">
        <v>169.92908795661526</v>
      </c>
      <c r="C938">
        <f t="shared" si="14"/>
        <v>-1.89897389986902</v>
      </c>
    </row>
    <row r="939" spans="1:3" x14ac:dyDescent="0.25">
      <c r="A939">
        <v>189.02772055473179</v>
      </c>
      <c r="B939">
        <v>169.92908795661526</v>
      </c>
      <c r="C939">
        <f t="shared" si="14"/>
        <v>19.098632598116524</v>
      </c>
    </row>
    <row r="940" spans="1:3" x14ac:dyDescent="0.25">
      <c r="A940">
        <v>158.30026015639305</v>
      </c>
      <c r="B940">
        <v>169.92908795661526</v>
      </c>
      <c r="C940">
        <f t="shared" si="14"/>
        <v>-11.628827800222211</v>
      </c>
    </row>
    <row r="941" spans="1:3" x14ac:dyDescent="0.25">
      <c r="A941">
        <v>172.27267946684151</v>
      </c>
      <c r="B941">
        <v>169.92908795661526</v>
      </c>
      <c r="C941">
        <f t="shared" si="14"/>
        <v>2.343591510226247</v>
      </c>
    </row>
    <row r="942" spans="1:3" x14ac:dyDescent="0.25">
      <c r="A942">
        <v>195.37344698794186</v>
      </c>
      <c r="B942">
        <v>169.92908795661526</v>
      </c>
      <c r="C942">
        <f t="shared" si="14"/>
        <v>25.444359031326599</v>
      </c>
    </row>
    <row r="943" spans="1:3" x14ac:dyDescent="0.25">
      <c r="A943">
        <v>159.87350409151986</v>
      </c>
      <c r="B943">
        <v>169.92908795661526</v>
      </c>
      <c r="C943">
        <f t="shared" si="14"/>
        <v>-10.0555838650954</v>
      </c>
    </row>
    <row r="944" spans="1:3" x14ac:dyDescent="0.25">
      <c r="A944">
        <v>173.14507815346587</v>
      </c>
      <c r="B944">
        <v>169.92908795661526</v>
      </c>
      <c r="C944">
        <f t="shared" si="14"/>
        <v>3.2159901968506119</v>
      </c>
    </row>
    <row r="945" spans="1:3" x14ac:dyDescent="0.25">
      <c r="A945">
        <v>173.54148141923361</v>
      </c>
      <c r="B945">
        <v>169.92908795661526</v>
      </c>
      <c r="C945">
        <f t="shared" si="14"/>
        <v>3.6123934626183427</v>
      </c>
    </row>
    <row r="946" spans="1:3" x14ac:dyDescent="0.25">
      <c r="A946">
        <v>149.40331013523974</v>
      </c>
      <c r="B946">
        <v>169.92908795661526</v>
      </c>
      <c r="C946">
        <f t="shared" si="14"/>
        <v>-20.525777821375527</v>
      </c>
    </row>
    <row r="947" spans="1:3" x14ac:dyDescent="0.25">
      <c r="A947">
        <v>153.90403561643325</v>
      </c>
      <c r="B947">
        <v>169.92908795661526</v>
      </c>
      <c r="C947">
        <f t="shared" si="14"/>
        <v>-16.025052340182015</v>
      </c>
    </row>
    <row r="948" spans="1:3" x14ac:dyDescent="0.25">
      <c r="A948">
        <v>171.19891865324462</v>
      </c>
      <c r="B948">
        <v>169.92908795661526</v>
      </c>
      <c r="C948">
        <f t="shared" si="14"/>
        <v>1.2698306966293558</v>
      </c>
    </row>
    <row r="949" spans="1:3" x14ac:dyDescent="0.25">
      <c r="A949">
        <v>167.11830014348379</v>
      </c>
      <c r="B949">
        <v>169.92908795661526</v>
      </c>
      <c r="C949">
        <f t="shared" si="14"/>
        <v>-2.8107878131314692</v>
      </c>
    </row>
    <row r="950" spans="1:3" x14ac:dyDescent="0.25">
      <c r="A950">
        <v>156.01190327462973</v>
      </c>
      <c r="B950">
        <v>169.92908795661526</v>
      </c>
      <c r="C950">
        <f t="shared" si="14"/>
        <v>-13.917184681985532</v>
      </c>
    </row>
    <row r="951" spans="1:3" x14ac:dyDescent="0.25">
      <c r="A951">
        <v>166.01259332848713</v>
      </c>
      <c r="B951">
        <v>169.92908795661526</v>
      </c>
      <c r="C951">
        <f t="shared" si="14"/>
        <v>-3.9164946281281345</v>
      </c>
    </row>
    <row r="952" spans="1:3" x14ac:dyDescent="0.25">
      <c r="A952">
        <v>155.34876795019954</v>
      </c>
      <c r="B952">
        <v>169.92908795661526</v>
      </c>
      <c r="C952">
        <f t="shared" si="14"/>
        <v>-14.580320006415718</v>
      </c>
    </row>
    <row r="953" spans="1:3" x14ac:dyDescent="0.25">
      <c r="A953">
        <v>159.88243987696478</v>
      </c>
      <c r="B953">
        <v>169.92908795661526</v>
      </c>
      <c r="C953">
        <f t="shared" si="14"/>
        <v>-10.046648079650481</v>
      </c>
    </row>
    <row r="954" spans="1:3" x14ac:dyDescent="0.25">
      <c r="A954">
        <v>159.73069068597397</v>
      </c>
      <c r="B954">
        <v>169.92908795661526</v>
      </c>
      <c r="C954">
        <f t="shared" si="14"/>
        <v>-10.198397270641294</v>
      </c>
    </row>
    <row r="955" spans="1:3" x14ac:dyDescent="0.25">
      <c r="A955">
        <v>178.16316969576292</v>
      </c>
      <c r="B955">
        <v>169.92908795661526</v>
      </c>
      <c r="C955">
        <f t="shared" si="14"/>
        <v>8.2340817391476548</v>
      </c>
    </row>
    <row r="956" spans="1:3" x14ac:dyDescent="0.25">
      <c r="A956">
        <v>166.05314542350243</v>
      </c>
      <c r="B956">
        <v>169.92908795661526</v>
      </c>
      <c r="C956">
        <f t="shared" si="14"/>
        <v>-3.8759425331128341</v>
      </c>
    </row>
    <row r="957" spans="1:3" x14ac:dyDescent="0.25">
      <c r="A957">
        <v>174.25472990173148</v>
      </c>
      <c r="B957">
        <v>169.92908795661526</v>
      </c>
      <c r="C957">
        <f t="shared" si="14"/>
        <v>4.3256419451162174</v>
      </c>
    </row>
    <row r="958" spans="1:3" x14ac:dyDescent="0.25">
      <c r="A958">
        <v>153.9983502170071</v>
      </c>
      <c r="B958">
        <v>169.92908795661526</v>
      </c>
      <c r="C958">
        <f t="shared" si="14"/>
        <v>-15.930737739608162</v>
      </c>
    </row>
    <row r="959" spans="1:3" x14ac:dyDescent="0.25">
      <c r="A959">
        <v>170.0615841599938</v>
      </c>
      <c r="B959">
        <v>169.92908795661526</v>
      </c>
      <c r="C959">
        <f t="shared" si="14"/>
        <v>0.13249620337853685</v>
      </c>
    </row>
    <row r="960" spans="1:3" x14ac:dyDescent="0.25">
      <c r="A960">
        <v>180.38010850606952</v>
      </c>
      <c r="B960">
        <v>169.92908795661526</v>
      </c>
      <c r="C960">
        <f t="shared" si="14"/>
        <v>10.451020549454256</v>
      </c>
    </row>
    <row r="961" spans="1:3" x14ac:dyDescent="0.25">
      <c r="A961">
        <v>172.55148506767</v>
      </c>
      <c r="B961">
        <v>169.92908795661526</v>
      </c>
      <c r="C961">
        <f t="shared" si="14"/>
        <v>2.6223971110547382</v>
      </c>
    </row>
    <row r="962" spans="1:3" x14ac:dyDescent="0.25">
      <c r="A962">
        <v>181.14740371122025</v>
      </c>
      <c r="B962">
        <v>169.92908795661526</v>
      </c>
      <c r="C962">
        <f t="shared" si="14"/>
        <v>11.218315754604987</v>
      </c>
    </row>
    <row r="963" spans="1:3" x14ac:dyDescent="0.25">
      <c r="A963">
        <v>165.15555373363895</v>
      </c>
      <c r="B963">
        <v>169.92908795661526</v>
      </c>
      <c r="C963">
        <f t="shared" ref="C963:C1026" si="15">A963-B963</f>
        <v>-4.7735342229763091</v>
      </c>
    </row>
    <row r="964" spans="1:3" x14ac:dyDescent="0.25">
      <c r="A964">
        <v>165.67648956144694</v>
      </c>
      <c r="B964">
        <v>169.92908795661526</v>
      </c>
      <c r="C964">
        <f t="shared" si="15"/>
        <v>-4.2525983951683202</v>
      </c>
    </row>
    <row r="965" spans="1:3" x14ac:dyDescent="0.25">
      <c r="A965">
        <v>167.57554860480013</v>
      </c>
      <c r="B965">
        <v>169.92908795661526</v>
      </c>
      <c r="C965">
        <f t="shared" si="15"/>
        <v>-2.3535393518151295</v>
      </c>
    </row>
    <row r="966" spans="1:3" x14ac:dyDescent="0.25">
      <c r="A966">
        <v>175.21426954946946</v>
      </c>
      <c r="B966">
        <v>169.92908795661526</v>
      </c>
      <c r="C966">
        <f t="shared" si="15"/>
        <v>5.285181592854201</v>
      </c>
    </row>
    <row r="967" spans="1:3" x14ac:dyDescent="0.25">
      <c r="A967">
        <v>157.78750978090102</v>
      </c>
      <c r="B967">
        <v>169.92908795661526</v>
      </c>
      <c r="C967">
        <f t="shared" si="15"/>
        <v>-12.141578175714244</v>
      </c>
    </row>
    <row r="968" spans="1:3" x14ac:dyDescent="0.25">
      <c r="A968">
        <v>148.23815647279844</v>
      </c>
      <c r="B968">
        <v>169.92908795661526</v>
      </c>
      <c r="C968">
        <f t="shared" si="15"/>
        <v>-21.690931483816826</v>
      </c>
    </row>
    <row r="969" spans="1:3" x14ac:dyDescent="0.25">
      <c r="A969">
        <v>164.67938778252574</v>
      </c>
      <c r="B969">
        <v>169.92908795661526</v>
      </c>
      <c r="C969">
        <f t="shared" si="15"/>
        <v>-5.2497001740895257</v>
      </c>
    </row>
    <row r="970" spans="1:3" x14ac:dyDescent="0.25">
      <c r="A970">
        <v>176.04810566073866</v>
      </c>
      <c r="B970">
        <v>169.92908795661526</v>
      </c>
      <c r="C970">
        <f t="shared" si="15"/>
        <v>6.1190177041233937</v>
      </c>
    </row>
    <row r="971" spans="1:3" x14ac:dyDescent="0.25">
      <c r="A971">
        <v>165.50027496297844</v>
      </c>
      <c r="B971">
        <v>169.92908795661526</v>
      </c>
      <c r="C971">
        <f t="shared" si="15"/>
        <v>-4.428812993636825</v>
      </c>
    </row>
    <row r="972" spans="1:3" x14ac:dyDescent="0.25">
      <c r="A972">
        <v>161.43306013138499</v>
      </c>
      <c r="B972">
        <v>169.92908795661526</v>
      </c>
      <c r="C972">
        <f t="shared" si="15"/>
        <v>-8.4960278252302714</v>
      </c>
    </row>
    <row r="973" spans="1:3" x14ac:dyDescent="0.25">
      <c r="A973">
        <v>156.43666003772523</v>
      </c>
      <c r="B973">
        <v>169.92908795661526</v>
      </c>
      <c r="C973">
        <f t="shared" si="15"/>
        <v>-13.49242791889003</v>
      </c>
    </row>
    <row r="974" spans="1:3" x14ac:dyDescent="0.25">
      <c r="A974">
        <v>183.64246600132901</v>
      </c>
      <c r="B974">
        <v>169.92908795661526</v>
      </c>
      <c r="C974">
        <f t="shared" si="15"/>
        <v>13.71337804471375</v>
      </c>
    </row>
    <row r="975" spans="1:3" x14ac:dyDescent="0.25">
      <c r="A975">
        <v>168.15631781530101</v>
      </c>
      <c r="B975">
        <v>169.92908795661526</v>
      </c>
      <c r="C975">
        <f t="shared" si="15"/>
        <v>-1.772770141314254</v>
      </c>
    </row>
    <row r="976" spans="1:3" x14ac:dyDescent="0.25">
      <c r="A976">
        <v>184.40293999621645</v>
      </c>
      <c r="B976">
        <v>169.92908795661526</v>
      </c>
      <c r="C976">
        <f t="shared" si="15"/>
        <v>14.473852039601184</v>
      </c>
    </row>
    <row r="977" spans="1:3" x14ac:dyDescent="0.25">
      <c r="A977">
        <v>177.651760824956</v>
      </c>
      <c r="B977">
        <v>169.92908795661526</v>
      </c>
      <c r="C977">
        <f t="shared" si="15"/>
        <v>7.7226728683407373</v>
      </c>
    </row>
    <row r="978" spans="1:3" x14ac:dyDescent="0.25">
      <c r="A978">
        <v>164.63261701748706</v>
      </c>
      <c r="B978">
        <v>169.92908795661526</v>
      </c>
      <c r="C978">
        <f t="shared" si="15"/>
        <v>-5.2964709391281986</v>
      </c>
    </row>
    <row r="979" spans="1:3" x14ac:dyDescent="0.25">
      <c r="A979">
        <v>174.05873379349941</v>
      </c>
      <c r="B979">
        <v>169.92908795661526</v>
      </c>
      <c r="C979">
        <f t="shared" si="15"/>
        <v>4.1296458368841513</v>
      </c>
    </row>
    <row r="980" spans="1:3" x14ac:dyDescent="0.25">
      <c r="A980">
        <v>182.47303771378938</v>
      </c>
      <c r="B980">
        <v>169.92908795661526</v>
      </c>
      <c r="C980">
        <f t="shared" si="15"/>
        <v>12.543949757174119</v>
      </c>
    </row>
    <row r="981" spans="1:3" x14ac:dyDescent="0.25">
      <c r="A981">
        <v>170.40133727452485</v>
      </c>
      <c r="B981">
        <v>169.92908795661526</v>
      </c>
      <c r="C981">
        <f t="shared" si="15"/>
        <v>0.47224931790958635</v>
      </c>
    </row>
    <row r="982" spans="1:3" x14ac:dyDescent="0.25">
      <c r="A982">
        <v>163.79499513452174</v>
      </c>
      <c r="B982">
        <v>169.92908795661526</v>
      </c>
      <c r="C982">
        <f t="shared" si="15"/>
        <v>-6.1340928220935211</v>
      </c>
    </row>
    <row r="983" spans="1:3" x14ac:dyDescent="0.25">
      <c r="A983">
        <v>179.42100086831488</v>
      </c>
      <c r="B983">
        <v>169.92908795661526</v>
      </c>
      <c r="C983">
        <f t="shared" si="15"/>
        <v>9.4919129116996146</v>
      </c>
    </row>
    <row r="984" spans="1:3" x14ac:dyDescent="0.25">
      <c r="A984">
        <v>161.74469849094748</v>
      </c>
      <c r="B984">
        <v>169.92908795661526</v>
      </c>
      <c r="C984">
        <f t="shared" si="15"/>
        <v>-8.1843894656677776</v>
      </c>
    </row>
    <row r="985" spans="1:3" x14ac:dyDescent="0.25">
      <c r="A985">
        <v>183.46797944279388</v>
      </c>
      <c r="B985">
        <v>169.92908795661526</v>
      </c>
      <c r="C985">
        <f t="shared" si="15"/>
        <v>13.538891486178613</v>
      </c>
    </row>
    <row r="986" spans="1:3" x14ac:dyDescent="0.25">
      <c r="A986">
        <v>176.8062490754528</v>
      </c>
      <c r="B986">
        <v>169.92908795661526</v>
      </c>
      <c r="C986">
        <f t="shared" si="15"/>
        <v>6.8771611188375346</v>
      </c>
    </row>
    <row r="987" spans="1:3" x14ac:dyDescent="0.25">
      <c r="A987">
        <v>167.83708517497871</v>
      </c>
      <c r="B987">
        <v>169.92908795661526</v>
      </c>
      <c r="C987">
        <f t="shared" si="15"/>
        <v>-2.0920027816365518</v>
      </c>
    </row>
    <row r="988" spans="1:3" x14ac:dyDescent="0.25">
      <c r="A988">
        <v>160.58256889838958</v>
      </c>
      <c r="B988">
        <v>169.92908795661526</v>
      </c>
      <c r="C988">
        <f t="shared" si="15"/>
        <v>-9.346519058225681</v>
      </c>
    </row>
    <row r="989" spans="1:3" x14ac:dyDescent="0.25">
      <c r="A989">
        <v>163.30232185457135</v>
      </c>
      <c r="B989">
        <v>169.92908795661526</v>
      </c>
      <c r="C989">
        <f t="shared" si="15"/>
        <v>-6.6267661020439164</v>
      </c>
    </row>
    <row r="990" spans="1:3" x14ac:dyDescent="0.25">
      <c r="A990">
        <v>174.46589183411561</v>
      </c>
      <c r="B990">
        <v>169.92908795661526</v>
      </c>
      <c r="C990">
        <f t="shared" si="15"/>
        <v>4.536803877500347</v>
      </c>
    </row>
    <row r="991" spans="1:3" x14ac:dyDescent="0.25">
      <c r="A991">
        <v>177.77122295403387</v>
      </c>
      <c r="B991">
        <v>169.92908795661526</v>
      </c>
      <c r="C991">
        <f t="shared" si="15"/>
        <v>7.8421349974186114</v>
      </c>
    </row>
    <row r="992" spans="1:3" x14ac:dyDescent="0.25">
      <c r="A992">
        <v>179.19917511055246</v>
      </c>
      <c r="B992">
        <v>169.92908795661526</v>
      </c>
      <c r="C992">
        <f t="shared" si="15"/>
        <v>9.2700871539371974</v>
      </c>
    </row>
    <row r="993" spans="1:3" x14ac:dyDescent="0.25">
      <c r="A993">
        <v>174.00480075768428</v>
      </c>
      <c r="B993">
        <v>169.92908795661526</v>
      </c>
      <c r="C993">
        <f t="shared" si="15"/>
        <v>4.0757128010690167</v>
      </c>
    </row>
    <row r="994" spans="1:3" x14ac:dyDescent="0.25">
      <c r="A994">
        <v>173.28766418533633</v>
      </c>
      <c r="B994">
        <v>169.92908795661526</v>
      </c>
      <c r="C994">
        <f t="shared" si="15"/>
        <v>3.3585762287210628</v>
      </c>
    </row>
    <row r="995" spans="1:3" x14ac:dyDescent="0.25">
      <c r="A995">
        <v>177.3076989792753</v>
      </c>
      <c r="B995">
        <v>169.92908795661526</v>
      </c>
      <c r="C995">
        <f t="shared" si="15"/>
        <v>7.3786110226600385</v>
      </c>
    </row>
    <row r="996" spans="1:3" x14ac:dyDescent="0.25">
      <c r="A996">
        <v>162.03485003818059</v>
      </c>
      <c r="B996">
        <v>169.92908795661526</v>
      </c>
      <c r="C996">
        <f t="shared" si="15"/>
        <v>-7.8942379184346692</v>
      </c>
    </row>
    <row r="997" spans="1:3" x14ac:dyDescent="0.25">
      <c r="A997">
        <v>174.75174601888284</v>
      </c>
      <c r="B997">
        <v>169.92908795661526</v>
      </c>
      <c r="C997">
        <f t="shared" si="15"/>
        <v>4.8226580622675783</v>
      </c>
    </row>
    <row r="998" spans="1:3" x14ac:dyDescent="0.25">
      <c r="A998">
        <v>161.0525275481632</v>
      </c>
      <c r="B998">
        <v>169.92908795661526</v>
      </c>
      <c r="C998">
        <f t="shared" si="15"/>
        <v>-8.8765604084520646</v>
      </c>
    </row>
    <row r="999" spans="1:3" x14ac:dyDescent="0.25">
      <c r="A999">
        <v>168.78798462304985</v>
      </c>
      <c r="B999">
        <v>169.92908795661526</v>
      </c>
      <c r="C999">
        <f t="shared" si="15"/>
        <v>-1.141103333565411</v>
      </c>
    </row>
    <row r="1000" spans="1:3" x14ac:dyDescent="0.25">
      <c r="A1000">
        <v>164.61051629623398</v>
      </c>
      <c r="B1000">
        <v>169.92908795661526</v>
      </c>
      <c r="C1000">
        <f t="shared" si="15"/>
        <v>-5.3185716603812807</v>
      </c>
    </row>
    <row r="1001" spans="1:3" x14ac:dyDescent="0.25">
      <c r="A1001">
        <v>168.49690084374743</v>
      </c>
      <c r="B1001">
        <v>169.92908795661526</v>
      </c>
      <c r="C1001">
        <f t="shared" si="15"/>
        <v>-1.4321871128678367</v>
      </c>
    </row>
    <row r="1002" spans="1:3" x14ac:dyDescent="0.25">
      <c r="A1002">
        <v>174.57349642601912</v>
      </c>
      <c r="B1002">
        <v>169.92908795661526</v>
      </c>
      <c r="C1002">
        <f t="shared" si="15"/>
        <v>4.6444084694038565</v>
      </c>
    </row>
    <row r="1003" spans="1:3" x14ac:dyDescent="0.25">
      <c r="A1003">
        <v>166.4707285471377</v>
      </c>
      <c r="B1003">
        <v>169.92908795661526</v>
      </c>
      <c r="C1003">
        <f t="shared" si="15"/>
        <v>-3.4583594094775663</v>
      </c>
    </row>
    <row r="1004" spans="1:3" x14ac:dyDescent="0.25">
      <c r="A1004">
        <v>167.31710431660758</v>
      </c>
      <c r="B1004">
        <v>169.92908795661526</v>
      </c>
      <c r="C1004">
        <f t="shared" si="15"/>
        <v>-2.6119836400076792</v>
      </c>
    </row>
    <row r="1005" spans="1:3" x14ac:dyDescent="0.25">
      <c r="A1005">
        <v>175.71524196857354</v>
      </c>
      <c r="B1005">
        <v>169.92908795661526</v>
      </c>
      <c r="C1005">
        <f t="shared" si="15"/>
        <v>5.7861540119582742</v>
      </c>
    </row>
    <row r="1006" spans="1:3" x14ac:dyDescent="0.25">
      <c r="A1006">
        <v>185.06409716967028</v>
      </c>
      <c r="B1006">
        <v>169.92908795661526</v>
      </c>
      <c r="C1006">
        <f t="shared" si="15"/>
        <v>15.135009213055014</v>
      </c>
    </row>
    <row r="1007" spans="1:3" x14ac:dyDescent="0.25">
      <c r="A1007">
        <v>183.58832832920598</v>
      </c>
      <c r="B1007">
        <v>169.92908795661526</v>
      </c>
      <c r="C1007">
        <f t="shared" si="15"/>
        <v>13.659240372590716</v>
      </c>
    </row>
    <row r="1008" spans="1:3" x14ac:dyDescent="0.25">
      <c r="A1008">
        <v>151.15154085098766</v>
      </c>
      <c r="B1008">
        <v>169.92908795661526</v>
      </c>
      <c r="C1008">
        <f t="shared" si="15"/>
        <v>-18.777547105627605</v>
      </c>
    </row>
    <row r="1009" spans="1:3" x14ac:dyDescent="0.25">
      <c r="A1009">
        <v>160.32679625088349</v>
      </c>
      <c r="B1009">
        <v>169.92908795661526</v>
      </c>
      <c r="C1009">
        <f t="shared" si="15"/>
        <v>-9.6022917057317727</v>
      </c>
    </row>
    <row r="1010" spans="1:3" x14ac:dyDescent="0.25">
      <c r="A1010">
        <v>180.33695298247039</v>
      </c>
      <c r="B1010">
        <v>169.92908795661526</v>
      </c>
      <c r="C1010">
        <f t="shared" si="15"/>
        <v>10.407865025855131</v>
      </c>
    </row>
    <row r="1011" spans="1:3" x14ac:dyDescent="0.25">
      <c r="A1011">
        <v>166.21143160766223</v>
      </c>
      <c r="B1011">
        <v>169.92908795661526</v>
      </c>
      <c r="C1011">
        <f t="shared" si="15"/>
        <v>-3.7176563489530281</v>
      </c>
    </row>
    <row r="1012" spans="1:3" x14ac:dyDescent="0.25">
      <c r="A1012">
        <v>161.42089563974878</v>
      </c>
      <c r="B1012">
        <v>169.92908795661526</v>
      </c>
      <c r="C1012">
        <f t="shared" si="15"/>
        <v>-8.5081923168664844</v>
      </c>
    </row>
    <row r="1013" spans="1:3" x14ac:dyDescent="0.25">
      <c r="A1013">
        <v>156.79995769634843</v>
      </c>
      <c r="B1013">
        <v>169.92908795661526</v>
      </c>
      <c r="C1013">
        <f t="shared" si="15"/>
        <v>-13.129130260266834</v>
      </c>
    </row>
    <row r="1014" spans="1:3" x14ac:dyDescent="0.25">
      <c r="A1014">
        <v>160.32070263638161</v>
      </c>
      <c r="B1014">
        <v>169.92908795661526</v>
      </c>
      <c r="C1014">
        <f t="shared" si="15"/>
        <v>-9.6083853202336513</v>
      </c>
    </row>
    <row r="1015" spans="1:3" x14ac:dyDescent="0.25">
      <c r="A1015">
        <v>139.53993104398251</v>
      </c>
      <c r="B1015">
        <v>169.92908795661526</v>
      </c>
      <c r="C1015">
        <f t="shared" si="15"/>
        <v>-30.389156912632757</v>
      </c>
    </row>
    <row r="1016" spans="1:3" x14ac:dyDescent="0.25">
      <c r="A1016">
        <v>177.3989326665469</v>
      </c>
      <c r="B1016">
        <v>169.92908795661526</v>
      </c>
      <c r="C1016">
        <f t="shared" si="15"/>
        <v>7.4698447099316354</v>
      </c>
    </row>
    <row r="1017" spans="1:3" x14ac:dyDescent="0.25">
      <c r="A1017">
        <v>179.89293766906485</v>
      </c>
      <c r="B1017">
        <v>169.92908795661526</v>
      </c>
      <c r="C1017">
        <f t="shared" si="15"/>
        <v>9.9638497124495871</v>
      </c>
    </row>
    <row r="1018" spans="1:3" x14ac:dyDescent="0.25">
      <c r="A1018">
        <v>168.01998455950525</v>
      </c>
      <c r="B1018">
        <v>169.92908795661526</v>
      </c>
      <c r="C1018">
        <f t="shared" si="15"/>
        <v>-1.909103397110016</v>
      </c>
    </row>
    <row r="1019" spans="1:3" x14ac:dyDescent="0.25">
      <c r="A1019">
        <v>154.66141732933465</v>
      </c>
      <c r="B1019">
        <v>169.92908795661526</v>
      </c>
      <c r="C1019">
        <f t="shared" si="15"/>
        <v>-15.267670627280609</v>
      </c>
    </row>
    <row r="1020" spans="1:3" x14ac:dyDescent="0.25">
      <c r="A1020">
        <v>161.9695483185933</v>
      </c>
      <c r="B1020">
        <v>169.92908795661526</v>
      </c>
      <c r="C1020">
        <f t="shared" si="15"/>
        <v>-7.9595396380219654</v>
      </c>
    </row>
    <row r="1021" spans="1:3" x14ac:dyDescent="0.25">
      <c r="A1021">
        <v>165.65043253824115</v>
      </c>
      <c r="B1021">
        <v>169.92908795661526</v>
      </c>
      <c r="C1021">
        <f t="shared" si="15"/>
        <v>-4.2786554183741146</v>
      </c>
    </row>
    <row r="1022" spans="1:3" x14ac:dyDescent="0.25">
      <c r="A1022">
        <v>168.20220182300545</v>
      </c>
      <c r="B1022">
        <v>169.92908795661526</v>
      </c>
      <c r="C1022">
        <f t="shared" si="15"/>
        <v>-1.7268861336098098</v>
      </c>
    </row>
    <row r="1023" spans="1:3" x14ac:dyDescent="0.25">
      <c r="A1023">
        <v>177.96198946773075</v>
      </c>
      <c r="B1023">
        <v>169.92908795661526</v>
      </c>
      <c r="C1023">
        <f t="shared" si="15"/>
        <v>8.0329015111154831</v>
      </c>
    </row>
    <row r="1024" spans="1:3" x14ac:dyDescent="0.25">
      <c r="A1024">
        <v>161.01478351803962</v>
      </c>
      <c r="B1024">
        <v>169.92908795661526</v>
      </c>
      <c r="C1024">
        <f t="shared" si="15"/>
        <v>-8.9143044385756411</v>
      </c>
    </row>
    <row r="1025" spans="1:3" x14ac:dyDescent="0.25">
      <c r="A1025">
        <v>179.01502517081099</v>
      </c>
      <c r="B1025">
        <v>169.92908795661526</v>
      </c>
      <c r="C1025">
        <f t="shared" si="15"/>
        <v>9.0859372141957238</v>
      </c>
    </row>
    <row r="1026" spans="1:3" x14ac:dyDescent="0.25">
      <c r="A1026">
        <v>162.38100372167537</v>
      </c>
      <c r="B1026">
        <v>169.92908795661526</v>
      </c>
      <c r="C1026">
        <f t="shared" si="15"/>
        <v>-7.5480842349398927</v>
      </c>
    </row>
    <row r="1027" spans="1:3" x14ac:dyDescent="0.25">
      <c r="A1027">
        <v>163.90590801340295</v>
      </c>
      <c r="B1027">
        <v>169.92908795661526</v>
      </c>
      <c r="C1027">
        <f t="shared" ref="C1027:C1090" si="16">A1027-B1027</f>
        <v>-6.0231799432123125</v>
      </c>
    </row>
    <row r="1028" spans="1:3" x14ac:dyDescent="0.25">
      <c r="A1028">
        <v>164.64498614543118</v>
      </c>
      <c r="B1028">
        <v>169.92908795661526</v>
      </c>
      <c r="C1028">
        <f t="shared" si="16"/>
        <v>-5.2841018111840867</v>
      </c>
    </row>
    <row r="1029" spans="1:3" x14ac:dyDescent="0.25">
      <c r="A1029">
        <v>164.49694314535009</v>
      </c>
      <c r="B1029">
        <v>169.92908795661526</v>
      </c>
      <c r="C1029">
        <f t="shared" si="16"/>
        <v>-5.4321448112651751</v>
      </c>
    </row>
    <row r="1030" spans="1:3" x14ac:dyDescent="0.25">
      <c r="A1030">
        <v>180.97114363801666</v>
      </c>
      <c r="B1030">
        <v>169.92908795661526</v>
      </c>
      <c r="C1030">
        <f t="shared" si="16"/>
        <v>11.042055681401393</v>
      </c>
    </row>
    <row r="1031" spans="1:3" x14ac:dyDescent="0.25">
      <c r="A1031">
        <v>174.46758576799766</v>
      </c>
      <c r="B1031">
        <v>169.92908795661526</v>
      </c>
      <c r="C1031">
        <f t="shared" si="16"/>
        <v>4.538497811382399</v>
      </c>
    </row>
    <row r="1032" spans="1:3" x14ac:dyDescent="0.25">
      <c r="A1032">
        <v>171.76281673702761</v>
      </c>
      <c r="B1032">
        <v>169.92908795661526</v>
      </c>
      <c r="C1032">
        <f t="shared" si="16"/>
        <v>1.8337287804123434</v>
      </c>
    </row>
    <row r="1033" spans="1:3" x14ac:dyDescent="0.25">
      <c r="A1033">
        <v>175.08500761497999</v>
      </c>
      <c r="B1033">
        <v>169.92908795661526</v>
      </c>
      <c r="C1033">
        <f t="shared" si="16"/>
        <v>5.1559196583647235</v>
      </c>
    </row>
    <row r="1034" spans="1:3" x14ac:dyDescent="0.25">
      <c r="A1034">
        <v>143.75089151319116</v>
      </c>
      <c r="B1034">
        <v>169.92908795661526</v>
      </c>
      <c r="C1034">
        <f t="shared" si="16"/>
        <v>-26.178196443424099</v>
      </c>
    </row>
    <row r="1035" spans="1:3" x14ac:dyDescent="0.25">
      <c r="A1035">
        <v>158.3380951359868</v>
      </c>
      <c r="B1035">
        <v>169.92908795661526</v>
      </c>
      <c r="C1035">
        <f t="shared" si="16"/>
        <v>-11.590992820628458</v>
      </c>
    </row>
    <row r="1036" spans="1:3" x14ac:dyDescent="0.25">
      <c r="A1036">
        <v>179.80967342911754</v>
      </c>
      <c r="B1036">
        <v>169.92908795661526</v>
      </c>
      <c r="C1036">
        <f t="shared" si="16"/>
        <v>9.8805854725022755</v>
      </c>
    </row>
    <row r="1037" spans="1:3" x14ac:dyDescent="0.25">
      <c r="A1037">
        <v>166.5439087645791</v>
      </c>
      <c r="B1037">
        <v>169.92908795661526</v>
      </c>
      <c r="C1037">
        <f t="shared" si="16"/>
        <v>-3.385179192036162</v>
      </c>
    </row>
    <row r="1038" spans="1:3" x14ac:dyDescent="0.25">
      <c r="A1038">
        <v>173.54393705492839</v>
      </c>
      <c r="B1038">
        <v>169.92908795661526</v>
      </c>
      <c r="C1038">
        <f t="shared" si="16"/>
        <v>3.6148490983131296</v>
      </c>
    </row>
    <row r="1039" spans="1:3" x14ac:dyDescent="0.25">
      <c r="A1039">
        <v>157.93769009353127</v>
      </c>
      <c r="B1039">
        <v>169.92908795661526</v>
      </c>
      <c r="C1039">
        <f t="shared" si="16"/>
        <v>-11.991397863083989</v>
      </c>
    </row>
    <row r="1040" spans="1:3" x14ac:dyDescent="0.25">
      <c r="A1040">
        <v>174.86336375615792</v>
      </c>
      <c r="B1040">
        <v>169.92908795661526</v>
      </c>
      <c r="C1040">
        <f t="shared" si="16"/>
        <v>4.9342757995426609</v>
      </c>
    </row>
    <row r="1041" spans="1:3" x14ac:dyDescent="0.25">
      <c r="A1041">
        <v>178.66675691213459</v>
      </c>
      <c r="B1041">
        <v>169.92908795661526</v>
      </c>
      <c r="C1041">
        <f t="shared" si="16"/>
        <v>8.7376689555193252</v>
      </c>
    </row>
    <row r="1042" spans="1:3" x14ac:dyDescent="0.25">
      <c r="A1042">
        <v>184.32351837138413</v>
      </c>
      <c r="B1042">
        <v>169.92908795661526</v>
      </c>
      <c r="C1042">
        <f t="shared" si="16"/>
        <v>14.394430414768863</v>
      </c>
    </row>
    <row r="1043" spans="1:3" x14ac:dyDescent="0.25">
      <c r="A1043">
        <v>174.0711938709137</v>
      </c>
      <c r="B1043">
        <v>169.92908795661526</v>
      </c>
      <c r="C1043">
        <f t="shared" si="16"/>
        <v>4.1421059142984404</v>
      </c>
    </row>
    <row r="1044" spans="1:3" x14ac:dyDescent="0.25">
      <c r="A1044">
        <v>159.34051745891338</v>
      </c>
      <c r="B1044">
        <v>169.92908795661526</v>
      </c>
      <c r="C1044">
        <f t="shared" si="16"/>
        <v>-10.58857049770188</v>
      </c>
    </row>
    <row r="1045" spans="1:3" x14ac:dyDescent="0.25">
      <c r="A1045">
        <v>164.66440385731403</v>
      </c>
      <c r="B1045">
        <v>169.92908795661526</v>
      </c>
      <c r="C1045">
        <f t="shared" si="16"/>
        <v>-5.2646840993012347</v>
      </c>
    </row>
    <row r="1046" spans="1:3" x14ac:dyDescent="0.25">
      <c r="A1046">
        <v>169.85656131684664</v>
      </c>
      <c r="B1046">
        <v>169.92908795661526</v>
      </c>
      <c r="C1046">
        <f t="shared" si="16"/>
        <v>-7.25266397686255E-2</v>
      </c>
    </row>
    <row r="1047" spans="1:3" x14ac:dyDescent="0.25">
      <c r="A1047">
        <v>188.74996087281033</v>
      </c>
      <c r="B1047">
        <v>169.92908795661526</v>
      </c>
      <c r="C1047">
        <f t="shared" si="16"/>
        <v>18.820872916195071</v>
      </c>
    </row>
    <row r="1048" spans="1:3" x14ac:dyDescent="0.25">
      <c r="A1048">
        <v>175.63168214284815</v>
      </c>
      <c r="B1048">
        <v>169.92908795661526</v>
      </c>
      <c r="C1048">
        <f t="shared" si="16"/>
        <v>5.7025941862328864</v>
      </c>
    </row>
    <row r="1049" spans="1:3" x14ac:dyDescent="0.25">
      <c r="A1049">
        <v>166.2926722218981</v>
      </c>
      <c r="B1049">
        <v>169.92908795661526</v>
      </c>
      <c r="C1049">
        <f t="shared" si="16"/>
        <v>-3.6364157347171613</v>
      </c>
    </row>
    <row r="1050" spans="1:3" x14ac:dyDescent="0.25">
      <c r="A1050">
        <v>160.14567038102541</v>
      </c>
      <c r="B1050">
        <v>169.92908795661526</v>
      </c>
      <c r="C1050">
        <f t="shared" si="16"/>
        <v>-9.7834175755898514</v>
      </c>
    </row>
    <row r="1051" spans="1:3" x14ac:dyDescent="0.25">
      <c r="A1051">
        <v>191.37048795702867</v>
      </c>
      <c r="B1051">
        <v>169.92908795661526</v>
      </c>
      <c r="C1051">
        <f t="shared" si="16"/>
        <v>21.44140000041341</v>
      </c>
    </row>
    <row r="1052" spans="1:3" x14ac:dyDescent="0.25">
      <c r="A1052">
        <v>188.94886736408807</v>
      </c>
      <c r="B1052">
        <v>169.92908795661526</v>
      </c>
      <c r="C1052">
        <f t="shared" si="16"/>
        <v>19.019779407472811</v>
      </c>
    </row>
    <row r="1053" spans="1:3" x14ac:dyDescent="0.25">
      <c r="A1053">
        <v>173.12338670482859</v>
      </c>
      <c r="B1053">
        <v>169.92908795661526</v>
      </c>
      <c r="C1053">
        <f t="shared" si="16"/>
        <v>3.1942987482133276</v>
      </c>
    </row>
    <row r="1054" spans="1:3" x14ac:dyDescent="0.25">
      <c r="A1054">
        <v>168.04415438120486</v>
      </c>
      <c r="B1054">
        <v>169.92908795661526</v>
      </c>
      <c r="C1054">
        <f t="shared" si="16"/>
        <v>-1.8849335754104004</v>
      </c>
    </row>
    <row r="1055" spans="1:3" x14ac:dyDescent="0.25">
      <c r="A1055">
        <v>169.31212641968159</v>
      </c>
      <c r="B1055">
        <v>169.92908795661526</v>
      </c>
      <c r="C1055">
        <f t="shared" si="16"/>
        <v>-0.61696153693367251</v>
      </c>
    </row>
    <row r="1056" spans="1:3" x14ac:dyDescent="0.25">
      <c r="A1056">
        <v>165.60329797532177</v>
      </c>
      <c r="B1056">
        <v>169.92908795661526</v>
      </c>
      <c r="C1056">
        <f t="shared" si="16"/>
        <v>-4.3257899812934966</v>
      </c>
    </row>
    <row r="1057" spans="1:3" x14ac:dyDescent="0.25">
      <c r="A1057">
        <v>160.18662037997274</v>
      </c>
      <c r="B1057">
        <v>169.92908795661526</v>
      </c>
      <c r="C1057">
        <f t="shared" si="16"/>
        <v>-9.7424675766425253</v>
      </c>
    </row>
    <row r="1058" spans="1:3" x14ac:dyDescent="0.25">
      <c r="A1058">
        <v>174.10364009439945</v>
      </c>
      <c r="B1058">
        <v>169.92908795661526</v>
      </c>
      <c r="C1058">
        <f t="shared" si="16"/>
        <v>4.1745521377841897</v>
      </c>
    </row>
    <row r="1059" spans="1:3" x14ac:dyDescent="0.25">
      <c r="A1059">
        <v>153.33041730802506</v>
      </c>
      <c r="B1059">
        <v>169.92908795661526</v>
      </c>
      <c r="C1059">
        <f t="shared" si="16"/>
        <v>-16.5986706485902</v>
      </c>
    </row>
    <row r="1060" spans="1:3" x14ac:dyDescent="0.25">
      <c r="A1060">
        <v>160.21258645370835</v>
      </c>
      <c r="B1060">
        <v>169.92908795661526</v>
      </c>
      <c r="C1060">
        <f t="shared" si="16"/>
        <v>-9.7165015029069082</v>
      </c>
    </row>
    <row r="1061" spans="1:3" x14ac:dyDescent="0.25">
      <c r="A1061">
        <v>176.29706846666522</v>
      </c>
      <c r="B1061">
        <v>169.92908795661526</v>
      </c>
      <c r="C1061">
        <f t="shared" si="16"/>
        <v>6.3679805100499607</v>
      </c>
    </row>
    <row r="1062" spans="1:3" x14ac:dyDescent="0.25">
      <c r="A1062">
        <v>169.12796511125634</v>
      </c>
      <c r="B1062">
        <v>169.92908795661526</v>
      </c>
      <c r="C1062">
        <f t="shared" si="16"/>
        <v>-0.80112284535891831</v>
      </c>
    </row>
    <row r="1063" spans="1:3" x14ac:dyDescent="0.25">
      <c r="A1063">
        <v>179.46761247178074</v>
      </c>
      <c r="B1063">
        <v>169.92908795661526</v>
      </c>
      <c r="C1063">
        <f t="shared" si="16"/>
        <v>9.5385245151654772</v>
      </c>
    </row>
    <row r="1064" spans="1:3" x14ac:dyDescent="0.25">
      <c r="A1064">
        <v>184.3942997965496</v>
      </c>
      <c r="B1064">
        <v>169.92908795661526</v>
      </c>
      <c r="C1064">
        <f t="shared" si="16"/>
        <v>14.465211839934341</v>
      </c>
    </row>
    <row r="1065" spans="1:3" x14ac:dyDescent="0.25">
      <c r="A1065">
        <v>153.95137481566053</v>
      </c>
      <c r="B1065">
        <v>169.92908795661526</v>
      </c>
      <c r="C1065">
        <f t="shared" si="16"/>
        <v>-15.977713140954734</v>
      </c>
    </row>
    <row r="1066" spans="1:3" x14ac:dyDescent="0.25">
      <c r="A1066">
        <v>190.2104274649173</v>
      </c>
      <c r="B1066">
        <v>169.92908795661526</v>
      </c>
      <c r="C1066">
        <f t="shared" si="16"/>
        <v>20.28133950830204</v>
      </c>
    </row>
    <row r="1067" spans="1:3" x14ac:dyDescent="0.25">
      <c r="A1067">
        <v>154.01481207110919</v>
      </c>
      <c r="B1067">
        <v>169.92908795661526</v>
      </c>
      <c r="C1067">
        <f t="shared" si="16"/>
        <v>-15.914275885506072</v>
      </c>
    </row>
    <row r="1068" spans="1:3" x14ac:dyDescent="0.25">
      <c r="A1068">
        <v>168.10104327480076</v>
      </c>
      <c r="B1068">
        <v>169.92908795661526</v>
      </c>
      <c r="C1068">
        <f t="shared" si="16"/>
        <v>-1.8280446818145037</v>
      </c>
    </row>
    <row r="1069" spans="1:3" x14ac:dyDescent="0.25">
      <c r="A1069">
        <v>171.9831418285321</v>
      </c>
      <c r="B1069">
        <v>169.92908795661526</v>
      </c>
      <c r="C1069">
        <f t="shared" si="16"/>
        <v>2.0540538719168353</v>
      </c>
    </row>
    <row r="1070" spans="1:3" x14ac:dyDescent="0.25">
      <c r="A1070">
        <v>173.62877017323626</v>
      </c>
      <c r="B1070">
        <v>169.92908795661526</v>
      </c>
      <c r="C1070">
        <f t="shared" si="16"/>
        <v>3.6996822166209995</v>
      </c>
    </row>
    <row r="1071" spans="1:3" x14ac:dyDescent="0.25">
      <c r="A1071">
        <v>168.39856172911823</v>
      </c>
      <c r="B1071">
        <v>169.92908795661526</v>
      </c>
      <c r="C1071">
        <f t="shared" si="16"/>
        <v>-1.5305262274970346</v>
      </c>
    </row>
    <row r="1072" spans="1:3" x14ac:dyDescent="0.25">
      <c r="A1072">
        <v>184.48761395295151</v>
      </c>
      <c r="B1072">
        <v>169.92908795661526</v>
      </c>
      <c r="C1072">
        <f t="shared" si="16"/>
        <v>14.558525996336243</v>
      </c>
    </row>
    <row r="1073" spans="1:3" x14ac:dyDescent="0.25">
      <c r="A1073">
        <v>180.67435277946061</v>
      </c>
      <c r="B1073">
        <v>169.92908795661526</v>
      </c>
      <c r="C1073">
        <f t="shared" si="16"/>
        <v>10.745264822845343</v>
      </c>
    </row>
    <row r="1074" spans="1:3" x14ac:dyDescent="0.25">
      <c r="A1074">
        <v>164.59016635228181</v>
      </c>
      <c r="B1074">
        <v>169.92908795661526</v>
      </c>
      <c r="C1074">
        <f t="shared" si="16"/>
        <v>-5.33892160433345</v>
      </c>
    </row>
    <row r="1075" spans="1:3" x14ac:dyDescent="0.25">
      <c r="A1075">
        <v>170.01185753717436</v>
      </c>
      <c r="B1075">
        <v>169.92908795661526</v>
      </c>
      <c r="C1075">
        <f t="shared" si="16"/>
        <v>8.2769580559101996E-2</v>
      </c>
    </row>
    <row r="1076" spans="1:3" x14ac:dyDescent="0.25">
      <c r="A1076">
        <v>161.90283688221825</v>
      </c>
      <c r="B1076">
        <v>169.92908795661526</v>
      </c>
      <c r="C1076">
        <f t="shared" si="16"/>
        <v>-8.0262510743970097</v>
      </c>
    </row>
    <row r="1077" spans="1:3" x14ac:dyDescent="0.25">
      <c r="A1077">
        <v>187.56625351845287</v>
      </c>
      <c r="B1077">
        <v>169.92908795661526</v>
      </c>
      <c r="C1077">
        <f t="shared" si="16"/>
        <v>17.637165561837605</v>
      </c>
    </row>
    <row r="1078" spans="1:3" x14ac:dyDescent="0.25">
      <c r="A1078">
        <v>198.75895006582141</v>
      </c>
      <c r="B1078">
        <v>169.92908795661526</v>
      </c>
      <c r="C1078">
        <f t="shared" si="16"/>
        <v>28.829862109206147</v>
      </c>
    </row>
    <row r="1079" spans="1:3" x14ac:dyDescent="0.25">
      <c r="A1079">
        <v>176.44042756903218</v>
      </c>
      <c r="B1079">
        <v>169.92908795661526</v>
      </c>
      <c r="C1079">
        <f t="shared" si="16"/>
        <v>6.5113396124169185</v>
      </c>
    </row>
    <row r="1080" spans="1:3" x14ac:dyDescent="0.25">
      <c r="A1080">
        <v>163.5501477921207</v>
      </c>
      <c r="B1080">
        <v>169.92908795661526</v>
      </c>
      <c r="C1080">
        <f t="shared" si="16"/>
        <v>-6.3789401644945656</v>
      </c>
    </row>
    <row r="1081" spans="1:3" x14ac:dyDescent="0.25">
      <c r="A1081">
        <v>151.68450474622659</v>
      </c>
      <c r="B1081">
        <v>169.92908795661526</v>
      </c>
      <c r="C1081">
        <f t="shared" si="16"/>
        <v>-18.244583210388669</v>
      </c>
    </row>
    <row r="1082" spans="1:3" x14ac:dyDescent="0.25">
      <c r="A1082">
        <v>170.16333387975465</v>
      </c>
      <c r="B1082">
        <v>169.92908795661526</v>
      </c>
      <c r="C1082">
        <f t="shared" si="16"/>
        <v>0.23424592313938319</v>
      </c>
    </row>
    <row r="1083" spans="1:3" x14ac:dyDescent="0.25">
      <c r="A1083">
        <v>179.55540144786937</v>
      </c>
      <c r="B1083">
        <v>169.92908795661526</v>
      </c>
      <c r="C1083">
        <f t="shared" si="16"/>
        <v>9.6263134912541091</v>
      </c>
    </row>
    <row r="1084" spans="1:3" x14ac:dyDescent="0.25">
      <c r="A1084">
        <v>176.5965423345915</v>
      </c>
      <c r="B1084">
        <v>169.92908795661526</v>
      </c>
      <c r="C1084">
        <f t="shared" si="16"/>
        <v>6.6674543779762416</v>
      </c>
    </row>
    <row r="1085" spans="1:3" x14ac:dyDescent="0.25">
      <c r="A1085">
        <v>169.93076471582754</v>
      </c>
      <c r="B1085">
        <v>169.92908795661526</v>
      </c>
      <c r="C1085">
        <f t="shared" si="16"/>
        <v>1.6767592122732822E-3</v>
      </c>
    </row>
    <row r="1086" spans="1:3" x14ac:dyDescent="0.25">
      <c r="A1086">
        <v>177.85530573921278</v>
      </c>
      <c r="B1086">
        <v>169.92908795661526</v>
      </c>
      <c r="C1086">
        <f t="shared" si="16"/>
        <v>7.9262177825975186</v>
      </c>
    </row>
    <row r="1087" spans="1:3" x14ac:dyDescent="0.25">
      <c r="A1087">
        <v>175.17836724611698</v>
      </c>
      <c r="B1087">
        <v>169.92908795661526</v>
      </c>
      <c r="C1087">
        <f t="shared" si="16"/>
        <v>5.2492792895017146</v>
      </c>
    </row>
    <row r="1088" spans="1:3" x14ac:dyDescent="0.25">
      <c r="A1088">
        <v>184.70061761210673</v>
      </c>
      <c r="B1088">
        <v>169.92908795661526</v>
      </c>
      <c r="C1088">
        <f t="shared" si="16"/>
        <v>14.771529655491463</v>
      </c>
    </row>
    <row r="1089" spans="1:3" x14ac:dyDescent="0.25">
      <c r="A1089">
        <v>184.97196535638068</v>
      </c>
      <c r="B1089">
        <v>169.92908795661526</v>
      </c>
      <c r="C1089">
        <f t="shared" si="16"/>
        <v>15.042877399765416</v>
      </c>
    </row>
    <row r="1090" spans="1:3" x14ac:dyDescent="0.25">
      <c r="A1090">
        <v>169.43935335977585</v>
      </c>
      <c r="B1090">
        <v>169.92908795661526</v>
      </c>
      <c r="C1090">
        <f t="shared" si="16"/>
        <v>-0.48973459683941201</v>
      </c>
    </row>
    <row r="1091" spans="1:3" x14ac:dyDescent="0.25">
      <c r="A1091">
        <v>176.02608452027198</v>
      </c>
      <c r="B1091">
        <v>169.92908795661526</v>
      </c>
      <c r="C1091">
        <f t="shared" ref="C1091:C1154" si="17">A1091-B1091</f>
        <v>6.0969965636567167</v>
      </c>
    </row>
    <row r="1092" spans="1:3" x14ac:dyDescent="0.25">
      <c r="A1092">
        <v>160.79263943713158</v>
      </c>
      <c r="B1092">
        <v>169.92908795661526</v>
      </c>
      <c r="C1092">
        <f t="shared" si="17"/>
        <v>-9.1364485194836789</v>
      </c>
    </row>
    <row r="1093" spans="1:3" x14ac:dyDescent="0.25">
      <c r="A1093">
        <v>160.787978276785</v>
      </c>
      <c r="B1093">
        <v>169.92908795661526</v>
      </c>
      <c r="C1093">
        <f t="shared" si="17"/>
        <v>-9.1411096798302651</v>
      </c>
    </row>
    <row r="1094" spans="1:3" x14ac:dyDescent="0.25">
      <c r="A1094">
        <v>176.84583483234746</v>
      </c>
      <c r="B1094">
        <v>169.92908795661526</v>
      </c>
      <c r="C1094">
        <f t="shared" si="17"/>
        <v>6.9167468757322013</v>
      </c>
    </row>
    <row r="1095" spans="1:3" x14ac:dyDescent="0.25">
      <c r="A1095">
        <v>181.74230419564992</v>
      </c>
      <c r="B1095">
        <v>169.92908795661526</v>
      </c>
      <c r="C1095">
        <f t="shared" si="17"/>
        <v>11.813216239034659</v>
      </c>
    </row>
    <row r="1096" spans="1:3" x14ac:dyDescent="0.25">
      <c r="A1096">
        <v>176.0224010667298</v>
      </c>
      <c r="B1096">
        <v>169.92908795661526</v>
      </c>
      <c r="C1096">
        <f t="shared" si="17"/>
        <v>6.0933131101145364</v>
      </c>
    </row>
    <row r="1097" spans="1:3" x14ac:dyDescent="0.25">
      <c r="A1097">
        <v>174.41018528363202</v>
      </c>
      <c r="B1097">
        <v>169.92908795661526</v>
      </c>
      <c r="C1097">
        <f t="shared" si="17"/>
        <v>4.4810973270167551</v>
      </c>
    </row>
    <row r="1098" spans="1:3" x14ac:dyDescent="0.25">
      <c r="A1098">
        <v>167.37257212473196</v>
      </c>
      <c r="B1098">
        <v>169.92908795661526</v>
      </c>
      <c r="C1098">
        <f t="shared" si="17"/>
        <v>-2.5565158318833028</v>
      </c>
    </row>
    <row r="1099" spans="1:3" x14ac:dyDescent="0.25">
      <c r="A1099">
        <v>148.87798599549569</v>
      </c>
      <c r="B1099">
        <v>169.92908795661526</v>
      </c>
      <c r="C1099">
        <f t="shared" si="17"/>
        <v>-21.051101961119571</v>
      </c>
    </row>
    <row r="1100" spans="1:3" x14ac:dyDescent="0.25">
      <c r="A1100">
        <v>179.9932549346704</v>
      </c>
      <c r="B1100">
        <v>169.92908795661526</v>
      </c>
      <c r="C1100">
        <f t="shared" si="17"/>
        <v>10.064166978055141</v>
      </c>
    </row>
    <row r="1101" spans="1:3" x14ac:dyDescent="0.25">
      <c r="A1101">
        <v>171.48376102515613</v>
      </c>
      <c r="B1101">
        <v>169.92908795661526</v>
      </c>
      <c r="C1101">
        <f t="shared" si="17"/>
        <v>1.5546730685408647</v>
      </c>
    </row>
    <row r="1102" spans="1:3" x14ac:dyDescent="0.25">
      <c r="A1102">
        <v>172.25619487537188</v>
      </c>
      <c r="B1102">
        <v>169.92908795661526</v>
      </c>
      <c r="C1102">
        <f t="shared" si="17"/>
        <v>2.3271069187566127</v>
      </c>
    </row>
    <row r="1103" spans="1:3" x14ac:dyDescent="0.25">
      <c r="A1103">
        <v>161.33547134988476</v>
      </c>
      <c r="B1103">
        <v>169.92908795661526</v>
      </c>
      <c r="C1103">
        <f t="shared" si="17"/>
        <v>-8.5936166067305066</v>
      </c>
    </row>
    <row r="1104" spans="1:3" x14ac:dyDescent="0.25">
      <c r="A1104">
        <v>154.49052327487152</v>
      </c>
      <c r="B1104">
        <v>169.92908795661526</v>
      </c>
      <c r="C1104">
        <f t="shared" si="17"/>
        <v>-15.438564681743742</v>
      </c>
    </row>
    <row r="1105" spans="1:3" x14ac:dyDescent="0.25">
      <c r="A1105">
        <v>173.36771108777612</v>
      </c>
      <c r="B1105">
        <v>169.92908795661526</v>
      </c>
      <c r="C1105">
        <f t="shared" si="17"/>
        <v>3.4386231311608526</v>
      </c>
    </row>
    <row r="1106" spans="1:3" x14ac:dyDescent="0.25">
      <c r="A1106">
        <v>163.75413608504459</v>
      </c>
      <c r="B1106">
        <v>169.92908795661526</v>
      </c>
      <c r="C1106">
        <f t="shared" si="17"/>
        <v>-6.1749518715706699</v>
      </c>
    </row>
    <row r="1107" spans="1:3" x14ac:dyDescent="0.25">
      <c r="A1107">
        <v>162.00540514721069</v>
      </c>
      <c r="B1107">
        <v>169.92908795661526</v>
      </c>
      <c r="C1107">
        <f t="shared" si="17"/>
        <v>-7.9236828094045677</v>
      </c>
    </row>
    <row r="1108" spans="1:3" x14ac:dyDescent="0.25">
      <c r="A1108">
        <v>173.7499603422475</v>
      </c>
      <c r="B1108">
        <v>169.92908795661526</v>
      </c>
      <c r="C1108">
        <f t="shared" si="17"/>
        <v>3.8208723856322422</v>
      </c>
    </row>
    <row r="1109" spans="1:3" x14ac:dyDescent="0.25">
      <c r="A1109">
        <v>171.88804278877797</v>
      </c>
      <c r="B1109">
        <v>169.92908795661526</v>
      </c>
      <c r="C1109">
        <f t="shared" si="17"/>
        <v>1.9589548321627035</v>
      </c>
    </row>
    <row r="1110" spans="1:3" x14ac:dyDescent="0.25">
      <c r="A1110">
        <v>168.89887476456352</v>
      </c>
      <c r="B1110">
        <v>169.92908795661526</v>
      </c>
      <c r="C1110">
        <f t="shared" si="17"/>
        <v>-1.0302131920517468</v>
      </c>
    </row>
    <row r="1111" spans="1:3" x14ac:dyDescent="0.25">
      <c r="A1111">
        <v>162.52540874294937</v>
      </c>
      <c r="B1111">
        <v>169.92908795661526</v>
      </c>
      <c r="C1111">
        <f t="shared" si="17"/>
        <v>-7.403679213665896</v>
      </c>
    </row>
    <row r="1112" spans="1:3" x14ac:dyDescent="0.25">
      <c r="A1112">
        <v>183.77161424898077</v>
      </c>
      <c r="B1112">
        <v>169.92908795661526</v>
      </c>
      <c r="C1112">
        <f t="shared" si="17"/>
        <v>13.842526292365505</v>
      </c>
    </row>
    <row r="1113" spans="1:3" x14ac:dyDescent="0.25">
      <c r="A1113">
        <v>172.58153249887982</v>
      </c>
      <c r="B1113">
        <v>169.92908795661526</v>
      </c>
      <c r="C1113">
        <f t="shared" si="17"/>
        <v>2.6524445422645613</v>
      </c>
    </row>
    <row r="1114" spans="1:3" x14ac:dyDescent="0.25">
      <c r="A1114">
        <v>170.45494061851059</v>
      </c>
      <c r="B1114">
        <v>169.92908795661526</v>
      </c>
      <c r="C1114">
        <f t="shared" si="17"/>
        <v>0.52585266189532831</v>
      </c>
    </row>
    <row r="1115" spans="1:3" x14ac:dyDescent="0.25">
      <c r="A1115">
        <v>174.16362126998138</v>
      </c>
      <c r="B1115">
        <v>169.92908795661526</v>
      </c>
      <c r="C1115">
        <f t="shared" si="17"/>
        <v>4.2345333133661143</v>
      </c>
    </row>
    <row r="1116" spans="1:3" x14ac:dyDescent="0.25">
      <c r="A1116">
        <v>172.72654006039375</v>
      </c>
      <c r="B1116">
        <v>169.92908795661526</v>
      </c>
      <c r="C1116">
        <f t="shared" si="17"/>
        <v>2.7974521037784825</v>
      </c>
    </row>
    <row r="1117" spans="1:3" x14ac:dyDescent="0.25">
      <c r="A1117">
        <v>191.76993803004734</v>
      </c>
      <c r="B1117">
        <v>169.92908795661526</v>
      </c>
      <c r="C1117">
        <f t="shared" si="17"/>
        <v>21.84085007343208</v>
      </c>
    </row>
    <row r="1118" spans="1:3" x14ac:dyDescent="0.25">
      <c r="A1118">
        <v>174.52175754617201</v>
      </c>
      <c r="B1118">
        <v>169.92908795661526</v>
      </c>
      <c r="C1118">
        <f t="shared" si="17"/>
        <v>4.5926695895567491</v>
      </c>
    </row>
    <row r="1119" spans="1:3" x14ac:dyDescent="0.25">
      <c r="A1119">
        <v>162.55572902256972</v>
      </c>
      <c r="B1119">
        <v>169.92908795661526</v>
      </c>
      <c r="C1119">
        <f t="shared" si="17"/>
        <v>-7.373358934045541</v>
      </c>
    </row>
    <row r="1120" spans="1:3" x14ac:dyDescent="0.25">
      <c r="A1120">
        <v>185.08078639744781</v>
      </c>
      <c r="B1120">
        <v>169.92908795661526</v>
      </c>
      <c r="C1120">
        <f t="shared" si="17"/>
        <v>15.151698440832547</v>
      </c>
    </row>
    <row r="1121" spans="1:3" x14ac:dyDescent="0.25">
      <c r="A1121">
        <v>170.45034767026664</v>
      </c>
      <c r="B1121">
        <v>169.92908795661526</v>
      </c>
      <c r="C1121">
        <f t="shared" si="17"/>
        <v>0.52125971365137502</v>
      </c>
    </row>
    <row r="1122" spans="1:3" x14ac:dyDescent="0.25">
      <c r="A1122">
        <v>176.73793465466588</v>
      </c>
      <c r="B1122">
        <v>169.92908795661526</v>
      </c>
      <c r="C1122">
        <f t="shared" si="17"/>
        <v>6.8088466980506155</v>
      </c>
    </row>
    <row r="1123" spans="1:3" x14ac:dyDescent="0.25">
      <c r="A1123">
        <v>165.95620465697721</v>
      </c>
      <c r="B1123">
        <v>169.92908795661526</v>
      </c>
      <c r="C1123">
        <f t="shared" si="17"/>
        <v>-3.9728832996380561</v>
      </c>
    </row>
    <row r="1124" spans="1:3" x14ac:dyDescent="0.25">
      <c r="A1124">
        <v>169.6024826032226</v>
      </c>
      <c r="B1124">
        <v>169.92908795661526</v>
      </c>
      <c r="C1124">
        <f t="shared" si="17"/>
        <v>-0.32660535339266517</v>
      </c>
    </row>
    <row r="1125" spans="1:3" x14ac:dyDescent="0.25">
      <c r="A1125">
        <v>168.45124420971842</v>
      </c>
      <c r="B1125">
        <v>169.92908795661526</v>
      </c>
      <c r="C1125">
        <f t="shared" si="17"/>
        <v>-1.4778437468968377</v>
      </c>
    </row>
    <row r="1126" spans="1:3" x14ac:dyDescent="0.25">
      <c r="A1126">
        <v>170.54226347856456</v>
      </c>
      <c r="B1126">
        <v>169.92908795661526</v>
      </c>
      <c r="C1126">
        <f t="shared" si="17"/>
        <v>0.61317552194930158</v>
      </c>
    </row>
    <row r="1127" spans="1:3" x14ac:dyDescent="0.25">
      <c r="A1127">
        <v>175.10328845848562</v>
      </c>
      <c r="B1127">
        <v>169.92908795661526</v>
      </c>
      <c r="C1127">
        <f t="shared" si="17"/>
        <v>5.1742005018703594</v>
      </c>
    </row>
    <row r="1128" spans="1:3" x14ac:dyDescent="0.25">
      <c r="A1128">
        <v>173.1113359000301</v>
      </c>
      <c r="B1128">
        <v>169.92908795661526</v>
      </c>
      <c r="C1128">
        <f t="shared" si="17"/>
        <v>3.1822479434148363</v>
      </c>
    </row>
    <row r="1129" spans="1:3" x14ac:dyDescent="0.25">
      <c r="A1129">
        <v>180.35132299875841</v>
      </c>
      <c r="B1129">
        <v>169.92908795661526</v>
      </c>
      <c r="C1129">
        <f t="shared" si="17"/>
        <v>10.422235042143143</v>
      </c>
    </row>
    <row r="1130" spans="1:3" x14ac:dyDescent="0.25">
      <c r="A1130">
        <v>172.21932623389876</v>
      </c>
      <c r="B1130">
        <v>169.92908795661526</v>
      </c>
      <c r="C1130">
        <f t="shared" si="17"/>
        <v>2.2902382772834926</v>
      </c>
    </row>
    <row r="1131" spans="1:3" x14ac:dyDescent="0.25">
      <c r="A1131">
        <v>163.89760887424927</v>
      </c>
      <c r="B1131">
        <v>169.92908795661526</v>
      </c>
      <c r="C1131">
        <f t="shared" si="17"/>
        <v>-6.0314790823659905</v>
      </c>
    </row>
    <row r="1132" spans="1:3" x14ac:dyDescent="0.25">
      <c r="A1132">
        <v>171.26290160551434</v>
      </c>
      <c r="B1132">
        <v>169.92908795661526</v>
      </c>
      <c r="C1132">
        <f t="shared" si="17"/>
        <v>1.3338136488990813</v>
      </c>
    </row>
    <row r="1133" spans="1:3" x14ac:dyDescent="0.25">
      <c r="A1133">
        <v>160.20024006313179</v>
      </c>
      <c r="B1133">
        <v>169.92908795661526</v>
      </c>
      <c r="C1133">
        <f t="shared" si="17"/>
        <v>-9.7288478934834757</v>
      </c>
    </row>
    <row r="1134" spans="1:3" x14ac:dyDescent="0.25">
      <c r="A1134">
        <v>159.98403043515282</v>
      </c>
      <c r="B1134">
        <v>169.92908795661526</v>
      </c>
      <c r="C1134">
        <f t="shared" si="17"/>
        <v>-9.945057521462445</v>
      </c>
    </row>
    <row r="1135" spans="1:3" x14ac:dyDescent="0.25">
      <c r="A1135">
        <v>172.61476316154585</v>
      </c>
      <c r="B1135">
        <v>169.92908795661526</v>
      </c>
      <c r="C1135">
        <f t="shared" si="17"/>
        <v>2.6856752049305896</v>
      </c>
    </row>
    <row r="1136" spans="1:3" x14ac:dyDescent="0.25">
      <c r="A1136">
        <v>174.7388994062203</v>
      </c>
      <c r="B1136">
        <v>169.92908795661526</v>
      </c>
      <c r="C1136">
        <f t="shared" si="17"/>
        <v>4.8098114496050357</v>
      </c>
    </row>
    <row r="1137" spans="1:3" x14ac:dyDescent="0.25">
      <c r="A1137">
        <v>172.58944510278525</v>
      </c>
      <c r="B1137">
        <v>169.92908795661526</v>
      </c>
      <c r="C1137">
        <f t="shared" si="17"/>
        <v>2.6603571461699858</v>
      </c>
    </row>
    <row r="1138" spans="1:3" x14ac:dyDescent="0.25">
      <c r="A1138">
        <v>174.58624072052771</v>
      </c>
      <c r="B1138">
        <v>169.92908795661526</v>
      </c>
      <c r="C1138">
        <f t="shared" si="17"/>
        <v>4.6571527639124497</v>
      </c>
    </row>
    <row r="1139" spans="1:3" x14ac:dyDescent="0.25">
      <c r="A1139">
        <v>170.78146058513084</v>
      </c>
      <c r="B1139">
        <v>169.92908795661526</v>
      </c>
      <c r="C1139">
        <f t="shared" si="17"/>
        <v>0.85237262851558171</v>
      </c>
    </row>
    <row r="1140" spans="1:3" x14ac:dyDescent="0.25">
      <c r="A1140">
        <v>169.72189925756538</v>
      </c>
      <c r="B1140">
        <v>169.92908795661526</v>
      </c>
      <c r="C1140">
        <f t="shared" si="17"/>
        <v>-0.20718869904987969</v>
      </c>
    </row>
    <row r="1141" spans="1:3" x14ac:dyDescent="0.25">
      <c r="A1141">
        <v>164.36831785715185</v>
      </c>
      <c r="B1141">
        <v>169.92908795661526</v>
      </c>
      <c r="C1141">
        <f t="shared" si="17"/>
        <v>-5.5607700994634115</v>
      </c>
    </row>
    <row r="1142" spans="1:3" x14ac:dyDescent="0.25">
      <c r="A1142">
        <v>174.64069671579637</v>
      </c>
      <c r="B1142">
        <v>169.92908795661526</v>
      </c>
      <c r="C1142">
        <f t="shared" si="17"/>
        <v>4.7116087591811038</v>
      </c>
    </row>
    <row r="1143" spans="1:3" x14ac:dyDescent="0.25">
      <c r="A1143">
        <v>163.3071194391232</v>
      </c>
      <c r="B1143">
        <v>169.92908795661526</v>
      </c>
      <c r="C1143">
        <f t="shared" si="17"/>
        <v>-6.6219685174920642</v>
      </c>
    </row>
    <row r="1144" spans="1:3" x14ac:dyDescent="0.25">
      <c r="A1144">
        <v>169.26073996903142</v>
      </c>
      <c r="B1144">
        <v>169.92908795661526</v>
      </c>
      <c r="C1144">
        <f t="shared" si="17"/>
        <v>-0.66834798758384295</v>
      </c>
    </row>
    <row r="1145" spans="1:3" x14ac:dyDescent="0.25">
      <c r="A1145">
        <v>186.01547410245985</v>
      </c>
      <c r="B1145">
        <v>169.92908795661526</v>
      </c>
      <c r="C1145">
        <f t="shared" si="17"/>
        <v>16.086386145844585</v>
      </c>
    </row>
    <row r="1146" spans="1:3" x14ac:dyDescent="0.25">
      <c r="A1146">
        <v>178.13649876363343</v>
      </c>
      <c r="B1146">
        <v>169.92908795661526</v>
      </c>
      <c r="C1146">
        <f t="shared" si="17"/>
        <v>8.2074108070181637</v>
      </c>
    </row>
    <row r="1147" spans="1:3" x14ac:dyDescent="0.25">
      <c r="A1147">
        <v>185.71388565935194</v>
      </c>
      <c r="B1147">
        <v>169.92908795661526</v>
      </c>
      <c r="C1147">
        <f t="shared" si="17"/>
        <v>15.784797702736682</v>
      </c>
    </row>
    <row r="1148" spans="1:3" x14ac:dyDescent="0.25">
      <c r="A1148">
        <v>167.78144683659775</v>
      </c>
      <c r="B1148">
        <v>169.92908795661526</v>
      </c>
      <c r="C1148">
        <f t="shared" si="17"/>
        <v>-2.1476411200175107</v>
      </c>
    </row>
    <row r="1149" spans="1:3" x14ac:dyDescent="0.25">
      <c r="A1149">
        <v>177.4685203799163</v>
      </c>
      <c r="B1149">
        <v>169.92908795661526</v>
      </c>
      <c r="C1149">
        <f t="shared" si="17"/>
        <v>7.5394324233010366</v>
      </c>
    </row>
    <row r="1150" spans="1:3" x14ac:dyDescent="0.25">
      <c r="A1150">
        <v>164.36653297379962</v>
      </c>
      <c r="B1150">
        <v>169.92908795661526</v>
      </c>
      <c r="C1150">
        <f t="shared" si="17"/>
        <v>-5.5625549828156409</v>
      </c>
    </row>
    <row r="1151" spans="1:3" x14ac:dyDescent="0.25">
      <c r="A1151">
        <v>176.32601313554915</v>
      </c>
      <c r="B1151">
        <v>169.92908795661526</v>
      </c>
      <c r="C1151">
        <f t="shared" si="17"/>
        <v>6.3969251789338841</v>
      </c>
    </row>
    <row r="1152" spans="1:3" x14ac:dyDescent="0.25">
      <c r="A1152">
        <v>171.98704128706595</v>
      </c>
      <c r="B1152">
        <v>169.92908795661526</v>
      </c>
      <c r="C1152">
        <f t="shared" si="17"/>
        <v>2.0579533304506867</v>
      </c>
    </row>
    <row r="1153" spans="1:3" x14ac:dyDescent="0.25">
      <c r="A1153">
        <v>169.1909135133028</v>
      </c>
      <c r="B1153">
        <v>169.92908795661526</v>
      </c>
      <c r="C1153">
        <f t="shared" si="17"/>
        <v>-0.73817444331245952</v>
      </c>
    </row>
    <row r="1154" spans="1:3" x14ac:dyDescent="0.25">
      <c r="A1154">
        <v>155.84305558324559</v>
      </c>
      <c r="B1154">
        <v>169.92908795661526</v>
      </c>
      <c r="C1154">
        <f t="shared" si="17"/>
        <v>-14.086032373369676</v>
      </c>
    </row>
    <row r="1155" spans="1:3" x14ac:dyDescent="0.25">
      <c r="A1155">
        <v>165.83637873001862</v>
      </c>
      <c r="B1155">
        <v>169.92908795661526</v>
      </c>
      <c r="C1155">
        <f t="shared" ref="C1155:C1218" si="18">A1155-B1155</f>
        <v>-4.0927092265966394</v>
      </c>
    </row>
    <row r="1156" spans="1:3" x14ac:dyDescent="0.25">
      <c r="A1156">
        <v>144.58799043670297</v>
      </c>
      <c r="B1156">
        <v>169.92908795661526</v>
      </c>
      <c r="C1156">
        <f t="shared" si="18"/>
        <v>-25.341097519912296</v>
      </c>
    </row>
    <row r="1157" spans="1:3" x14ac:dyDescent="0.25">
      <c r="A1157">
        <v>193.39911588933319</v>
      </c>
      <c r="B1157">
        <v>169.92908795661526</v>
      </c>
      <c r="C1157">
        <f t="shared" si="18"/>
        <v>23.470027932717926</v>
      </c>
    </row>
    <row r="1158" spans="1:3" x14ac:dyDescent="0.25">
      <c r="A1158">
        <v>172.43076101469342</v>
      </c>
      <c r="B1158">
        <v>169.92908795661526</v>
      </c>
      <c r="C1158">
        <f t="shared" si="18"/>
        <v>2.5016730580781541</v>
      </c>
    </row>
    <row r="1159" spans="1:3" x14ac:dyDescent="0.25">
      <c r="A1159">
        <v>153.30890775832813</v>
      </c>
      <c r="B1159">
        <v>169.92908795661526</v>
      </c>
      <c r="C1159">
        <f t="shared" si="18"/>
        <v>-16.62018019828713</v>
      </c>
    </row>
    <row r="1160" spans="1:3" x14ac:dyDescent="0.25">
      <c r="A1160">
        <v>171.02803596746526</v>
      </c>
      <c r="B1160">
        <v>169.92908795661526</v>
      </c>
      <c r="C1160">
        <f t="shared" si="18"/>
        <v>1.0989480108499947</v>
      </c>
    </row>
    <row r="1161" spans="1:3" x14ac:dyDescent="0.25">
      <c r="A1161">
        <v>154.03945937752724</v>
      </c>
      <c r="B1161">
        <v>169.92908795661526</v>
      </c>
      <c r="C1161">
        <f t="shared" si="18"/>
        <v>-15.889628579088026</v>
      </c>
    </row>
    <row r="1162" spans="1:3" x14ac:dyDescent="0.25">
      <c r="A1162">
        <v>167.8080950313597</v>
      </c>
      <c r="B1162">
        <v>169.92908795661526</v>
      </c>
      <c r="C1162">
        <f t="shared" si="18"/>
        <v>-2.1209929252555639</v>
      </c>
    </row>
    <row r="1163" spans="1:3" x14ac:dyDescent="0.25">
      <c r="A1163">
        <v>169.59253500492196</v>
      </c>
      <c r="B1163">
        <v>169.92908795661526</v>
      </c>
      <c r="C1163">
        <f t="shared" si="18"/>
        <v>-0.33655295169330657</v>
      </c>
    </row>
    <row r="1164" spans="1:3" x14ac:dyDescent="0.25">
      <c r="A1164">
        <v>178.31785200716695</v>
      </c>
      <c r="B1164">
        <v>169.92908795661526</v>
      </c>
      <c r="C1164">
        <f t="shared" si="18"/>
        <v>8.3887640505516856</v>
      </c>
    </row>
    <row r="1165" spans="1:3" x14ac:dyDescent="0.25">
      <c r="A1165">
        <v>183.18358044954948</v>
      </c>
      <c r="B1165">
        <v>169.92908795661526</v>
      </c>
      <c r="C1165">
        <f t="shared" si="18"/>
        <v>13.254492492934219</v>
      </c>
    </row>
    <row r="1166" spans="1:3" x14ac:dyDescent="0.25">
      <c r="A1166">
        <v>154.19875737454277</v>
      </c>
      <c r="B1166">
        <v>169.92908795661526</v>
      </c>
      <c r="C1166">
        <f t="shared" si="18"/>
        <v>-15.730330582072497</v>
      </c>
    </row>
    <row r="1167" spans="1:3" x14ac:dyDescent="0.25">
      <c r="A1167">
        <v>178.11946847534273</v>
      </c>
      <c r="B1167">
        <v>169.92908795661526</v>
      </c>
      <c r="C1167">
        <f t="shared" si="18"/>
        <v>8.1903805187274656</v>
      </c>
    </row>
    <row r="1168" spans="1:3" x14ac:dyDescent="0.25">
      <c r="A1168">
        <v>174.28237854066538</v>
      </c>
      <c r="B1168">
        <v>169.92908795661526</v>
      </c>
      <c r="C1168">
        <f t="shared" si="18"/>
        <v>4.3532905840501144</v>
      </c>
    </row>
    <row r="1169" spans="1:3" x14ac:dyDescent="0.25">
      <c r="A1169">
        <v>167.34246785010328</v>
      </c>
      <c r="B1169">
        <v>169.92908795661526</v>
      </c>
      <c r="C1169">
        <f t="shared" si="18"/>
        <v>-2.5866201065119867</v>
      </c>
    </row>
    <row r="1170" spans="1:3" x14ac:dyDescent="0.25">
      <c r="A1170">
        <v>182.50973582500592</v>
      </c>
      <c r="B1170">
        <v>169.92908795661526</v>
      </c>
      <c r="C1170">
        <f t="shared" si="18"/>
        <v>12.580647868390656</v>
      </c>
    </row>
    <row r="1171" spans="1:3" x14ac:dyDescent="0.25">
      <c r="A1171">
        <v>172.60288288700394</v>
      </c>
      <c r="B1171">
        <v>169.92908795661526</v>
      </c>
      <c r="C1171">
        <f t="shared" si="18"/>
        <v>2.6737949303886808</v>
      </c>
    </row>
    <row r="1172" spans="1:3" x14ac:dyDescent="0.25">
      <c r="A1172">
        <v>171.33233015731093</v>
      </c>
      <c r="B1172">
        <v>169.92908795661526</v>
      </c>
      <c r="C1172">
        <f t="shared" si="18"/>
        <v>1.4032422006956722</v>
      </c>
    </row>
    <row r="1173" spans="1:3" x14ac:dyDescent="0.25">
      <c r="A1173">
        <v>182.75266185984947</v>
      </c>
      <c r="B1173">
        <v>169.92908795661526</v>
      </c>
      <c r="C1173">
        <f t="shared" si="18"/>
        <v>12.823573903234205</v>
      </c>
    </row>
    <row r="1174" spans="1:3" x14ac:dyDescent="0.25">
      <c r="A1174">
        <v>170.16561898519285</v>
      </c>
      <c r="B1174">
        <v>169.92908795661526</v>
      </c>
      <c r="C1174">
        <f t="shared" si="18"/>
        <v>0.23653102857758768</v>
      </c>
    </row>
    <row r="1175" spans="1:3" x14ac:dyDescent="0.25">
      <c r="A1175">
        <v>171.00035322248004</v>
      </c>
      <c r="B1175">
        <v>169.92908795661526</v>
      </c>
      <c r="C1175">
        <f t="shared" si="18"/>
        <v>1.0712652658647812</v>
      </c>
    </row>
    <row r="1176" spans="1:3" x14ac:dyDescent="0.25">
      <c r="A1176">
        <v>194.80410330463201</v>
      </c>
      <c r="B1176">
        <v>169.92908795661526</v>
      </c>
      <c r="C1176">
        <f t="shared" si="18"/>
        <v>24.875015348016746</v>
      </c>
    </row>
    <row r="1177" spans="1:3" x14ac:dyDescent="0.25">
      <c r="A1177">
        <v>157.48355665156851</v>
      </c>
      <c r="B1177">
        <v>169.92908795661526</v>
      </c>
      <c r="C1177">
        <f t="shared" si="18"/>
        <v>-12.445531305046757</v>
      </c>
    </row>
    <row r="1178" spans="1:3" x14ac:dyDescent="0.25">
      <c r="A1178">
        <v>168.85576471569948</v>
      </c>
      <c r="B1178">
        <v>169.92908795661526</v>
      </c>
      <c r="C1178">
        <f t="shared" si="18"/>
        <v>-1.0733232409157836</v>
      </c>
    </row>
    <row r="1179" spans="1:3" x14ac:dyDescent="0.25">
      <c r="A1179">
        <v>171.08726680991822</v>
      </c>
      <c r="B1179">
        <v>169.92908795661526</v>
      </c>
      <c r="C1179">
        <f t="shared" si="18"/>
        <v>1.1581788533029567</v>
      </c>
    </row>
    <row r="1180" spans="1:3" x14ac:dyDescent="0.25">
      <c r="A1180">
        <v>178.25962160888594</v>
      </c>
      <c r="B1180">
        <v>169.92908795661526</v>
      </c>
      <c r="C1180">
        <f t="shared" si="18"/>
        <v>8.3305336522706739</v>
      </c>
    </row>
    <row r="1181" spans="1:3" x14ac:dyDescent="0.25">
      <c r="A1181">
        <v>161.61057075980352</v>
      </c>
      <c r="B1181">
        <v>169.92908795661526</v>
      </c>
      <c r="C1181">
        <f t="shared" si="18"/>
        <v>-8.3185171968117402</v>
      </c>
    </row>
    <row r="1182" spans="1:3" x14ac:dyDescent="0.25">
      <c r="A1182">
        <v>180.12394932331517</v>
      </c>
      <c r="B1182">
        <v>169.92908795661526</v>
      </c>
      <c r="C1182">
        <f t="shared" si="18"/>
        <v>10.194861366699911</v>
      </c>
    </row>
    <row r="1183" spans="1:3" x14ac:dyDescent="0.25">
      <c r="A1183">
        <v>178.43956513563171</v>
      </c>
      <c r="B1183">
        <v>169.92908795661526</v>
      </c>
      <c r="C1183">
        <f t="shared" si="18"/>
        <v>8.5104771790164477</v>
      </c>
    </row>
    <row r="1184" spans="1:3" x14ac:dyDescent="0.25">
      <c r="A1184">
        <v>166.88465095459833</v>
      </c>
      <c r="B1184">
        <v>169.92908795661526</v>
      </c>
      <c r="C1184">
        <f t="shared" si="18"/>
        <v>-3.0444370020169345</v>
      </c>
    </row>
    <row r="1185" spans="1:3" x14ac:dyDescent="0.25">
      <c r="A1185">
        <v>169.68515567161376</v>
      </c>
      <c r="B1185">
        <v>169.92908795661526</v>
      </c>
      <c r="C1185">
        <f t="shared" si="18"/>
        <v>-0.24393228500150599</v>
      </c>
    </row>
    <row r="1186" spans="1:3" x14ac:dyDescent="0.25">
      <c r="A1186">
        <v>172.47412117460044</v>
      </c>
      <c r="B1186">
        <v>169.92908795661526</v>
      </c>
      <c r="C1186">
        <f t="shared" si="18"/>
        <v>2.5450332179851785</v>
      </c>
    </row>
    <row r="1187" spans="1:3" x14ac:dyDescent="0.25">
      <c r="A1187">
        <v>171.54257122630952</v>
      </c>
      <c r="B1187">
        <v>169.92908795661526</v>
      </c>
      <c r="C1187">
        <f t="shared" si="18"/>
        <v>1.6134832696942567</v>
      </c>
    </row>
    <row r="1188" spans="1:3" x14ac:dyDescent="0.25">
      <c r="A1188">
        <v>168.72013631829759</v>
      </c>
      <c r="B1188">
        <v>169.92908795661526</v>
      </c>
      <c r="C1188">
        <f t="shared" si="18"/>
        <v>-1.2089516383176715</v>
      </c>
    </row>
    <row r="1189" spans="1:3" x14ac:dyDescent="0.25">
      <c r="A1189">
        <v>188.14623828977346</v>
      </c>
      <c r="B1189">
        <v>169.92908795661526</v>
      </c>
      <c r="C1189">
        <f t="shared" si="18"/>
        <v>18.217150333158202</v>
      </c>
    </row>
    <row r="1190" spans="1:3" x14ac:dyDescent="0.25">
      <c r="A1190">
        <v>179.66342668107245</v>
      </c>
      <c r="B1190">
        <v>169.92908795661526</v>
      </c>
      <c r="C1190">
        <f t="shared" si="18"/>
        <v>9.7343387244571886</v>
      </c>
    </row>
    <row r="1191" spans="1:3" x14ac:dyDescent="0.25">
      <c r="A1191">
        <v>172.98072109217173</v>
      </c>
      <c r="B1191">
        <v>169.92908795661526</v>
      </c>
      <c r="C1191">
        <f t="shared" si="18"/>
        <v>3.0516331355564716</v>
      </c>
    </row>
    <row r="1192" spans="1:3" x14ac:dyDescent="0.25">
      <c r="A1192">
        <v>175.04674062540289</v>
      </c>
      <c r="B1192">
        <v>169.92908795661526</v>
      </c>
      <c r="C1192">
        <f t="shared" si="18"/>
        <v>5.1176526687876276</v>
      </c>
    </row>
    <row r="1193" spans="1:3" x14ac:dyDescent="0.25">
      <c r="A1193">
        <v>183.19635885010939</v>
      </c>
      <c r="B1193">
        <v>169.92908795661526</v>
      </c>
      <c r="C1193">
        <f t="shared" si="18"/>
        <v>13.267270893494128</v>
      </c>
    </row>
    <row r="1194" spans="1:3" x14ac:dyDescent="0.25">
      <c r="A1194">
        <v>163.70479599747341</v>
      </c>
      <c r="B1194">
        <v>169.92908795661526</v>
      </c>
      <c r="C1194">
        <f t="shared" si="18"/>
        <v>-6.2242919591418513</v>
      </c>
    </row>
    <row r="1195" spans="1:3" x14ac:dyDescent="0.25">
      <c r="A1195">
        <v>176.14206783211557</v>
      </c>
      <c r="B1195">
        <v>169.92908795661526</v>
      </c>
      <c r="C1195">
        <f t="shared" si="18"/>
        <v>6.2129798755003094</v>
      </c>
    </row>
    <row r="1196" spans="1:3" x14ac:dyDescent="0.25">
      <c r="A1196">
        <v>172.76149876299314</v>
      </c>
      <c r="B1196">
        <v>169.92908795661526</v>
      </c>
      <c r="C1196">
        <f t="shared" si="18"/>
        <v>2.8324108063778795</v>
      </c>
    </row>
    <row r="1197" spans="1:3" x14ac:dyDescent="0.25">
      <c r="A1197">
        <v>187.20900399959646</v>
      </c>
      <c r="B1197">
        <v>169.92908795661526</v>
      </c>
      <c r="C1197">
        <f t="shared" si="18"/>
        <v>17.279916042981199</v>
      </c>
    </row>
    <row r="1198" spans="1:3" x14ac:dyDescent="0.25">
      <c r="A1198">
        <v>150.39420461282134</v>
      </c>
      <c r="B1198">
        <v>169.92908795661526</v>
      </c>
      <c r="C1198">
        <f t="shared" si="18"/>
        <v>-19.534883343793922</v>
      </c>
    </row>
    <row r="1199" spans="1:3" x14ac:dyDescent="0.25">
      <c r="A1199">
        <v>178.06535354058724</v>
      </c>
      <c r="B1199">
        <v>169.92908795661526</v>
      </c>
      <c r="C1199">
        <f t="shared" si="18"/>
        <v>8.1362655839719764</v>
      </c>
    </row>
    <row r="1200" spans="1:3" x14ac:dyDescent="0.25">
      <c r="A1200">
        <v>160.32559117040364</v>
      </c>
      <c r="B1200">
        <v>169.92908795661526</v>
      </c>
      <c r="C1200">
        <f t="shared" si="18"/>
        <v>-9.6034967862116218</v>
      </c>
    </row>
    <row r="1201" spans="1:3" x14ac:dyDescent="0.25">
      <c r="A1201">
        <v>178.22094534669304</v>
      </c>
      <c r="B1201">
        <v>169.92908795661526</v>
      </c>
      <c r="C1201">
        <f t="shared" si="18"/>
        <v>8.2918573900777801</v>
      </c>
    </row>
    <row r="1202" spans="1:3" x14ac:dyDescent="0.25">
      <c r="A1202">
        <v>179.11888946575345</v>
      </c>
      <c r="B1202">
        <v>169.92908795661526</v>
      </c>
      <c r="C1202">
        <f t="shared" si="18"/>
        <v>9.1898015091381922</v>
      </c>
    </row>
    <row r="1203" spans="1:3" x14ac:dyDescent="0.25">
      <c r="A1203">
        <v>190.0766407942865</v>
      </c>
      <c r="B1203">
        <v>169.92908795661526</v>
      </c>
      <c r="C1203">
        <f t="shared" si="18"/>
        <v>20.147552837671242</v>
      </c>
    </row>
    <row r="1204" spans="1:3" x14ac:dyDescent="0.25">
      <c r="A1204">
        <v>168.37299355931464</v>
      </c>
      <c r="B1204">
        <v>169.92908795661526</v>
      </c>
      <c r="C1204">
        <f t="shared" si="18"/>
        <v>-1.556094397300626</v>
      </c>
    </row>
    <row r="1205" spans="1:3" x14ac:dyDescent="0.25">
      <c r="A1205">
        <v>181.29963038692949</v>
      </c>
      <c r="B1205">
        <v>169.92908795661526</v>
      </c>
      <c r="C1205">
        <f t="shared" si="18"/>
        <v>11.370542430314231</v>
      </c>
    </row>
    <row r="1206" spans="1:3" x14ac:dyDescent="0.25">
      <c r="A1206">
        <v>178.86218458617805</v>
      </c>
      <c r="B1206">
        <v>169.92908795661526</v>
      </c>
      <c r="C1206">
        <f t="shared" si="18"/>
        <v>8.9330966295627832</v>
      </c>
    </row>
    <row r="1207" spans="1:3" x14ac:dyDescent="0.25">
      <c r="A1207">
        <v>175.97569851379376</v>
      </c>
      <c r="B1207">
        <v>169.92908795661526</v>
      </c>
      <c r="C1207">
        <f t="shared" si="18"/>
        <v>6.0466105571784965</v>
      </c>
    </row>
    <row r="1208" spans="1:3" x14ac:dyDescent="0.25">
      <c r="A1208">
        <v>179.74919203144964</v>
      </c>
      <c r="B1208">
        <v>169.92908795661526</v>
      </c>
      <c r="C1208">
        <f t="shared" si="18"/>
        <v>9.8201040748343758</v>
      </c>
    </row>
    <row r="1209" spans="1:3" x14ac:dyDescent="0.25">
      <c r="A1209">
        <v>164.15093725474435</v>
      </c>
      <c r="B1209">
        <v>169.92908795661526</v>
      </c>
      <c r="C1209">
        <f t="shared" si="18"/>
        <v>-5.7781507018709135</v>
      </c>
    </row>
    <row r="1210" spans="1:3" x14ac:dyDescent="0.25">
      <c r="A1210">
        <v>160.17175014159875</v>
      </c>
      <c r="B1210">
        <v>169.92908795661526</v>
      </c>
      <c r="C1210">
        <f t="shared" si="18"/>
        <v>-9.7573378150165126</v>
      </c>
    </row>
    <row r="1211" spans="1:3" x14ac:dyDescent="0.25">
      <c r="A1211">
        <v>176.5272843130515</v>
      </c>
      <c r="B1211">
        <v>169.92908795661526</v>
      </c>
      <c r="C1211">
        <f t="shared" si="18"/>
        <v>6.5981963564362331</v>
      </c>
    </row>
    <row r="1212" spans="1:3" x14ac:dyDescent="0.25">
      <c r="A1212">
        <v>160.64436906337505</v>
      </c>
      <c r="B1212">
        <v>169.92908795661526</v>
      </c>
      <c r="C1212">
        <f t="shared" si="18"/>
        <v>-9.2847188932402105</v>
      </c>
    </row>
    <row r="1213" spans="1:3" x14ac:dyDescent="0.25">
      <c r="A1213">
        <v>163.82928308477858</v>
      </c>
      <c r="B1213">
        <v>169.92908795661526</v>
      </c>
      <c r="C1213">
        <f t="shared" si="18"/>
        <v>-6.0998048718366817</v>
      </c>
    </row>
    <row r="1214" spans="1:3" x14ac:dyDescent="0.25">
      <c r="A1214">
        <v>172.60288288700394</v>
      </c>
      <c r="B1214">
        <v>169.92908795661526</v>
      </c>
      <c r="C1214">
        <f t="shared" si="18"/>
        <v>2.6737949303886808</v>
      </c>
    </row>
    <row r="1215" spans="1:3" x14ac:dyDescent="0.25">
      <c r="A1215">
        <v>183.12544100073865</v>
      </c>
      <c r="B1215">
        <v>169.92908795661526</v>
      </c>
      <c r="C1215">
        <f t="shared" si="18"/>
        <v>13.196353044123384</v>
      </c>
    </row>
    <row r="1216" spans="1:3" x14ac:dyDescent="0.25">
      <c r="A1216">
        <v>158.60425876046065</v>
      </c>
      <c r="B1216">
        <v>169.92908795661526</v>
      </c>
      <c r="C1216">
        <f t="shared" si="18"/>
        <v>-11.32482919615461</v>
      </c>
    </row>
    <row r="1217" spans="1:3" x14ac:dyDescent="0.25">
      <c r="A1217">
        <v>168.45665570319397</v>
      </c>
      <c r="B1217">
        <v>169.92908795661526</v>
      </c>
      <c r="C1217">
        <f t="shared" si="18"/>
        <v>-1.4724322534212888</v>
      </c>
    </row>
    <row r="1218" spans="1:3" x14ac:dyDescent="0.25">
      <c r="A1218">
        <v>189.24254320329055</v>
      </c>
      <c r="B1218">
        <v>169.92908795661526</v>
      </c>
      <c r="C1218">
        <f t="shared" si="18"/>
        <v>19.313455246675289</v>
      </c>
    </row>
    <row r="1219" spans="1:3" x14ac:dyDescent="0.25">
      <c r="A1219">
        <v>163.72901129390812</v>
      </c>
      <c r="B1219">
        <v>169.92908795661526</v>
      </c>
      <c r="C1219">
        <f t="shared" ref="C1219:C1282" si="19">A1219-B1219</f>
        <v>-6.2000766627071471</v>
      </c>
    </row>
    <row r="1220" spans="1:3" x14ac:dyDescent="0.25">
      <c r="A1220">
        <v>164.82249677384971</v>
      </c>
      <c r="B1220">
        <v>169.92908795661526</v>
      </c>
      <c r="C1220">
        <f t="shared" si="19"/>
        <v>-5.1065911827655555</v>
      </c>
    </row>
    <row r="1221" spans="1:3" x14ac:dyDescent="0.25">
      <c r="A1221">
        <v>159.65261056582676</v>
      </c>
      <c r="B1221">
        <v>169.92908795661526</v>
      </c>
      <c r="C1221">
        <f t="shared" si="19"/>
        <v>-10.2764773907885</v>
      </c>
    </row>
    <row r="1222" spans="1:3" x14ac:dyDescent="0.25">
      <c r="A1222">
        <v>158.28204752499005</v>
      </c>
      <c r="B1222">
        <v>169.92908795661526</v>
      </c>
      <c r="C1222">
        <f t="shared" si="19"/>
        <v>-11.647040431625214</v>
      </c>
    </row>
    <row r="1223" spans="1:3" x14ac:dyDescent="0.25">
      <c r="A1223">
        <v>193.30561983399093</v>
      </c>
      <c r="B1223">
        <v>169.92908795661526</v>
      </c>
      <c r="C1223">
        <f t="shared" si="19"/>
        <v>23.376531877375669</v>
      </c>
    </row>
    <row r="1224" spans="1:3" x14ac:dyDescent="0.25">
      <c r="A1224">
        <v>171.76437424670439</v>
      </c>
      <c r="B1224">
        <v>169.92908795661526</v>
      </c>
      <c r="C1224">
        <f t="shared" si="19"/>
        <v>1.8352862900891296</v>
      </c>
    </row>
    <row r="1225" spans="1:3" x14ac:dyDescent="0.25">
      <c r="A1225">
        <v>160.81132955325302</v>
      </c>
      <c r="B1225">
        <v>169.92908795661526</v>
      </c>
      <c r="C1225">
        <f t="shared" si="19"/>
        <v>-9.1177584033622452</v>
      </c>
    </row>
    <row r="1226" spans="1:3" x14ac:dyDescent="0.25">
      <c r="A1226">
        <v>154.83522176684346</v>
      </c>
      <c r="B1226">
        <v>169.92908795661526</v>
      </c>
      <c r="C1226">
        <f t="shared" si="19"/>
        <v>-15.093866189771802</v>
      </c>
    </row>
    <row r="1227" spans="1:3" x14ac:dyDescent="0.25">
      <c r="A1227">
        <v>169.7915210769861</v>
      </c>
      <c r="B1227">
        <v>169.92908795661526</v>
      </c>
      <c r="C1227">
        <f t="shared" si="19"/>
        <v>-0.13756687962916203</v>
      </c>
    </row>
    <row r="1228" spans="1:3" x14ac:dyDescent="0.25">
      <c r="A1228">
        <v>178.15889507066458</v>
      </c>
      <c r="B1228">
        <v>169.92908795661526</v>
      </c>
      <c r="C1228">
        <f t="shared" si="19"/>
        <v>8.2298071140493221</v>
      </c>
    </row>
    <row r="1229" spans="1:3" x14ac:dyDescent="0.25">
      <c r="A1229">
        <v>159.33644747012295</v>
      </c>
      <c r="B1229">
        <v>169.92908795661526</v>
      </c>
      <c r="C1229">
        <f t="shared" si="19"/>
        <v>-10.592640486492314</v>
      </c>
    </row>
    <row r="1230" spans="1:3" x14ac:dyDescent="0.25">
      <c r="A1230">
        <v>179.65733306657057</v>
      </c>
      <c r="B1230">
        <v>169.92908795661526</v>
      </c>
      <c r="C1230">
        <f t="shared" si="19"/>
        <v>9.72824510995531</v>
      </c>
    </row>
    <row r="1231" spans="1:3" x14ac:dyDescent="0.25">
      <c r="A1231">
        <v>170.90890353021678</v>
      </c>
      <c r="B1231">
        <v>169.92908795661526</v>
      </c>
      <c r="C1231">
        <f t="shared" si="19"/>
        <v>0.97981557360151328</v>
      </c>
    </row>
    <row r="1232" spans="1:3" x14ac:dyDescent="0.25">
      <c r="A1232">
        <v>173.09848928736756</v>
      </c>
      <c r="B1232">
        <v>169.92908795661526</v>
      </c>
      <c r="C1232">
        <f t="shared" si="19"/>
        <v>3.1694013307522937</v>
      </c>
    </row>
    <row r="1233" spans="1:3" x14ac:dyDescent="0.25">
      <c r="A1233">
        <v>176.42255599814234</v>
      </c>
      <c r="B1233">
        <v>169.92908795661526</v>
      </c>
      <c r="C1233">
        <f t="shared" si="19"/>
        <v>6.4934680415270805</v>
      </c>
    </row>
    <row r="1234" spans="1:3" x14ac:dyDescent="0.25">
      <c r="A1234">
        <v>181.81733750854619</v>
      </c>
      <c r="B1234">
        <v>169.92908795661526</v>
      </c>
      <c r="C1234">
        <f t="shared" si="19"/>
        <v>11.888249551930926</v>
      </c>
    </row>
    <row r="1235" spans="1:3" x14ac:dyDescent="0.25">
      <c r="A1235">
        <v>172.87850525637623</v>
      </c>
      <c r="B1235">
        <v>169.92908795661526</v>
      </c>
      <c r="C1235">
        <f t="shared" si="19"/>
        <v>2.9494172997609667</v>
      </c>
    </row>
    <row r="1236" spans="1:3" x14ac:dyDescent="0.25">
      <c r="A1236">
        <v>170.35618086258182</v>
      </c>
      <c r="B1236">
        <v>169.92908795661526</v>
      </c>
      <c r="C1236">
        <f t="shared" si="19"/>
        <v>0.42709290596656047</v>
      </c>
    </row>
    <row r="1237" spans="1:3" x14ac:dyDescent="0.25">
      <c r="A1237">
        <v>165.25853127124719</v>
      </c>
      <c r="B1237">
        <v>169.92908795661526</v>
      </c>
      <c r="C1237">
        <f t="shared" si="19"/>
        <v>-4.6705566853680693</v>
      </c>
    </row>
    <row r="1238" spans="1:3" x14ac:dyDescent="0.25">
      <c r="A1238">
        <v>169.9789679350215</v>
      </c>
      <c r="B1238">
        <v>169.92908795661526</v>
      </c>
      <c r="C1238">
        <f t="shared" si="19"/>
        <v>4.9879978406238479E-2</v>
      </c>
    </row>
    <row r="1239" spans="1:3" x14ac:dyDescent="0.25">
      <c r="A1239">
        <v>166.04652884954703</v>
      </c>
      <c r="B1239">
        <v>169.92908795661526</v>
      </c>
      <c r="C1239">
        <f t="shared" si="19"/>
        <v>-3.8825591070682322</v>
      </c>
    </row>
    <row r="1240" spans="1:3" x14ac:dyDescent="0.25">
      <c r="A1240">
        <v>173.26506324199727</v>
      </c>
      <c r="B1240">
        <v>169.92908795661526</v>
      </c>
      <c r="C1240">
        <f t="shared" si="19"/>
        <v>3.3359752853820055</v>
      </c>
    </row>
    <row r="1241" spans="1:3" x14ac:dyDescent="0.25">
      <c r="A1241">
        <v>179.19101239560405</v>
      </c>
      <c r="B1241">
        <v>169.92908795661526</v>
      </c>
      <c r="C1241">
        <f t="shared" si="19"/>
        <v>9.2619244389887854</v>
      </c>
    </row>
    <row r="1242" spans="1:3" x14ac:dyDescent="0.25">
      <c r="A1242">
        <v>157.51532075402793</v>
      </c>
      <c r="B1242">
        <v>169.92908795661526</v>
      </c>
      <c r="C1242">
        <f t="shared" si="19"/>
        <v>-12.413767202587337</v>
      </c>
    </row>
    <row r="1243" spans="1:3" x14ac:dyDescent="0.25">
      <c r="A1243">
        <v>162.44628270389512</v>
      </c>
      <c r="B1243">
        <v>169.92908795661526</v>
      </c>
      <c r="C1243">
        <f t="shared" si="19"/>
        <v>-7.4828052527201407</v>
      </c>
    </row>
    <row r="1244" spans="1:3" x14ac:dyDescent="0.25">
      <c r="A1244">
        <v>176.69001565256622</v>
      </c>
      <c r="B1244">
        <v>169.92908795661526</v>
      </c>
      <c r="C1244">
        <f t="shared" si="19"/>
        <v>6.7609276959509543</v>
      </c>
    </row>
    <row r="1245" spans="1:3" x14ac:dyDescent="0.25">
      <c r="A1245">
        <v>173.33211573888548</v>
      </c>
      <c r="B1245">
        <v>169.92908795661526</v>
      </c>
      <c r="C1245">
        <f t="shared" si="19"/>
        <v>3.4030277822702146</v>
      </c>
    </row>
    <row r="1246" spans="1:3" x14ac:dyDescent="0.25">
      <c r="A1246">
        <v>180.28358838084387</v>
      </c>
      <c r="B1246">
        <v>169.92908795661526</v>
      </c>
      <c r="C1246">
        <f t="shared" si="19"/>
        <v>10.354500424228604</v>
      </c>
    </row>
    <row r="1247" spans="1:3" x14ac:dyDescent="0.25">
      <c r="A1247">
        <v>168.52784640097525</v>
      </c>
      <c r="B1247">
        <v>169.92908795661526</v>
      </c>
      <c r="C1247">
        <f t="shared" si="19"/>
        <v>-1.4012415556400128</v>
      </c>
    </row>
    <row r="1248" spans="1:3" x14ac:dyDescent="0.25">
      <c r="A1248">
        <v>183.08931132371072</v>
      </c>
      <c r="B1248">
        <v>169.92908795661526</v>
      </c>
      <c r="C1248">
        <f t="shared" si="19"/>
        <v>13.160223367095455</v>
      </c>
    </row>
    <row r="1249" spans="1:3" x14ac:dyDescent="0.25">
      <c r="A1249">
        <v>165.85471641694312</v>
      </c>
      <c r="B1249">
        <v>169.92908795661526</v>
      </c>
      <c r="C1249">
        <f t="shared" si="19"/>
        <v>-4.0743715396721427</v>
      </c>
    </row>
    <row r="1250" spans="1:3" x14ac:dyDescent="0.25">
      <c r="A1250">
        <v>167.47378751635551</v>
      </c>
      <c r="B1250">
        <v>169.92908795661526</v>
      </c>
      <c r="C1250">
        <f t="shared" si="19"/>
        <v>-2.455300440259748</v>
      </c>
    </row>
    <row r="1251" spans="1:3" x14ac:dyDescent="0.25">
      <c r="A1251">
        <v>157.78428107470972</v>
      </c>
      <c r="B1251">
        <v>169.92908795661526</v>
      </c>
      <c r="C1251">
        <f t="shared" si="19"/>
        <v>-12.144806881905538</v>
      </c>
    </row>
    <row r="1252" spans="1:3" x14ac:dyDescent="0.25">
      <c r="A1252">
        <v>179.70378550846362</v>
      </c>
      <c r="B1252">
        <v>169.92908795661526</v>
      </c>
      <c r="C1252">
        <f t="shared" si="19"/>
        <v>9.7746975518483623</v>
      </c>
    </row>
    <row r="1253" spans="1:3" x14ac:dyDescent="0.25">
      <c r="A1253">
        <v>193.11353455297649</v>
      </c>
      <c r="B1253">
        <v>169.92908795661526</v>
      </c>
      <c r="C1253">
        <f t="shared" si="19"/>
        <v>23.184446596361227</v>
      </c>
    </row>
    <row r="1254" spans="1:3" x14ac:dyDescent="0.25">
      <c r="A1254">
        <v>166.89428022975335</v>
      </c>
      <c r="B1254">
        <v>169.92908795661526</v>
      </c>
      <c r="C1254">
        <f t="shared" si="19"/>
        <v>-3.0348077268619136</v>
      </c>
    </row>
    <row r="1255" spans="1:3" x14ac:dyDescent="0.25">
      <c r="A1255">
        <v>174.09198719353299</v>
      </c>
      <c r="B1255">
        <v>169.92908795661526</v>
      </c>
      <c r="C1255">
        <f t="shared" si="19"/>
        <v>4.162899236917724</v>
      </c>
    </row>
    <row r="1256" spans="1:3" x14ac:dyDescent="0.25">
      <c r="A1256">
        <v>185.93598426552489</v>
      </c>
      <c r="B1256">
        <v>169.92908795661526</v>
      </c>
      <c r="C1256">
        <f t="shared" si="19"/>
        <v>16.006896308909631</v>
      </c>
    </row>
    <row r="1257" spans="1:3" x14ac:dyDescent="0.25">
      <c r="A1257">
        <v>178.59236024552956</v>
      </c>
      <c r="B1257">
        <v>169.92908795661526</v>
      </c>
      <c r="C1257">
        <f t="shared" si="19"/>
        <v>8.6632722889142997</v>
      </c>
    </row>
    <row r="1258" spans="1:3" x14ac:dyDescent="0.25">
      <c r="A1258">
        <v>163.81632278527832</v>
      </c>
      <c r="B1258">
        <v>169.92908795661526</v>
      </c>
      <c r="C1258">
        <f t="shared" si="19"/>
        <v>-6.112765171336946</v>
      </c>
    </row>
    <row r="1259" spans="1:3" x14ac:dyDescent="0.25">
      <c r="A1259">
        <v>173.97333224100294</v>
      </c>
      <c r="B1259">
        <v>169.92908795661526</v>
      </c>
      <c r="C1259">
        <f t="shared" si="19"/>
        <v>4.0442442843876734</v>
      </c>
    </row>
    <row r="1260" spans="1:3" x14ac:dyDescent="0.25">
      <c r="A1260">
        <v>185.39838194730692</v>
      </c>
      <c r="B1260">
        <v>169.92908795661526</v>
      </c>
      <c r="C1260">
        <f t="shared" si="19"/>
        <v>15.469293990691654</v>
      </c>
    </row>
    <row r="1261" spans="1:3" x14ac:dyDescent="0.25">
      <c r="A1261">
        <v>186.10155777598266</v>
      </c>
      <c r="B1261">
        <v>169.92908795661526</v>
      </c>
      <c r="C1261">
        <f t="shared" si="19"/>
        <v>16.172469819367393</v>
      </c>
    </row>
    <row r="1262" spans="1:3" x14ac:dyDescent="0.25">
      <c r="A1262">
        <v>164.25319856527494</v>
      </c>
      <c r="B1262">
        <v>169.92908795661526</v>
      </c>
      <c r="C1262">
        <f t="shared" si="19"/>
        <v>-5.6758893913403199</v>
      </c>
    </row>
    <row r="1263" spans="1:3" x14ac:dyDescent="0.25">
      <c r="A1263">
        <v>181.46042905020295</v>
      </c>
      <c r="B1263">
        <v>169.92908795661526</v>
      </c>
      <c r="C1263">
        <f t="shared" si="19"/>
        <v>11.531341093587685</v>
      </c>
    </row>
    <row r="1264" spans="1:3" x14ac:dyDescent="0.25">
      <c r="A1264">
        <v>176.70629560772795</v>
      </c>
      <c r="B1264">
        <v>169.92908795661526</v>
      </c>
      <c r="C1264">
        <f t="shared" si="19"/>
        <v>6.7772076511126897</v>
      </c>
    </row>
    <row r="1265" spans="1:3" x14ac:dyDescent="0.25">
      <c r="A1265">
        <v>165.50703932982287</v>
      </c>
      <c r="B1265">
        <v>169.92908795661526</v>
      </c>
      <c r="C1265">
        <f t="shared" si="19"/>
        <v>-4.4220486267923889</v>
      </c>
    </row>
    <row r="1266" spans="1:3" x14ac:dyDescent="0.25">
      <c r="A1266">
        <v>152.88440110627562</v>
      </c>
      <c r="B1266">
        <v>169.92908795661526</v>
      </c>
      <c r="C1266">
        <f t="shared" si="19"/>
        <v>-17.044686850339644</v>
      </c>
    </row>
    <row r="1267" spans="1:3" x14ac:dyDescent="0.25">
      <c r="A1267">
        <v>181.41333996201865</v>
      </c>
      <c r="B1267">
        <v>169.92908795661526</v>
      </c>
      <c r="C1267">
        <f t="shared" si="19"/>
        <v>11.484252005403391</v>
      </c>
    </row>
    <row r="1268" spans="1:3" x14ac:dyDescent="0.25">
      <c r="A1268">
        <v>186.34102773095947</v>
      </c>
      <c r="B1268">
        <v>169.92908795661526</v>
      </c>
      <c r="C1268">
        <f t="shared" si="19"/>
        <v>16.411939774344205</v>
      </c>
    </row>
    <row r="1269" spans="1:3" x14ac:dyDescent="0.25">
      <c r="A1269">
        <v>147.27754816878587</v>
      </c>
      <c r="B1269">
        <v>169.92908795661526</v>
      </c>
      <c r="C1269">
        <f t="shared" si="19"/>
        <v>-22.651539787829392</v>
      </c>
    </row>
    <row r="1270" spans="1:3" x14ac:dyDescent="0.25">
      <c r="A1270">
        <v>170.05393303581513</v>
      </c>
      <c r="B1270">
        <v>169.92908795661526</v>
      </c>
      <c r="C1270">
        <f t="shared" si="19"/>
        <v>0.12484507919987209</v>
      </c>
    </row>
    <row r="1271" spans="1:3" x14ac:dyDescent="0.25">
      <c r="A1271">
        <v>180.34218257700559</v>
      </c>
      <c r="B1271">
        <v>169.92908795661526</v>
      </c>
      <c r="C1271">
        <f t="shared" si="19"/>
        <v>10.413094620390325</v>
      </c>
    </row>
    <row r="1272" spans="1:3" x14ac:dyDescent="0.25">
      <c r="A1272">
        <v>164.32075128424913</v>
      </c>
      <c r="B1272">
        <v>169.92908795661526</v>
      </c>
      <c r="C1272">
        <f t="shared" si="19"/>
        <v>-5.6083366723661356</v>
      </c>
    </row>
    <row r="1273" spans="1:3" x14ac:dyDescent="0.25">
      <c r="A1273">
        <v>162.94965391527512</v>
      </c>
      <c r="B1273">
        <v>169.92908795661526</v>
      </c>
      <c r="C1273">
        <f t="shared" si="19"/>
        <v>-6.9794340413401414</v>
      </c>
    </row>
    <row r="1274" spans="1:3" x14ac:dyDescent="0.25">
      <c r="A1274">
        <v>143.18300302140415</v>
      </c>
      <c r="B1274">
        <v>169.92908795661526</v>
      </c>
      <c r="C1274">
        <f t="shared" si="19"/>
        <v>-26.746084935211115</v>
      </c>
    </row>
    <row r="1275" spans="1:3" x14ac:dyDescent="0.25">
      <c r="A1275">
        <v>155.90114955732133</v>
      </c>
      <c r="B1275">
        <v>169.92908795661526</v>
      </c>
      <c r="C1275">
        <f t="shared" si="19"/>
        <v>-14.02793839929393</v>
      </c>
    </row>
    <row r="1276" spans="1:3" x14ac:dyDescent="0.25">
      <c r="A1276">
        <v>169.89404386724345</v>
      </c>
      <c r="B1276">
        <v>169.92908795661526</v>
      </c>
      <c r="C1276">
        <f t="shared" si="19"/>
        <v>-3.5044089371808695E-2</v>
      </c>
    </row>
    <row r="1277" spans="1:3" x14ac:dyDescent="0.25">
      <c r="A1277">
        <v>172.46070612774929</v>
      </c>
      <c r="B1277">
        <v>169.92908795661526</v>
      </c>
      <c r="C1277">
        <f t="shared" si="19"/>
        <v>2.5316181711340278</v>
      </c>
    </row>
    <row r="1278" spans="1:3" x14ac:dyDescent="0.25">
      <c r="A1278">
        <v>182.71478140552063</v>
      </c>
      <c r="B1278">
        <v>169.92908795661526</v>
      </c>
      <c r="C1278">
        <f t="shared" si="19"/>
        <v>12.785693448905363</v>
      </c>
    </row>
    <row r="1279" spans="1:3" x14ac:dyDescent="0.25">
      <c r="A1279">
        <v>175.42223688171362</v>
      </c>
      <c r="B1279">
        <v>169.92908795661526</v>
      </c>
      <c r="C1279">
        <f t="shared" si="19"/>
        <v>5.4931489250983532</v>
      </c>
    </row>
    <row r="1280" spans="1:3" x14ac:dyDescent="0.25">
      <c r="A1280">
        <v>155.14895196422003</v>
      </c>
      <c r="B1280">
        <v>169.92908795661526</v>
      </c>
      <c r="C1280">
        <f t="shared" si="19"/>
        <v>-14.78013599239523</v>
      </c>
    </row>
    <row r="1281" spans="1:3" x14ac:dyDescent="0.25">
      <c r="A1281">
        <v>166.50083282176638</v>
      </c>
      <c r="B1281">
        <v>169.92908795661526</v>
      </c>
      <c r="C1281">
        <f t="shared" si="19"/>
        <v>-3.4282551348488823</v>
      </c>
    </row>
    <row r="1282" spans="1:3" x14ac:dyDescent="0.25">
      <c r="A1282">
        <v>172.7400346880313</v>
      </c>
      <c r="B1282">
        <v>169.92908795661526</v>
      </c>
      <c r="C1282">
        <f t="shared" si="19"/>
        <v>2.8109467314160383</v>
      </c>
    </row>
    <row r="1283" spans="1:3" x14ac:dyDescent="0.25">
      <c r="A1283">
        <v>160.25694705778733</v>
      </c>
      <c r="B1283">
        <v>169.92908795661526</v>
      </c>
      <c r="C1283">
        <f t="shared" ref="C1283:C1346" si="20">A1283-B1283</f>
        <v>-9.6721408988279336</v>
      </c>
    </row>
    <row r="1284" spans="1:3" x14ac:dyDescent="0.25">
      <c r="A1284">
        <v>156.85643731732853</v>
      </c>
      <c r="B1284">
        <v>169.92908795661526</v>
      </c>
      <c r="C1284">
        <f t="shared" si="20"/>
        <v>-13.072650639286735</v>
      </c>
    </row>
    <row r="1285" spans="1:3" x14ac:dyDescent="0.25">
      <c r="A1285">
        <v>172.08467554330127</v>
      </c>
      <c r="B1285">
        <v>169.92908795661526</v>
      </c>
      <c r="C1285">
        <f t="shared" si="20"/>
        <v>2.1555875866860106</v>
      </c>
    </row>
    <row r="1286" spans="1:3" x14ac:dyDescent="0.25">
      <c r="A1286">
        <v>171.40028078021714</v>
      </c>
      <c r="B1286">
        <v>169.92908795661526</v>
      </c>
      <c r="C1286">
        <f t="shared" si="20"/>
        <v>1.4711928236018821</v>
      </c>
    </row>
    <row r="1287" spans="1:3" x14ac:dyDescent="0.25">
      <c r="A1287">
        <v>149.84232322778553</v>
      </c>
      <c r="B1287">
        <v>169.92908795661526</v>
      </c>
      <c r="C1287">
        <f t="shared" si="20"/>
        <v>-20.086764728829735</v>
      </c>
    </row>
    <row r="1288" spans="1:3" x14ac:dyDescent="0.25">
      <c r="A1288">
        <v>181.28228177549317</v>
      </c>
      <c r="B1288">
        <v>169.92908795661526</v>
      </c>
      <c r="C1288">
        <f t="shared" si="20"/>
        <v>11.353193818877912</v>
      </c>
    </row>
    <row r="1289" spans="1:3" x14ac:dyDescent="0.25">
      <c r="A1289">
        <v>181.35922502726316</v>
      </c>
      <c r="B1289">
        <v>169.92908795661526</v>
      </c>
      <c r="C1289">
        <f t="shared" si="20"/>
        <v>11.430137070647902</v>
      </c>
    </row>
    <row r="1290" spans="1:3" x14ac:dyDescent="0.25">
      <c r="A1290">
        <v>180.82705693988828</v>
      </c>
      <c r="B1290">
        <v>169.92908795661526</v>
      </c>
      <c r="C1290">
        <f t="shared" si="20"/>
        <v>10.897968983273017</v>
      </c>
    </row>
    <row r="1291" spans="1:3" x14ac:dyDescent="0.25">
      <c r="A1291">
        <v>170.29800730771967</v>
      </c>
      <c r="B1291">
        <v>169.92908795661526</v>
      </c>
      <c r="C1291">
        <f t="shared" si="20"/>
        <v>0.36891935110440954</v>
      </c>
    </row>
    <row r="1292" spans="1:3" x14ac:dyDescent="0.25">
      <c r="A1292">
        <v>167.86683702041046</v>
      </c>
      <c r="B1292">
        <v>169.92908795661526</v>
      </c>
      <c r="C1292">
        <f t="shared" si="20"/>
        <v>-2.0622509362048049</v>
      </c>
    </row>
    <row r="1293" spans="1:3" x14ac:dyDescent="0.25">
      <c r="A1293">
        <v>170.1449734554626</v>
      </c>
      <c r="B1293">
        <v>169.92908795661526</v>
      </c>
      <c r="C1293">
        <f t="shared" si="20"/>
        <v>0.21588549884734221</v>
      </c>
    </row>
    <row r="1294" spans="1:3" x14ac:dyDescent="0.25">
      <c r="A1294">
        <v>161.85922661126824</v>
      </c>
      <c r="B1294">
        <v>169.92908795661526</v>
      </c>
      <c r="C1294">
        <f t="shared" si="20"/>
        <v>-8.0698613453470216</v>
      </c>
    </row>
    <row r="1295" spans="1:3" x14ac:dyDescent="0.25">
      <c r="A1295">
        <v>171.35626123665133</v>
      </c>
      <c r="B1295">
        <v>169.92908795661526</v>
      </c>
      <c r="C1295">
        <f t="shared" si="20"/>
        <v>1.4271732800360724</v>
      </c>
    </row>
    <row r="1296" spans="1:3" x14ac:dyDescent="0.25">
      <c r="A1296">
        <v>171.18812977234484</v>
      </c>
      <c r="B1296">
        <v>169.92908795661526</v>
      </c>
      <c r="C1296">
        <f t="shared" si="20"/>
        <v>1.2590418157295744</v>
      </c>
    </row>
    <row r="1297" spans="1:3" x14ac:dyDescent="0.25">
      <c r="A1297">
        <v>178.69349605636671</v>
      </c>
      <c r="B1297">
        <v>169.92908795661526</v>
      </c>
      <c r="C1297">
        <f t="shared" si="20"/>
        <v>8.7644080997514493</v>
      </c>
    </row>
    <row r="1298" spans="1:3" x14ac:dyDescent="0.25">
      <c r="A1298">
        <v>178.37746938486816</v>
      </c>
      <c r="B1298">
        <v>169.92908795661526</v>
      </c>
      <c r="C1298">
        <f t="shared" si="20"/>
        <v>8.4483814282529011</v>
      </c>
    </row>
    <row r="1299" spans="1:3" x14ac:dyDescent="0.25">
      <c r="A1299">
        <v>170.67637984102475</v>
      </c>
      <c r="B1299">
        <v>169.92908795661526</v>
      </c>
      <c r="C1299">
        <f t="shared" si="20"/>
        <v>0.74729188440949201</v>
      </c>
    </row>
    <row r="1300" spans="1:3" x14ac:dyDescent="0.25">
      <c r="A1300">
        <v>174.67991867481032</v>
      </c>
      <c r="B1300">
        <v>169.92908795661526</v>
      </c>
      <c r="C1300">
        <f t="shared" si="20"/>
        <v>4.7508307181950613</v>
      </c>
    </row>
    <row r="1301" spans="1:3" x14ac:dyDescent="0.25">
      <c r="A1301">
        <v>166.95043015890406</v>
      </c>
      <c r="B1301">
        <v>169.92908795661526</v>
      </c>
      <c r="C1301">
        <f t="shared" si="20"/>
        <v>-2.9786577977112074</v>
      </c>
    </row>
    <row r="1302" spans="1:3" x14ac:dyDescent="0.25">
      <c r="A1302">
        <v>177.97144821262918</v>
      </c>
      <c r="B1302">
        <v>169.92908795661526</v>
      </c>
      <c r="C1302">
        <f t="shared" si="20"/>
        <v>8.0423602560139216</v>
      </c>
    </row>
    <row r="1303" spans="1:3" x14ac:dyDescent="0.25">
      <c r="A1303">
        <v>172.18014974961989</v>
      </c>
      <c r="B1303">
        <v>169.92908795661526</v>
      </c>
      <c r="C1303">
        <f t="shared" si="20"/>
        <v>2.2510617930046237</v>
      </c>
    </row>
    <row r="1304" spans="1:3" x14ac:dyDescent="0.25">
      <c r="A1304">
        <v>139.20814737677574</v>
      </c>
      <c r="B1304">
        <v>169.92908795661526</v>
      </c>
      <c r="C1304">
        <f t="shared" si="20"/>
        <v>-30.720940579839521</v>
      </c>
    </row>
    <row r="1305" spans="1:3" x14ac:dyDescent="0.25">
      <c r="A1305">
        <v>161.71993749769172</v>
      </c>
      <c r="B1305">
        <v>169.92908795661526</v>
      </c>
      <c r="C1305">
        <f t="shared" si="20"/>
        <v>-8.2091504589235456</v>
      </c>
    </row>
    <row r="1306" spans="1:3" x14ac:dyDescent="0.25">
      <c r="A1306">
        <v>157.59167283424176</v>
      </c>
      <c r="B1306">
        <v>169.92908795661526</v>
      </c>
      <c r="C1306">
        <f t="shared" si="20"/>
        <v>-12.3374151223735</v>
      </c>
    </row>
    <row r="1307" spans="1:3" x14ac:dyDescent="0.25">
      <c r="A1307">
        <v>178.49759089760482</v>
      </c>
      <c r="B1307">
        <v>169.92908795661526</v>
      </c>
      <c r="C1307">
        <f t="shared" si="20"/>
        <v>8.5685029409895606</v>
      </c>
    </row>
    <row r="1308" spans="1:3" x14ac:dyDescent="0.25">
      <c r="A1308">
        <v>160.78213477332611</v>
      </c>
      <c r="B1308">
        <v>169.92908795661526</v>
      </c>
      <c r="C1308">
        <f t="shared" si="20"/>
        <v>-9.1469531832891562</v>
      </c>
    </row>
    <row r="1309" spans="1:3" x14ac:dyDescent="0.25">
      <c r="A1309">
        <v>159.00368609611178</v>
      </c>
      <c r="B1309">
        <v>169.92908795661526</v>
      </c>
      <c r="C1309">
        <f t="shared" si="20"/>
        <v>-10.925401860503484</v>
      </c>
    </row>
    <row r="1310" spans="1:3" x14ac:dyDescent="0.25">
      <c r="A1310">
        <v>157.28862919961102</v>
      </c>
      <c r="B1310">
        <v>169.92908795661526</v>
      </c>
      <c r="C1310">
        <f t="shared" si="20"/>
        <v>-12.640458757004239</v>
      </c>
    </row>
    <row r="1311" spans="1:3" x14ac:dyDescent="0.25">
      <c r="A1311">
        <v>182.97662493016105</v>
      </c>
      <c r="B1311">
        <v>169.92908795661526</v>
      </c>
      <c r="C1311">
        <f t="shared" si="20"/>
        <v>13.047536973545789</v>
      </c>
    </row>
    <row r="1312" spans="1:3" x14ac:dyDescent="0.25">
      <c r="A1312">
        <v>163.54638475779211</v>
      </c>
      <c r="B1312">
        <v>169.92908795661526</v>
      </c>
      <c r="C1312">
        <f t="shared" si="20"/>
        <v>-6.3827031988231511</v>
      </c>
    </row>
    <row r="1313" spans="1:3" x14ac:dyDescent="0.25">
      <c r="A1313">
        <v>179.98193172563333</v>
      </c>
      <c r="B1313">
        <v>169.92908795661526</v>
      </c>
      <c r="C1313">
        <f t="shared" si="20"/>
        <v>10.052843769018068</v>
      </c>
    </row>
    <row r="1314" spans="1:3" x14ac:dyDescent="0.25">
      <c r="A1314">
        <v>180.57346707966644</v>
      </c>
      <c r="B1314">
        <v>169.92908795661526</v>
      </c>
      <c r="C1314">
        <f t="shared" si="20"/>
        <v>10.644379123051181</v>
      </c>
    </row>
    <row r="1315" spans="1:3" x14ac:dyDescent="0.25">
      <c r="A1315">
        <v>182.8254214359913</v>
      </c>
      <c r="B1315">
        <v>169.92908795661526</v>
      </c>
      <c r="C1315">
        <f t="shared" si="20"/>
        <v>12.89633347937604</v>
      </c>
    </row>
    <row r="1316" spans="1:3" x14ac:dyDescent="0.25">
      <c r="A1316">
        <v>183.69112396787386</v>
      </c>
      <c r="B1316">
        <v>169.92908795661526</v>
      </c>
      <c r="C1316">
        <f t="shared" si="20"/>
        <v>13.762036011258601</v>
      </c>
    </row>
    <row r="1317" spans="1:3" x14ac:dyDescent="0.25">
      <c r="A1317">
        <v>174.83067879031296</v>
      </c>
      <c r="B1317">
        <v>169.92908795661526</v>
      </c>
      <c r="C1317">
        <f t="shared" si="20"/>
        <v>4.9015908336976963</v>
      </c>
    </row>
    <row r="1318" spans="1:3" x14ac:dyDescent="0.25">
      <c r="A1318">
        <v>173.4560912354209</v>
      </c>
      <c r="B1318">
        <v>169.92908795661526</v>
      </c>
      <c r="C1318">
        <f t="shared" si="20"/>
        <v>3.5270032788056369</v>
      </c>
    </row>
    <row r="1319" spans="1:3" x14ac:dyDescent="0.25">
      <c r="A1319">
        <v>167.06084281569929</v>
      </c>
      <c r="B1319">
        <v>169.92908795661526</v>
      </c>
      <c r="C1319">
        <f t="shared" si="20"/>
        <v>-2.8682451409159739</v>
      </c>
    </row>
    <row r="1320" spans="1:3" x14ac:dyDescent="0.25">
      <c r="A1320">
        <v>174.75858996651368</v>
      </c>
      <c r="B1320">
        <v>169.92908795661526</v>
      </c>
      <c r="C1320">
        <f t="shared" si="20"/>
        <v>4.8295020098984196</v>
      </c>
    </row>
    <row r="1321" spans="1:3" x14ac:dyDescent="0.25">
      <c r="A1321">
        <v>173.18207185046049</v>
      </c>
      <c r="B1321">
        <v>169.92908795661526</v>
      </c>
      <c r="C1321">
        <f t="shared" si="20"/>
        <v>3.2529838938452258</v>
      </c>
    </row>
    <row r="1322" spans="1:3" x14ac:dyDescent="0.25">
      <c r="A1322">
        <v>166.37694827470114</v>
      </c>
      <c r="B1322">
        <v>169.92908795661526</v>
      </c>
      <c r="C1322">
        <f t="shared" si="20"/>
        <v>-3.5521396819141273</v>
      </c>
    </row>
    <row r="1323" spans="1:3" x14ac:dyDescent="0.25">
      <c r="A1323">
        <v>177.17645889380947</v>
      </c>
      <c r="B1323">
        <v>169.92908795661526</v>
      </c>
      <c r="C1323">
        <f t="shared" si="20"/>
        <v>7.247370937194205</v>
      </c>
    </row>
    <row r="1324" spans="1:3" x14ac:dyDescent="0.25">
      <c r="A1324">
        <v>166.84930571675068</v>
      </c>
      <c r="B1324">
        <v>169.92908795661526</v>
      </c>
      <c r="C1324">
        <f t="shared" si="20"/>
        <v>-3.0797822398645849</v>
      </c>
    </row>
    <row r="1325" spans="1:3" x14ac:dyDescent="0.25">
      <c r="A1325">
        <v>172.97031874652021</v>
      </c>
      <c r="B1325">
        <v>169.92908795661526</v>
      </c>
      <c r="C1325">
        <f t="shared" si="20"/>
        <v>3.0412307899049438</v>
      </c>
    </row>
    <row r="1326" spans="1:3" x14ac:dyDescent="0.25">
      <c r="A1326">
        <v>169.31212641968159</v>
      </c>
      <c r="B1326">
        <v>169.92908795661526</v>
      </c>
      <c r="C1326">
        <f t="shared" si="20"/>
        <v>-0.61696153693367251</v>
      </c>
    </row>
    <row r="1327" spans="1:3" x14ac:dyDescent="0.25">
      <c r="A1327">
        <v>162.6842974673491</v>
      </c>
      <c r="B1327">
        <v>169.92908795661526</v>
      </c>
      <c r="C1327">
        <f t="shared" si="20"/>
        <v>-7.2447904892661654</v>
      </c>
    </row>
    <row r="1328" spans="1:3" x14ac:dyDescent="0.25">
      <c r="A1328">
        <v>164.68907390109962</v>
      </c>
      <c r="B1328">
        <v>169.92908795661526</v>
      </c>
      <c r="C1328">
        <f t="shared" si="20"/>
        <v>-5.240014055515644</v>
      </c>
    </row>
    <row r="1329" spans="1:3" x14ac:dyDescent="0.25">
      <c r="A1329">
        <v>172.30566001846455</v>
      </c>
      <c r="B1329">
        <v>169.92908795661526</v>
      </c>
      <c r="C1329">
        <f t="shared" si="20"/>
        <v>2.3765720618492878</v>
      </c>
    </row>
    <row r="1330" spans="1:3" x14ac:dyDescent="0.25">
      <c r="A1330">
        <v>160.54793988761958</v>
      </c>
      <c r="B1330">
        <v>169.92908795661526</v>
      </c>
      <c r="C1330">
        <f t="shared" si="20"/>
        <v>-9.3811480689956852</v>
      </c>
    </row>
    <row r="1331" spans="1:3" x14ac:dyDescent="0.25">
      <c r="A1331">
        <v>176.7715745899477</v>
      </c>
      <c r="B1331">
        <v>169.92908795661526</v>
      </c>
      <c r="C1331">
        <f t="shared" si="20"/>
        <v>6.8424866333324417</v>
      </c>
    </row>
    <row r="1332" spans="1:3" x14ac:dyDescent="0.25">
      <c r="A1332">
        <v>168.23096459294902</v>
      </c>
      <c r="B1332">
        <v>169.92908795661526</v>
      </c>
      <c r="C1332">
        <f t="shared" si="20"/>
        <v>-1.6981233636662409</v>
      </c>
    </row>
    <row r="1333" spans="1:3" x14ac:dyDescent="0.25">
      <c r="A1333">
        <v>170.19851995602949</v>
      </c>
      <c r="B1333">
        <v>169.92908795661526</v>
      </c>
      <c r="C1333">
        <f t="shared" si="20"/>
        <v>0.26943199941422336</v>
      </c>
    </row>
    <row r="1334" spans="1:3" x14ac:dyDescent="0.25">
      <c r="A1334">
        <v>166.19827804053784</v>
      </c>
      <c r="B1334">
        <v>169.92908795661526</v>
      </c>
      <c r="C1334">
        <f t="shared" si="20"/>
        <v>-3.7308099160774191</v>
      </c>
    </row>
    <row r="1335" spans="1:3" x14ac:dyDescent="0.25">
      <c r="A1335">
        <v>178.95661287358962</v>
      </c>
      <c r="B1335">
        <v>169.92908795661526</v>
      </c>
      <c r="C1335">
        <f t="shared" si="20"/>
        <v>9.0275249169743574</v>
      </c>
    </row>
    <row r="1336" spans="1:3" x14ac:dyDescent="0.25">
      <c r="A1336">
        <v>163.31093931687064</v>
      </c>
      <c r="B1336">
        <v>169.92908795661526</v>
      </c>
      <c r="C1336">
        <f t="shared" si="20"/>
        <v>-6.6181486397446179</v>
      </c>
    </row>
    <row r="1337" spans="1:3" x14ac:dyDescent="0.25">
      <c r="A1337">
        <v>170.84746716311201</v>
      </c>
      <c r="B1337">
        <v>169.92908795661526</v>
      </c>
      <c r="C1337">
        <f t="shared" si="20"/>
        <v>0.91837920649675198</v>
      </c>
    </row>
    <row r="1338" spans="1:3" x14ac:dyDescent="0.25">
      <c r="A1338">
        <v>161.55934347072616</v>
      </c>
      <c r="B1338">
        <v>169.92908795661526</v>
      </c>
      <c r="C1338">
        <f t="shared" si="20"/>
        <v>-8.3697444858891004</v>
      </c>
    </row>
    <row r="1339" spans="1:3" x14ac:dyDescent="0.25">
      <c r="A1339">
        <v>164.6546950013726</v>
      </c>
      <c r="B1339">
        <v>169.92908795661526</v>
      </c>
      <c r="C1339">
        <f t="shared" si="20"/>
        <v>-5.2743929552426607</v>
      </c>
    </row>
    <row r="1340" spans="1:3" x14ac:dyDescent="0.25">
      <c r="A1340">
        <v>165.82553300569998</v>
      </c>
      <c r="B1340">
        <v>169.92908795661526</v>
      </c>
      <c r="C1340">
        <f t="shared" si="20"/>
        <v>-4.1035549509152816</v>
      </c>
    </row>
    <row r="1341" spans="1:3" x14ac:dyDescent="0.25">
      <c r="A1341">
        <v>181.24044501921162</v>
      </c>
      <c r="B1341">
        <v>169.92908795661526</v>
      </c>
      <c r="C1341">
        <f t="shared" si="20"/>
        <v>11.311357062596358</v>
      </c>
    </row>
    <row r="1342" spans="1:3" x14ac:dyDescent="0.25">
      <c r="A1342">
        <v>179.91167325992137</v>
      </c>
      <c r="B1342">
        <v>169.92908795661526</v>
      </c>
      <c r="C1342">
        <f t="shared" si="20"/>
        <v>9.9825853033061094</v>
      </c>
    </row>
    <row r="1343" spans="1:3" x14ac:dyDescent="0.25">
      <c r="A1343">
        <v>159.2386995270499</v>
      </c>
      <c r="B1343">
        <v>169.92908795661526</v>
      </c>
      <c r="C1343">
        <f t="shared" si="20"/>
        <v>-10.69038842956536</v>
      </c>
    </row>
    <row r="1344" spans="1:3" x14ac:dyDescent="0.25">
      <c r="A1344">
        <v>167.40264229330933</v>
      </c>
      <c r="B1344">
        <v>169.92908795661526</v>
      </c>
      <c r="C1344">
        <f t="shared" si="20"/>
        <v>-2.5264456633059353</v>
      </c>
    </row>
    <row r="1345" spans="1:3" x14ac:dyDescent="0.25">
      <c r="A1345">
        <v>163.53224211517954</v>
      </c>
      <c r="B1345">
        <v>169.92908795661526</v>
      </c>
      <c r="C1345">
        <f t="shared" si="20"/>
        <v>-6.3968458414357201</v>
      </c>
    </row>
    <row r="1346" spans="1:3" x14ac:dyDescent="0.25">
      <c r="A1346">
        <v>184.84640961280093</v>
      </c>
      <c r="B1346">
        <v>169.92908795661526</v>
      </c>
      <c r="C1346">
        <f t="shared" si="20"/>
        <v>14.917321656185663</v>
      </c>
    </row>
    <row r="1347" spans="1:3" x14ac:dyDescent="0.25">
      <c r="A1347">
        <v>161.43085460673319</v>
      </c>
      <c r="B1347">
        <v>169.92908795661526</v>
      </c>
      <c r="C1347">
        <f t="shared" ref="C1347:C1410" si="21">A1347-B1347</f>
        <v>-8.4982333498820708</v>
      </c>
    </row>
    <row r="1348" spans="1:3" x14ac:dyDescent="0.25">
      <c r="A1348">
        <v>183.22750904364511</v>
      </c>
      <c r="B1348">
        <v>169.92908795661526</v>
      </c>
      <c r="C1348">
        <f t="shared" si="21"/>
        <v>13.298421087029851</v>
      </c>
    </row>
    <row r="1349" spans="1:3" x14ac:dyDescent="0.25">
      <c r="A1349">
        <v>175.5529653764097</v>
      </c>
      <c r="B1349">
        <v>169.92908795661526</v>
      </c>
      <c r="C1349">
        <f t="shared" si="21"/>
        <v>5.6238774197944394</v>
      </c>
    </row>
    <row r="1350" spans="1:3" x14ac:dyDescent="0.25">
      <c r="A1350">
        <v>173.30624061462004</v>
      </c>
      <c r="B1350">
        <v>169.92908795661526</v>
      </c>
      <c r="C1350">
        <f t="shared" si="21"/>
        <v>3.3771526580047748</v>
      </c>
    </row>
    <row r="1351" spans="1:3" x14ac:dyDescent="0.25">
      <c r="A1351">
        <v>187.2224645211827</v>
      </c>
      <c r="B1351">
        <v>169.92908795661526</v>
      </c>
      <c r="C1351">
        <f t="shared" si="21"/>
        <v>17.293376564567438</v>
      </c>
    </row>
    <row r="1352" spans="1:3" x14ac:dyDescent="0.25">
      <c r="A1352">
        <v>199.88090272992849</v>
      </c>
      <c r="B1352">
        <v>169.92908795661526</v>
      </c>
      <c r="C1352">
        <f t="shared" si="21"/>
        <v>29.951814773313231</v>
      </c>
    </row>
    <row r="1353" spans="1:3" x14ac:dyDescent="0.25">
      <c r="A1353">
        <v>169.0980086295167</v>
      </c>
      <c r="B1353">
        <v>169.92908795661526</v>
      </c>
      <c r="C1353">
        <f t="shared" si="21"/>
        <v>-0.83107932709856414</v>
      </c>
    </row>
    <row r="1354" spans="1:3" x14ac:dyDescent="0.25">
      <c r="A1354">
        <v>178.79554136190563</v>
      </c>
      <c r="B1354">
        <v>169.92908795661526</v>
      </c>
      <c r="C1354">
        <f t="shared" si="21"/>
        <v>8.8664534052903718</v>
      </c>
    </row>
    <row r="1355" spans="1:3" x14ac:dyDescent="0.25">
      <c r="A1355">
        <v>170.37684912967961</v>
      </c>
      <c r="B1355">
        <v>169.92908795661526</v>
      </c>
      <c r="C1355">
        <f t="shared" si="21"/>
        <v>0.44776117306435026</v>
      </c>
    </row>
    <row r="1356" spans="1:3" x14ac:dyDescent="0.25">
      <c r="A1356">
        <v>176.85745362716261</v>
      </c>
      <c r="B1356">
        <v>169.92908795661526</v>
      </c>
      <c r="C1356">
        <f t="shared" si="21"/>
        <v>6.9283656705473504</v>
      </c>
    </row>
    <row r="1357" spans="1:3" x14ac:dyDescent="0.25">
      <c r="A1357">
        <v>176.14760438111261</v>
      </c>
      <c r="B1357">
        <v>169.92908795661526</v>
      </c>
      <c r="C1357">
        <f t="shared" si="21"/>
        <v>6.2185164244973521</v>
      </c>
    </row>
    <row r="1358" spans="1:3" x14ac:dyDescent="0.25">
      <c r="A1358">
        <v>189.24254320329055</v>
      </c>
      <c r="B1358">
        <v>169.92908795661526</v>
      </c>
      <c r="C1358">
        <f t="shared" si="21"/>
        <v>19.313455246675289</v>
      </c>
    </row>
    <row r="1359" spans="1:3" x14ac:dyDescent="0.25">
      <c r="A1359">
        <v>169.29065097603598</v>
      </c>
      <c r="B1359">
        <v>169.92908795661526</v>
      </c>
      <c r="C1359">
        <f t="shared" si="21"/>
        <v>-0.63843698057928577</v>
      </c>
    </row>
    <row r="1360" spans="1:3" x14ac:dyDescent="0.25">
      <c r="A1360">
        <v>171.55496309162118</v>
      </c>
      <c r="B1360">
        <v>169.92908795661526</v>
      </c>
      <c r="C1360">
        <f t="shared" si="21"/>
        <v>1.6258751350059129</v>
      </c>
    </row>
    <row r="1361" spans="1:3" x14ac:dyDescent="0.25">
      <c r="A1361">
        <v>162.99666342267301</v>
      </c>
      <c r="B1361">
        <v>169.92908795661526</v>
      </c>
      <c r="C1361">
        <f t="shared" si="21"/>
        <v>-6.9324245339422532</v>
      </c>
    </row>
    <row r="1362" spans="1:3" x14ac:dyDescent="0.25">
      <c r="A1362">
        <v>175.81369477004046</v>
      </c>
      <c r="B1362">
        <v>169.92908795661526</v>
      </c>
      <c r="C1362">
        <f t="shared" si="21"/>
        <v>5.8846068134251936</v>
      </c>
    </row>
    <row r="1363" spans="1:3" x14ac:dyDescent="0.25">
      <c r="A1363">
        <v>158.59252627880778</v>
      </c>
      <c r="B1363">
        <v>169.92908795661526</v>
      </c>
      <c r="C1363">
        <f t="shared" si="21"/>
        <v>-11.336561677807481</v>
      </c>
    </row>
    <row r="1364" spans="1:3" x14ac:dyDescent="0.25">
      <c r="A1364">
        <v>175.27659267390845</v>
      </c>
      <c r="B1364">
        <v>169.92908795661526</v>
      </c>
      <c r="C1364">
        <f t="shared" si="21"/>
        <v>5.3475047172931909</v>
      </c>
    </row>
    <row r="1365" spans="1:3" x14ac:dyDescent="0.25">
      <c r="A1365">
        <v>158.97703790134983</v>
      </c>
      <c r="B1365">
        <v>169.92908795661526</v>
      </c>
      <c r="C1365">
        <f t="shared" si="21"/>
        <v>-10.952050055265431</v>
      </c>
    </row>
    <row r="1366" spans="1:3" x14ac:dyDescent="0.25">
      <c r="A1366">
        <v>162.43100319290534</v>
      </c>
      <c r="B1366">
        <v>169.92908795661526</v>
      </c>
      <c r="C1366">
        <f t="shared" si="21"/>
        <v>-7.4980847637099259</v>
      </c>
    </row>
    <row r="1367" spans="1:3" x14ac:dyDescent="0.25">
      <c r="A1367">
        <v>175.22215941600734</v>
      </c>
      <c r="B1367">
        <v>169.92908795661526</v>
      </c>
      <c r="C1367">
        <f t="shared" si="21"/>
        <v>5.2930714593920811</v>
      </c>
    </row>
    <row r="1368" spans="1:3" x14ac:dyDescent="0.25">
      <c r="A1368">
        <v>178.21557932795258</v>
      </c>
      <c r="B1368">
        <v>169.92908795661526</v>
      </c>
      <c r="C1368">
        <f t="shared" si="21"/>
        <v>8.2864913713373198</v>
      </c>
    </row>
    <row r="1369" spans="1:3" x14ac:dyDescent="0.25">
      <c r="A1369">
        <v>161.89965365076205</v>
      </c>
      <c r="B1369">
        <v>169.92908795661526</v>
      </c>
      <c r="C1369">
        <f t="shared" si="21"/>
        <v>-8.0294343058532149</v>
      </c>
    </row>
    <row r="1370" spans="1:3" x14ac:dyDescent="0.25">
      <c r="A1370">
        <v>172.3638335733267</v>
      </c>
      <c r="B1370">
        <v>169.92908795661526</v>
      </c>
      <c r="C1370">
        <f t="shared" si="21"/>
        <v>2.4347456167114387</v>
      </c>
    </row>
    <row r="1371" spans="1:3" x14ac:dyDescent="0.25">
      <c r="A1371">
        <v>181.30251803260762</v>
      </c>
      <c r="B1371">
        <v>169.92908795661526</v>
      </c>
      <c r="C1371">
        <f t="shared" si="21"/>
        <v>11.37343007599236</v>
      </c>
    </row>
    <row r="1372" spans="1:3" x14ac:dyDescent="0.25">
      <c r="A1372">
        <v>164.71988303412218</v>
      </c>
      <c r="B1372">
        <v>169.92908795661526</v>
      </c>
      <c r="C1372">
        <f t="shared" si="21"/>
        <v>-5.2092049224930861</v>
      </c>
    </row>
    <row r="1373" spans="1:3" x14ac:dyDescent="0.25">
      <c r="A1373">
        <v>155.80544797732728</v>
      </c>
      <c r="B1373">
        <v>169.92908795661526</v>
      </c>
      <c r="C1373">
        <f t="shared" si="21"/>
        <v>-14.123639979287987</v>
      </c>
    </row>
    <row r="1374" spans="1:3" x14ac:dyDescent="0.25">
      <c r="A1374">
        <v>170.54149040806806</v>
      </c>
      <c r="B1374">
        <v>169.92908795661526</v>
      </c>
      <c r="C1374">
        <f t="shared" si="21"/>
        <v>0.61240245145279459</v>
      </c>
    </row>
    <row r="1375" spans="1:3" x14ac:dyDescent="0.25">
      <c r="A1375">
        <v>168.40166537978803</v>
      </c>
      <c r="B1375">
        <v>169.92908795661526</v>
      </c>
      <c r="C1375">
        <f t="shared" si="21"/>
        <v>-1.5274225768272345</v>
      </c>
    </row>
    <row r="1376" spans="1:3" x14ac:dyDescent="0.25">
      <c r="A1376">
        <v>174.83928488392849</v>
      </c>
      <c r="B1376">
        <v>169.92908795661526</v>
      </c>
      <c r="C1376">
        <f t="shared" si="21"/>
        <v>4.9101969273132227</v>
      </c>
    </row>
    <row r="1377" spans="1:3" x14ac:dyDescent="0.25">
      <c r="A1377">
        <v>163.56709849962499</v>
      </c>
      <c r="B1377">
        <v>169.92908795661526</v>
      </c>
      <c r="C1377">
        <f t="shared" si="21"/>
        <v>-6.3619894569902726</v>
      </c>
    </row>
    <row r="1378" spans="1:3" x14ac:dyDescent="0.25">
      <c r="A1378">
        <v>159.9941258263425</v>
      </c>
      <c r="B1378">
        <v>169.92908795661526</v>
      </c>
      <c r="C1378">
        <f t="shared" si="21"/>
        <v>-9.9349621302727655</v>
      </c>
    </row>
    <row r="1379" spans="1:3" x14ac:dyDescent="0.25">
      <c r="A1379">
        <v>165.79629275103798</v>
      </c>
      <c r="B1379">
        <v>169.92908795661526</v>
      </c>
      <c r="C1379">
        <f t="shared" si="21"/>
        <v>-4.1327952055772812</v>
      </c>
    </row>
    <row r="1380" spans="1:3" x14ac:dyDescent="0.25">
      <c r="A1380">
        <v>169.14101636022679</v>
      </c>
      <c r="B1380">
        <v>169.92908795661526</v>
      </c>
      <c r="C1380">
        <f t="shared" si="21"/>
        <v>-0.78807159638847679</v>
      </c>
    </row>
    <row r="1381" spans="1:3" x14ac:dyDescent="0.25">
      <c r="A1381">
        <v>176.02790350967553</v>
      </c>
      <c r="B1381">
        <v>169.92908795661526</v>
      </c>
      <c r="C1381">
        <f t="shared" si="21"/>
        <v>6.0988155530602626</v>
      </c>
    </row>
    <row r="1382" spans="1:3" x14ac:dyDescent="0.25">
      <c r="A1382">
        <v>172.09405470741331</v>
      </c>
      <c r="B1382">
        <v>169.92908795661526</v>
      </c>
      <c r="C1382">
        <f t="shared" si="21"/>
        <v>2.1649667507980439</v>
      </c>
    </row>
    <row r="1383" spans="1:3" x14ac:dyDescent="0.25">
      <c r="A1383">
        <v>180.73676685336977</v>
      </c>
      <c r="B1383">
        <v>169.92908795661526</v>
      </c>
      <c r="C1383">
        <f t="shared" si="21"/>
        <v>10.80767889675451</v>
      </c>
    </row>
    <row r="1384" spans="1:3" x14ac:dyDescent="0.25">
      <c r="A1384">
        <v>175.68284121982288</v>
      </c>
      <c r="B1384">
        <v>169.92908795661526</v>
      </c>
      <c r="C1384">
        <f t="shared" si="21"/>
        <v>5.7537532632076136</v>
      </c>
    </row>
    <row r="1385" spans="1:3" x14ac:dyDescent="0.25">
      <c r="A1385">
        <v>186.12115738680586</v>
      </c>
      <c r="B1385">
        <v>169.92908795661526</v>
      </c>
      <c r="C1385">
        <f t="shared" si="21"/>
        <v>16.1920694301906</v>
      </c>
    </row>
    <row r="1386" spans="1:3" x14ac:dyDescent="0.25">
      <c r="A1386">
        <v>178.25639290269464</v>
      </c>
      <c r="B1386">
        <v>169.92908795661526</v>
      </c>
      <c r="C1386">
        <f t="shared" si="21"/>
        <v>8.32730494607938</v>
      </c>
    </row>
    <row r="1387" spans="1:3" x14ac:dyDescent="0.25">
      <c r="A1387">
        <v>164.12368651974248</v>
      </c>
      <c r="B1387">
        <v>169.92908795661526</v>
      </c>
      <c r="C1387">
        <f t="shared" si="21"/>
        <v>-5.8054014368727849</v>
      </c>
    </row>
    <row r="1388" spans="1:3" x14ac:dyDescent="0.25">
      <c r="A1388">
        <v>163.60375113610644</v>
      </c>
      <c r="B1388">
        <v>169.92908795661526</v>
      </c>
      <c r="C1388">
        <f t="shared" si="21"/>
        <v>-6.3253368205088236</v>
      </c>
    </row>
    <row r="1389" spans="1:3" x14ac:dyDescent="0.25">
      <c r="A1389">
        <v>186.95884748187382</v>
      </c>
      <c r="B1389">
        <v>169.92908795661526</v>
      </c>
      <c r="C1389">
        <f t="shared" si="21"/>
        <v>17.029759525258555</v>
      </c>
    </row>
    <row r="1390" spans="1:3" x14ac:dyDescent="0.25">
      <c r="A1390">
        <v>173.46502702086582</v>
      </c>
      <c r="B1390">
        <v>169.92908795661526</v>
      </c>
      <c r="C1390">
        <f t="shared" si="21"/>
        <v>3.5359390642505559</v>
      </c>
    </row>
    <row r="1391" spans="1:3" x14ac:dyDescent="0.25">
      <c r="A1391">
        <v>176.47719389235135</v>
      </c>
      <c r="B1391">
        <v>169.92908795661526</v>
      </c>
      <c r="C1391">
        <f t="shared" si="21"/>
        <v>6.5481059357360891</v>
      </c>
    </row>
    <row r="1392" spans="1:3" x14ac:dyDescent="0.25">
      <c r="A1392">
        <v>160.9423877397785</v>
      </c>
      <c r="B1392">
        <v>169.92908795661526</v>
      </c>
      <c r="C1392">
        <f t="shared" si="21"/>
        <v>-8.9867002168367662</v>
      </c>
    </row>
    <row r="1393" spans="1:3" x14ac:dyDescent="0.25">
      <c r="A1393">
        <v>169.51519384921994</v>
      </c>
      <c r="B1393">
        <v>169.92908795661526</v>
      </c>
      <c r="C1393">
        <f t="shared" si="21"/>
        <v>-0.41389410739532195</v>
      </c>
    </row>
    <row r="1394" spans="1:3" x14ac:dyDescent="0.25">
      <c r="A1394">
        <v>170.69478574005188</v>
      </c>
      <c r="B1394">
        <v>169.92908795661526</v>
      </c>
      <c r="C1394">
        <f t="shared" si="21"/>
        <v>0.76569778343662165</v>
      </c>
    </row>
    <row r="1395" spans="1:3" x14ac:dyDescent="0.25">
      <c r="A1395">
        <v>173.69093413610244</v>
      </c>
      <c r="B1395">
        <v>169.92908795661526</v>
      </c>
      <c r="C1395">
        <f t="shared" si="21"/>
        <v>3.7618461794871791</v>
      </c>
    </row>
    <row r="1396" spans="1:3" x14ac:dyDescent="0.25">
      <c r="A1396">
        <v>177.67229266784852</v>
      </c>
      <c r="B1396">
        <v>169.92908795661526</v>
      </c>
      <c r="C1396">
        <f t="shared" si="21"/>
        <v>7.7432047112332612</v>
      </c>
    </row>
    <row r="1397" spans="1:3" x14ac:dyDescent="0.25">
      <c r="A1397">
        <v>174.08949745178688</v>
      </c>
      <c r="B1397">
        <v>169.92908795661526</v>
      </c>
      <c r="C1397">
        <f t="shared" si="21"/>
        <v>4.1604094951716206</v>
      </c>
    </row>
    <row r="1398" spans="1:3" x14ac:dyDescent="0.25">
      <c r="A1398">
        <v>169.12258772383211</v>
      </c>
      <c r="B1398">
        <v>169.92908795661526</v>
      </c>
      <c r="C1398">
        <f t="shared" si="21"/>
        <v>-0.80650023278315075</v>
      </c>
    </row>
    <row r="1399" spans="1:3" x14ac:dyDescent="0.25">
      <c r="A1399">
        <v>165.048619894078</v>
      </c>
      <c r="B1399">
        <v>169.92908795661526</v>
      </c>
      <c r="C1399">
        <f t="shared" si="21"/>
        <v>-4.8804680625372612</v>
      </c>
    </row>
    <row r="1400" spans="1:3" x14ac:dyDescent="0.25">
      <c r="A1400">
        <v>174.31678017775994</v>
      </c>
      <c r="B1400">
        <v>169.92908795661526</v>
      </c>
      <c r="C1400">
        <f t="shared" si="21"/>
        <v>4.3876922211446754</v>
      </c>
    </row>
    <row r="1401" spans="1:3" x14ac:dyDescent="0.25">
      <c r="A1401">
        <v>166.53416580258636</v>
      </c>
      <c r="B1401">
        <v>169.92908795661526</v>
      </c>
      <c r="C1401">
        <f t="shared" si="21"/>
        <v>-3.3949221540289045</v>
      </c>
    </row>
    <row r="1402" spans="1:3" x14ac:dyDescent="0.25">
      <c r="A1402">
        <v>158.94750206090976</v>
      </c>
      <c r="B1402">
        <v>169.92908795661526</v>
      </c>
      <c r="C1402">
        <f t="shared" si="21"/>
        <v>-10.981585895705507</v>
      </c>
    </row>
    <row r="1403" spans="1:3" x14ac:dyDescent="0.25">
      <c r="A1403">
        <v>162.94573171937373</v>
      </c>
      <c r="B1403">
        <v>169.92908795661526</v>
      </c>
      <c r="C1403">
        <f t="shared" si="21"/>
        <v>-6.9833562372415372</v>
      </c>
    </row>
    <row r="1404" spans="1:3" x14ac:dyDescent="0.25">
      <c r="A1404">
        <v>160.25080796855036</v>
      </c>
      <c r="B1404">
        <v>169.92908795661526</v>
      </c>
      <c r="C1404">
        <f t="shared" si="21"/>
        <v>-9.6782799880649009</v>
      </c>
    </row>
    <row r="1405" spans="1:3" x14ac:dyDescent="0.25">
      <c r="A1405">
        <v>175.15215106133837</v>
      </c>
      <c r="B1405">
        <v>169.92908795661526</v>
      </c>
      <c r="C1405">
        <f t="shared" si="21"/>
        <v>5.22306310472311</v>
      </c>
    </row>
    <row r="1406" spans="1:3" x14ac:dyDescent="0.25">
      <c r="A1406">
        <v>172.31823378271656</v>
      </c>
      <c r="B1406">
        <v>169.92908795661526</v>
      </c>
      <c r="C1406">
        <f t="shared" si="21"/>
        <v>2.3891458261012986</v>
      </c>
    </row>
    <row r="1407" spans="1:3" x14ac:dyDescent="0.25">
      <c r="A1407">
        <v>175.58154624741292</v>
      </c>
      <c r="B1407">
        <v>169.92908795661526</v>
      </c>
      <c r="C1407">
        <f t="shared" si="21"/>
        <v>5.6524582907976537</v>
      </c>
    </row>
    <row r="1408" spans="1:3" x14ac:dyDescent="0.25">
      <c r="A1408">
        <v>172.73289515462238</v>
      </c>
      <c r="B1408">
        <v>169.92908795661526</v>
      </c>
      <c r="C1408">
        <f t="shared" si="21"/>
        <v>2.8038071980071209</v>
      </c>
    </row>
    <row r="1409" spans="1:3" x14ac:dyDescent="0.25">
      <c r="A1409">
        <v>173.67456323147053</v>
      </c>
      <c r="B1409">
        <v>169.92908795661526</v>
      </c>
      <c r="C1409">
        <f t="shared" si="21"/>
        <v>3.7454752748552664</v>
      </c>
    </row>
    <row r="1410" spans="1:3" x14ac:dyDescent="0.25">
      <c r="A1410">
        <v>167.19796051067533</v>
      </c>
      <c r="B1410">
        <v>169.92908795661526</v>
      </c>
      <c r="C1410">
        <f t="shared" si="21"/>
        <v>-2.7311274459399328</v>
      </c>
    </row>
    <row r="1411" spans="1:3" x14ac:dyDescent="0.25">
      <c r="A1411">
        <v>148.52319211233407</v>
      </c>
      <c r="B1411">
        <v>169.92908795661526</v>
      </c>
      <c r="C1411">
        <f t="shared" ref="C1411:C1474" si="22">A1411-B1411</f>
        <v>-21.40589584428119</v>
      </c>
    </row>
    <row r="1412" spans="1:3" x14ac:dyDescent="0.25">
      <c r="A1412">
        <v>177.24887740943814</v>
      </c>
      <c r="B1412">
        <v>169.92908795661526</v>
      </c>
      <c r="C1412">
        <f t="shared" si="22"/>
        <v>7.3197894528228744</v>
      </c>
    </row>
    <row r="1413" spans="1:3" x14ac:dyDescent="0.25">
      <c r="A1413">
        <v>168.9558091328945</v>
      </c>
      <c r="B1413">
        <v>169.92908795661526</v>
      </c>
      <c r="C1413">
        <f t="shared" si="22"/>
        <v>-0.97327882372076147</v>
      </c>
    </row>
    <row r="1414" spans="1:3" x14ac:dyDescent="0.25">
      <c r="A1414">
        <v>171.78379195858724</v>
      </c>
      <c r="B1414">
        <v>169.92908795661526</v>
      </c>
      <c r="C1414">
        <f t="shared" si="22"/>
        <v>1.8547040019719816</v>
      </c>
    </row>
    <row r="1415" spans="1:3" x14ac:dyDescent="0.25">
      <c r="A1415">
        <v>157.79717316210736</v>
      </c>
      <c r="B1415">
        <v>169.92908795661526</v>
      </c>
      <c r="C1415">
        <f t="shared" si="22"/>
        <v>-12.131914794507907</v>
      </c>
    </row>
    <row r="1416" spans="1:3" x14ac:dyDescent="0.25">
      <c r="A1416">
        <v>147.20624378416687</v>
      </c>
      <c r="B1416">
        <v>169.92908795661526</v>
      </c>
      <c r="C1416">
        <f t="shared" si="22"/>
        <v>-22.72284417244839</v>
      </c>
    </row>
    <row r="1417" spans="1:3" x14ac:dyDescent="0.25">
      <c r="A1417">
        <v>177.90330432209885</v>
      </c>
      <c r="B1417">
        <v>169.92908795661526</v>
      </c>
      <c r="C1417">
        <f t="shared" si="22"/>
        <v>7.9742163654835849</v>
      </c>
    </row>
    <row r="1418" spans="1:3" x14ac:dyDescent="0.25">
      <c r="A1418">
        <v>168.09014070706326</v>
      </c>
      <c r="B1418">
        <v>169.92908795661526</v>
      </c>
      <c r="C1418">
        <f t="shared" si="22"/>
        <v>-1.8389472495520067</v>
      </c>
    </row>
    <row r="1419" spans="1:3" x14ac:dyDescent="0.25">
      <c r="A1419">
        <v>189.08420017571189</v>
      </c>
      <c r="B1419">
        <v>169.92908795661526</v>
      </c>
      <c r="C1419">
        <f t="shared" si="22"/>
        <v>19.155112219096623</v>
      </c>
    </row>
    <row r="1420" spans="1:3" x14ac:dyDescent="0.25">
      <c r="A1420">
        <v>167.32899595983326</v>
      </c>
      <c r="B1420">
        <v>169.92908795661526</v>
      </c>
      <c r="C1420">
        <f t="shared" si="22"/>
        <v>-2.6000919967819982</v>
      </c>
    </row>
    <row r="1421" spans="1:3" x14ac:dyDescent="0.25">
      <c r="A1421">
        <v>153.92077031894587</v>
      </c>
      <c r="B1421">
        <v>169.92908795661526</v>
      </c>
      <c r="C1421">
        <f t="shared" si="22"/>
        <v>-16.008317637669393</v>
      </c>
    </row>
    <row r="1422" spans="1:3" x14ac:dyDescent="0.25">
      <c r="A1422">
        <v>167.95361418364337</v>
      </c>
      <c r="B1422">
        <v>169.92908795661526</v>
      </c>
      <c r="C1422">
        <f t="shared" si="22"/>
        <v>-1.9754737729718954</v>
      </c>
    </row>
    <row r="1423" spans="1:3" x14ac:dyDescent="0.25">
      <c r="A1423">
        <v>167.89187086207676</v>
      </c>
      <c r="B1423">
        <v>169.92908795661526</v>
      </c>
      <c r="C1423">
        <f t="shared" si="22"/>
        <v>-2.0372170945385051</v>
      </c>
    </row>
    <row r="1424" spans="1:3" x14ac:dyDescent="0.25">
      <c r="A1424">
        <v>164.29826402774779</v>
      </c>
      <c r="B1424">
        <v>169.92908795661526</v>
      </c>
      <c r="C1424">
        <f t="shared" si="22"/>
        <v>-5.6308239288674713</v>
      </c>
    </row>
    <row r="1425" spans="1:3" x14ac:dyDescent="0.25">
      <c r="A1425">
        <v>161.02851688803639</v>
      </c>
      <c r="B1425">
        <v>169.92908795661526</v>
      </c>
      <c r="C1425">
        <f t="shared" si="22"/>
        <v>-8.9005710685788699</v>
      </c>
    </row>
    <row r="1426" spans="1:3" x14ac:dyDescent="0.25">
      <c r="A1426">
        <v>162.11862586889765</v>
      </c>
      <c r="B1426">
        <v>169.92908795661526</v>
      </c>
      <c r="C1426">
        <f t="shared" si="22"/>
        <v>-7.8104620877176103</v>
      </c>
    </row>
    <row r="1427" spans="1:3" x14ac:dyDescent="0.25">
      <c r="A1427">
        <v>175.14517068950227</v>
      </c>
      <c r="B1427">
        <v>169.92908795661526</v>
      </c>
      <c r="C1427">
        <f t="shared" si="22"/>
        <v>5.2160827328870027</v>
      </c>
    </row>
    <row r="1428" spans="1:3" x14ac:dyDescent="0.25">
      <c r="A1428">
        <v>176.05729155722656</v>
      </c>
      <c r="B1428">
        <v>169.92908795661526</v>
      </c>
      <c r="C1428">
        <f t="shared" si="22"/>
        <v>6.1282036006113003</v>
      </c>
    </row>
    <row r="1429" spans="1:3" x14ac:dyDescent="0.25">
      <c r="A1429">
        <v>158.80405200907262</v>
      </c>
      <c r="B1429">
        <v>169.92908795661526</v>
      </c>
      <c r="C1429">
        <f t="shared" si="22"/>
        <v>-11.125035947542642</v>
      </c>
    </row>
    <row r="1430" spans="1:3" x14ac:dyDescent="0.25">
      <c r="A1430">
        <v>160.23602867964655</v>
      </c>
      <c r="B1430">
        <v>169.92908795661526</v>
      </c>
      <c r="C1430">
        <f t="shared" si="22"/>
        <v>-9.6930592769687109</v>
      </c>
    </row>
    <row r="1431" spans="1:3" x14ac:dyDescent="0.25">
      <c r="A1431">
        <v>173.1764329833095</v>
      </c>
      <c r="B1431">
        <v>169.92908795661526</v>
      </c>
      <c r="C1431">
        <f t="shared" si="22"/>
        <v>3.2473450266942336</v>
      </c>
    </row>
    <row r="1432" spans="1:3" x14ac:dyDescent="0.25">
      <c r="A1432">
        <v>161.1977056399337</v>
      </c>
      <c r="B1432">
        <v>169.92908795661526</v>
      </c>
      <c r="C1432">
        <f t="shared" si="22"/>
        <v>-8.731382316681561</v>
      </c>
    </row>
    <row r="1433" spans="1:3" x14ac:dyDescent="0.25">
      <c r="A1433">
        <v>164.50940322276438</v>
      </c>
      <c r="B1433">
        <v>169.92908795661526</v>
      </c>
      <c r="C1433">
        <f t="shared" si="22"/>
        <v>-5.419684733850886</v>
      </c>
    </row>
    <row r="1434" spans="1:3" x14ac:dyDescent="0.25">
      <c r="A1434">
        <v>161.54622400965309</v>
      </c>
      <c r="B1434">
        <v>169.92908795661526</v>
      </c>
      <c r="C1434">
        <f t="shared" si="22"/>
        <v>-8.3828639469621749</v>
      </c>
    </row>
    <row r="1435" spans="1:3" x14ac:dyDescent="0.25">
      <c r="A1435">
        <v>170.65874701249413</v>
      </c>
      <c r="B1435">
        <v>169.92908795661526</v>
      </c>
      <c r="C1435">
        <f t="shared" si="22"/>
        <v>0.72965905587886937</v>
      </c>
    </row>
    <row r="1436" spans="1:3" x14ac:dyDescent="0.25">
      <c r="A1436">
        <v>179.24480900721392</v>
      </c>
      <c r="B1436">
        <v>169.92908795661526</v>
      </c>
      <c r="C1436">
        <f t="shared" si="22"/>
        <v>9.3157210505986541</v>
      </c>
    </row>
    <row r="1437" spans="1:3" x14ac:dyDescent="0.25">
      <c r="A1437">
        <v>165.27308318647556</v>
      </c>
      <c r="B1437">
        <v>169.92908795661526</v>
      </c>
      <c r="C1437">
        <f t="shared" si="22"/>
        <v>-4.6560047701397025</v>
      </c>
    </row>
    <row r="1438" spans="1:3" x14ac:dyDescent="0.25">
      <c r="A1438">
        <v>170.58363411881146</v>
      </c>
      <c r="B1438">
        <v>169.92908795661526</v>
      </c>
      <c r="C1438">
        <f t="shared" si="22"/>
        <v>0.65454616219619766</v>
      </c>
    </row>
    <row r="1439" spans="1:3" x14ac:dyDescent="0.25">
      <c r="A1439">
        <v>178.22523134047515</v>
      </c>
      <c r="B1439">
        <v>169.92908795661526</v>
      </c>
      <c r="C1439">
        <f t="shared" si="22"/>
        <v>8.296143383859885</v>
      </c>
    </row>
    <row r="1440" spans="1:3" x14ac:dyDescent="0.25">
      <c r="A1440">
        <v>184.61996816942701</v>
      </c>
      <c r="B1440">
        <v>169.92908795661526</v>
      </c>
      <c r="C1440">
        <f t="shared" si="22"/>
        <v>14.690880212811749</v>
      </c>
    </row>
    <row r="1441" spans="1:3" x14ac:dyDescent="0.25">
      <c r="A1441">
        <v>166.52684437023709</v>
      </c>
      <c r="B1441">
        <v>169.92908795661526</v>
      </c>
      <c r="C1441">
        <f t="shared" si="22"/>
        <v>-3.4022435863781766</v>
      </c>
    </row>
    <row r="1442" spans="1:3" x14ac:dyDescent="0.25">
      <c r="A1442">
        <v>146.20470821857452</v>
      </c>
      <c r="B1442">
        <v>169.92908795661526</v>
      </c>
      <c r="C1442">
        <f t="shared" si="22"/>
        <v>-23.724379738040739</v>
      </c>
    </row>
    <row r="1443" spans="1:3" x14ac:dyDescent="0.25">
      <c r="A1443">
        <v>165.60077412752435</v>
      </c>
      <c r="B1443">
        <v>169.92908795661526</v>
      </c>
      <c r="C1443">
        <f t="shared" si="22"/>
        <v>-4.3283138290909164</v>
      </c>
    </row>
    <row r="1444" spans="1:3" x14ac:dyDescent="0.25">
      <c r="A1444">
        <v>177.16854628990404</v>
      </c>
      <c r="B1444">
        <v>169.92908795661526</v>
      </c>
      <c r="C1444">
        <f t="shared" si="22"/>
        <v>7.2394583332887805</v>
      </c>
    </row>
    <row r="1445" spans="1:3" x14ac:dyDescent="0.25">
      <c r="A1445">
        <v>164.37818587466609</v>
      </c>
      <c r="B1445">
        <v>169.92908795661526</v>
      </c>
      <c r="C1445">
        <f t="shared" si="22"/>
        <v>-5.5509020819491752</v>
      </c>
    </row>
    <row r="1446" spans="1:3" x14ac:dyDescent="0.25">
      <c r="A1446">
        <v>175.23795051776688</v>
      </c>
      <c r="B1446">
        <v>169.92908795661526</v>
      </c>
      <c r="C1446">
        <f t="shared" si="22"/>
        <v>5.3088625611516136</v>
      </c>
    </row>
    <row r="1447" spans="1:3" x14ac:dyDescent="0.25">
      <c r="A1447">
        <v>173.73108832718572</v>
      </c>
      <c r="B1447">
        <v>169.92908795661526</v>
      </c>
      <c r="C1447">
        <f t="shared" si="22"/>
        <v>3.8020003705704539</v>
      </c>
    </row>
    <row r="1448" spans="1:3" x14ac:dyDescent="0.25">
      <c r="A1448">
        <v>166.08124880978721</v>
      </c>
      <c r="B1448">
        <v>169.92908795661526</v>
      </c>
      <c r="C1448">
        <f t="shared" si="22"/>
        <v>-3.8478391468280506</v>
      </c>
    </row>
    <row r="1449" spans="1:3" x14ac:dyDescent="0.25">
      <c r="A1449">
        <v>180.36178218782879</v>
      </c>
      <c r="B1449">
        <v>169.92908795661526</v>
      </c>
      <c r="C1449">
        <f t="shared" si="22"/>
        <v>10.432694231213532</v>
      </c>
    </row>
    <row r="1450" spans="1:3" x14ac:dyDescent="0.25">
      <c r="A1450">
        <v>165.83803855784936</v>
      </c>
      <c r="B1450">
        <v>169.92908795661526</v>
      </c>
      <c r="C1450">
        <f t="shared" si="22"/>
        <v>-4.0910493987659038</v>
      </c>
    </row>
    <row r="1451" spans="1:3" x14ac:dyDescent="0.25">
      <c r="A1451">
        <v>184.0350493893493</v>
      </c>
      <c r="B1451">
        <v>169.92908795661526</v>
      </c>
      <c r="C1451">
        <f t="shared" si="22"/>
        <v>14.105961432734034</v>
      </c>
    </row>
    <row r="1452" spans="1:3" x14ac:dyDescent="0.25">
      <c r="A1452">
        <v>168.25193981450866</v>
      </c>
      <c r="B1452">
        <v>169.92908795661526</v>
      </c>
      <c r="C1452">
        <f t="shared" si="22"/>
        <v>-1.6771481421066028</v>
      </c>
    </row>
    <row r="1453" spans="1:3" x14ac:dyDescent="0.25">
      <c r="A1453">
        <v>168.6792545314529</v>
      </c>
      <c r="B1453">
        <v>169.92908795661526</v>
      </c>
      <c r="C1453">
        <f t="shared" si="22"/>
        <v>-1.2498334251623646</v>
      </c>
    </row>
    <row r="1454" spans="1:3" x14ac:dyDescent="0.25">
      <c r="A1454">
        <v>165.11336454816046</v>
      </c>
      <c r="B1454">
        <v>169.92908795661526</v>
      </c>
      <c r="C1454">
        <f t="shared" si="22"/>
        <v>-4.8157234084548008</v>
      </c>
    </row>
    <row r="1455" spans="1:3" x14ac:dyDescent="0.25">
      <c r="A1455">
        <v>177.67331584938802</v>
      </c>
      <c r="B1455">
        <v>169.92908795661526</v>
      </c>
      <c r="C1455">
        <f t="shared" si="22"/>
        <v>7.7442278927727557</v>
      </c>
    </row>
    <row r="1456" spans="1:3" x14ac:dyDescent="0.25">
      <c r="A1456">
        <v>163.94730139101739</v>
      </c>
      <c r="B1456">
        <v>169.92908795661526</v>
      </c>
      <c r="C1456">
        <f t="shared" si="22"/>
        <v>-5.9817865655978721</v>
      </c>
    </row>
    <row r="1457" spans="1:3" x14ac:dyDescent="0.25">
      <c r="A1457">
        <v>167.14780187787255</v>
      </c>
      <c r="B1457">
        <v>169.92908795661526</v>
      </c>
      <c r="C1457">
        <f t="shared" si="22"/>
        <v>-2.7812860787427098</v>
      </c>
    </row>
    <row r="1458" spans="1:3" x14ac:dyDescent="0.25">
      <c r="A1458">
        <v>184.91121111030225</v>
      </c>
      <c r="B1458">
        <v>169.92908795661526</v>
      </c>
      <c r="C1458">
        <f t="shared" si="22"/>
        <v>14.982123153686985</v>
      </c>
    </row>
    <row r="1459" spans="1:3" x14ac:dyDescent="0.25">
      <c r="A1459">
        <v>156.32256392738782</v>
      </c>
      <c r="B1459">
        <v>169.92908795661526</v>
      </c>
      <c r="C1459">
        <f t="shared" si="22"/>
        <v>-13.606524029227444</v>
      </c>
    </row>
    <row r="1460" spans="1:3" x14ac:dyDescent="0.25">
      <c r="A1460">
        <v>167.34801576778409</v>
      </c>
      <c r="B1460">
        <v>169.92908795661526</v>
      </c>
      <c r="C1460">
        <f t="shared" si="22"/>
        <v>-2.5810721888311718</v>
      </c>
    </row>
    <row r="1461" spans="1:3" x14ac:dyDescent="0.25">
      <c r="A1461">
        <v>163.6496692498622</v>
      </c>
      <c r="B1461">
        <v>169.92908795661526</v>
      </c>
      <c r="C1461">
        <f t="shared" si="22"/>
        <v>-6.2794187067530629</v>
      </c>
    </row>
    <row r="1462" spans="1:3" x14ac:dyDescent="0.25">
      <c r="A1462">
        <v>168.61826154301525</v>
      </c>
      <c r="B1462">
        <v>169.92908795661526</v>
      </c>
      <c r="C1462">
        <f t="shared" si="22"/>
        <v>-1.3108264136000116</v>
      </c>
    </row>
    <row r="1463" spans="1:3" x14ac:dyDescent="0.25">
      <c r="A1463">
        <v>170.63650986703578</v>
      </c>
      <c r="B1463">
        <v>169.92908795661526</v>
      </c>
      <c r="C1463">
        <f t="shared" si="22"/>
        <v>0.70742191042052127</v>
      </c>
    </row>
    <row r="1464" spans="1:3" x14ac:dyDescent="0.25">
      <c r="A1464">
        <v>187.78512341843452</v>
      </c>
      <c r="B1464">
        <v>169.92908795661526</v>
      </c>
      <c r="C1464">
        <f t="shared" si="22"/>
        <v>17.85603546181926</v>
      </c>
    </row>
    <row r="1465" spans="1:3" x14ac:dyDescent="0.25">
      <c r="A1465">
        <v>168.42800662008813</v>
      </c>
      <c r="B1465">
        <v>169.92908795661526</v>
      </c>
      <c r="C1465">
        <f t="shared" si="22"/>
        <v>-1.501081336527136</v>
      </c>
    </row>
    <row r="1466" spans="1:3" x14ac:dyDescent="0.25">
      <c r="A1466">
        <v>175.07543518324383</v>
      </c>
      <c r="B1466">
        <v>169.92908795661526</v>
      </c>
      <c r="C1466">
        <f t="shared" si="22"/>
        <v>5.1463472266285635</v>
      </c>
    </row>
    <row r="1467" spans="1:3" x14ac:dyDescent="0.25">
      <c r="A1467">
        <v>163.45377545978408</v>
      </c>
      <c r="B1467">
        <v>169.92908795661526</v>
      </c>
      <c r="C1467">
        <f t="shared" si="22"/>
        <v>-6.4753124968311795</v>
      </c>
    </row>
    <row r="1468" spans="1:3" x14ac:dyDescent="0.25">
      <c r="A1468">
        <v>185.43353391753044</v>
      </c>
      <c r="B1468">
        <v>169.92908795661526</v>
      </c>
      <c r="C1468">
        <f t="shared" si="22"/>
        <v>15.504445960915177</v>
      </c>
    </row>
    <row r="1469" spans="1:3" x14ac:dyDescent="0.25">
      <c r="A1469">
        <v>161.23820089153014</v>
      </c>
      <c r="B1469">
        <v>169.92908795661526</v>
      </c>
      <c r="C1469">
        <f t="shared" si="22"/>
        <v>-8.6908870650851213</v>
      </c>
    </row>
    <row r="1470" spans="1:3" x14ac:dyDescent="0.25">
      <c r="A1470">
        <v>179.21436367207207</v>
      </c>
      <c r="B1470">
        <v>169.92908795661526</v>
      </c>
      <c r="C1470">
        <f t="shared" si="22"/>
        <v>9.2852757154568053</v>
      </c>
    </row>
    <row r="1471" spans="1:3" x14ac:dyDescent="0.25">
      <c r="A1471">
        <v>167.98485532664927</v>
      </c>
      <c r="B1471">
        <v>169.92908795661526</v>
      </c>
      <c r="C1471">
        <f t="shared" si="22"/>
        <v>-1.9442326299659953</v>
      </c>
    </row>
    <row r="1472" spans="1:3" x14ac:dyDescent="0.25">
      <c r="A1472">
        <v>175.05194748257054</v>
      </c>
      <c r="B1472">
        <v>169.92908795661526</v>
      </c>
      <c r="C1472">
        <f t="shared" si="22"/>
        <v>5.1228595259552776</v>
      </c>
    </row>
    <row r="1473" spans="1:3" x14ac:dyDescent="0.25">
      <c r="A1473">
        <v>170.85591409515473</v>
      </c>
      <c r="B1473">
        <v>169.92908795661526</v>
      </c>
      <c r="C1473">
        <f t="shared" si="22"/>
        <v>0.92682613853946805</v>
      </c>
    </row>
    <row r="1474" spans="1:3" x14ac:dyDescent="0.25">
      <c r="A1474">
        <v>184.81885192333721</v>
      </c>
      <c r="B1474">
        <v>169.92908795661526</v>
      </c>
      <c r="C1474">
        <f t="shared" si="22"/>
        <v>14.889763966721944</v>
      </c>
    </row>
    <row r="1475" spans="1:3" x14ac:dyDescent="0.25">
      <c r="A1475">
        <v>177.84386884333799</v>
      </c>
      <c r="B1475">
        <v>169.92908795661526</v>
      </c>
      <c r="C1475">
        <f t="shared" ref="C1475:C1538" si="23">A1475-B1475</f>
        <v>7.9147808867227241</v>
      </c>
    </row>
    <row r="1476" spans="1:3" x14ac:dyDescent="0.25">
      <c r="A1476">
        <v>161.43415152502712</v>
      </c>
      <c r="B1476">
        <v>169.92908795661526</v>
      </c>
      <c r="C1476">
        <f t="shared" si="23"/>
        <v>-8.4949364315881439</v>
      </c>
    </row>
    <row r="1477" spans="1:3" x14ac:dyDescent="0.25">
      <c r="A1477">
        <v>163.24766122299479</v>
      </c>
      <c r="B1477">
        <v>169.92908795661526</v>
      </c>
      <c r="C1477">
        <f t="shared" si="23"/>
        <v>-6.6814267336204693</v>
      </c>
    </row>
    <row r="1478" spans="1:3" x14ac:dyDescent="0.25">
      <c r="A1478">
        <v>157.6229821893503</v>
      </c>
      <c r="B1478">
        <v>169.92908795661526</v>
      </c>
      <c r="C1478">
        <f t="shared" si="23"/>
        <v>-12.306105767264967</v>
      </c>
    </row>
    <row r="1479" spans="1:3" x14ac:dyDescent="0.25">
      <c r="A1479">
        <v>164.68467422047979</v>
      </c>
      <c r="B1479">
        <v>169.92908795661526</v>
      </c>
      <c r="C1479">
        <f t="shared" si="23"/>
        <v>-5.2444137361354706</v>
      </c>
    </row>
    <row r="1480" spans="1:3" x14ac:dyDescent="0.25">
      <c r="A1480">
        <v>169.12796511125634</v>
      </c>
      <c r="B1480">
        <v>169.92908795661526</v>
      </c>
      <c r="C1480">
        <f t="shared" si="23"/>
        <v>-0.80112284535891831</v>
      </c>
    </row>
    <row r="1481" spans="1:3" x14ac:dyDescent="0.25">
      <c r="A1481">
        <v>160.29500941105653</v>
      </c>
      <c r="B1481">
        <v>169.92908795661526</v>
      </c>
      <c r="C1481">
        <f t="shared" si="23"/>
        <v>-9.6340785455587366</v>
      </c>
    </row>
    <row r="1482" spans="1:3" x14ac:dyDescent="0.25">
      <c r="A1482">
        <v>175.58511601411738</v>
      </c>
      <c r="B1482">
        <v>169.92908795661526</v>
      </c>
      <c r="C1482">
        <f t="shared" si="23"/>
        <v>5.6560280575021125</v>
      </c>
    </row>
    <row r="1483" spans="1:3" x14ac:dyDescent="0.25">
      <c r="A1483">
        <v>180.49220372806303</v>
      </c>
      <c r="B1483">
        <v>169.92908795661526</v>
      </c>
      <c r="C1483">
        <f t="shared" si="23"/>
        <v>10.563115771447769</v>
      </c>
    </row>
    <row r="1484" spans="1:3" x14ac:dyDescent="0.25">
      <c r="A1484">
        <v>168.1555447448045</v>
      </c>
      <c r="B1484">
        <v>169.92908795661526</v>
      </c>
      <c r="C1484">
        <f t="shared" si="23"/>
        <v>-1.773543211810761</v>
      </c>
    </row>
    <row r="1485" spans="1:3" x14ac:dyDescent="0.25">
      <c r="A1485">
        <v>162.00751972239232</v>
      </c>
      <c r="B1485">
        <v>169.92908795661526</v>
      </c>
      <c r="C1485">
        <f t="shared" si="23"/>
        <v>-7.9215682342229456</v>
      </c>
    </row>
    <row r="1486" spans="1:3" x14ac:dyDescent="0.25">
      <c r="A1486">
        <v>165.79713403363712</v>
      </c>
      <c r="B1486">
        <v>169.92908795661526</v>
      </c>
      <c r="C1486">
        <f t="shared" si="23"/>
        <v>-4.1319539229781412</v>
      </c>
    </row>
    <row r="1487" spans="1:3" x14ac:dyDescent="0.25">
      <c r="A1487">
        <v>148.36712282150984</v>
      </c>
      <c r="B1487">
        <v>169.92908795661526</v>
      </c>
      <c r="C1487">
        <f t="shared" si="23"/>
        <v>-21.561965135105424</v>
      </c>
    </row>
    <row r="1488" spans="1:3" x14ac:dyDescent="0.25">
      <c r="A1488">
        <v>179.69887423707405</v>
      </c>
      <c r="B1488">
        <v>169.92908795661526</v>
      </c>
      <c r="C1488">
        <f t="shared" si="23"/>
        <v>9.7697862804587885</v>
      </c>
    </row>
    <row r="1489" spans="1:3" x14ac:dyDescent="0.25">
      <c r="A1489">
        <v>164.14549165521748</v>
      </c>
      <c r="B1489">
        <v>169.92908795661526</v>
      </c>
      <c r="C1489">
        <f t="shared" si="23"/>
        <v>-5.7835963013977789</v>
      </c>
    </row>
    <row r="1490" spans="1:3" x14ac:dyDescent="0.25">
      <c r="A1490">
        <v>166.38021108694375</v>
      </c>
      <c r="B1490">
        <v>169.92908795661526</v>
      </c>
      <c r="C1490">
        <f t="shared" si="23"/>
        <v>-3.5488768696715169</v>
      </c>
    </row>
    <row r="1491" spans="1:3" x14ac:dyDescent="0.25">
      <c r="A1491">
        <v>149.20804162276909</v>
      </c>
      <c r="B1491">
        <v>169.92908795661526</v>
      </c>
      <c r="C1491">
        <f t="shared" si="23"/>
        <v>-20.721046333846175</v>
      </c>
    </row>
    <row r="1492" spans="1:3" x14ac:dyDescent="0.25">
      <c r="A1492">
        <v>167.72575165479793</v>
      </c>
      <c r="B1492">
        <v>169.92908795661526</v>
      </c>
      <c r="C1492">
        <f t="shared" si="23"/>
        <v>-2.2033363018173304</v>
      </c>
    </row>
    <row r="1493" spans="1:3" x14ac:dyDescent="0.25">
      <c r="A1493">
        <v>167.9270569383516</v>
      </c>
      <c r="B1493">
        <v>169.92908795661526</v>
      </c>
      <c r="C1493">
        <f t="shared" si="23"/>
        <v>-2.0020310182636649</v>
      </c>
    </row>
    <row r="1494" spans="1:3" x14ac:dyDescent="0.25">
      <c r="A1494">
        <v>169.00733200774994</v>
      </c>
      <c r="B1494">
        <v>169.92908795661526</v>
      </c>
      <c r="C1494">
        <f t="shared" si="23"/>
        <v>-0.92175594886532508</v>
      </c>
    </row>
    <row r="1495" spans="1:3" x14ac:dyDescent="0.25">
      <c r="A1495">
        <v>178.4822431745124</v>
      </c>
      <c r="B1495">
        <v>169.92908795661526</v>
      </c>
      <c r="C1495">
        <f t="shared" si="23"/>
        <v>8.5531552178971424</v>
      </c>
    </row>
    <row r="1496" spans="1:3" x14ac:dyDescent="0.25">
      <c r="A1496">
        <v>181.16736711992417</v>
      </c>
      <c r="B1496">
        <v>169.92908795661526</v>
      </c>
      <c r="C1496">
        <f t="shared" si="23"/>
        <v>11.238279163308903</v>
      </c>
    </row>
    <row r="1497" spans="1:3" x14ac:dyDescent="0.25">
      <c r="A1497">
        <v>167.63223286208813</v>
      </c>
      <c r="B1497">
        <v>169.92908795661526</v>
      </c>
      <c r="C1497">
        <f t="shared" si="23"/>
        <v>-2.2968550945271318</v>
      </c>
    </row>
    <row r="1498" spans="1:3" x14ac:dyDescent="0.25">
      <c r="A1498">
        <v>154.34109329537023</v>
      </c>
      <c r="B1498">
        <v>169.92908795661526</v>
      </c>
      <c r="C1498">
        <f t="shared" si="23"/>
        <v>-15.587994661245034</v>
      </c>
    </row>
    <row r="1499" spans="1:3" x14ac:dyDescent="0.25">
      <c r="A1499">
        <v>166.53172153557534</v>
      </c>
      <c r="B1499">
        <v>169.92908795661526</v>
      </c>
      <c r="C1499">
        <f t="shared" si="23"/>
        <v>-3.3973664210399193</v>
      </c>
    </row>
    <row r="1500" spans="1:3" x14ac:dyDescent="0.25">
      <c r="A1500">
        <v>187.75542841642164</v>
      </c>
      <c r="B1500">
        <v>169.92908795661526</v>
      </c>
      <c r="C1500">
        <f t="shared" si="23"/>
        <v>17.826340459806374</v>
      </c>
    </row>
    <row r="1501" spans="1:3" x14ac:dyDescent="0.25">
      <c r="A1501">
        <v>162.21324742393335</v>
      </c>
      <c r="B1501">
        <v>169.92908795661526</v>
      </c>
      <c r="C1501">
        <f t="shared" si="23"/>
        <v>-7.7158405326819093</v>
      </c>
    </row>
    <row r="1502" spans="1:3" x14ac:dyDescent="0.25">
      <c r="A1502">
        <v>150.03686414449476</v>
      </c>
      <c r="B1502">
        <v>169.92908795661526</v>
      </c>
      <c r="C1502">
        <f t="shared" si="23"/>
        <v>-19.892223812120505</v>
      </c>
    </row>
    <row r="1503" spans="1:3" x14ac:dyDescent="0.25">
      <c r="A1503">
        <v>162.57993295032065</v>
      </c>
      <c r="B1503">
        <v>169.92908795661526</v>
      </c>
      <c r="C1503">
        <f t="shared" si="23"/>
        <v>-7.3491550062946089</v>
      </c>
    </row>
    <row r="1504" spans="1:3" x14ac:dyDescent="0.25">
      <c r="A1504">
        <v>162.6292048257892</v>
      </c>
      <c r="B1504">
        <v>169.92908795661526</v>
      </c>
      <c r="C1504">
        <f t="shared" si="23"/>
        <v>-7.2998831308260606</v>
      </c>
    </row>
    <row r="1505" spans="1:3" x14ac:dyDescent="0.25">
      <c r="A1505">
        <v>168.00515979586635</v>
      </c>
      <c r="B1505">
        <v>169.92908795661526</v>
      </c>
      <c r="C1505">
        <f t="shared" si="23"/>
        <v>-1.9239281607489147</v>
      </c>
    </row>
    <row r="1506" spans="1:3" x14ac:dyDescent="0.25">
      <c r="A1506">
        <v>172.59972239291528</v>
      </c>
      <c r="B1506">
        <v>169.92908795661526</v>
      </c>
      <c r="C1506">
        <f t="shared" si="23"/>
        <v>2.6706344363000198</v>
      </c>
    </row>
    <row r="1507" spans="1:3" x14ac:dyDescent="0.25">
      <c r="A1507">
        <v>164.37907263200032</v>
      </c>
      <c r="B1507">
        <v>169.92908795661526</v>
      </c>
      <c r="C1507">
        <f t="shared" si="23"/>
        <v>-5.5500153246149466</v>
      </c>
    </row>
    <row r="1508" spans="1:3" x14ac:dyDescent="0.25">
      <c r="A1508">
        <v>172.07919583772309</v>
      </c>
      <c r="B1508">
        <v>169.92908795661526</v>
      </c>
      <c r="C1508">
        <f t="shared" si="23"/>
        <v>2.1501078811078287</v>
      </c>
    </row>
    <row r="1509" spans="1:3" x14ac:dyDescent="0.25">
      <c r="A1509">
        <v>152.52606019377708</v>
      </c>
      <c r="B1509">
        <v>169.92908795661526</v>
      </c>
      <c r="C1509">
        <f t="shared" si="23"/>
        <v>-17.403027762838178</v>
      </c>
    </row>
    <row r="1510" spans="1:3" x14ac:dyDescent="0.25">
      <c r="A1510">
        <v>188.03227860364132</v>
      </c>
      <c r="B1510">
        <v>169.92908795661526</v>
      </c>
      <c r="C1510">
        <f t="shared" si="23"/>
        <v>18.103190647026054</v>
      </c>
    </row>
    <row r="1511" spans="1:3" x14ac:dyDescent="0.25">
      <c r="A1511">
        <v>178.77191723702708</v>
      </c>
      <c r="B1511">
        <v>169.92908795661526</v>
      </c>
      <c r="C1511">
        <f t="shared" si="23"/>
        <v>8.84282928041182</v>
      </c>
    </row>
    <row r="1512" spans="1:3" x14ac:dyDescent="0.25">
      <c r="A1512">
        <v>167.13025999881211</v>
      </c>
      <c r="B1512">
        <v>169.92908795661526</v>
      </c>
      <c r="C1512">
        <f t="shared" si="23"/>
        <v>-2.7988279578031552</v>
      </c>
    </row>
    <row r="1513" spans="1:3" x14ac:dyDescent="0.25">
      <c r="A1513">
        <v>183.73616669297917</v>
      </c>
      <c r="B1513">
        <v>169.92908795661526</v>
      </c>
      <c r="C1513">
        <f t="shared" si="23"/>
        <v>13.807078736363906</v>
      </c>
    </row>
    <row r="1514" spans="1:3" x14ac:dyDescent="0.25">
      <c r="A1514">
        <v>163.18699792638654</v>
      </c>
      <c r="B1514">
        <v>169.92908795661526</v>
      </c>
      <c r="C1514">
        <f t="shared" si="23"/>
        <v>-6.7420900302287237</v>
      </c>
    </row>
    <row r="1515" spans="1:3" x14ac:dyDescent="0.25">
      <c r="A1515">
        <v>183.30681698163971</v>
      </c>
      <c r="B1515">
        <v>169.92908795661526</v>
      </c>
      <c r="C1515">
        <f t="shared" si="23"/>
        <v>13.37772902502445</v>
      </c>
    </row>
    <row r="1516" spans="1:3" x14ac:dyDescent="0.25">
      <c r="A1516">
        <v>162.36054009088548</v>
      </c>
      <c r="B1516">
        <v>169.92908795661526</v>
      </c>
      <c r="C1516">
        <f t="shared" si="23"/>
        <v>-7.5685478657297836</v>
      </c>
    </row>
    <row r="1517" spans="1:3" x14ac:dyDescent="0.25">
      <c r="A1517">
        <v>155.97518242604565</v>
      </c>
      <c r="B1517">
        <v>169.92908795661526</v>
      </c>
      <c r="C1517">
        <f t="shared" si="23"/>
        <v>-13.953905530569614</v>
      </c>
    </row>
    <row r="1518" spans="1:3" x14ac:dyDescent="0.25">
      <c r="A1518">
        <v>171.1226802598685</v>
      </c>
      <c r="B1518">
        <v>169.92908795661526</v>
      </c>
      <c r="C1518">
        <f t="shared" si="23"/>
        <v>1.1935923032532401</v>
      </c>
    </row>
    <row r="1519" spans="1:3" x14ac:dyDescent="0.25">
      <c r="A1519">
        <v>162.3009909252869</v>
      </c>
      <c r="B1519">
        <v>169.92908795661526</v>
      </c>
      <c r="C1519">
        <f t="shared" si="23"/>
        <v>-7.628097031328366</v>
      </c>
    </row>
    <row r="1520" spans="1:3" x14ac:dyDescent="0.25">
      <c r="A1520">
        <v>185.27441781945527</v>
      </c>
      <c r="B1520">
        <v>169.92908795661526</v>
      </c>
      <c r="C1520">
        <f t="shared" si="23"/>
        <v>15.345329862840003</v>
      </c>
    </row>
    <row r="1521" spans="1:3" x14ac:dyDescent="0.25">
      <c r="A1521">
        <v>161.7586592346197</v>
      </c>
      <c r="B1521">
        <v>169.92908795661526</v>
      </c>
      <c r="C1521">
        <f t="shared" si="23"/>
        <v>-8.1704287219955631</v>
      </c>
    </row>
    <row r="1522" spans="1:3" x14ac:dyDescent="0.25">
      <c r="A1522">
        <v>175.46037881576922</v>
      </c>
      <c r="B1522">
        <v>169.92908795661526</v>
      </c>
      <c r="C1522">
        <f t="shared" si="23"/>
        <v>5.5312908591539554</v>
      </c>
    </row>
    <row r="1523" spans="1:3" x14ac:dyDescent="0.25">
      <c r="A1523">
        <v>157.69669673492899</v>
      </c>
      <c r="B1523">
        <v>169.92908795661526</v>
      </c>
      <c r="C1523">
        <f t="shared" si="23"/>
        <v>-12.232391221686271</v>
      </c>
    </row>
    <row r="1524" spans="1:3" x14ac:dyDescent="0.25">
      <c r="A1524">
        <v>160.88111053424655</v>
      </c>
      <c r="B1524">
        <v>169.92908795661526</v>
      </c>
      <c r="C1524">
        <f t="shared" si="23"/>
        <v>-9.0479774223687173</v>
      </c>
    </row>
    <row r="1525" spans="1:3" x14ac:dyDescent="0.25">
      <c r="A1525">
        <v>173.02233047477785</v>
      </c>
      <c r="B1525">
        <v>169.92908795661526</v>
      </c>
      <c r="C1525">
        <f t="shared" si="23"/>
        <v>3.0932425181625831</v>
      </c>
    </row>
    <row r="1526" spans="1:3" x14ac:dyDescent="0.25">
      <c r="A1526">
        <v>167.34959601482842</v>
      </c>
      <c r="B1526">
        <v>169.92908795661526</v>
      </c>
      <c r="C1526">
        <f t="shared" si="23"/>
        <v>-2.5794919417868414</v>
      </c>
    </row>
    <row r="1527" spans="1:3" x14ac:dyDescent="0.25">
      <c r="A1527">
        <v>159.61725395929534</v>
      </c>
      <c r="B1527">
        <v>169.92908795661526</v>
      </c>
      <c r="C1527">
        <f t="shared" si="23"/>
        <v>-10.311833997319923</v>
      </c>
    </row>
    <row r="1528" spans="1:3" x14ac:dyDescent="0.25">
      <c r="A1528">
        <v>155.20174813165795</v>
      </c>
      <c r="B1528">
        <v>169.92908795661526</v>
      </c>
      <c r="C1528">
        <f t="shared" si="23"/>
        <v>-14.727339824957312</v>
      </c>
    </row>
    <row r="1529" spans="1:3" x14ac:dyDescent="0.25">
      <c r="A1529">
        <v>187.29713403619826</v>
      </c>
      <c r="B1529">
        <v>169.92908795661526</v>
      </c>
      <c r="C1529">
        <f t="shared" si="23"/>
        <v>17.368046079582996</v>
      </c>
    </row>
    <row r="1530" spans="1:3" x14ac:dyDescent="0.25">
      <c r="A1530">
        <v>163.65061285061529</v>
      </c>
      <c r="B1530">
        <v>169.92908795661526</v>
      </c>
      <c r="C1530">
        <f t="shared" si="23"/>
        <v>-6.2784751059999735</v>
      </c>
    </row>
    <row r="1531" spans="1:3" x14ac:dyDescent="0.25">
      <c r="A1531">
        <v>161.23708676052047</v>
      </c>
      <c r="B1531">
        <v>169.92908795661526</v>
      </c>
      <c r="C1531">
        <f t="shared" si="23"/>
        <v>-8.6920011960947932</v>
      </c>
    </row>
    <row r="1532" spans="1:3" x14ac:dyDescent="0.25">
      <c r="A1532">
        <v>158.37274688412435</v>
      </c>
      <c r="B1532">
        <v>169.92908795661526</v>
      </c>
      <c r="C1532">
        <f t="shared" si="23"/>
        <v>-11.556341072490909</v>
      </c>
    </row>
    <row r="1533" spans="1:3" x14ac:dyDescent="0.25">
      <c r="A1533">
        <v>187.72591531334911</v>
      </c>
      <c r="B1533">
        <v>169.92908795661526</v>
      </c>
      <c r="C1533">
        <f t="shared" si="23"/>
        <v>17.796827356733843</v>
      </c>
    </row>
    <row r="1534" spans="1:3" x14ac:dyDescent="0.25">
      <c r="A1534">
        <v>175.10154904986848</v>
      </c>
      <c r="B1534">
        <v>169.92908795661526</v>
      </c>
      <c r="C1534">
        <f t="shared" si="23"/>
        <v>5.1724610932532187</v>
      </c>
    </row>
    <row r="1535" spans="1:3" x14ac:dyDescent="0.25">
      <c r="A1535">
        <v>177.33871274860576</v>
      </c>
      <c r="B1535">
        <v>169.92908795661526</v>
      </c>
      <c r="C1535">
        <f t="shared" si="23"/>
        <v>7.4096247919904954</v>
      </c>
    </row>
    <row r="1536" spans="1:3" x14ac:dyDescent="0.25">
      <c r="A1536">
        <v>159.57257503207074</v>
      </c>
      <c r="B1536">
        <v>169.92908795661526</v>
      </c>
      <c r="C1536">
        <f t="shared" si="23"/>
        <v>-10.356512924544518</v>
      </c>
    </row>
    <row r="1537" spans="1:3" x14ac:dyDescent="0.25">
      <c r="A1537">
        <v>168.71242835070007</v>
      </c>
      <c r="B1537">
        <v>169.92908795661526</v>
      </c>
      <c r="C1537">
        <f t="shared" si="23"/>
        <v>-1.2166596059151971</v>
      </c>
    </row>
    <row r="1538" spans="1:3" x14ac:dyDescent="0.25">
      <c r="A1538">
        <v>140.7812094129622</v>
      </c>
      <c r="B1538">
        <v>169.92908795661526</v>
      </c>
      <c r="C1538">
        <f t="shared" si="23"/>
        <v>-29.147878543653064</v>
      </c>
    </row>
    <row r="1539" spans="1:3" x14ac:dyDescent="0.25">
      <c r="A1539">
        <v>159.93209828768158</v>
      </c>
      <c r="B1539">
        <v>169.92908795661526</v>
      </c>
      <c r="C1539">
        <f t="shared" ref="C1539:C1602" si="24">A1539-B1539</f>
        <v>-9.9969896689336792</v>
      </c>
    </row>
    <row r="1540" spans="1:3" x14ac:dyDescent="0.25">
      <c r="A1540">
        <v>162.37077190628042</v>
      </c>
      <c r="B1540">
        <v>169.92908795661526</v>
      </c>
      <c r="C1540">
        <f t="shared" si="24"/>
        <v>-7.5583160503348381</v>
      </c>
    </row>
    <row r="1541" spans="1:3" x14ac:dyDescent="0.25">
      <c r="A1541">
        <v>146.12612787634134</v>
      </c>
      <c r="B1541">
        <v>169.92908795661526</v>
      </c>
      <c r="C1541">
        <f t="shared" si="24"/>
        <v>-23.80296008027392</v>
      </c>
    </row>
    <row r="1542" spans="1:3" x14ac:dyDescent="0.25">
      <c r="A1542">
        <v>169.23388713796157</v>
      </c>
      <c r="B1542">
        <v>169.92908795661526</v>
      </c>
      <c r="C1542">
        <f t="shared" si="24"/>
        <v>-0.69520081865368866</v>
      </c>
    </row>
    <row r="1543" spans="1:3" x14ac:dyDescent="0.25">
      <c r="A1543">
        <v>179.58079908741638</v>
      </c>
      <c r="B1543">
        <v>169.92908795661526</v>
      </c>
      <c r="C1543">
        <f t="shared" si="24"/>
        <v>9.6517111308011181</v>
      </c>
    </row>
    <row r="1544" spans="1:3" x14ac:dyDescent="0.25">
      <c r="A1544">
        <v>167.90360334372963</v>
      </c>
      <c r="B1544">
        <v>169.92908795661526</v>
      </c>
      <c r="C1544">
        <f t="shared" si="24"/>
        <v>-2.0254846128856343</v>
      </c>
    </row>
    <row r="1545" spans="1:3" x14ac:dyDescent="0.25">
      <c r="A1545">
        <v>168.38616986380657</v>
      </c>
      <c r="B1545">
        <v>169.92908795661526</v>
      </c>
      <c r="C1545">
        <f t="shared" si="24"/>
        <v>-1.5429180928086907</v>
      </c>
    </row>
    <row r="1546" spans="1:3" x14ac:dyDescent="0.25">
      <c r="A1546">
        <v>160.94584381964523</v>
      </c>
      <c r="B1546">
        <v>169.92908795661526</v>
      </c>
      <c r="C1546">
        <f t="shared" si="24"/>
        <v>-8.9832441369700291</v>
      </c>
    </row>
    <row r="1547" spans="1:3" x14ac:dyDescent="0.25">
      <c r="A1547">
        <v>173.29655449604616</v>
      </c>
      <c r="B1547">
        <v>169.92908795661526</v>
      </c>
      <c r="C1547">
        <f t="shared" si="24"/>
        <v>3.3674665394308931</v>
      </c>
    </row>
    <row r="1548" spans="1:3" x14ac:dyDescent="0.25">
      <c r="A1548">
        <v>168.43653313291725</v>
      </c>
      <c r="B1548">
        <v>169.92908795661526</v>
      </c>
      <c r="C1548">
        <f t="shared" si="24"/>
        <v>-1.4925548236980148</v>
      </c>
    </row>
    <row r="1549" spans="1:3" x14ac:dyDescent="0.25">
      <c r="A1549">
        <v>168.52398104849271</v>
      </c>
      <c r="B1549">
        <v>169.92908795661526</v>
      </c>
      <c r="C1549">
        <f t="shared" si="24"/>
        <v>-1.4051069081225478</v>
      </c>
    </row>
    <row r="1550" spans="1:3" x14ac:dyDescent="0.25">
      <c r="A1550">
        <v>149.13437255192548</v>
      </c>
      <c r="B1550">
        <v>169.92908795661526</v>
      </c>
      <c r="C1550">
        <f t="shared" si="24"/>
        <v>-20.794715404689782</v>
      </c>
    </row>
    <row r="1551" spans="1:3" x14ac:dyDescent="0.25">
      <c r="A1551">
        <v>167.33612412455841</v>
      </c>
      <c r="B1551">
        <v>169.92908795661526</v>
      </c>
      <c r="C1551">
        <f t="shared" si="24"/>
        <v>-2.5929638320568529</v>
      </c>
    </row>
    <row r="1552" spans="1:3" x14ac:dyDescent="0.25">
      <c r="A1552">
        <v>179.53850758378394</v>
      </c>
      <c r="B1552">
        <v>169.92908795661526</v>
      </c>
      <c r="C1552">
        <f t="shared" si="24"/>
        <v>9.6094196271686769</v>
      </c>
    </row>
    <row r="1553" spans="1:3" x14ac:dyDescent="0.25">
      <c r="A1553">
        <v>174.32686420026585</v>
      </c>
      <c r="B1553">
        <v>169.92908795661526</v>
      </c>
      <c r="C1553">
        <f t="shared" si="24"/>
        <v>4.3977762436505827</v>
      </c>
    </row>
    <row r="1554" spans="1:3" x14ac:dyDescent="0.25">
      <c r="A1554">
        <v>175.88358943787171</v>
      </c>
      <c r="B1554">
        <v>169.92908795661526</v>
      </c>
      <c r="C1554">
        <f t="shared" si="24"/>
        <v>5.9545014812564432</v>
      </c>
    </row>
    <row r="1555" spans="1:3" x14ac:dyDescent="0.25">
      <c r="A1555">
        <v>166.86617684346857</v>
      </c>
      <c r="B1555">
        <v>169.92908795661526</v>
      </c>
      <c r="C1555">
        <f t="shared" si="24"/>
        <v>-3.0629111131466971</v>
      </c>
    </row>
    <row r="1556" spans="1:3" x14ac:dyDescent="0.25">
      <c r="A1556">
        <v>182.74402166018263</v>
      </c>
      <c r="B1556">
        <v>169.92908795661526</v>
      </c>
      <c r="C1556">
        <f t="shared" si="24"/>
        <v>12.814933703567362</v>
      </c>
    </row>
    <row r="1557" spans="1:3" x14ac:dyDescent="0.25">
      <c r="A1557">
        <v>171.08726680991822</v>
      </c>
      <c r="B1557">
        <v>169.92908795661526</v>
      </c>
      <c r="C1557">
        <f t="shared" si="24"/>
        <v>1.1581788533029567</v>
      </c>
    </row>
    <row r="1558" spans="1:3" x14ac:dyDescent="0.25">
      <c r="A1558">
        <v>169.15099806457874</v>
      </c>
      <c r="B1558">
        <v>169.92908795661526</v>
      </c>
      <c r="C1558">
        <f t="shared" si="24"/>
        <v>-0.7780898920365189</v>
      </c>
    </row>
    <row r="1559" spans="1:3" x14ac:dyDescent="0.25">
      <c r="A1559">
        <v>160.47354322101455</v>
      </c>
      <c r="B1559">
        <v>169.92908795661526</v>
      </c>
      <c r="C1559">
        <f t="shared" si="24"/>
        <v>-9.4555447356007107</v>
      </c>
    </row>
    <row r="1560" spans="1:3" x14ac:dyDescent="0.25">
      <c r="A1560">
        <v>147.27754816878587</v>
      </c>
      <c r="B1560">
        <v>169.92908795661526</v>
      </c>
      <c r="C1560">
        <f t="shared" si="24"/>
        <v>-22.651539787829392</v>
      </c>
    </row>
    <row r="1561" spans="1:3" x14ac:dyDescent="0.25">
      <c r="A1561">
        <v>146.29456629510969</v>
      </c>
      <c r="B1561">
        <v>169.92908795661526</v>
      </c>
      <c r="C1561">
        <f t="shared" si="24"/>
        <v>-23.634521661505573</v>
      </c>
    </row>
    <row r="1562" spans="1:3" x14ac:dyDescent="0.25">
      <c r="A1562">
        <v>178.68569713929901</v>
      </c>
      <c r="B1562">
        <v>169.92908795661526</v>
      </c>
      <c r="C1562">
        <f t="shared" si="24"/>
        <v>8.7566091826837464</v>
      </c>
    </row>
    <row r="1563" spans="1:3" x14ac:dyDescent="0.25">
      <c r="A1563">
        <v>169.51978679746389</v>
      </c>
      <c r="B1563">
        <v>169.92908795661526</v>
      </c>
      <c r="C1563">
        <f t="shared" si="24"/>
        <v>-0.40930115915136867</v>
      </c>
    </row>
    <row r="1564" spans="1:3" x14ac:dyDescent="0.25">
      <c r="A1564">
        <v>168.25582790435874</v>
      </c>
      <c r="B1564">
        <v>169.92908795661526</v>
      </c>
      <c r="C1564">
        <f t="shared" si="24"/>
        <v>-1.6732600522565235</v>
      </c>
    </row>
    <row r="1565" spans="1:3" x14ac:dyDescent="0.25">
      <c r="A1565">
        <v>173.55207703250926</v>
      </c>
      <c r="B1565">
        <v>169.92908795661526</v>
      </c>
      <c r="C1565">
        <f t="shared" si="24"/>
        <v>3.6229890758939973</v>
      </c>
    </row>
    <row r="1566" spans="1:3" x14ac:dyDescent="0.25">
      <c r="A1566">
        <v>168.40554210095434</v>
      </c>
      <c r="B1566">
        <v>169.92908795661526</v>
      </c>
      <c r="C1566">
        <f t="shared" si="24"/>
        <v>-1.5235458556609274</v>
      </c>
    </row>
    <row r="1567" spans="1:3" x14ac:dyDescent="0.25">
      <c r="A1567">
        <v>169.79381755110808</v>
      </c>
      <c r="B1567">
        <v>169.92908795661526</v>
      </c>
      <c r="C1567">
        <f t="shared" si="24"/>
        <v>-0.13527040550718539</v>
      </c>
    </row>
    <row r="1568" spans="1:3" x14ac:dyDescent="0.25">
      <c r="A1568">
        <v>165.79796394755249</v>
      </c>
      <c r="B1568">
        <v>169.92908795661526</v>
      </c>
      <c r="C1568">
        <f t="shared" si="24"/>
        <v>-4.1311240090627734</v>
      </c>
    </row>
    <row r="1569" spans="1:3" x14ac:dyDescent="0.25">
      <c r="A1569">
        <v>161.50899157029926</v>
      </c>
      <c r="B1569">
        <v>169.92908795661526</v>
      </c>
      <c r="C1569">
        <f t="shared" si="24"/>
        <v>-8.4200963863160041</v>
      </c>
    </row>
    <row r="1570" spans="1:3" x14ac:dyDescent="0.25">
      <c r="A1570">
        <v>173.51543576471158</v>
      </c>
      <c r="B1570">
        <v>169.92908795661526</v>
      </c>
      <c r="C1570">
        <f t="shared" si="24"/>
        <v>3.5863478080963205</v>
      </c>
    </row>
    <row r="1571" spans="1:3" x14ac:dyDescent="0.25">
      <c r="A1571">
        <v>158.06811163376551</v>
      </c>
      <c r="B1571">
        <v>169.92908795661526</v>
      </c>
      <c r="C1571">
        <f t="shared" si="24"/>
        <v>-11.860976322849751</v>
      </c>
    </row>
    <row r="1572" spans="1:3" x14ac:dyDescent="0.25">
      <c r="A1572">
        <v>161.52762484300183</v>
      </c>
      <c r="B1572">
        <v>169.92908795661526</v>
      </c>
      <c r="C1572">
        <f t="shared" si="24"/>
        <v>-8.4014631136134312</v>
      </c>
    </row>
    <row r="1573" spans="1:3" x14ac:dyDescent="0.25">
      <c r="A1573">
        <v>160.07206952228444</v>
      </c>
      <c r="B1573">
        <v>169.92908795661526</v>
      </c>
      <c r="C1573">
        <f t="shared" si="24"/>
        <v>-9.8570184343308256</v>
      </c>
    </row>
    <row r="1574" spans="1:3" x14ac:dyDescent="0.25">
      <c r="A1574">
        <v>180.5828348750947</v>
      </c>
      <c r="B1574">
        <v>169.92908795661526</v>
      </c>
      <c r="C1574">
        <f t="shared" si="24"/>
        <v>10.653746918479442</v>
      </c>
    </row>
    <row r="1575" spans="1:3" x14ac:dyDescent="0.25">
      <c r="A1575">
        <v>183.7834831548389</v>
      </c>
      <c r="B1575">
        <v>169.92908795661526</v>
      </c>
      <c r="C1575">
        <f t="shared" si="24"/>
        <v>13.854395198223642</v>
      </c>
    </row>
    <row r="1576" spans="1:3" x14ac:dyDescent="0.25">
      <c r="A1576">
        <v>159.20450252626324</v>
      </c>
      <c r="B1576">
        <v>169.92908795661526</v>
      </c>
      <c r="C1576">
        <f t="shared" si="24"/>
        <v>-10.724585430352022</v>
      </c>
    </row>
    <row r="1577" spans="1:3" x14ac:dyDescent="0.25">
      <c r="A1577">
        <v>162.35849372780649</v>
      </c>
      <c r="B1577">
        <v>169.92908795661526</v>
      </c>
      <c r="C1577">
        <f t="shared" si="24"/>
        <v>-7.5705942288087726</v>
      </c>
    </row>
    <row r="1578" spans="1:3" x14ac:dyDescent="0.25">
      <c r="A1578">
        <v>164.25681380671449</v>
      </c>
      <c r="B1578">
        <v>169.92908795661526</v>
      </c>
      <c r="C1578">
        <f t="shared" si="24"/>
        <v>-5.6722741499007725</v>
      </c>
    </row>
    <row r="1579" spans="1:3" x14ac:dyDescent="0.25">
      <c r="A1579">
        <v>188.09876266634092</v>
      </c>
      <c r="B1579">
        <v>169.92908795661526</v>
      </c>
      <c r="C1579">
        <f t="shared" si="24"/>
        <v>18.169674709725655</v>
      </c>
    </row>
    <row r="1580" spans="1:3" x14ac:dyDescent="0.25">
      <c r="A1580">
        <v>169.36425183477695</v>
      </c>
      <c r="B1580">
        <v>169.92908795661526</v>
      </c>
      <c r="C1580">
        <f t="shared" si="24"/>
        <v>-0.56483612183831156</v>
      </c>
    </row>
    <row r="1581" spans="1:3" x14ac:dyDescent="0.25">
      <c r="A1581">
        <v>165.87805632472737</v>
      </c>
      <c r="B1581">
        <v>169.92908795661526</v>
      </c>
      <c r="C1581">
        <f t="shared" si="24"/>
        <v>-4.0510316318878949</v>
      </c>
    </row>
    <row r="1582" spans="1:3" x14ac:dyDescent="0.25">
      <c r="A1582">
        <v>181.40747372119222</v>
      </c>
      <c r="B1582">
        <v>169.92908795661526</v>
      </c>
      <c r="C1582">
        <f t="shared" si="24"/>
        <v>11.478385764576956</v>
      </c>
    </row>
    <row r="1583" spans="1:3" x14ac:dyDescent="0.25">
      <c r="A1583">
        <v>168.60899606574094</v>
      </c>
      <c r="B1583">
        <v>169.92908795661526</v>
      </c>
      <c r="C1583">
        <f t="shared" si="24"/>
        <v>-1.3200918908743233</v>
      </c>
    </row>
    <row r="1584" spans="1:3" x14ac:dyDescent="0.25">
      <c r="A1584">
        <v>152.96002559072804</v>
      </c>
      <c r="B1584">
        <v>169.92908795661526</v>
      </c>
      <c r="C1584">
        <f t="shared" si="24"/>
        <v>-16.969062365887225</v>
      </c>
    </row>
    <row r="1585" spans="1:3" x14ac:dyDescent="0.25">
      <c r="A1585">
        <v>165.45790387855959</v>
      </c>
      <c r="B1585">
        <v>169.92908795661526</v>
      </c>
      <c r="C1585">
        <f t="shared" si="24"/>
        <v>-4.4711840780556713</v>
      </c>
    </row>
    <row r="1586" spans="1:3" x14ac:dyDescent="0.25">
      <c r="A1586">
        <v>174.57605437986786</v>
      </c>
      <c r="B1586">
        <v>169.92908795661526</v>
      </c>
      <c r="C1586">
        <f t="shared" si="24"/>
        <v>4.6469664232525929</v>
      </c>
    </row>
    <row r="1587" spans="1:3" x14ac:dyDescent="0.25">
      <c r="A1587">
        <v>163.18893060262781</v>
      </c>
      <c r="B1587">
        <v>169.92908795661526</v>
      </c>
      <c r="C1587">
        <f t="shared" si="24"/>
        <v>-6.7401573539874562</v>
      </c>
    </row>
    <row r="1588" spans="1:3" x14ac:dyDescent="0.25">
      <c r="A1588">
        <v>170.88816705101635</v>
      </c>
      <c r="B1588">
        <v>169.92908795661526</v>
      </c>
      <c r="C1588">
        <f t="shared" si="24"/>
        <v>0.95907909440109052</v>
      </c>
    </row>
    <row r="1589" spans="1:3" x14ac:dyDescent="0.25">
      <c r="A1589">
        <v>170.64417235989822</v>
      </c>
      <c r="B1589">
        <v>169.92908795661526</v>
      </c>
      <c r="C1589">
        <f t="shared" si="24"/>
        <v>0.71508440328295819</v>
      </c>
    </row>
    <row r="1590" spans="1:3" x14ac:dyDescent="0.25">
      <c r="A1590">
        <v>184.04118847858626</v>
      </c>
      <c r="B1590">
        <v>169.92908795661526</v>
      </c>
      <c r="C1590">
        <f t="shared" si="24"/>
        <v>14.112100521971001</v>
      </c>
    </row>
    <row r="1591" spans="1:3" x14ac:dyDescent="0.25">
      <c r="A1591">
        <v>166.74380433134502</v>
      </c>
      <c r="B1591">
        <v>169.92908795661526</v>
      </c>
      <c r="C1591">
        <f t="shared" si="24"/>
        <v>-3.1852836252702446</v>
      </c>
    </row>
    <row r="1592" spans="1:3" x14ac:dyDescent="0.25">
      <c r="A1592">
        <v>167.98095586811542</v>
      </c>
      <c r="B1592">
        <v>169.92908795661526</v>
      </c>
      <c r="C1592">
        <f t="shared" si="24"/>
        <v>-1.9481320884998468</v>
      </c>
    </row>
    <row r="1593" spans="1:3" x14ac:dyDescent="0.25">
      <c r="A1593">
        <v>173.35232925863238</v>
      </c>
      <c r="B1593">
        <v>169.92908795661526</v>
      </c>
      <c r="C1593">
        <f t="shared" si="24"/>
        <v>3.423241302017118</v>
      </c>
    </row>
    <row r="1594" spans="1:3" x14ac:dyDescent="0.25">
      <c r="A1594">
        <v>175.98577116761589</v>
      </c>
      <c r="B1594">
        <v>169.92908795661526</v>
      </c>
      <c r="C1594">
        <f t="shared" si="24"/>
        <v>6.0566832110006317</v>
      </c>
    </row>
    <row r="1595" spans="1:3" x14ac:dyDescent="0.25">
      <c r="A1595">
        <v>167.16053480369737</v>
      </c>
      <c r="B1595">
        <v>169.92908795661526</v>
      </c>
      <c r="C1595">
        <f t="shared" si="24"/>
        <v>-2.7685531529178888</v>
      </c>
    </row>
    <row r="1596" spans="1:3" x14ac:dyDescent="0.25">
      <c r="A1596">
        <v>174.65604443888878</v>
      </c>
      <c r="B1596">
        <v>169.92908795661526</v>
      </c>
      <c r="C1596">
        <f t="shared" si="24"/>
        <v>4.7269564822735219</v>
      </c>
    </row>
    <row r="1597" spans="1:3" x14ac:dyDescent="0.25">
      <c r="A1597">
        <v>158.35921815043548</v>
      </c>
      <c r="B1597">
        <v>169.92908795661526</v>
      </c>
      <c r="C1597">
        <f t="shared" si="24"/>
        <v>-11.569869806179781</v>
      </c>
    </row>
    <row r="1598" spans="1:3" x14ac:dyDescent="0.25">
      <c r="A1598">
        <v>181.64983132184716</v>
      </c>
      <c r="B1598">
        <v>169.92908795661526</v>
      </c>
      <c r="C1598">
        <f t="shared" si="24"/>
        <v>11.720743365231897</v>
      </c>
    </row>
    <row r="1599" spans="1:3" x14ac:dyDescent="0.25">
      <c r="A1599">
        <v>177.01801354807685</v>
      </c>
      <c r="B1599">
        <v>169.92908795661526</v>
      </c>
      <c r="C1599">
        <f t="shared" si="24"/>
        <v>7.0889255914615887</v>
      </c>
    </row>
    <row r="1600" spans="1:3" x14ac:dyDescent="0.25">
      <c r="A1600">
        <v>188.46487975853961</v>
      </c>
      <c r="B1600">
        <v>169.92908795661526</v>
      </c>
      <c r="C1600">
        <f t="shared" si="24"/>
        <v>18.535791801924347</v>
      </c>
    </row>
    <row r="1601" spans="1:3" x14ac:dyDescent="0.25">
      <c r="A1601">
        <v>167.59365891804919</v>
      </c>
      <c r="B1601">
        <v>169.92908795661526</v>
      </c>
      <c r="C1601">
        <f t="shared" si="24"/>
        <v>-2.3354290385660761</v>
      </c>
    </row>
    <row r="1602" spans="1:3" x14ac:dyDescent="0.25">
      <c r="A1602">
        <v>171.2528744264273</v>
      </c>
      <c r="B1602">
        <v>169.92908795661526</v>
      </c>
      <c r="C1602">
        <f t="shared" si="24"/>
        <v>1.3237864698120347</v>
      </c>
    </row>
    <row r="1603" spans="1:3" x14ac:dyDescent="0.25">
      <c r="A1603">
        <v>164.59460013895296</v>
      </c>
      <c r="B1603">
        <v>169.92908795661526</v>
      </c>
      <c r="C1603">
        <f t="shared" ref="C1603:C1666" si="25">A1603-B1603</f>
        <v>-5.334487817662307</v>
      </c>
    </row>
    <row r="1604" spans="1:3" x14ac:dyDescent="0.25">
      <c r="A1604">
        <v>166.73170805181144</v>
      </c>
      <c r="B1604">
        <v>169.92908795661526</v>
      </c>
      <c r="C1604">
        <f t="shared" si="25"/>
        <v>-3.1973799048038245</v>
      </c>
    </row>
    <row r="1605" spans="1:3" x14ac:dyDescent="0.25">
      <c r="A1605">
        <v>159.9903286859626</v>
      </c>
      <c r="B1605">
        <v>169.92908795661526</v>
      </c>
      <c r="C1605">
        <f t="shared" si="25"/>
        <v>-9.9387592706526675</v>
      </c>
    </row>
    <row r="1606" spans="1:3" x14ac:dyDescent="0.25">
      <c r="A1606">
        <v>167.04805304645561</v>
      </c>
      <c r="B1606">
        <v>169.92908795661526</v>
      </c>
      <c r="C1606">
        <f t="shared" si="25"/>
        <v>-2.8810349101596557</v>
      </c>
    </row>
    <row r="1607" spans="1:3" x14ac:dyDescent="0.25">
      <c r="A1607">
        <v>170.6510845196317</v>
      </c>
      <c r="B1607">
        <v>169.92908795661526</v>
      </c>
      <c r="C1607">
        <f t="shared" si="25"/>
        <v>0.72199656301643245</v>
      </c>
    </row>
    <row r="1608" spans="1:3" x14ac:dyDescent="0.25">
      <c r="A1608">
        <v>168.06130972501705</v>
      </c>
      <c r="B1608">
        <v>169.92908795661526</v>
      </c>
      <c r="C1608">
        <f t="shared" si="25"/>
        <v>-1.8677782315982085</v>
      </c>
    </row>
    <row r="1609" spans="1:3" x14ac:dyDescent="0.25">
      <c r="A1609">
        <v>184.41803760826588</v>
      </c>
      <c r="B1609">
        <v>169.92908795661526</v>
      </c>
      <c r="C1609">
        <f t="shared" si="25"/>
        <v>14.488949651650614</v>
      </c>
    </row>
    <row r="1610" spans="1:3" x14ac:dyDescent="0.25">
      <c r="A1610">
        <v>180.22406195261283</v>
      </c>
      <c r="B1610">
        <v>169.92908795661526</v>
      </c>
      <c r="C1610">
        <f t="shared" si="25"/>
        <v>10.294973995997566</v>
      </c>
    </row>
    <row r="1611" spans="1:3" x14ac:dyDescent="0.25">
      <c r="A1611">
        <v>163.90497578133363</v>
      </c>
      <c r="B1611">
        <v>169.92908795661526</v>
      </c>
      <c r="C1611">
        <f t="shared" si="25"/>
        <v>-6.0241121752816298</v>
      </c>
    </row>
    <row r="1612" spans="1:3" x14ac:dyDescent="0.25">
      <c r="A1612">
        <v>170.39292444853345</v>
      </c>
      <c r="B1612">
        <v>169.92908795661526</v>
      </c>
      <c r="C1612">
        <f t="shared" si="25"/>
        <v>0.46383649191818677</v>
      </c>
    </row>
    <row r="1613" spans="1:3" x14ac:dyDescent="0.25">
      <c r="A1613">
        <v>169.45084709906951</v>
      </c>
      <c r="B1613">
        <v>169.92908795661526</v>
      </c>
      <c r="C1613">
        <f t="shared" si="25"/>
        <v>-0.47824085754575663</v>
      </c>
    </row>
    <row r="1614" spans="1:3" x14ac:dyDescent="0.25">
      <c r="A1614">
        <v>163.37967437895713</v>
      </c>
      <c r="B1614">
        <v>169.92908795661526</v>
      </c>
      <c r="C1614">
        <f t="shared" si="25"/>
        <v>-6.5494135776581288</v>
      </c>
    </row>
    <row r="1615" spans="1:3" x14ac:dyDescent="0.25">
      <c r="A1615">
        <v>160.9423877397785</v>
      </c>
      <c r="B1615">
        <v>169.92908795661526</v>
      </c>
      <c r="C1615">
        <f t="shared" si="25"/>
        <v>-8.9867002168367662</v>
      </c>
    </row>
    <row r="1616" spans="1:3" x14ac:dyDescent="0.25">
      <c r="A1616">
        <v>167.24088866059901</v>
      </c>
      <c r="B1616">
        <v>169.92908795661526</v>
      </c>
      <c r="C1616">
        <f t="shared" si="25"/>
        <v>-2.6881992960162506</v>
      </c>
    </row>
    <row r="1617" spans="1:3" x14ac:dyDescent="0.25">
      <c r="A1617">
        <v>194.14708433207124</v>
      </c>
      <c r="B1617">
        <v>169.92908795661526</v>
      </c>
      <c r="C1617">
        <f t="shared" si="25"/>
        <v>24.217996375455982</v>
      </c>
    </row>
    <row r="1618" spans="1:3" x14ac:dyDescent="0.25">
      <c r="A1618">
        <v>166.86777982788044</v>
      </c>
      <c r="B1618">
        <v>169.92908795661526</v>
      </c>
      <c r="C1618">
        <f t="shared" si="25"/>
        <v>-3.0613081287348223</v>
      </c>
    </row>
    <row r="1619" spans="1:3" x14ac:dyDescent="0.25">
      <c r="A1619">
        <v>171.36551534524187</v>
      </c>
      <c r="B1619">
        <v>169.92908795661526</v>
      </c>
      <c r="C1619">
        <f t="shared" si="25"/>
        <v>1.4364273886266119</v>
      </c>
    </row>
    <row r="1620" spans="1:3" x14ac:dyDescent="0.25">
      <c r="A1620">
        <v>180.11499080050271</v>
      </c>
      <c r="B1620">
        <v>169.92908795661526</v>
      </c>
      <c r="C1620">
        <f t="shared" si="25"/>
        <v>10.185902843887447</v>
      </c>
    </row>
    <row r="1621" spans="1:3" x14ac:dyDescent="0.25">
      <c r="A1621">
        <v>171.42036924444255</v>
      </c>
      <c r="B1621">
        <v>169.92908795661526</v>
      </c>
      <c r="C1621">
        <f t="shared" si="25"/>
        <v>1.4912812878272916</v>
      </c>
    </row>
    <row r="1622" spans="1:3" x14ac:dyDescent="0.25">
      <c r="A1622">
        <v>151.88545760058332</v>
      </c>
      <c r="B1622">
        <v>169.92908795661526</v>
      </c>
      <c r="C1622">
        <f t="shared" si="25"/>
        <v>-18.04363035603194</v>
      </c>
    </row>
    <row r="1623" spans="1:3" x14ac:dyDescent="0.25">
      <c r="A1623">
        <v>160.44700871309033</v>
      </c>
      <c r="B1623">
        <v>169.92908795661526</v>
      </c>
      <c r="C1623">
        <f t="shared" si="25"/>
        <v>-9.4820792435249359</v>
      </c>
    </row>
    <row r="1624" spans="1:3" x14ac:dyDescent="0.25">
      <c r="A1624">
        <v>164.81025270142709</v>
      </c>
      <c r="B1624">
        <v>169.92908795661526</v>
      </c>
      <c r="C1624">
        <f t="shared" si="25"/>
        <v>-5.1188352551881735</v>
      </c>
    </row>
    <row r="1625" spans="1:3" x14ac:dyDescent="0.25">
      <c r="A1625">
        <v>153.92636371136177</v>
      </c>
      <c r="B1625">
        <v>169.92908795661526</v>
      </c>
      <c r="C1625">
        <f t="shared" si="25"/>
        <v>-16.002724245253489</v>
      </c>
    </row>
    <row r="1626" spans="1:3" x14ac:dyDescent="0.25">
      <c r="A1626">
        <v>172.0174866222078</v>
      </c>
      <c r="B1626">
        <v>169.92908795661526</v>
      </c>
      <c r="C1626">
        <f t="shared" si="25"/>
        <v>2.0883986655925355</v>
      </c>
    </row>
    <row r="1627" spans="1:3" x14ac:dyDescent="0.25">
      <c r="A1627">
        <v>169.28221541267703</v>
      </c>
      <c r="B1627">
        <v>169.92908795661526</v>
      </c>
      <c r="C1627">
        <f t="shared" si="25"/>
        <v>-0.64687254393822968</v>
      </c>
    </row>
    <row r="1628" spans="1:3" x14ac:dyDescent="0.25">
      <c r="A1628">
        <v>168.52475411898922</v>
      </c>
      <c r="B1628">
        <v>169.92908795661526</v>
      </c>
      <c r="C1628">
        <f t="shared" si="25"/>
        <v>-1.4043338376260408</v>
      </c>
    </row>
    <row r="1629" spans="1:3" x14ac:dyDescent="0.25">
      <c r="A1629">
        <v>185.69028427184094</v>
      </c>
      <c r="B1629">
        <v>169.92908795661526</v>
      </c>
      <c r="C1629">
        <f t="shared" si="25"/>
        <v>15.761196315225675</v>
      </c>
    </row>
    <row r="1630" spans="1:3" x14ac:dyDescent="0.25">
      <c r="A1630">
        <v>174.68760390504031</v>
      </c>
      <c r="B1630">
        <v>169.92908795661526</v>
      </c>
      <c r="C1630">
        <f t="shared" si="25"/>
        <v>4.7585159484250426</v>
      </c>
    </row>
    <row r="1631" spans="1:3" x14ac:dyDescent="0.25">
      <c r="A1631">
        <v>179.73197984421859</v>
      </c>
      <c r="B1631">
        <v>169.92908795661526</v>
      </c>
      <c r="C1631">
        <f t="shared" si="25"/>
        <v>9.8028918876033231</v>
      </c>
    </row>
    <row r="1632" spans="1:3" x14ac:dyDescent="0.25">
      <c r="A1632">
        <v>169.80300344759598</v>
      </c>
      <c r="B1632">
        <v>169.92908795661526</v>
      </c>
      <c r="C1632">
        <f t="shared" si="25"/>
        <v>-0.12608450901927881</v>
      </c>
    </row>
    <row r="1633" spans="1:3" x14ac:dyDescent="0.25">
      <c r="A1633">
        <v>187.8224581759423</v>
      </c>
      <c r="B1633">
        <v>169.92908795661526</v>
      </c>
      <c r="C1633">
        <f t="shared" si="25"/>
        <v>17.893370219327039</v>
      </c>
    </row>
    <row r="1634" spans="1:3" x14ac:dyDescent="0.25">
      <c r="A1634">
        <v>165.05639607377816</v>
      </c>
      <c r="B1634">
        <v>169.92908795661526</v>
      </c>
      <c r="C1634">
        <f t="shared" si="25"/>
        <v>-4.8726918828371026</v>
      </c>
    </row>
    <row r="1635" spans="1:3" x14ac:dyDescent="0.25">
      <c r="A1635">
        <v>162.49098436848726</v>
      </c>
      <c r="B1635">
        <v>169.92908795661526</v>
      </c>
      <c r="C1635">
        <f t="shared" si="25"/>
        <v>-7.4381035881280013</v>
      </c>
    </row>
    <row r="1636" spans="1:3" x14ac:dyDescent="0.25">
      <c r="A1636">
        <v>167.1270767673559</v>
      </c>
      <c r="B1636">
        <v>169.92908795661526</v>
      </c>
      <c r="C1636">
        <f t="shared" si="25"/>
        <v>-2.8020111892593604</v>
      </c>
    </row>
    <row r="1637" spans="1:3" x14ac:dyDescent="0.25">
      <c r="A1637">
        <v>165.35504002778907</v>
      </c>
      <c r="B1637">
        <v>169.92908795661526</v>
      </c>
      <c r="C1637">
        <f t="shared" si="25"/>
        <v>-4.5740479288261895</v>
      </c>
    </row>
    <row r="1638" spans="1:3" x14ac:dyDescent="0.25">
      <c r="A1638">
        <v>166.15713477396639</v>
      </c>
      <c r="B1638">
        <v>169.92908795661526</v>
      </c>
      <c r="C1638">
        <f t="shared" si="25"/>
        <v>-3.7719531826488719</v>
      </c>
    </row>
    <row r="1639" spans="1:3" x14ac:dyDescent="0.25">
      <c r="A1639">
        <v>150.94408510951325</v>
      </c>
      <c r="B1639">
        <v>169.92908795661526</v>
      </c>
      <c r="C1639">
        <f t="shared" si="25"/>
        <v>-18.98500284710201</v>
      </c>
    </row>
    <row r="1640" spans="1:3" x14ac:dyDescent="0.25">
      <c r="A1640">
        <v>167.81672386234277</v>
      </c>
      <c r="B1640">
        <v>169.92908795661526</v>
      </c>
      <c r="C1640">
        <f t="shared" si="25"/>
        <v>-2.1123640942724933</v>
      </c>
    </row>
    <row r="1641" spans="1:3" x14ac:dyDescent="0.25">
      <c r="A1641">
        <v>166.18923993693898</v>
      </c>
      <c r="B1641">
        <v>169.92908795661526</v>
      </c>
      <c r="C1641">
        <f t="shared" si="25"/>
        <v>-3.7398480196762875</v>
      </c>
    </row>
    <row r="1642" spans="1:3" x14ac:dyDescent="0.25">
      <c r="A1642">
        <v>175.34353148395894</v>
      </c>
      <c r="B1642">
        <v>169.92908795661526</v>
      </c>
      <c r="C1642">
        <f t="shared" si="25"/>
        <v>5.4144435273436784</v>
      </c>
    </row>
    <row r="1643" spans="1:3" x14ac:dyDescent="0.25">
      <c r="A1643">
        <v>165.03995695704361</v>
      </c>
      <c r="B1643">
        <v>169.92908795661526</v>
      </c>
      <c r="C1643">
        <f t="shared" si="25"/>
        <v>-4.8891309995716483</v>
      </c>
    </row>
    <row r="1644" spans="1:3" x14ac:dyDescent="0.25">
      <c r="A1644">
        <v>170.62884737417335</v>
      </c>
      <c r="B1644">
        <v>169.92908795661526</v>
      </c>
      <c r="C1644">
        <f t="shared" si="25"/>
        <v>0.69975941755808435</v>
      </c>
    </row>
    <row r="1645" spans="1:3" x14ac:dyDescent="0.25">
      <c r="A1645">
        <v>162.03801053226925</v>
      </c>
      <c r="B1645">
        <v>169.92908795661526</v>
      </c>
      <c r="C1645">
        <f t="shared" si="25"/>
        <v>-7.8910774243460082</v>
      </c>
    </row>
    <row r="1646" spans="1:3" x14ac:dyDescent="0.25">
      <c r="A1646">
        <v>165.83303633698961</v>
      </c>
      <c r="B1646">
        <v>169.92908795661526</v>
      </c>
      <c r="C1646">
        <f t="shared" si="25"/>
        <v>-4.0960516196256549</v>
      </c>
    </row>
    <row r="1647" spans="1:3" x14ac:dyDescent="0.25">
      <c r="A1647">
        <v>165.53325551460148</v>
      </c>
      <c r="B1647">
        <v>169.92908795661526</v>
      </c>
      <c r="C1647">
        <f t="shared" si="25"/>
        <v>-4.3958324420137842</v>
      </c>
    </row>
    <row r="1648" spans="1:3" x14ac:dyDescent="0.25">
      <c r="A1648">
        <v>188.02454789867625</v>
      </c>
      <c r="B1648">
        <v>169.92908795661526</v>
      </c>
      <c r="C1648">
        <f t="shared" si="25"/>
        <v>18.095459942060984</v>
      </c>
    </row>
    <row r="1649" spans="1:3" x14ac:dyDescent="0.25">
      <c r="A1649">
        <v>173.58631950803101</v>
      </c>
      <c r="B1649">
        <v>169.92908795661526</v>
      </c>
      <c r="C1649">
        <f t="shared" si="25"/>
        <v>3.6572315514157481</v>
      </c>
    </row>
    <row r="1650" spans="1:3" x14ac:dyDescent="0.25">
      <c r="A1650">
        <v>160.09583007136825</v>
      </c>
      <c r="B1650">
        <v>169.92908795661526</v>
      </c>
      <c r="C1650">
        <f t="shared" si="25"/>
        <v>-9.8332578852470078</v>
      </c>
    </row>
    <row r="1651" spans="1:3" x14ac:dyDescent="0.25">
      <c r="A1651">
        <v>170.87203488874366</v>
      </c>
      <c r="B1651">
        <v>169.92908795661526</v>
      </c>
      <c r="C1651">
        <f t="shared" si="25"/>
        <v>0.9429469321283932</v>
      </c>
    </row>
    <row r="1652" spans="1:3" x14ac:dyDescent="0.25">
      <c r="A1652">
        <v>166.39491079506115</v>
      </c>
      <c r="B1652">
        <v>169.92908795661526</v>
      </c>
      <c r="C1652">
        <f t="shared" si="25"/>
        <v>-3.534177161554112</v>
      </c>
    </row>
    <row r="1653" spans="1:3" x14ac:dyDescent="0.25">
      <c r="A1653">
        <v>164.24056795760407</v>
      </c>
      <c r="B1653">
        <v>169.92908795661526</v>
      </c>
      <c r="C1653">
        <f t="shared" si="25"/>
        <v>-5.6885199990111914</v>
      </c>
    </row>
    <row r="1654" spans="1:3" x14ac:dyDescent="0.25">
      <c r="A1654">
        <v>158.33054632996209</v>
      </c>
      <c r="B1654">
        <v>169.92908795661526</v>
      </c>
      <c r="C1654">
        <f t="shared" si="25"/>
        <v>-11.598541626653173</v>
      </c>
    </row>
    <row r="1655" spans="1:3" x14ac:dyDescent="0.25">
      <c r="A1655">
        <v>181.90699094877345</v>
      </c>
      <c r="B1655">
        <v>169.92908795661526</v>
      </c>
      <c r="C1655">
        <f t="shared" si="25"/>
        <v>11.977902992158192</v>
      </c>
    </row>
    <row r="1656" spans="1:3" x14ac:dyDescent="0.25">
      <c r="A1656">
        <v>186.03757482371293</v>
      </c>
      <c r="B1656">
        <v>169.92908795661526</v>
      </c>
      <c r="C1656">
        <f t="shared" si="25"/>
        <v>16.108486867097668</v>
      </c>
    </row>
    <row r="1657" spans="1:3" x14ac:dyDescent="0.25">
      <c r="A1657">
        <v>174.18115178035805</v>
      </c>
      <c r="B1657">
        <v>169.92908795661526</v>
      </c>
      <c r="C1657">
        <f t="shared" si="25"/>
        <v>4.2520638237427875</v>
      </c>
    </row>
    <row r="1658" spans="1:3" x14ac:dyDescent="0.25">
      <c r="A1658">
        <v>169.15713715381571</v>
      </c>
      <c r="B1658">
        <v>169.92908795661526</v>
      </c>
      <c r="C1658">
        <f t="shared" si="25"/>
        <v>-0.77195080279955164</v>
      </c>
    </row>
    <row r="1659" spans="1:3" x14ac:dyDescent="0.25">
      <c r="A1659">
        <v>175.11374764755601</v>
      </c>
      <c r="B1659">
        <v>169.92908795661526</v>
      </c>
      <c r="C1659">
        <f t="shared" si="25"/>
        <v>5.1846596909407481</v>
      </c>
    </row>
    <row r="1660" spans="1:3" x14ac:dyDescent="0.25">
      <c r="A1660">
        <v>155.37782630592119</v>
      </c>
      <c r="B1660">
        <v>169.92908795661526</v>
      </c>
      <c r="C1660">
        <f t="shared" si="25"/>
        <v>-14.551261650694073</v>
      </c>
    </row>
    <row r="1661" spans="1:3" x14ac:dyDescent="0.25">
      <c r="A1661">
        <v>164.25861005875049</v>
      </c>
      <c r="B1661">
        <v>169.92908795661526</v>
      </c>
      <c r="C1661">
        <f t="shared" si="25"/>
        <v>-5.670477897864771</v>
      </c>
    </row>
    <row r="1662" spans="1:3" x14ac:dyDescent="0.25">
      <c r="A1662">
        <v>170.91504261945374</v>
      </c>
      <c r="B1662">
        <v>169.92908795661526</v>
      </c>
      <c r="C1662">
        <f t="shared" si="25"/>
        <v>0.98595466283848054</v>
      </c>
    </row>
    <row r="1663" spans="1:3" x14ac:dyDescent="0.25">
      <c r="A1663">
        <v>182.39513949258253</v>
      </c>
      <c r="B1663">
        <v>169.92908795661526</v>
      </c>
      <c r="C1663">
        <f t="shared" si="25"/>
        <v>12.466051535967267</v>
      </c>
    </row>
    <row r="1664" spans="1:3" x14ac:dyDescent="0.25">
      <c r="A1664">
        <v>173.70569068763871</v>
      </c>
      <c r="B1664">
        <v>169.92908795661526</v>
      </c>
      <c r="C1664">
        <f t="shared" si="25"/>
        <v>3.7766027310234449</v>
      </c>
    </row>
    <row r="1665" spans="1:3" x14ac:dyDescent="0.25">
      <c r="A1665">
        <v>184.06174305884633</v>
      </c>
      <c r="B1665">
        <v>169.92908795661526</v>
      </c>
      <c r="C1665">
        <f t="shared" si="25"/>
        <v>14.13265510223107</v>
      </c>
    </row>
    <row r="1666" spans="1:3" x14ac:dyDescent="0.25">
      <c r="A1666">
        <v>149.91189957247116</v>
      </c>
      <c r="B1666">
        <v>169.92908795661526</v>
      </c>
      <c r="C1666">
        <f t="shared" si="25"/>
        <v>-20.017188384144106</v>
      </c>
    </row>
    <row r="1667" spans="1:3" x14ac:dyDescent="0.25">
      <c r="A1667">
        <v>180.53608684742358</v>
      </c>
      <c r="B1667">
        <v>169.92908795661526</v>
      </c>
      <c r="C1667">
        <f t="shared" ref="C1667:C1730" si="26">A1667-B1667</f>
        <v>10.606998890808313</v>
      </c>
    </row>
    <row r="1668" spans="1:3" x14ac:dyDescent="0.25">
      <c r="A1668">
        <v>174.36133404946304</v>
      </c>
      <c r="B1668">
        <v>169.92908795661526</v>
      </c>
      <c r="C1668">
        <f t="shared" si="26"/>
        <v>4.4322460928477767</v>
      </c>
    </row>
    <row r="1669" spans="1:3" x14ac:dyDescent="0.25">
      <c r="A1669">
        <v>173.14427097691805</v>
      </c>
      <c r="B1669">
        <v>169.92908795661526</v>
      </c>
      <c r="C1669">
        <f t="shared" si="26"/>
        <v>3.2151830203027885</v>
      </c>
    </row>
    <row r="1670" spans="1:3" x14ac:dyDescent="0.25">
      <c r="A1670">
        <v>155.93825694115367</v>
      </c>
      <c r="B1670">
        <v>169.92908795661526</v>
      </c>
      <c r="C1670">
        <f t="shared" si="26"/>
        <v>-13.990831015461595</v>
      </c>
    </row>
    <row r="1671" spans="1:3" x14ac:dyDescent="0.25">
      <c r="A1671">
        <v>175.1556526159402</v>
      </c>
      <c r="B1671">
        <v>169.92908795661526</v>
      </c>
      <c r="C1671">
        <f t="shared" si="26"/>
        <v>5.2265646593249357</v>
      </c>
    </row>
    <row r="1672" spans="1:3" x14ac:dyDescent="0.25">
      <c r="A1672">
        <v>171.01496198112727</v>
      </c>
      <c r="B1672">
        <v>169.92908795661526</v>
      </c>
      <c r="C1672">
        <f t="shared" si="26"/>
        <v>1.0858740245120089</v>
      </c>
    </row>
    <row r="1673" spans="1:3" x14ac:dyDescent="0.25">
      <c r="A1673">
        <v>169.10338601694093</v>
      </c>
      <c r="B1673">
        <v>169.92908795661526</v>
      </c>
      <c r="C1673">
        <f t="shared" si="26"/>
        <v>-0.8257019396743317</v>
      </c>
    </row>
    <row r="1674" spans="1:3" x14ac:dyDescent="0.25">
      <c r="A1674">
        <v>162.0642494544154</v>
      </c>
      <c r="B1674">
        <v>169.92908795661526</v>
      </c>
      <c r="C1674">
        <f t="shared" si="26"/>
        <v>-7.8648385021998592</v>
      </c>
    </row>
    <row r="1675" spans="1:3" x14ac:dyDescent="0.25">
      <c r="A1675">
        <v>163.23997599276481</v>
      </c>
      <c r="B1675">
        <v>169.92908795661526</v>
      </c>
      <c r="C1675">
        <f t="shared" si="26"/>
        <v>-6.6891119638504506</v>
      </c>
    </row>
    <row r="1676" spans="1:3" x14ac:dyDescent="0.25">
      <c r="A1676">
        <v>163.19663857022533</v>
      </c>
      <c r="B1676">
        <v>169.92908795661526</v>
      </c>
      <c r="C1676">
        <f t="shared" si="26"/>
        <v>-6.7324493863899306</v>
      </c>
    </row>
    <row r="1677" spans="1:3" x14ac:dyDescent="0.25">
      <c r="A1677">
        <v>171.47524588101078</v>
      </c>
      <c r="B1677">
        <v>169.92908795661526</v>
      </c>
      <c r="C1677">
        <f t="shared" si="26"/>
        <v>1.5461579243955157</v>
      </c>
    </row>
    <row r="1678" spans="1:3" x14ac:dyDescent="0.25">
      <c r="A1678">
        <v>165.72851265838835</v>
      </c>
      <c r="B1678">
        <v>169.92908795661526</v>
      </c>
      <c r="C1678">
        <f t="shared" si="26"/>
        <v>-4.2005752982269087</v>
      </c>
    </row>
    <row r="1679" spans="1:3" x14ac:dyDescent="0.25">
      <c r="A1679">
        <v>170.12355485523585</v>
      </c>
      <c r="B1679">
        <v>169.92908795661526</v>
      </c>
      <c r="C1679">
        <f t="shared" si="26"/>
        <v>0.19446689862058975</v>
      </c>
    </row>
    <row r="1680" spans="1:3" x14ac:dyDescent="0.25">
      <c r="A1680">
        <v>159.07342160237022</v>
      </c>
      <c r="B1680">
        <v>169.92908795661526</v>
      </c>
      <c r="C1680">
        <f t="shared" si="26"/>
        <v>-10.855666354245045</v>
      </c>
    </row>
    <row r="1681" spans="1:3" x14ac:dyDescent="0.25">
      <c r="A1681">
        <v>167.36069185019005</v>
      </c>
      <c r="B1681">
        <v>169.92908795661526</v>
      </c>
      <c r="C1681">
        <f t="shared" si="26"/>
        <v>-2.5683961064252117</v>
      </c>
    </row>
    <row r="1682" spans="1:3" x14ac:dyDescent="0.25">
      <c r="A1682">
        <v>182.62433215742931</v>
      </c>
      <c r="B1682">
        <v>169.92908795661526</v>
      </c>
      <c r="C1682">
        <f t="shared" si="26"/>
        <v>12.695244200814045</v>
      </c>
    </row>
    <row r="1683" spans="1:3" x14ac:dyDescent="0.25">
      <c r="A1683">
        <v>179.70010205492144</v>
      </c>
      <c r="B1683">
        <v>169.92908795661526</v>
      </c>
      <c r="C1683">
        <f t="shared" si="26"/>
        <v>9.7710140983061819</v>
      </c>
    </row>
    <row r="1684" spans="1:3" x14ac:dyDescent="0.25">
      <c r="A1684">
        <v>167.37652842668467</v>
      </c>
      <c r="B1684">
        <v>169.92908795661526</v>
      </c>
      <c r="C1684">
        <f t="shared" si="26"/>
        <v>-2.5525595299305905</v>
      </c>
    </row>
    <row r="1685" spans="1:3" x14ac:dyDescent="0.25">
      <c r="A1685">
        <v>145.02636688295752</v>
      </c>
      <c r="B1685">
        <v>169.92908795661526</v>
      </c>
      <c r="C1685">
        <f t="shared" si="26"/>
        <v>-24.902721073657744</v>
      </c>
    </row>
    <row r="1686" spans="1:3" x14ac:dyDescent="0.25">
      <c r="A1686">
        <v>170.51697952585528</v>
      </c>
      <c r="B1686">
        <v>169.92908795661526</v>
      </c>
      <c r="C1686">
        <f t="shared" si="26"/>
        <v>0.58789156924001418</v>
      </c>
    </row>
    <row r="1687" spans="1:3" x14ac:dyDescent="0.25">
      <c r="A1687">
        <v>176.41222186459345</v>
      </c>
      <c r="B1687">
        <v>169.92908795661526</v>
      </c>
      <c r="C1687">
        <f t="shared" si="26"/>
        <v>6.4831339079781856</v>
      </c>
    </row>
    <row r="1688" spans="1:3" x14ac:dyDescent="0.25">
      <c r="A1688">
        <v>184.0947122417856</v>
      </c>
      <c r="B1688">
        <v>169.92908795661526</v>
      </c>
      <c r="C1688">
        <f t="shared" si="26"/>
        <v>14.165624285170338</v>
      </c>
    </row>
    <row r="1689" spans="1:3" x14ac:dyDescent="0.25">
      <c r="A1689">
        <v>197.22954377532005</v>
      </c>
      <c r="B1689">
        <v>169.92908795661526</v>
      </c>
      <c r="C1689">
        <f t="shared" si="26"/>
        <v>27.300455818704791</v>
      </c>
    </row>
    <row r="1690" spans="1:3" x14ac:dyDescent="0.25">
      <c r="A1690">
        <v>147.07054717466235</v>
      </c>
      <c r="B1690">
        <v>169.92908795661526</v>
      </c>
      <c r="C1690">
        <f t="shared" si="26"/>
        <v>-22.858540781952911</v>
      </c>
    </row>
    <row r="1691" spans="1:3" x14ac:dyDescent="0.25">
      <c r="A1691">
        <v>168.27989540790441</v>
      </c>
      <c r="B1691">
        <v>169.92908795661526</v>
      </c>
      <c r="C1691">
        <f t="shared" si="26"/>
        <v>-1.6491925487108574</v>
      </c>
    </row>
    <row r="1692" spans="1:3" x14ac:dyDescent="0.25">
      <c r="A1692">
        <v>175.43818714504596</v>
      </c>
      <c r="B1692">
        <v>169.92908795661526</v>
      </c>
      <c r="C1692">
        <f t="shared" si="26"/>
        <v>5.5090991884306959</v>
      </c>
    </row>
    <row r="1693" spans="1:3" x14ac:dyDescent="0.25">
      <c r="A1693">
        <v>192.59293978568166</v>
      </c>
      <c r="B1693">
        <v>169.92908795661526</v>
      </c>
      <c r="C1693">
        <f t="shared" si="26"/>
        <v>22.663851829066402</v>
      </c>
    </row>
    <row r="1694" spans="1:3" x14ac:dyDescent="0.25">
      <c r="A1694">
        <v>160.46269749669591</v>
      </c>
      <c r="B1694">
        <v>169.92908795661526</v>
      </c>
      <c r="C1694">
        <f t="shared" si="26"/>
        <v>-9.4663904599193529</v>
      </c>
    </row>
    <row r="1695" spans="1:3" x14ac:dyDescent="0.25">
      <c r="A1695">
        <v>146.69438016600907</v>
      </c>
      <c r="B1695">
        <v>169.92908795661526</v>
      </c>
      <c r="C1695">
        <f t="shared" si="26"/>
        <v>-23.234707790606194</v>
      </c>
    </row>
    <row r="1696" spans="1:3" x14ac:dyDescent="0.25">
      <c r="A1696">
        <v>168.47987055545673</v>
      </c>
      <c r="B1696">
        <v>169.92908795661526</v>
      </c>
      <c r="C1696">
        <f t="shared" si="26"/>
        <v>-1.4492174011585348</v>
      </c>
    </row>
    <row r="1697" spans="1:3" x14ac:dyDescent="0.25">
      <c r="A1697">
        <v>169.56650071908371</v>
      </c>
      <c r="B1697">
        <v>169.92908795661526</v>
      </c>
      <c r="C1697">
        <f t="shared" si="26"/>
        <v>-0.36258723753155664</v>
      </c>
    </row>
    <row r="1698" spans="1:3" x14ac:dyDescent="0.25">
      <c r="A1698">
        <v>165.29958358834847</v>
      </c>
      <c r="B1698">
        <v>169.92908795661526</v>
      </c>
      <c r="C1698">
        <f t="shared" si="26"/>
        <v>-4.6295043682667938</v>
      </c>
    </row>
    <row r="1699" spans="1:3" x14ac:dyDescent="0.25">
      <c r="A1699">
        <v>170.62884737417335</v>
      </c>
      <c r="B1699">
        <v>169.92908795661526</v>
      </c>
      <c r="C1699">
        <f t="shared" si="26"/>
        <v>0.69975941755808435</v>
      </c>
    </row>
    <row r="1700" spans="1:3" x14ac:dyDescent="0.25">
      <c r="A1700">
        <v>168.06364030519035</v>
      </c>
      <c r="B1700">
        <v>169.92908795661526</v>
      </c>
      <c r="C1700">
        <f t="shared" si="26"/>
        <v>-1.8654476514249154</v>
      </c>
    </row>
    <row r="1701" spans="1:3" x14ac:dyDescent="0.25">
      <c r="A1701">
        <v>175.13905433763284</v>
      </c>
      <c r="B1701">
        <v>169.92908795661526</v>
      </c>
      <c r="C1701">
        <f t="shared" si="26"/>
        <v>5.2099663810175798</v>
      </c>
    </row>
    <row r="1702" spans="1:3" x14ac:dyDescent="0.25">
      <c r="A1702">
        <v>184.68260961701162</v>
      </c>
      <c r="B1702">
        <v>169.92908795661526</v>
      </c>
      <c r="C1702">
        <f t="shared" si="26"/>
        <v>14.753521660396359</v>
      </c>
    </row>
    <row r="1703" spans="1:3" x14ac:dyDescent="0.25">
      <c r="A1703">
        <v>175.57797648070846</v>
      </c>
      <c r="B1703">
        <v>169.92908795661526</v>
      </c>
      <c r="C1703">
        <f t="shared" si="26"/>
        <v>5.648888524093195</v>
      </c>
    </row>
    <row r="1704" spans="1:3" x14ac:dyDescent="0.25">
      <c r="A1704">
        <v>170.34851836971939</v>
      </c>
      <c r="B1704">
        <v>169.92908795661526</v>
      </c>
      <c r="C1704">
        <f t="shared" si="26"/>
        <v>0.41943041310412355</v>
      </c>
    </row>
    <row r="1705" spans="1:3" x14ac:dyDescent="0.25">
      <c r="A1705">
        <v>167.01927890782827</v>
      </c>
      <c r="B1705">
        <v>169.92908795661526</v>
      </c>
      <c r="C1705">
        <f t="shared" si="26"/>
        <v>-2.9098090487869968</v>
      </c>
    </row>
    <row r="1706" spans="1:3" x14ac:dyDescent="0.25">
      <c r="A1706">
        <v>163.85239561888739</v>
      </c>
      <c r="B1706">
        <v>169.92908795661526</v>
      </c>
      <c r="C1706">
        <f t="shared" si="26"/>
        <v>-6.0766923377278772</v>
      </c>
    </row>
    <row r="1707" spans="1:3" x14ac:dyDescent="0.25">
      <c r="A1707">
        <v>174.24385007136152</v>
      </c>
      <c r="B1707">
        <v>169.92908795661526</v>
      </c>
      <c r="C1707">
        <f t="shared" si="26"/>
        <v>4.3147621147462587</v>
      </c>
    </row>
    <row r="1708" spans="1:3" x14ac:dyDescent="0.25">
      <c r="A1708">
        <v>161.99064859567443</v>
      </c>
      <c r="B1708">
        <v>169.92908795661526</v>
      </c>
      <c r="C1708">
        <f t="shared" si="26"/>
        <v>-7.9384393609408335</v>
      </c>
    </row>
    <row r="1709" spans="1:3" x14ac:dyDescent="0.25">
      <c r="A1709">
        <v>161.04568360053236</v>
      </c>
      <c r="B1709">
        <v>169.92908795661526</v>
      </c>
      <c r="C1709">
        <f t="shared" si="26"/>
        <v>-8.8834043560829059</v>
      </c>
    </row>
    <row r="1710" spans="1:3" x14ac:dyDescent="0.25">
      <c r="A1710">
        <v>169.5504140315461</v>
      </c>
      <c r="B1710">
        <v>169.92908795661526</v>
      </c>
      <c r="C1710">
        <f t="shared" si="26"/>
        <v>-0.37867392506916531</v>
      </c>
    </row>
    <row r="1711" spans="1:3" x14ac:dyDescent="0.25">
      <c r="A1711">
        <v>163.13481566787232</v>
      </c>
      <c r="B1711">
        <v>169.92908795661526</v>
      </c>
      <c r="C1711">
        <f t="shared" si="26"/>
        <v>-6.7942722887429454</v>
      </c>
    </row>
    <row r="1712" spans="1:3" x14ac:dyDescent="0.25">
      <c r="A1712">
        <v>171.66112386068562</v>
      </c>
      <c r="B1712">
        <v>169.92908795661526</v>
      </c>
      <c r="C1712">
        <f t="shared" si="26"/>
        <v>1.7320359040703579</v>
      </c>
    </row>
    <row r="1713" spans="1:3" x14ac:dyDescent="0.25">
      <c r="A1713">
        <v>171.08342419480323</v>
      </c>
      <c r="B1713">
        <v>169.92908795661526</v>
      </c>
      <c r="C1713">
        <f t="shared" si="26"/>
        <v>1.154336238187966</v>
      </c>
    </row>
    <row r="1714" spans="1:3" x14ac:dyDescent="0.25">
      <c r="A1714">
        <v>191.3331077247858</v>
      </c>
      <c r="B1714">
        <v>169.92908795661526</v>
      </c>
      <c r="C1714">
        <f t="shared" si="26"/>
        <v>21.404019768170542</v>
      </c>
    </row>
    <row r="1715" spans="1:3" x14ac:dyDescent="0.25">
      <c r="A1715">
        <v>170.07535163604189</v>
      </c>
      <c r="B1715">
        <v>169.92908795661526</v>
      </c>
      <c r="C1715">
        <f t="shared" si="26"/>
        <v>0.14626367942662455</v>
      </c>
    </row>
    <row r="1716" spans="1:3" x14ac:dyDescent="0.25">
      <c r="A1716">
        <v>153.81963450810872</v>
      </c>
      <c r="B1716">
        <v>169.92908795661526</v>
      </c>
      <c r="C1716">
        <f t="shared" si="26"/>
        <v>-16.109453448506542</v>
      </c>
    </row>
    <row r="1717" spans="1:3" x14ac:dyDescent="0.25">
      <c r="A1717">
        <v>174.88835212308913</v>
      </c>
      <c r="B1717">
        <v>169.92908795661526</v>
      </c>
      <c r="C1717">
        <f t="shared" si="26"/>
        <v>4.9592641664738721</v>
      </c>
    </row>
    <row r="1718" spans="1:3" x14ac:dyDescent="0.25">
      <c r="A1718">
        <v>172.64643631453509</v>
      </c>
      <c r="B1718">
        <v>169.92908795661526</v>
      </c>
      <c r="C1718">
        <f t="shared" si="26"/>
        <v>2.7173483579198319</v>
      </c>
    </row>
    <row r="1719" spans="1:3" x14ac:dyDescent="0.25">
      <c r="A1719">
        <v>181.32721081376076</v>
      </c>
      <c r="B1719">
        <v>169.92908795661526</v>
      </c>
      <c r="C1719">
        <f t="shared" si="26"/>
        <v>11.398122857145495</v>
      </c>
    </row>
    <row r="1720" spans="1:3" x14ac:dyDescent="0.25">
      <c r="A1720">
        <v>155.80544797732728</v>
      </c>
      <c r="B1720">
        <v>169.92908795661526</v>
      </c>
      <c r="C1720">
        <f t="shared" si="26"/>
        <v>-14.123639979287987</v>
      </c>
    </row>
    <row r="1721" spans="1:3" x14ac:dyDescent="0.25">
      <c r="A1721">
        <v>176.92145931679988</v>
      </c>
      <c r="B1721">
        <v>169.92908795661526</v>
      </c>
      <c r="C1721">
        <f t="shared" si="26"/>
        <v>6.9923713601846202</v>
      </c>
    </row>
    <row r="1722" spans="1:3" x14ac:dyDescent="0.25">
      <c r="A1722">
        <v>166.70749275537673</v>
      </c>
      <c r="B1722">
        <v>169.92908795661526</v>
      </c>
      <c r="C1722">
        <f t="shared" si="26"/>
        <v>-3.2215952012385287</v>
      </c>
    </row>
    <row r="1723" spans="1:3" x14ac:dyDescent="0.25">
      <c r="A1723">
        <v>168.93966560193803</v>
      </c>
      <c r="B1723">
        <v>169.92908795661526</v>
      </c>
      <c r="C1723">
        <f t="shared" si="26"/>
        <v>-0.98942235467723094</v>
      </c>
    </row>
    <row r="1724" spans="1:3" x14ac:dyDescent="0.25">
      <c r="A1724">
        <v>163.66369820563705</v>
      </c>
      <c r="B1724">
        <v>169.92908795661526</v>
      </c>
      <c r="C1724">
        <f t="shared" si="26"/>
        <v>-6.2653897509782155</v>
      </c>
    </row>
    <row r="1725" spans="1:3" x14ac:dyDescent="0.25">
      <c r="A1725">
        <v>171.39177700475557</v>
      </c>
      <c r="B1725">
        <v>169.92908795661526</v>
      </c>
      <c r="C1725">
        <f t="shared" si="26"/>
        <v>1.4626890481403052</v>
      </c>
    </row>
    <row r="1726" spans="1:3" x14ac:dyDescent="0.25">
      <c r="A1726">
        <v>165.7795807858929</v>
      </c>
      <c r="B1726">
        <v>169.92908795661526</v>
      </c>
      <c r="C1726">
        <f t="shared" si="26"/>
        <v>-4.1495071707223588</v>
      </c>
    </row>
    <row r="1727" spans="1:3" x14ac:dyDescent="0.25">
      <c r="A1727">
        <v>160.53238752821926</v>
      </c>
      <c r="B1727">
        <v>169.92908795661526</v>
      </c>
      <c r="C1727">
        <f t="shared" si="26"/>
        <v>-9.3967004283960023</v>
      </c>
    </row>
    <row r="1728" spans="1:3" x14ac:dyDescent="0.25">
      <c r="A1728">
        <v>160.59566562209511</v>
      </c>
      <c r="B1728">
        <v>169.92908795661526</v>
      </c>
      <c r="C1728">
        <f t="shared" si="26"/>
        <v>-9.3334223345201508</v>
      </c>
    </row>
    <row r="1729" spans="1:3" x14ac:dyDescent="0.25">
      <c r="A1729">
        <v>147.41688275709748</v>
      </c>
      <c r="B1729">
        <v>169.92908795661526</v>
      </c>
      <c r="C1729">
        <f t="shared" si="26"/>
        <v>-22.51220519951778</v>
      </c>
    </row>
    <row r="1730" spans="1:3" x14ac:dyDescent="0.25">
      <c r="A1730">
        <v>166.58691649528919</v>
      </c>
      <c r="B1730">
        <v>169.92908795661526</v>
      </c>
      <c r="C1730">
        <f t="shared" si="26"/>
        <v>-3.3421714613260747</v>
      </c>
    </row>
    <row r="1731" spans="1:3" x14ac:dyDescent="0.25">
      <c r="A1731">
        <v>195.06094460841268</v>
      </c>
      <c r="B1731">
        <v>169.92908795661526</v>
      </c>
      <c r="C1731">
        <f t="shared" ref="C1731:C1794" si="27">A1731-B1731</f>
        <v>25.13185665179742</v>
      </c>
    </row>
    <row r="1732" spans="1:3" x14ac:dyDescent="0.25">
      <c r="A1732">
        <v>173.53985569745419</v>
      </c>
      <c r="B1732">
        <v>169.92908795661526</v>
      </c>
      <c r="C1732">
        <f t="shared" si="27"/>
        <v>3.6107677408389236</v>
      </c>
    </row>
    <row r="1733" spans="1:3" x14ac:dyDescent="0.25">
      <c r="A1733">
        <v>179.4341430667555</v>
      </c>
      <c r="B1733">
        <v>169.92908795661526</v>
      </c>
      <c r="C1733">
        <f t="shared" si="27"/>
        <v>9.5050551101402334</v>
      </c>
    </row>
    <row r="1734" spans="1:3" x14ac:dyDescent="0.25">
      <c r="A1734">
        <v>164.34051005664514</v>
      </c>
      <c r="B1734">
        <v>169.92908795661526</v>
      </c>
      <c r="C1734">
        <f t="shared" si="27"/>
        <v>-5.5885778999701188</v>
      </c>
    </row>
    <row r="1735" spans="1:3" x14ac:dyDescent="0.25">
      <c r="A1735">
        <v>159.98528099036776</v>
      </c>
      <c r="B1735">
        <v>169.92908795661526</v>
      </c>
      <c r="C1735">
        <f t="shared" si="27"/>
        <v>-9.9438069662475073</v>
      </c>
    </row>
    <row r="1736" spans="1:3" x14ac:dyDescent="0.25">
      <c r="A1736">
        <v>165.47401330346474</v>
      </c>
      <c r="B1736">
        <v>169.92908795661526</v>
      </c>
      <c r="C1736">
        <f t="shared" si="27"/>
        <v>-4.4550746531505183</v>
      </c>
    </row>
    <row r="1737" spans="1:3" x14ac:dyDescent="0.25">
      <c r="A1737">
        <v>167.02008608437609</v>
      </c>
      <c r="B1737">
        <v>169.92908795661526</v>
      </c>
      <c r="C1737">
        <f t="shared" si="27"/>
        <v>-2.9090018722391733</v>
      </c>
    </row>
    <row r="1738" spans="1:3" x14ac:dyDescent="0.25">
      <c r="A1738">
        <v>164.56713339895941</v>
      </c>
      <c r="B1738">
        <v>169.92908795661526</v>
      </c>
      <c r="C1738">
        <f t="shared" si="27"/>
        <v>-5.3619545576558494</v>
      </c>
    </row>
    <row r="1739" spans="1:3" x14ac:dyDescent="0.25">
      <c r="A1739">
        <v>170.88202796177939</v>
      </c>
      <c r="B1739">
        <v>169.92908795661526</v>
      </c>
      <c r="C1739">
        <f t="shared" si="27"/>
        <v>0.95294000516412325</v>
      </c>
    </row>
    <row r="1740" spans="1:3" x14ac:dyDescent="0.25">
      <c r="A1740">
        <v>175.9236526794848</v>
      </c>
      <c r="B1740">
        <v>169.92908795661526</v>
      </c>
      <c r="C1740">
        <f t="shared" si="27"/>
        <v>5.9945647228695407</v>
      </c>
    </row>
    <row r="1741" spans="1:3" x14ac:dyDescent="0.25">
      <c r="A1741">
        <v>167.9629933477554</v>
      </c>
      <c r="B1741">
        <v>169.92908795661526</v>
      </c>
      <c r="C1741">
        <f t="shared" si="27"/>
        <v>-1.9660946088598621</v>
      </c>
    </row>
    <row r="1742" spans="1:3" x14ac:dyDescent="0.25">
      <c r="A1742">
        <v>153.69085005833767</v>
      </c>
      <c r="B1742">
        <v>169.92908795661526</v>
      </c>
      <c r="C1742">
        <f t="shared" si="27"/>
        <v>-16.238237898277589</v>
      </c>
    </row>
    <row r="1743" spans="1:3" x14ac:dyDescent="0.25">
      <c r="A1743">
        <v>192.95073500135913</v>
      </c>
      <c r="B1743">
        <v>169.92908795661526</v>
      </c>
      <c r="C1743">
        <f t="shared" si="27"/>
        <v>23.021647044743872</v>
      </c>
    </row>
    <row r="1744" spans="1:3" x14ac:dyDescent="0.25">
      <c r="A1744">
        <v>161.10946191649418</v>
      </c>
      <c r="B1744">
        <v>169.92908795661526</v>
      </c>
      <c r="C1744">
        <f t="shared" si="27"/>
        <v>-8.8196260401210793</v>
      </c>
    </row>
    <row r="1745" spans="1:3" x14ac:dyDescent="0.25">
      <c r="A1745">
        <v>170.5361243893276</v>
      </c>
      <c r="B1745">
        <v>169.92908795661526</v>
      </c>
      <c r="C1745">
        <f t="shared" si="27"/>
        <v>0.60703643271233432</v>
      </c>
    </row>
    <row r="1746" spans="1:3" x14ac:dyDescent="0.25">
      <c r="A1746">
        <v>166.22048107994488</v>
      </c>
      <c r="B1746">
        <v>169.92908795661526</v>
      </c>
      <c r="C1746">
        <f t="shared" si="27"/>
        <v>-3.7086068766703875</v>
      </c>
    </row>
    <row r="1747" spans="1:3" x14ac:dyDescent="0.25">
      <c r="A1747">
        <v>201.47288225591183</v>
      </c>
      <c r="B1747">
        <v>169.92908795661526</v>
      </c>
      <c r="C1747">
        <f t="shared" si="27"/>
        <v>31.543794299296565</v>
      </c>
    </row>
    <row r="1748" spans="1:3" x14ac:dyDescent="0.25">
      <c r="A1748">
        <v>161.8101138973725</v>
      </c>
      <c r="B1748">
        <v>169.92908795661526</v>
      </c>
      <c r="C1748">
        <f t="shared" si="27"/>
        <v>-8.1189740592427597</v>
      </c>
    </row>
    <row r="1749" spans="1:3" x14ac:dyDescent="0.25">
      <c r="A1749">
        <v>185.67718754813541</v>
      </c>
      <c r="B1749">
        <v>169.92908795661526</v>
      </c>
      <c r="C1749">
        <f t="shared" si="27"/>
        <v>15.748099591520145</v>
      </c>
    </row>
    <row r="1750" spans="1:3" x14ac:dyDescent="0.25">
      <c r="A1750">
        <v>177.60162492952077</v>
      </c>
      <c r="B1750">
        <v>169.92908795661526</v>
      </c>
      <c r="C1750">
        <f t="shared" si="27"/>
        <v>7.6725369729055046</v>
      </c>
    </row>
    <row r="1751" spans="1:3" x14ac:dyDescent="0.25">
      <c r="A1751">
        <v>165.28163243667223</v>
      </c>
      <c r="B1751">
        <v>169.92908795661526</v>
      </c>
      <c r="C1751">
        <f t="shared" si="27"/>
        <v>-4.647455519943037</v>
      </c>
    </row>
    <row r="1752" spans="1:3" x14ac:dyDescent="0.25">
      <c r="A1752">
        <v>171.24130110634724</v>
      </c>
      <c r="B1752">
        <v>169.92908795661526</v>
      </c>
      <c r="C1752">
        <f t="shared" si="27"/>
        <v>1.3122131497319742</v>
      </c>
    </row>
    <row r="1753" spans="1:3" x14ac:dyDescent="0.25">
      <c r="A1753">
        <v>178.14395662018796</v>
      </c>
      <c r="B1753">
        <v>169.92908795661526</v>
      </c>
      <c r="C1753">
        <f t="shared" si="27"/>
        <v>8.2148686635727017</v>
      </c>
    </row>
    <row r="1754" spans="1:3" x14ac:dyDescent="0.25">
      <c r="A1754">
        <v>162.78290943038883</v>
      </c>
      <c r="B1754">
        <v>169.92908795661526</v>
      </c>
      <c r="C1754">
        <f t="shared" si="27"/>
        <v>-7.1461785262264357</v>
      </c>
    </row>
    <row r="1755" spans="1:3" x14ac:dyDescent="0.25">
      <c r="A1755">
        <v>187.2224645211827</v>
      </c>
      <c r="B1755">
        <v>169.92908795661526</v>
      </c>
      <c r="C1755">
        <f t="shared" si="27"/>
        <v>17.293376564567438</v>
      </c>
    </row>
    <row r="1756" spans="1:3" x14ac:dyDescent="0.25">
      <c r="A1756">
        <v>168.48297420612653</v>
      </c>
      <c r="B1756">
        <v>169.92908795661526</v>
      </c>
      <c r="C1756">
        <f t="shared" si="27"/>
        <v>-1.4461137504887347</v>
      </c>
    </row>
    <row r="1757" spans="1:3" x14ac:dyDescent="0.25">
      <c r="A1757">
        <v>159.16468939569313</v>
      </c>
      <c r="B1757">
        <v>169.92908795661526</v>
      </c>
      <c r="C1757">
        <f t="shared" si="27"/>
        <v>-10.764398560922132</v>
      </c>
    </row>
    <row r="1758" spans="1:3" x14ac:dyDescent="0.25">
      <c r="A1758">
        <v>179.22841536521446</v>
      </c>
      <c r="B1758">
        <v>169.92908795661526</v>
      </c>
      <c r="C1758">
        <f t="shared" si="27"/>
        <v>9.299327408599197</v>
      </c>
    </row>
    <row r="1759" spans="1:3" x14ac:dyDescent="0.25">
      <c r="A1759">
        <v>163.84776856459212</v>
      </c>
      <c r="B1759">
        <v>169.92908795661526</v>
      </c>
      <c r="C1759">
        <f t="shared" si="27"/>
        <v>-6.081319392023147</v>
      </c>
    </row>
    <row r="1760" spans="1:3" x14ac:dyDescent="0.25">
      <c r="A1760">
        <v>168.0753386807919</v>
      </c>
      <c r="B1760">
        <v>169.92908795661526</v>
      </c>
      <c r="C1760">
        <f t="shared" si="27"/>
        <v>-1.8537492758233611</v>
      </c>
    </row>
    <row r="1761" spans="1:3" x14ac:dyDescent="0.25">
      <c r="A1761">
        <v>150.52326191100292</v>
      </c>
      <c r="B1761">
        <v>169.92908795661526</v>
      </c>
      <c r="C1761">
        <f t="shared" si="27"/>
        <v>-19.405826045612343</v>
      </c>
    </row>
    <row r="1762" spans="1:3" x14ac:dyDescent="0.25">
      <c r="A1762">
        <v>180.82980816136114</v>
      </c>
      <c r="B1762">
        <v>169.92908795661526</v>
      </c>
      <c r="C1762">
        <f t="shared" si="27"/>
        <v>10.90072020474588</v>
      </c>
    </row>
    <row r="1763" spans="1:3" x14ac:dyDescent="0.25">
      <c r="A1763">
        <v>168.00047589815222</v>
      </c>
      <c r="B1763">
        <v>169.92908795661526</v>
      </c>
      <c r="C1763">
        <f t="shared" si="27"/>
        <v>-1.9286120584630453</v>
      </c>
    </row>
    <row r="1764" spans="1:3" x14ac:dyDescent="0.25">
      <c r="A1764">
        <v>156.12697709177155</v>
      </c>
      <c r="B1764">
        <v>169.92908795661526</v>
      </c>
      <c r="C1764">
        <f t="shared" si="27"/>
        <v>-13.802110864843712</v>
      </c>
    </row>
    <row r="1765" spans="1:3" x14ac:dyDescent="0.25">
      <c r="A1765">
        <v>187.48448994476348</v>
      </c>
      <c r="B1765">
        <v>169.92908795661526</v>
      </c>
      <c r="C1765">
        <f t="shared" si="27"/>
        <v>17.555401988148219</v>
      </c>
    </row>
    <row r="1766" spans="1:3" x14ac:dyDescent="0.25">
      <c r="A1766">
        <v>171.74495653482154</v>
      </c>
      <c r="B1766">
        <v>169.92908795661526</v>
      </c>
      <c r="C1766">
        <f t="shared" si="27"/>
        <v>1.8158685782062776</v>
      </c>
    </row>
    <row r="1767" spans="1:3" x14ac:dyDescent="0.25">
      <c r="A1767">
        <v>151.16054484853521</v>
      </c>
      <c r="B1767">
        <v>169.92908795661526</v>
      </c>
      <c r="C1767">
        <f t="shared" si="27"/>
        <v>-18.768543108080053</v>
      </c>
    </row>
    <row r="1768" spans="1:3" x14ac:dyDescent="0.25">
      <c r="A1768">
        <v>163.18411028070841</v>
      </c>
      <c r="B1768">
        <v>169.92908795661526</v>
      </c>
      <c r="C1768">
        <f t="shared" si="27"/>
        <v>-6.7449776759068527</v>
      </c>
    </row>
    <row r="1769" spans="1:3" x14ac:dyDescent="0.25">
      <c r="A1769">
        <v>182.60568751604296</v>
      </c>
      <c r="B1769">
        <v>169.92908795661526</v>
      </c>
      <c r="C1769">
        <f t="shared" si="27"/>
        <v>12.6765995594277</v>
      </c>
    </row>
    <row r="1770" spans="1:3" x14ac:dyDescent="0.25">
      <c r="A1770">
        <v>162.94866483978694</v>
      </c>
      <c r="B1770">
        <v>169.92908795661526</v>
      </c>
      <c r="C1770">
        <f t="shared" si="27"/>
        <v>-6.9804231168283195</v>
      </c>
    </row>
    <row r="1771" spans="1:3" x14ac:dyDescent="0.25">
      <c r="A1771">
        <v>163.21687482733978</v>
      </c>
      <c r="B1771">
        <v>169.92908795661526</v>
      </c>
      <c r="C1771">
        <f t="shared" si="27"/>
        <v>-6.712213129275483</v>
      </c>
    </row>
    <row r="1772" spans="1:3" x14ac:dyDescent="0.25">
      <c r="A1772">
        <v>181.36504579335451</v>
      </c>
      <c r="B1772">
        <v>169.92908795661526</v>
      </c>
      <c r="C1772">
        <f t="shared" si="27"/>
        <v>11.435957836739249</v>
      </c>
    </row>
    <row r="1773" spans="1:3" x14ac:dyDescent="0.25">
      <c r="A1773">
        <v>163.04545781342313</v>
      </c>
      <c r="B1773">
        <v>169.92908795661526</v>
      </c>
      <c r="C1773">
        <f t="shared" si="27"/>
        <v>-6.8836301431921356</v>
      </c>
    </row>
    <row r="1774" spans="1:3" x14ac:dyDescent="0.25">
      <c r="A1774">
        <v>166.00762521367869</v>
      </c>
      <c r="B1774">
        <v>169.92908795661526</v>
      </c>
      <c r="C1774">
        <f t="shared" si="27"/>
        <v>-3.9214627429365692</v>
      </c>
    </row>
    <row r="1775" spans="1:3" x14ac:dyDescent="0.25">
      <c r="A1775">
        <v>155.78655322489794</v>
      </c>
      <c r="B1775">
        <v>169.92908795661526</v>
      </c>
      <c r="C1775">
        <f t="shared" si="27"/>
        <v>-14.142534731717319</v>
      </c>
    </row>
    <row r="1776" spans="1:3" x14ac:dyDescent="0.25">
      <c r="A1776">
        <v>162.22463884507306</v>
      </c>
      <c r="B1776">
        <v>169.92908795661526</v>
      </c>
      <c r="C1776">
        <f t="shared" si="27"/>
        <v>-7.7044491115422034</v>
      </c>
    </row>
    <row r="1777" spans="1:3" x14ac:dyDescent="0.25">
      <c r="A1777">
        <v>184.51389834983274</v>
      </c>
      <c r="B1777">
        <v>169.92908795661526</v>
      </c>
      <c r="C1777">
        <f t="shared" si="27"/>
        <v>14.584810393217481</v>
      </c>
    </row>
    <row r="1778" spans="1:3" x14ac:dyDescent="0.25">
      <c r="A1778">
        <v>169.15482931100996</v>
      </c>
      <c r="B1778">
        <v>169.92908795661526</v>
      </c>
      <c r="C1778">
        <f t="shared" si="27"/>
        <v>-0.77425864560530044</v>
      </c>
    </row>
    <row r="1779" spans="1:3" x14ac:dyDescent="0.25">
      <c r="A1779">
        <v>161.06962604855653</v>
      </c>
      <c r="B1779">
        <v>169.92908795661526</v>
      </c>
      <c r="C1779">
        <f t="shared" si="27"/>
        <v>-8.8594619080587336</v>
      </c>
    </row>
    <row r="1780" spans="1:3" x14ac:dyDescent="0.25">
      <c r="A1780">
        <v>170.41665089156595</v>
      </c>
      <c r="B1780">
        <v>169.92908795661526</v>
      </c>
      <c r="C1780">
        <f t="shared" si="27"/>
        <v>0.48756293495068803</v>
      </c>
    </row>
    <row r="1781" spans="1:3" x14ac:dyDescent="0.25">
      <c r="A1781">
        <v>152.49782038328703</v>
      </c>
      <c r="B1781">
        <v>169.92908795661526</v>
      </c>
      <c r="C1781">
        <f t="shared" si="27"/>
        <v>-17.431267573328228</v>
      </c>
    </row>
    <row r="1782" spans="1:3" x14ac:dyDescent="0.25">
      <c r="A1782">
        <v>169.28681972960476</v>
      </c>
      <c r="B1782">
        <v>169.92908795661526</v>
      </c>
      <c r="C1782">
        <f t="shared" si="27"/>
        <v>-0.64226822701050423</v>
      </c>
    </row>
    <row r="1783" spans="1:3" x14ac:dyDescent="0.25">
      <c r="A1783">
        <v>150.64422470633872</v>
      </c>
      <c r="B1783">
        <v>169.92908795661526</v>
      </c>
      <c r="C1783">
        <f t="shared" si="27"/>
        <v>-19.284863250276544</v>
      </c>
    </row>
    <row r="1784" spans="1:3" x14ac:dyDescent="0.25">
      <c r="A1784">
        <v>176.69863311486552</v>
      </c>
      <c r="B1784">
        <v>169.92908795661526</v>
      </c>
      <c r="C1784">
        <f t="shared" si="27"/>
        <v>6.7695451582502528</v>
      </c>
    </row>
    <row r="1785" spans="1:3" x14ac:dyDescent="0.25">
      <c r="A1785">
        <v>158.09300905122655</v>
      </c>
      <c r="B1785">
        <v>169.92908795661526</v>
      </c>
      <c r="C1785">
        <f t="shared" si="27"/>
        <v>-11.836078905388717</v>
      </c>
    </row>
    <row r="1786" spans="1:3" x14ac:dyDescent="0.25">
      <c r="A1786">
        <v>179.29537691263249</v>
      </c>
      <c r="B1786">
        <v>169.92908795661526</v>
      </c>
      <c r="C1786">
        <f t="shared" si="27"/>
        <v>9.3662889560172289</v>
      </c>
    </row>
    <row r="1787" spans="1:3" x14ac:dyDescent="0.25">
      <c r="A1787">
        <v>170.52464201871771</v>
      </c>
      <c r="B1787">
        <v>169.92908795661526</v>
      </c>
      <c r="C1787">
        <f t="shared" si="27"/>
        <v>0.5955540621024511</v>
      </c>
    </row>
    <row r="1788" spans="1:3" x14ac:dyDescent="0.25">
      <c r="A1788">
        <v>175.71253622183576</v>
      </c>
      <c r="B1788">
        <v>169.92908795661526</v>
      </c>
      <c r="C1788">
        <f t="shared" si="27"/>
        <v>5.7834482652204997</v>
      </c>
    </row>
    <row r="1789" spans="1:3" x14ac:dyDescent="0.25">
      <c r="A1789">
        <v>171.27523662740714</v>
      </c>
      <c r="B1789">
        <v>169.92908795661526</v>
      </c>
      <c r="C1789">
        <f t="shared" si="27"/>
        <v>1.3461486707918766</v>
      </c>
    </row>
    <row r="1790" spans="1:3" x14ac:dyDescent="0.25">
      <c r="A1790">
        <v>168.59430772630731</v>
      </c>
      <c r="B1790">
        <v>169.92908795661526</v>
      </c>
      <c r="C1790">
        <f t="shared" si="27"/>
        <v>-1.3347802303079561</v>
      </c>
    </row>
    <row r="1791" spans="1:3" x14ac:dyDescent="0.25">
      <c r="A1791">
        <v>157.12564774905331</v>
      </c>
      <c r="B1791">
        <v>169.92908795661526</v>
      </c>
      <c r="C1791">
        <f t="shared" si="27"/>
        <v>-12.803440207561948</v>
      </c>
    </row>
    <row r="1792" spans="1:3" x14ac:dyDescent="0.25">
      <c r="A1792">
        <v>153.42482285806909</v>
      </c>
      <c r="B1792">
        <v>169.92908795661526</v>
      </c>
      <c r="C1792">
        <f t="shared" si="27"/>
        <v>-16.504265098546171</v>
      </c>
    </row>
    <row r="1793" spans="1:3" x14ac:dyDescent="0.25">
      <c r="A1793">
        <v>161.51336851355154</v>
      </c>
      <c r="B1793">
        <v>169.92908795661526</v>
      </c>
      <c r="C1793">
        <f t="shared" si="27"/>
        <v>-8.4157194430637219</v>
      </c>
    </row>
    <row r="1794" spans="1:3" x14ac:dyDescent="0.25">
      <c r="A1794">
        <v>151.11070453887805</v>
      </c>
      <c r="B1794">
        <v>169.92908795661526</v>
      </c>
      <c r="C1794">
        <f t="shared" si="27"/>
        <v>-18.818383417737209</v>
      </c>
    </row>
    <row r="1795" spans="1:3" x14ac:dyDescent="0.25">
      <c r="A1795">
        <v>166.74380433134502</v>
      </c>
      <c r="B1795">
        <v>169.92908795661526</v>
      </c>
      <c r="C1795">
        <f t="shared" ref="C1795:C1858" si="28">A1795-B1795</f>
        <v>-3.1852836252702446</v>
      </c>
    </row>
    <row r="1796" spans="1:3" x14ac:dyDescent="0.25">
      <c r="A1796">
        <v>164.93849145437707</v>
      </c>
      <c r="B1796">
        <v>169.92908795661526</v>
      </c>
      <c r="C1796">
        <f t="shared" si="28"/>
        <v>-4.9905965022381906</v>
      </c>
    </row>
    <row r="1797" spans="1:3" x14ac:dyDescent="0.25">
      <c r="A1797">
        <v>175.06672677147435</v>
      </c>
      <c r="B1797">
        <v>169.92908795661526</v>
      </c>
      <c r="C1797">
        <f t="shared" si="28"/>
        <v>5.1376388148590877</v>
      </c>
    </row>
    <row r="1798" spans="1:3" x14ac:dyDescent="0.25">
      <c r="A1798">
        <v>162.61312950693537</v>
      </c>
      <c r="B1798">
        <v>169.92908795661526</v>
      </c>
      <c r="C1798">
        <f t="shared" si="28"/>
        <v>-7.3159584496798971</v>
      </c>
    </row>
    <row r="1799" spans="1:3" x14ac:dyDescent="0.25">
      <c r="A1799">
        <v>162.43304955598433</v>
      </c>
      <c r="B1799">
        <v>169.92908795661526</v>
      </c>
      <c r="C1799">
        <f t="shared" si="28"/>
        <v>-7.4960384006309368</v>
      </c>
    </row>
    <row r="1800" spans="1:3" x14ac:dyDescent="0.25">
      <c r="A1800">
        <v>179.73320766206598</v>
      </c>
      <c r="B1800">
        <v>169.92908795661526</v>
      </c>
      <c r="C1800">
        <f t="shared" si="28"/>
        <v>9.8041197054507165</v>
      </c>
    </row>
    <row r="1801" spans="1:3" x14ac:dyDescent="0.25">
      <c r="A1801">
        <v>170.27887381293112</v>
      </c>
      <c r="B1801">
        <v>169.92908795661526</v>
      </c>
      <c r="C1801">
        <f t="shared" si="28"/>
        <v>0.34978585631586157</v>
      </c>
    </row>
    <row r="1802" spans="1:3" x14ac:dyDescent="0.25">
      <c r="A1802">
        <v>172.42208670897526</v>
      </c>
      <c r="B1802">
        <v>169.92908795661526</v>
      </c>
      <c r="C1802">
        <f t="shared" si="28"/>
        <v>2.4929987523599948</v>
      </c>
    </row>
    <row r="1803" spans="1:3" x14ac:dyDescent="0.25">
      <c r="A1803">
        <v>172.49699496635003</v>
      </c>
      <c r="B1803">
        <v>169.92908795661526</v>
      </c>
      <c r="C1803">
        <f t="shared" si="28"/>
        <v>2.5679070097347676</v>
      </c>
    </row>
    <row r="1804" spans="1:3" x14ac:dyDescent="0.25">
      <c r="A1804">
        <v>170.72009243012872</v>
      </c>
      <c r="B1804">
        <v>169.92908795661526</v>
      </c>
      <c r="C1804">
        <f t="shared" si="28"/>
        <v>0.79100447351345338</v>
      </c>
    </row>
    <row r="1805" spans="1:3" x14ac:dyDescent="0.25">
      <c r="A1805">
        <v>164.65293285538792</v>
      </c>
      <c r="B1805">
        <v>169.92908795661526</v>
      </c>
      <c r="C1805">
        <f t="shared" si="28"/>
        <v>-5.2761551012273458</v>
      </c>
    </row>
    <row r="1806" spans="1:3" x14ac:dyDescent="0.25">
      <c r="A1806">
        <v>175.11549842485692</v>
      </c>
      <c r="B1806">
        <v>169.92908795661526</v>
      </c>
      <c r="C1806">
        <f t="shared" si="28"/>
        <v>5.186410468241661</v>
      </c>
    </row>
    <row r="1807" spans="1:3" x14ac:dyDescent="0.25">
      <c r="A1807">
        <v>177.12902874511201</v>
      </c>
      <c r="B1807">
        <v>169.92908795661526</v>
      </c>
      <c r="C1807">
        <f t="shared" si="28"/>
        <v>7.1999407884967468</v>
      </c>
    </row>
    <row r="1808" spans="1:3" x14ac:dyDescent="0.25">
      <c r="A1808">
        <v>160.03694028942846</v>
      </c>
      <c r="B1808">
        <v>169.92908795661526</v>
      </c>
      <c r="C1808">
        <f t="shared" si="28"/>
        <v>-9.8921476671868049</v>
      </c>
    </row>
    <row r="1809" spans="1:3" x14ac:dyDescent="0.25">
      <c r="A1809">
        <v>170.27810074243462</v>
      </c>
      <c r="B1809">
        <v>169.92908795661526</v>
      </c>
      <c r="C1809">
        <f t="shared" si="28"/>
        <v>0.34901278581935458</v>
      </c>
    </row>
    <row r="1810" spans="1:3" x14ac:dyDescent="0.25">
      <c r="A1810">
        <v>165.25939529121388</v>
      </c>
      <c r="B1810">
        <v>169.92908795661526</v>
      </c>
      <c r="C1810">
        <f t="shared" si="28"/>
        <v>-4.6696926654013851</v>
      </c>
    </row>
    <row r="1811" spans="1:3" x14ac:dyDescent="0.25">
      <c r="A1811">
        <v>165.68573230135371</v>
      </c>
      <c r="B1811">
        <v>169.92908795661526</v>
      </c>
      <c r="C1811">
        <f t="shared" si="28"/>
        <v>-4.2433556552615528</v>
      </c>
    </row>
    <row r="1812" spans="1:3" x14ac:dyDescent="0.25">
      <c r="A1812">
        <v>168.0862412485294</v>
      </c>
      <c r="B1812">
        <v>169.92908795661526</v>
      </c>
      <c r="C1812">
        <f t="shared" si="28"/>
        <v>-1.8428467080858582</v>
      </c>
    </row>
    <row r="1813" spans="1:3" x14ac:dyDescent="0.25">
      <c r="A1813">
        <v>183.47366378467996</v>
      </c>
      <c r="B1813">
        <v>169.92908795661526</v>
      </c>
      <c r="C1813">
        <f t="shared" si="28"/>
        <v>13.544575828064694</v>
      </c>
    </row>
    <row r="1814" spans="1:3" x14ac:dyDescent="0.25">
      <c r="A1814">
        <v>159.88500919949729</v>
      </c>
      <c r="B1814">
        <v>169.92908795661526</v>
      </c>
      <c r="C1814">
        <f t="shared" si="28"/>
        <v>-10.044078757117973</v>
      </c>
    </row>
    <row r="1815" spans="1:3" x14ac:dyDescent="0.25">
      <c r="A1815">
        <v>180.23308868752792</v>
      </c>
      <c r="B1815">
        <v>169.92908795661526</v>
      </c>
      <c r="C1815">
        <f t="shared" si="28"/>
        <v>10.304000730912662</v>
      </c>
    </row>
    <row r="1816" spans="1:3" x14ac:dyDescent="0.25">
      <c r="A1816">
        <v>166.67678594050813</v>
      </c>
      <c r="B1816">
        <v>169.92908795661526</v>
      </c>
      <c r="C1816">
        <f t="shared" si="28"/>
        <v>-3.2523020161071372</v>
      </c>
    </row>
    <row r="1817" spans="1:3" x14ac:dyDescent="0.25">
      <c r="A1817">
        <v>182.5718997878721</v>
      </c>
      <c r="B1817">
        <v>169.92908795661526</v>
      </c>
      <c r="C1817">
        <f t="shared" si="28"/>
        <v>12.642811831256836</v>
      </c>
    </row>
    <row r="1818" spans="1:3" x14ac:dyDescent="0.25">
      <c r="A1818">
        <v>182.13704763358692</v>
      </c>
      <c r="B1818">
        <v>169.92908795661526</v>
      </c>
      <c r="C1818">
        <f t="shared" si="28"/>
        <v>12.207959676971655</v>
      </c>
    </row>
    <row r="1819" spans="1:3" x14ac:dyDescent="0.25">
      <c r="A1819">
        <v>159.39301804057322</v>
      </c>
      <c r="B1819">
        <v>169.92908795661526</v>
      </c>
      <c r="C1819">
        <f t="shared" si="28"/>
        <v>-10.536069916042038</v>
      </c>
    </row>
    <row r="1820" spans="1:3" x14ac:dyDescent="0.25">
      <c r="A1820">
        <v>166.23526036884869</v>
      </c>
      <c r="B1820">
        <v>169.92908795661526</v>
      </c>
      <c r="C1820">
        <f t="shared" si="28"/>
        <v>-3.6938275877665774</v>
      </c>
    </row>
    <row r="1821" spans="1:3" x14ac:dyDescent="0.25">
      <c r="A1821">
        <v>163.46420054280316</v>
      </c>
      <c r="B1821">
        <v>169.92908795661526</v>
      </c>
      <c r="C1821">
        <f t="shared" si="28"/>
        <v>-6.4648874138121073</v>
      </c>
    </row>
    <row r="1822" spans="1:3" x14ac:dyDescent="0.25">
      <c r="A1822">
        <v>153.72545633174013</v>
      </c>
      <c r="B1822">
        <v>169.92908795661526</v>
      </c>
      <c r="C1822">
        <f t="shared" si="28"/>
        <v>-16.203631624875129</v>
      </c>
    </row>
    <row r="1823" spans="1:3" x14ac:dyDescent="0.25">
      <c r="A1823">
        <v>166.53822442269302</v>
      </c>
      <c r="B1823">
        <v>169.92908795661526</v>
      </c>
      <c r="C1823">
        <f t="shared" si="28"/>
        <v>-3.3908635339222428</v>
      </c>
    </row>
    <row r="1824" spans="1:3" x14ac:dyDescent="0.25">
      <c r="A1824">
        <v>161.16610069904709</v>
      </c>
      <c r="B1824">
        <v>169.92908795661526</v>
      </c>
      <c r="C1824">
        <f t="shared" si="28"/>
        <v>-8.7629872575681702</v>
      </c>
    </row>
    <row r="1825" spans="1:3" x14ac:dyDescent="0.25">
      <c r="A1825">
        <v>166.39491079506115</v>
      </c>
      <c r="B1825">
        <v>169.92908795661526</v>
      </c>
      <c r="C1825">
        <f t="shared" si="28"/>
        <v>-3.534177161554112</v>
      </c>
    </row>
    <row r="1826" spans="1:3" x14ac:dyDescent="0.25">
      <c r="A1826">
        <v>173.37338406097842</v>
      </c>
      <c r="B1826">
        <v>169.92908795661526</v>
      </c>
      <c r="C1826">
        <f t="shared" si="28"/>
        <v>3.4442961043631612</v>
      </c>
    </row>
    <row r="1827" spans="1:3" x14ac:dyDescent="0.25">
      <c r="A1827">
        <v>179.21436367207207</v>
      </c>
      <c r="B1827">
        <v>169.92908795661526</v>
      </c>
      <c r="C1827">
        <f t="shared" si="28"/>
        <v>9.2852757154568053</v>
      </c>
    </row>
    <row r="1828" spans="1:3" x14ac:dyDescent="0.25">
      <c r="A1828">
        <v>173.60427065970725</v>
      </c>
      <c r="B1828">
        <v>169.92908795661526</v>
      </c>
      <c r="C1828">
        <f t="shared" si="28"/>
        <v>3.6751827030919912</v>
      </c>
    </row>
    <row r="1829" spans="1:3" x14ac:dyDescent="0.25">
      <c r="A1829">
        <v>164.33064203913091</v>
      </c>
      <c r="B1829">
        <v>169.92908795661526</v>
      </c>
      <c r="C1829">
        <f t="shared" si="28"/>
        <v>-5.598445917484355</v>
      </c>
    </row>
    <row r="1830" spans="1:3" x14ac:dyDescent="0.25">
      <c r="A1830">
        <v>176.73793465466588</v>
      </c>
      <c r="B1830">
        <v>169.92908795661526</v>
      </c>
      <c r="C1830">
        <f t="shared" si="28"/>
        <v>6.8088466980506155</v>
      </c>
    </row>
    <row r="1831" spans="1:3" x14ac:dyDescent="0.25">
      <c r="A1831">
        <v>171.19891865324462</v>
      </c>
      <c r="B1831">
        <v>169.92908795661526</v>
      </c>
      <c r="C1831">
        <f t="shared" si="28"/>
        <v>1.2698306966293558</v>
      </c>
    </row>
    <row r="1832" spans="1:3" x14ac:dyDescent="0.25">
      <c r="A1832">
        <v>184.17363364453195</v>
      </c>
      <c r="B1832">
        <v>169.92908795661526</v>
      </c>
      <c r="C1832">
        <f t="shared" si="28"/>
        <v>14.244545687916684</v>
      </c>
    </row>
    <row r="1833" spans="1:3" x14ac:dyDescent="0.25">
      <c r="A1833">
        <v>189.09838829305954</v>
      </c>
      <c r="B1833">
        <v>169.92908795661526</v>
      </c>
      <c r="C1833">
        <f t="shared" si="28"/>
        <v>19.16930033644428</v>
      </c>
    </row>
    <row r="1834" spans="1:3" x14ac:dyDescent="0.25">
      <c r="A1834">
        <v>166.84607701055938</v>
      </c>
      <c r="B1834">
        <v>169.92908795661526</v>
      </c>
      <c r="C1834">
        <f t="shared" si="28"/>
        <v>-3.0830109460558788</v>
      </c>
    </row>
    <row r="1835" spans="1:3" x14ac:dyDescent="0.25">
      <c r="A1835">
        <v>177.85635165811982</v>
      </c>
      <c r="B1835">
        <v>169.92908795661526</v>
      </c>
      <c r="C1835">
        <f t="shared" si="28"/>
        <v>7.9272637015045575</v>
      </c>
    </row>
    <row r="1836" spans="1:3" x14ac:dyDescent="0.25">
      <c r="A1836">
        <v>165.99933744320879</v>
      </c>
      <c r="B1836">
        <v>169.92908795661526</v>
      </c>
      <c r="C1836">
        <f t="shared" si="28"/>
        <v>-3.929750513406475</v>
      </c>
    </row>
    <row r="1837" spans="1:3" x14ac:dyDescent="0.25">
      <c r="A1837">
        <v>181.43685040005948</v>
      </c>
      <c r="B1837">
        <v>169.92908795661526</v>
      </c>
      <c r="C1837">
        <f t="shared" si="28"/>
        <v>11.507762443444221</v>
      </c>
    </row>
    <row r="1838" spans="1:3" x14ac:dyDescent="0.25">
      <c r="A1838">
        <v>169.19398305792129</v>
      </c>
      <c r="B1838">
        <v>169.92908795661526</v>
      </c>
      <c r="C1838">
        <f t="shared" si="28"/>
        <v>-0.73510489869397588</v>
      </c>
    </row>
    <row r="1839" spans="1:3" x14ac:dyDescent="0.25">
      <c r="A1839">
        <v>161.53967564780032</v>
      </c>
      <c r="B1839">
        <v>169.92908795661526</v>
      </c>
      <c r="C1839">
        <f t="shared" si="28"/>
        <v>-8.3894123088149399</v>
      </c>
    </row>
    <row r="1840" spans="1:3" x14ac:dyDescent="0.25">
      <c r="A1840">
        <v>178.09397988632554</v>
      </c>
      <c r="B1840">
        <v>169.92908795661526</v>
      </c>
      <c r="C1840">
        <f t="shared" si="28"/>
        <v>8.1648919297102793</v>
      </c>
    </row>
    <row r="1841" spans="1:3" x14ac:dyDescent="0.25">
      <c r="A1841">
        <v>160.96658029884566</v>
      </c>
      <c r="B1841">
        <v>169.92908795661526</v>
      </c>
      <c r="C1841">
        <f t="shared" si="28"/>
        <v>-8.9625076577696063</v>
      </c>
    </row>
    <row r="1842" spans="1:3" x14ac:dyDescent="0.25">
      <c r="A1842">
        <v>168.27679175723461</v>
      </c>
      <c r="B1842">
        <v>169.92908795661526</v>
      </c>
      <c r="C1842">
        <f t="shared" si="28"/>
        <v>-1.6522961993806575</v>
      </c>
    </row>
    <row r="1843" spans="1:3" x14ac:dyDescent="0.25">
      <c r="A1843">
        <v>158.08211785217281</v>
      </c>
      <c r="B1843">
        <v>169.92908795661526</v>
      </c>
      <c r="C1843">
        <f t="shared" si="28"/>
        <v>-11.846970104442448</v>
      </c>
    </row>
    <row r="1844" spans="1:3" x14ac:dyDescent="0.25">
      <c r="A1844">
        <v>159.67348346923245</v>
      </c>
      <c r="B1844">
        <v>169.92908795661526</v>
      </c>
      <c r="C1844">
        <f t="shared" si="28"/>
        <v>-10.255604487382811</v>
      </c>
    </row>
    <row r="1845" spans="1:3" x14ac:dyDescent="0.25">
      <c r="A1845">
        <v>159.14126990712248</v>
      </c>
      <c r="B1845">
        <v>169.92908795661526</v>
      </c>
      <c r="C1845">
        <f t="shared" si="28"/>
        <v>-10.787818049492785</v>
      </c>
    </row>
    <row r="1846" spans="1:3" x14ac:dyDescent="0.25">
      <c r="A1846">
        <v>165.51042719758698</v>
      </c>
      <c r="B1846">
        <v>169.92908795661526</v>
      </c>
      <c r="C1846">
        <f t="shared" si="28"/>
        <v>-4.4186607590282847</v>
      </c>
    </row>
    <row r="1847" spans="1:3" x14ac:dyDescent="0.25">
      <c r="A1847">
        <v>170.95269570010714</v>
      </c>
      <c r="B1847">
        <v>169.92908795661526</v>
      </c>
      <c r="C1847">
        <f t="shared" si="28"/>
        <v>1.0236077434918798</v>
      </c>
    </row>
    <row r="1848" spans="1:3" x14ac:dyDescent="0.25">
      <c r="A1848">
        <v>167.18363596912241</v>
      </c>
      <c r="B1848">
        <v>169.92908795661526</v>
      </c>
      <c r="C1848">
        <f t="shared" si="28"/>
        <v>-2.7454519874928565</v>
      </c>
    </row>
    <row r="1849" spans="1:3" x14ac:dyDescent="0.25">
      <c r="A1849">
        <v>168.77102254686179</v>
      </c>
      <c r="B1849">
        <v>169.92908795661526</v>
      </c>
      <c r="C1849">
        <f t="shared" si="28"/>
        <v>-1.1580654097534762</v>
      </c>
    </row>
    <row r="1850" spans="1:3" x14ac:dyDescent="0.25">
      <c r="A1850">
        <v>175.51463017472997</v>
      </c>
      <c r="B1850">
        <v>169.92908795661526</v>
      </c>
      <c r="C1850">
        <f t="shared" si="28"/>
        <v>5.5855422181147105</v>
      </c>
    </row>
    <row r="1851" spans="1:3" x14ac:dyDescent="0.25">
      <c r="A1851">
        <v>162.6312057141331</v>
      </c>
      <c r="B1851">
        <v>169.92908795661526</v>
      </c>
      <c r="C1851">
        <f t="shared" si="28"/>
        <v>-7.2978822424821601</v>
      </c>
    </row>
    <row r="1852" spans="1:3" x14ac:dyDescent="0.25">
      <c r="A1852">
        <v>167.29806177128921</v>
      </c>
      <c r="B1852">
        <v>169.92908795661526</v>
      </c>
      <c r="C1852">
        <f t="shared" si="28"/>
        <v>-2.6310261853260499</v>
      </c>
    </row>
    <row r="1853" spans="1:3" x14ac:dyDescent="0.25">
      <c r="A1853">
        <v>166.95684209655155</v>
      </c>
      <c r="B1853">
        <v>169.92908795661526</v>
      </c>
      <c r="C1853">
        <f t="shared" si="28"/>
        <v>-2.9722458600637083</v>
      </c>
    </row>
    <row r="1854" spans="1:3" x14ac:dyDescent="0.25">
      <c r="A1854">
        <v>170.63421339291381</v>
      </c>
      <c r="B1854">
        <v>169.92908795661526</v>
      </c>
      <c r="C1854">
        <f t="shared" si="28"/>
        <v>0.70512543629854463</v>
      </c>
    </row>
    <row r="1855" spans="1:3" x14ac:dyDescent="0.25">
      <c r="A1855">
        <v>174.55652298114728</v>
      </c>
      <c r="B1855">
        <v>169.92908795661526</v>
      </c>
      <c r="C1855">
        <f t="shared" si="28"/>
        <v>4.6274350245320193</v>
      </c>
    </row>
    <row r="1856" spans="1:3" x14ac:dyDescent="0.25">
      <c r="A1856">
        <v>163.6973267722351</v>
      </c>
      <c r="B1856">
        <v>169.92908795661526</v>
      </c>
      <c r="C1856">
        <f t="shared" si="28"/>
        <v>-6.2317611843801615</v>
      </c>
    </row>
    <row r="1857" spans="1:3" x14ac:dyDescent="0.25">
      <c r="A1857">
        <v>169.89711341186194</v>
      </c>
      <c r="B1857">
        <v>169.92908795661526</v>
      </c>
      <c r="C1857">
        <f t="shared" si="28"/>
        <v>-3.1974544753325063E-2</v>
      </c>
    </row>
    <row r="1858" spans="1:3" x14ac:dyDescent="0.25">
      <c r="A1858">
        <v>187.35888872644864</v>
      </c>
      <c r="B1858">
        <v>169.92908795661526</v>
      </c>
      <c r="C1858">
        <f t="shared" si="28"/>
        <v>17.429800769833378</v>
      </c>
    </row>
    <row r="1859" spans="1:3" x14ac:dyDescent="0.25">
      <c r="A1859">
        <v>159.53162503312342</v>
      </c>
      <c r="B1859">
        <v>169.92908795661526</v>
      </c>
      <c r="C1859">
        <f t="shared" ref="C1859:C1922" si="29">A1859-B1859</f>
        <v>-10.397462923491844</v>
      </c>
    </row>
    <row r="1860" spans="1:3" x14ac:dyDescent="0.25">
      <c r="A1860">
        <v>161.51996235013939</v>
      </c>
      <c r="B1860">
        <v>169.92908795661526</v>
      </c>
      <c r="C1860">
        <f t="shared" si="29"/>
        <v>-8.4091256064758682</v>
      </c>
    </row>
    <row r="1861" spans="1:3" x14ac:dyDescent="0.25">
      <c r="A1861">
        <v>173.76885509467684</v>
      </c>
      <c r="B1861">
        <v>169.92908795661526</v>
      </c>
      <c r="C1861">
        <f t="shared" si="29"/>
        <v>3.8397671380615748</v>
      </c>
    </row>
    <row r="1862" spans="1:3" x14ac:dyDescent="0.25">
      <c r="A1862">
        <v>173.62142600351945</v>
      </c>
      <c r="B1862">
        <v>169.92908795661526</v>
      </c>
      <c r="C1862">
        <f t="shared" si="29"/>
        <v>3.6923380469041831</v>
      </c>
    </row>
    <row r="1863" spans="1:3" x14ac:dyDescent="0.25">
      <c r="A1863">
        <v>175.5413693189621</v>
      </c>
      <c r="B1863">
        <v>169.92908795661526</v>
      </c>
      <c r="C1863">
        <f t="shared" si="29"/>
        <v>5.6122813623468346</v>
      </c>
    </row>
    <row r="1864" spans="1:3" x14ac:dyDescent="0.25">
      <c r="A1864">
        <v>173.19173523166683</v>
      </c>
      <c r="B1864">
        <v>169.92908795661526</v>
      </c>
      <c r="C1864">
        <f t="shared" si="29"/>
        <v>3.2626472750515632</v>
      </c>
    </row>
    <row r="1865" spans="1:3" x14ac:dyDescent="0.25">
      <c r="A1865">
        <v>160.81483110785484</v>
      </c>
      <c r="B1865">
        <v>169.92908795661526</v>
      </c>
      <c r="C1865">
        <f t="shared" si="29"/>
        <v>-9.1142568487604194</v>
      </c>
    </row>
    <row r="1866" spans="1:3" x14ac:dyDescent="0.25">
      <c r="A1866">
        <v>158.74227458145469</v>
      </c>
      <c r="B1866">
        <v>169.92908795661526</v>
      </c>
      <c r="C1866">
        <f t="shared" si="29"/>
        <v>-11.186813375160568</v>
      </c>
    </row>
    <row r="1867" spans="1:3" x14ac:dyDescent="0.25">
      <c r="A1867">
        <v>167.74065599922324</v>
      </c>
      <c r="B1867">
        <v>169.92908795661526</v>
      </c>
      <c r="C1867">
        <f t="shared" si="29"/>
        <v>-2.1884319573920266</v>
      </c>
    </row>
    <row r="1868" spans="1:3" x14ac:dyDescent="0.25">
      <c r="A1868">
        <v>176.82457539369352</v>
      </c>
      <c r="B1868">
        <v>169.92908795661526</v>
      </c>
      <c r="C1868">
        <f t="shared" si="29"/>
        <v>6.8954874370782591</v>
      </c>
    </row>
    <row r="1869" spans="1:3" x14ac:dyDescent="0.25">
      <c r="A1869">
        <v>184.49197952752002</v>
      </c>
      <c r="B1869">
        <v>169.92908795661526</v>
      </c>
      <c r="C1869">
        <f t="shared" si="29"/>
        <v>14.562891570904753</v>
      </c>
    </row>
    <row r="1870" spans="1:3" x14ac:dyDescent="0.25">
      <c r="A1870">
        <v>154.2571014596615</v>
      </c>
      <c r="B1870">
        <v>169.92908795661526</v>
      </c>
      <c r="C1870">
        <f t="shared" si="29"/>
        <v>-15.671986496953764</v>
      </c>
    </row>
    <row r="1871" spans="1:3" x14ac:dyDescent="0.25">
      <c r="A1871">
        <v>168.7594605954655</v>
      </c>
      <c r="B1871">
        <v>169.92908795661526</v>
      </c>
      <c r="C1871">
        <f t="shared" si="29"/>
        <v>-1.1696273611497645</v>
      </c>
    </row>
    <row r="1872" spans="1:3" x14ac:dyDescent="0.25">
      <c r="A1872">
        <v>160.61944890854647</v>
      </c>
      <c r="B1872">
        <v>169.92908795661526</v>
      </c>
      <c r="C1872">
        <f t="shared" si="29"/>
        <v>-9.3096390480687887</v>
      </c>
    </row>
    <row r="1873" spans="1:3" x14ac:dyDescent="0.25">
      <c r="A1873">
        <v>145.723767420277</v>
      </c>
      <c r="B1873">
        <v>169.92908795661526</v>
      </c>
      <c r="C1873">
        <f t="shared" si="29"/>
        <v>-24.205320536338263</v>
      </c>
    </row>
    <row r="1874" spans="1:3" x14ac:dyDescent="0.25">
      <c r="A1874">
        <v>180.97812400985276</v>
      </c>
      <c r="B1874">
        <v>169.92908795661526</v>
      </c>
      <c r="C1874">
        <f t="shared" si="29"/>
        <v>11.049036053237501</v>
      </c>
    </row>
    <row r="1875" spans="1:3" x14ac:dyDescent="0.25">
      <c r="A1875">
        <v>173.02713942801347</v>
      </c>
      <c r="B1875">
        <v>169.92908795661526</v>
      </c>
      <c r="C1875">
        <f t="shared" si="29"/>
        <v>3.0980514713982075</v>
      </c>
    </row>
    <row r="1876" spans="1:3" x14ac:dyDescent="0.25">
      <c r="A1876">
        <v>175.24672714163898</v>
      </c>
      <c r="B1876">
        <v>169.92908795661526</v>
      </c>
      <c r="C1876">
        <f t="shared" si="29"/>
        <v>5.3176391850237223</v>
      </c>
    </row>
    <row r="1877" spans="1:3" x14ac:dyDescent="0.25">
      <c r="A1877">
        <v>187.95506250346079</v>
      </c>
      <c r="B1877">
        <v>169.92908795661526</v>
      </c>
      <c r="C1877">
        <f t="shared" si="29"/>
        <v>18.025974546845532</v>
      </c>
    </row>
    <row r="1878" spans="1:3" x14ac:dyDescent="0.25">
      <c r="A1878">
        <v>170.31714080250822</v>
      </c>
      <c r="B1878">
        <v>169.92908795661526</v>
      </c>
      <c r="C1878">
        <f t="shared" si="29"/>
        <v>0.38805284589295752</v>
      </c>
    </row>
    <row r="1879" spans="1:3" x14ac:dyDescent="0.25">
      <c r="A1879">
        <v>177.1883277996676</v>
      </c>
      <c r="B1879">
        <v>169.92908795661526</v>
      </c>
      <c r="C1879">
        <f t="shared" si="29"/>
        <v>7.2592398430523417</v>
      </c>
    </row>
    <row r="1880" spans="1:3" x14ac:dyDescent="0.25">
      <c r="A1880">
        <v>154.74031599471346</v>
      </c>
      <c r="B1880">
        <v>169.92908795661526</v>
      </c>
      <c r="C1880">
        <f t="shared" si="29"/>
        <v>-15.188771961901807</v>
      </c>
    </row>
    <row r="1881" spans="1:3" x14ac:dyDescent="0.25">
      <c r="A1881">
        <v>163.62626112997532</v>
      </c>
      <c r="B1881">
        <v>169.92908795661526</v>
      </c>
      <c r="C1881">
        <f t="shared" si="29"/>
        <v>-6.3028268266399436</v>
      </c>
    </row>
    <row r="1882" spans="1:3" x14ac:dyDescent="0.25">
      <c r="A1882">
        <v>157.33655957039446</v>
      </c>
      <c r="B1882">
        <v>169.92908795661526</v>
      </c>
      <c r="C1882">
        <f t="shared" si="29"/>
        <v>-12.592528386220806</v>
      </c>
    </row>
    <row r="1883" spans="1:3" x14ac:dyDescent="0.25">
      <c r="A1883">
        <v>172.23030838242266</v>
      </c>
      <c r="B1883">
        <v>169.92908795661526</v>
      </c>
      <c r="C1883">
        <f t="shared" si="29"/>
        <v>2.3012204258074007</v>
      </c>
    </row>
    <row r="1884" spans="1:3" x14ac:dyDescent="0.25">
      <c r="A1884">
        <v>174.13194811699213</v>
      </c>
      <c r="B1884">
        <v>169.92908795661526</v>
      </c>
      <c r="C1884">
        <f t="shared" si="29"/>
        <v>4.202860160376872</v>
      </c>
    </row>
    <row r="1885" spans="1:3" x14ac:dyDescent="0.25">
      <c r="A1885">
        <v>175.28891632711748</v>
      </c>
      <c r="B1885">
        <v>169.92908795661526</v>
      </c>
      <c r="C1885">
        <f t="shared" si="29"/>
        <v>5.3598283705022141</v>
      </c>
    </row>
    <row r="1886" spans="1:3" x14ac:dyDescent="0.25">
      <c r="A1886">
        <v>177.58121814214974</v>
      </c>
      <c r="B1886">
        <v>169.92908795661526</v>
      </c>
      <c r="C1886">
        <f t="shared" si="29"/>
        <v>7.6521301855344745</v>
      </c>
    </row>
    <row r="1887" spans="1:3" x14ac:dyDescent="0.25">
      <c r="A1887">
        <v>171.20739969133865</v>
      </c>
      <c r="B1887">
        <v>169.92908795661526</v>
      </c>
      <c r="C1887">
        <f t="shared" si="29"/>
        <v>1.2783117347233883</v>
      </c>
    </row>
    <row r="1888" spans="1:3" x14ac:dyDescent="0.25">
      <c r="A1888">
        <v>190.20451574935578</v>
      </c>
      <c r="B1888">
        <v>169.92908795661526</v>
      </c>
      <c r="C1888">
        <f t="shared" si="29"/>
        <v>20.275427792740516</v>
      </c>
    </row>
    <row r="1889" spans="1:3" x14ac:dyDescent="0.25">
      <c r="A1889">
        <v>176.7715745899477</v>
      </c>
      <c r="B1889">
        <v>169.92908795661526</v>
      </c>
      <c r="C1889">
        <f t="shared" si="29"/>
        <v>6.8424866333324417</v>
      </c>
    </row>
    <row r="1890" spans="1:3" x14ac:dyDescent="0.25">
      <c r="A1890">
        <v>179.57595602812944</v>
      </c>
      <c r="B1890">
        <v>169.92908795661526</v>
      </c>
      <c r="C1890">
        <f t="shared" si="29"/>
        <v>9.6468680715141772</v>
      </c>
    </row>
    <row r="1891" spans="1:3" x14ac:dyDescent="0.25">
      <c r="A1891">
        <v>159.00507307553198</v>
      </c>
      <c r="B1891">
        <v>169.92908795661526</v>
      </c>
      <c r="C1891">
        <f t="shared" si="29"/>
        <v>-10.924014881083281</v>
      </c>
    </row>
    <row r="1892" spans="1:3" x14ac:dyDescent="0.25">
      <c r="A1892">
        <v>181.39283085649367</v>
      </c>
      <c r="B1892">
        <v>169.92908795661526</v>
      </c>
      <c r="C1892">
        <f t="shared" si="29"/>
        <v>11.463742899878412</v>
      </c>
    </row>
    <row r="1893" spans="1:3" x14ac:dyDescent="0.25">
      <c r="A1893">
        <v>166.06224037052016</v>
      </c>
      <c r="B1893">
        <v>169.92908795661526</v>
      </c>
      <c r="C1893">
        <f t="shared" si="29"/>
        <v>-3.8668475860951048</v>
      </c>
    </row>
    <row r="1894" spans="1:3" x14ac:dyDescent="0.25">
      <c r="A1894">
        <v>168.71936324780108</v>
      </c>
      <c r="B1894">
        <v>169.92908795661526</v>
      </c>
      <c r="C1894">
        <f t="shared" si="29"/>
        <v>-1.2097247088141785</v>
      </c>
    </row>
    <row r="1895" spans="1:3" x14ac:dyDescent="0.25">
      <c r="A1895">
        <v>165.5923385641654</v>
      </c>
      <c r="B1895">
        <v>169.92908795661526</v>
      </c>
      <c r="C1895">
        <f t="shared" si="29"/>
        <v>-4.3367493924498604</v>
      </c>
    </row>
    <row r="1896" spans="1:3" x14ac:dyDescent="0.25">
      <c r="A1896">
        <v>165.9487354317389</v>
      </c>
      <c r="B1896">
        <v>169.92908795661526</v>
      </c>
      <c r="C1896">
        <f t="shared" si="29"/>
        <v>-3.9803525248763663</v>
      </c>
    </row>
    <row r="1897" spans="1:3" x14ac:dyDescent="0.25">
      <c r="A1897">
        <v>161.21571363502881</v>
      </c>
      <c r="B1897">
        <v>169.92908795661526</v>
      </c>
      <c r="C1897">
        <f t="shared" si="29"/>
        <v>-8.713374321586457</v>
      </c>
    </row>
    <row r="1898" spans="1:3" x14ac:dyDescent="0.25">
      <c r="A1898">
        <v>185.28178472653963</v>
      </c>
      <c r="B1898">
        <v>169.92908795661526</v>
      </c>
      <c r="C1898">
        <f t="shared" si="29"/>
        <v>15.352696769924364</v>
      </c>
    </row>
    <row r="1899" spans="1:3" x14ac:dyDescent="0.25">
      <c r="A1899">
        <v>169.76321305439342</v>
      </c>
      <c r="B1899">
        <v>169.92908795661526</v>
      </c>
      <c r="C1899">
        <f t="shared" si="29"/>
        <v>-0.16587490222184442</v>
      </c>
    </row>
    <row r="1900" spans="1:3" x14ac:dyDescent="0.25">
      <c r="A1900">
        <v>188.35242073866539</v>
      </c>
      <c r="B1900">
        <v>169.92908795661526</v>
      </c>
      <c r="C1900">
        <f t="shared" si="29"/>
        <v>18.423332782050124</v>
      </c>
    </row>
    <row r="1901" spans="1:3" x14ac:dyDescent="0.25">
      <c r="A1901">
        <v>154.64154487010092</v>
      </c>
      <c r="B1901">
        <v>169.92908795661526</v>
      </c>
      <c r="C1901">
        <f t="shared" si="29"/>
        <v>-15.287543086514347</v>
      </c>
    </row>
    <row r="1902" spans="1:3" x14ac:dyDescent="0.25">
      <c r="A1902">
        <v>182.3770178106497</v>
      </c>
      <c r="B1902">
        <v>169.92908795661526</v>
      </c>
      <c r="C1902">
        <f t="shared" si="29"/>
        <v>12.447929854034442</v>
      </c>
    </row>
    <row r="1903" spans="1:3" x14ac:dyDescent="0.25">
      <c r="A1903">
        <v>169.6629640008905</v>
      </c>
      <c r="B1903">
        <v>169.92908795661526</v>
      </c>
      <c r="C1903">
        <f t="shared" si="29"/>
        <v>-0.26612395572476544</v>
      </c>
    </row>
    <row r="1904" spans="1:3" x14ac:dyDescent="0.25">
      <c r="A1904">
        <v>173.91627281715046</v>
      </c>
      <c r="B1904">
        <v>169.92908795661526</v>
      </c>
      <c r="C1904">
        <f t="shared" si="29"/>
        <v>3.9871848605351943</v>
      </c>
    </row>
    <row r="1905" spans="1:3" x14ac:dyDescent="0.25">
      <c r="A1905">
        <v>161.77261997829191</v>
      </c>
      <c r="B1905">
        <v>169.92908795661526</v>
      </c>
      <c r="C1905">
        <f t="shared" si="29"/>
        <v>-8.1564679783233487</v>
      </c>
    </row>
    <row r="1906" spans="1:3" x14ac:dyDescent="0.25">
      <c r="A1906">
        <v>161.64099335757783</v>
      </c>
      <c r="B1906">
        <v>169.92908795661526</v>
      </c>
      <c r="C1906">
        <f t="shared" si="29"/>
        <v>-8.2880945990374357</v>
      </c>
    </row>
    <row r="1907" spans="1:3" x14ac:dyDescent="0.25">
      <c r="A1907">
        <v>165.55859631072963</v>
      </c>
      <c r="B1907">
        <v>169.92908795661526</v>
      </c>
      <c r="C1907">
        <f t="shared" si="29"/>
        <v>-4.370491645885636</v>
      </c>
    </row>
    <row r="1908" spans="1:3" x14ac:dyDescent="0.25">
      <c r="A1908">
        <v>180.63117451849394</v>
      </c>
      <c r="B1908">
        <v>169.92908795661526</v>
      </c>
      <c r="C1908">
        <f t="shared" si="29"/>
        <v>10.702086561878673</v>
      </c>
    </row>
    <row r="1909" spans="1:3" x14ac:dyDescent="0.25">
      <c r="A1909">
        <v>164.24688894578139</v>
      </c>
      <c r="B1909">
        <v>169.92908795661526</v>
      </c>
      <c r="C1909">
        <f t="shared" si="29"/>
        <v>-5.6821990108338696</v>
      </c>
    </row>
    <row r="1910" spans="1:3" x14ac:dyDescent="0.25">
      <c r="A1910">
        <v>163.97484771179734</v>
      </c>
      <c r="B1910">
        <v>169.92908795661526</v>
      </c>
      <c r="C1910">
        <f t="shared" si="29"/>
        <v>-5.9542402448179246</v>
      </c>
    </row>
    <row r="1911" spans="1:3" x14ac:dyDescent="0.25">
      <c r="A1911">
        <v>156.90886968688574</v>
      </c>
      <c r="B1911">
        <v>169.92908795661526</v>
      </c>
      <c r="C1911">
        <f t="shared" si="29"/>
        <v>-13.020218269729526</v>
      </c>
    </row>
    <row r="1912" spans="1:3" x14ac:dyDescent="0.25">
      <c r="A1912">
        <v>184.86027940700296</v>
      </c>
      <c r="B1912">
        <v>169.92908795661526</v>
      </c>
      <c r="C1912">
        <f t="shared" si="29"/>
        <v>14.931191450387701</v>
      </c>
    </row>
    <row r="1913" spans="1:3" x14ac:dyDescent="0.25">
      <c r="A1913">
        <v>187.89785528671928</v>
      </c>
      <c r="B1913">
        <v>169.92908795661526</v>
      </c>
      <c r="C1913">
        <f t="shared" si="29"/>
        <v>17.968767330104015</v>
      </c>
    </row>
    <row r="1914" spans="1:3" x14ac:dyDescent="0.25">
      <c r="A1914">
        <v>167.79321342430194</v>
      </c>
      <c r="B1914">
        <v>169.92908795661526</v>
      </c>
      <c r="C1914">
        <f t="shared" si="29"/>
        <v>-2.1358745323133235</v>
      </c>
    </row>
    <row r="1915" spans="1:3" x14ac:dyDescent="0.25">
      <c r="A1915">
        <v>168.29931311978726</v>
      </c>
      <c r="B1915">
        <v>169.92908795661526</v>
      </c>
      <c r="C1915">
        <f t="shared" si="29"/>
        <v>-1.6297748368280054</v>
      </c>
    </row>
    <row r="1916" spans="1:3" x14ac:dyDescent="0.25">
      <c r="A1916">
        <v>177.00920281815343</v>
      </c>
      <c r="B1916">
        <v>169.92908795661526</v>
      </c>
      <c r="C1916">
        <f t="shared" si="29"/>
        <v>7.0801148615381635</v>
      </c>
    </row>
    <row r="1917" spans="1:3" x14ac:dyDescent="0.25">
      <c r="A1917">
        <v>174.01144006900722</v>
      </c>
      <c r="B1917">
        <v>169.92908795661526</v>
      </c>
      <c r="C1917">
        <f t="shared" si="29"/>
        <v>4.0823521123919591</v>
      </c>
    </row>
    <row r="1918" spans="1:3" x14ac:dyDescent="0.25">
      <c r="A1918">
        <v>176.62128059047973</v>
      </c>
      <c r="B1918">
        <v>169.92908795661526</v>
      </c>
      <c r="C1918">
        <f t="shared" si="29"/>
        <v>6.6921926338644653</v>
      </c>
    </row>
    <row r="1919" spans="1:3" x14ac:dyDescent="0.25">
      <c r="A1919">
        <v>167.56687429908197</v>
      </c>
      <c r="B1919">
        <v>169.92908795661526</v>
      </c>
      <c r="C1919">
        <f t="shared" si="29"/>
        <v>-2.3622136575332888</v>
      </c>
    </row>
    <row r="1920" spans="1:3" x14ac:dyDescent="0.25">
      <c r="A1920">
        <v>165.16244315600488</v>
      </c>
      <c r="B1920">
        <v>169.92908795661526</v>
      </c>
      <c r="C1920">
        <f t="shared" si="29"/>
        <v>-4.7666448006103792</v>
      </c>
    </row>
    <row r="1921" spans="1:3" x14ac:dyDescent="0.25">
      <c r="A1921">
        <v>168.06130972501705</v>
      </c>
      <c r="B1921">
        <v>169.92908795661526</v>
      </c>
      <c r="C1921">
        <f t="shared" si="29"/>
        <v>-1.8677782315982085</v>
      </c>
    </row>
    <row r="1922" spans="1:3" x14ac:dyDescent="0.25">
      <c r="A1922">
        <v>172.56808334597736</v>
      </c>
      <c r="B1922">
        <v>169.92908795661526</v>
      </c>
      <c r="C1922">
        <f t="shared" si="29"/>
        <v>2.6389953893620941</v>
      </c>
    </row>
    <row r="1923" spans="1:3" x14ac:dyDescent="0.25">
      <c r="A1923">
        <v>190.10538082686253</v>
      </c>
      <c r="B1923">
        <v>169.92908795661526</v>
      </c>
      <c r="C1923">
        <f t="shared" ref="C1923:C1986" si="30">A1923-B1923</f>
        <v>20.176292870247266</v>
      </c>
    </row>
    <row r="1924" spans="1:3" x14ac:dyDescent="0.25">
      <c r="A1924">
        <v>165.85388650302775</v>
      </c>
      <c r="B1924">
        <v>169.92908795661526</v>
      </c>
      <c r="C1924">
        <f t="shared" si="30"/>
        <v>-4.0752014535875105</v>
      </c>
    </row>
    <row r="1925" spans="1:3" x14ac:dyDescent="0.25">
      <c r="A1925">
        <v>172.80124368146062</v>
      </c>
      <c r="B1925">
        <v>169.92908795661526</v>
      </c>
      <c r="C1925">
        <f t="shared" si="30"/>
        <v>2.8721557248453564</v>
      </c>
    </row>
    <row r="1926" spans="1:3" x14ac:dyDescent="0.25">
      <c r="A1926">
        <v>176.68906068312936</v>
      </c>
      <c r="B1926">
        <v>169.92908795661526</v>
      </c>
      <c r="C1926">
        <f t="shared" si="30"/>
        <v>6.7599727265140928</v>
      </c>
    </row>
    <row r="1927" spans="1:3" x14ac:dyDescent="0.25">
      <c r="A1927">
        <v>184.73904376325663</v>
      </c>
      <c r="B1927">
        <v>169.92908795661526</v>
      </c>
      <c r="C1927">
        <f t="shared" si="30"/>
        <v>14.809955806641369</v>
      </c>
    </row>
    <row r="1928" spans="1:3" x14ac:dyDescent="0.25">
      <c r="A1928">
        <v>176.84776750858873</v>
      </c>
      <c r="B1928">
        <v>169.92908795661526</v>
      </c>
      <c r="C1928">
        <f t="shared" si="30"/>
        <v>6.9186795519734687</v>
      </c>
    </row>
    <row r="1929" spans="1:3" x14ac:dyDescent="0.25">
      <c r="A1929">
        <v>162.1790049484116</v>
      </c>
      <c r="B1929">
        <v>169.92908795661526</v>
      </c>
      <c r="C1929">
        <f t="shared" si="30"/>
        <v>-7.75008300820366</v>
      </c>
    </row>
    <row r="1930" spans="1:3" x14ac:dyDescent="0.25">
      <c r="A1930">
        <v>167.63773530503386</v>
      </c>
      <c r="B1930">
        <v>169.92908795661526</v>
      </c>
      <c r="C1930">
        <f t="shared" si="30"/>
        <v>-2.2913526515814056</v>
      </c>
    </row>
    <row r="1931" spans="1:3" x14ac:dyDescent="0.25">
      <c r="A1931">
        <v>168.53944245842285</v>
      </c>
      <c r="B1931">
        <v>169.92908795661526</v>
      </c>
      <c r="C1931">
        <f t="shared" si="30"/>
        <v>-1.389645498192408</v>
      </c>
    </row>
    <row r="1932" spans="1:3" x14ac:dyDescent="0.25">
      <c r="A1932">
        <v>191.10773493768647</v>
      </c>
      <c r="B1932">
        <v>169.92908795661526</v>
      </c>
      <c r="C1932">
        <f t="shared" si="30"/>
        <v>21.178646981071211</v>
      </c>
    </row>
    <row r="1933" spans="1:3" x14ac:dyDescent="0.25">
      <c r="A1933">
        <v>171.14038130050176</v>
      </c>
      <c r="B1933">
        <v>169.92908795661526</v>
      </c>
      <c r="C1933">
        <f t="shared" si="30"/>
        <v>1.2112933438864957</v>
      </c>
    </row>
    <row r="1934" spans="1:3" x14ac:dyDescent="0.25">
      <c r="A1934">
        <v>168.21542360223248</v>
      </c>
      <c r="B1934">
        <v>169.92908795661526</v>
      </c>
      <c r="C1934">
        <f t="shared" si="30"/>
        <v>-1.7136643543827859</v>
      </c>
    </row>
    <row r="1935" spans="1:3" x14ac:dyDescent="0.25">
      <c r="A1935">
        <v>160.91699010023149</v>
      </c>
      <c r="B1935">
        <v>169.92908795661526</v>
      </c>
      <c r="C1935">
        <f t="shared" si="30"/>
        <v>-9.0120978563837753</v>
      </c>
    </row>
    <row r="1936" spans="1:3" x14ac:dyDescent="0.25">
      <c r="A1936">
        <v>180.3565525932936</v>
      </c>
      <c r="B1936">
        <v>169.92908795661526</v>
      </c>
      <c r="C1936">
        <f t="shared" si="30"/>
        <v>10.427464636678337</v>
      </c>
    </row>
    <row r="1937" spans="1:3" x14ac:dyDescent="0.25">
      <c r="A1937">
        <v>159.78496478230227</v>
      </c>
      <c r="B1937">
        <v>169.92908795661526</v>
      </c>
      <c r="C1937">
        <f t="shared" si="30"/>
        <v>-10.144123174312995</v>
      </c>
    </row>
    <row r="1938" spans="1:3" x14ac:dyDescent="0.25">
      <c r="A1938">
        <v>171.59445789904566</v>
      </c>
      <c r="B1938">
        <v>169.92908795661526</v>
      </c>
      <c r="C1938">
        <f t="shared" si="30"/>
        <v>1.6653699424304023</v>
      </c>
    </row>
    <row r="1939" spans="1:3" x14ac:dyDescent="0.25">
      <c r="A1939">
        <v>159.19490735715954</v>
      </c>
      <c r="B1939">
        <v>169.92908795661526</v>
      </c>
      <c r="C1939">
        <f t="shared" si="30"/>
        <v>-10.734180599455726</v>
      </c>
    </row>
    <row r="1940" spans="1:3" x14ac:dyDescent="0.25">
      <c r="A1940">
        <v>161.02280980878277</v>
      </c>
      <c r="B1940">
        <v>169.92908795661526</v>
      </c>
      <c r="C1940">
        <f t="shared" si="30"/>
        <v>-8.9062781478324951</v>
      </c>
    </row>
    <row r="1941" spans="1:3" x14ac:dyDescent="0.25">
      <c r="A1941">
        <v>173.80665596821927</v>
      </c>
      <c r="B1941">
        <v>169.92908795661526</v>
      </c>
      <c r="C1941">
        <f t="shared" si="30"/>
        <v>3.8775680116040121</v>
      </c>
    </row>
    <row r="1942" spans="1:3" x14ac:dyDescent="0.25">
      <c r="A1942">
        <v>161.58881109906361</v>
      </c>
      <c r="B1942">
        <v>169.92908795661526</v>
      </c>
      <c r="C1942">
        <f t="shared" si="30"/>
        <v>-8.3402768575516575</v>
      </c>
    </row>
    <row r="1943" spans="1:3" x14ac:dyDescent="0.25">
      <c r="A1943">
        <v>146.29456629510969</v>
      </c>
      <c r="B1943">
        <v>169.92908795661526</v>
      </c>
      <c r="C1943">
        <f t="shared" si="30"/>
        <v>-23.634521661505573</v>
      </c>
    </row>
    <row r="1944" spans="1:3" x14ac:dyDescent="0.25">
      <c r="A1944">
        <v>178.85991084942361</v>
      </c>
      <c r="B1944">
        <v>169.92908795661526</v>
      </c>
      <c r="C1944">
        <f t="shared" si="30"/>
        <v>8.9308228928083508</v>
      </c>
    </row>
    <row r="1945" spans="1:3" x14ac:dyDescent="0.25">
      <c r="A1945">
        <v>166.0440504764847</v>
      </c>
      <c r="B1945">
        <v>169.92908795661526</v>
      </c>
      <c r="C1945">
        <f t="shared" si="30"/>
        <v>-3.8850374801305634</v>
      </c>
    </row>
    <row r="1946" spans="1:3" x14ac:dyDescent="0.25">
      <c r="A1946">
        <v>170.38755842979299</v>
      </c>
      <c r="B1946">
        <v>169.92908795661526</v>
      </c>
      <c r="C1946">
        <f t="shared" si="30"/>
        <v>0.45847047317772649</v>
      </c>
    </row>
    <row r="1947" spans="1:3" x14ac:dyDescent="0.25">
      <c r="A1947">
        <v>167.06723201597924</v>
      </c>
      <c r="B1947">
        <v>169.92908795661526</v>
      </c>
      <c r="C1947">
        <f t="shared" si="30"/>
        <v>-2.8618559406360191</v>
      </c>
    </row>
    <row r="1948" spans="1:3" x14ac:dyDescent="0.25">
      <c r="A1948">
        <v>155.50365489791147</v>
      </c>
      <c r="B1948">
        <v>169.92908795661526</v>
      </c>
      <c r="C1948">
        <f t="shared" si="30"/>
        <v>-14.425433058703788</v>
      </c>
    </row>
    <row r="1949" spans="1:3" x14ac:dyDescent="0.25">
      <c r="A1949">
        <v>165.74611138086766</v>
      </c>
      <c r="B1949">
        <v>169.92908795661526</v>
      </c>
      <c r="C1949">
        <f t="shared" si="30"/>
        <v>-4.1829765757476025</v>
      </c>
    </row>
    <row r="1950" spans="1:3" x14ac:dyDescent="0.25">
      <c r="A1950">
        <v>167.72182945889654</v>
      </c>
      <c r="B1950">
        <v>169.92908795661526</v>
      </c>
      <c r="C1950">
        <f t="shared" si="30"/>
        <v>-2.2072584977187262</v>
      </c>
    </row>
    <row r="1951" spans="1:3" x14ac:dyDescent="0.25">
      <c r="A1951">
        <v>171.80245933734113</v>
      </c>
      <c r="B1951">
        <v>169.92908795661526</v>
      </c>
      <c r="C1951">
        <f t="shared" si="30"/>
        <v>1.8733713807258709</v>
      </c>
    </row>
    <row r="1952" spans="1:3" x14ac:dyDescent="0.25">
      <c r="A1952">
        <v>170.93194785222295</v>
      </c>
      <c r="B1952">
        <v>169.92908795661526</v>
      </c>
      <c r="C1952">
        <f t="shared" si="30"/>
        <v>1.0028598956076848</v>
      </c>
    </row>
    <row r="1953" spans="1:3" x14ac:dyDescent="0.25">
      <c r="A1953">
        <v>188.53686626418494</v>
      </c>
      <c r="B1953">
        <v>169.92908795661526</v>
      </c>
      <c r="C1953">
        <f t="shared" si="30"/>
        <v>18.607778307569674</v>
      </c>
    </row>
    <row r="1954" spans="1:3" x14ac:dyDescent="0.25">
      <c r="A1954">
        <v>159.81456883484498</v>
      </c>
      <c r="B1954">
        <v>169.92908795661526</v>
      </c>
      <c r="C1954">
        <f t="shared" si="30"/>
        <v>-10.114519121770286</v>
      </c>
    </row>
    <row r="1955" spans="1:3" x14ac:dyDescent="0.25">
      <c r="A1955">
        <v>163.91880010080058</v>
      </c>
      <c r="B1955">
        <v>169.92908795661526</v>
      </c>
      <c r="C1955">
        <f t="shared" si="30"/>
        <v>-6.0102878558146813</v>
      </c>
    </row>
    <row r="1956" spans="1:3" x14ac:dyDescent="0.25">
      <c r="A1956">
        <v>153.92913767020218</v>
      </c>
      <c r="B1956">
        <v>169.92908795661526</v>
      </c>
      <c r="C1956">
        <f t="shared" si="30"/>
        <v>-15.999950286413082</v>
      </c>
    </row>
    <row r="1957" spans="1:3" x14ac:dyDescent="0.25">
      <c r="A1957">
        <v>165.27221916650888</v>
      </c>
      <c r="B1957">
        <v>169.92908795661526</v>
      </c>
      <c r="C1957">
        <f t="shared" si="30"/>
        <v>-4.6568687901063868</v>
      </c>
    </row>
    <row r="1958" spans="1:3" x14ac:dyDescent="0.25">
      <c r="A1958">
        <v>159.4425627644523</v>
      </c>
      <c r="B1958">
        <v>169.92908795661526</v>
      </c>
      <c r="C1958">
        <f t="shared" si="30"/>
        <v>-10.486525192162958</v>
      </c>
    </row>
    <row r="1959" spans="1:3" x14ac:dyDescent="0.25">
      <c r="A1959">
        <v>185.56832103233319</v>
      </c>
      <c r="B1959">
        <v>169.92908795661526</v>
      </c>
      <c r="C1959">
        <f t="shared" si="30"/>
        <v>15.639233075717925</v>
      </c>
    </row>
    <row r="1960" spans="1:3" x14ac:dyDescent="0.25">
      <c r="A1960">
        <v>179.04262833500979</v>
      </c>
      <c r="B1960">
        <v>169.92908795661526</v>
      </c>
      <c r="C1960">
        <f t="shared" si="30"/>
        <v>9.1135403783945321</v>
      </c>
    </row>
    <row r="1961" spans="1:3" x14ac:dyDescent="0.25">
      <c r="A1961">
        <v>173.3240212360397</v>
      </c>
      <c r="B1961">
        <v>169.92908795661526</v>
      </c>
      <c r="C1961">
        <f t="shared" si="30"/>
        <v>3.3949332794244356</v>
      </c>
    </row>
    <row r="1962" spans="1:3" x14ac:dyDescent="0.25">
      <c r="A1962">
        <v>174.72350620839279</v>
      </c>
      <c r="B1962">
        <v>169.92908795661526</v>
      </c>
      <c r="C1962">
        <f t="shared" si="30"/>
        <v>4.7944182517775289</v>
      </c>
    </row>
    <row r="1963" spans="1:3" x14ac:dyDescent="0.25">
      <c r="A1963">
        <v>156.54525370511692</v>
      </c>
      <c r="B1963">
        <v>169.92908795661526</v>
      </c>
      <c r="C1963">
        <f t="shared" si="30"/>
        <v>-13.383834251498342</v>
      </c>
    </row>
    <row r="1964" spans="1:3" x14ac:dyDescent="0.25">
      <c r="A1964">
        <v>171.93323330677231</v>
      </c>
      <c r="B1964">
        <v>169.92908795661526</v>
      </c>
      <c r="C1964">
        <f t="shared" si="30"/>
        <v>2.0041453501570459</v>
      </c>
    </row>
    <row r="1965" spans="1:3" x14ac:dyDescent="0.25">
      <c r="A1965">
        <v>164.63350377482129</v>
      </c>
      <c r="B1965">
        <v>169.92908795661526</v>
      </c>
      <c r="C1965">
        <f t="shared" si="30"/>
        <v>-5.2955841817939699</v>
      </c>
    </row>
    <row r="1966" spans="1:3" x14ac:dyDescent="0.25">
      <c r="A1966">
        <v>159.9941258263425</v>
      </c>
      <c r="B1966">
        <v>169.92908795661526</v>
      </c>
      <c r="C1966">
        <f t="shared" si="30"/>
        <v>-9.9349621302727655</v>
      </c>
    </row>
    <row r="1967" spans="1:3" x14ac:dyDescent="0.25">
      <c r="A1967">
        <v>165.26623923884472</v>
      </c>
      <c r="B1967">
        <v>169.92908795661526</v>
      </c>
      <c r="C1967">
        <f t="shared" si="30"/>
        <v>-4.6628487177705438</v>
      </c>
    </row>
    <row r="1968" spans="1:3" x14ac:dyDescent="0.25">
      <c r="A1968">
        <v>174.45575096819084</v>
      </c>
      <c r="B1968">
        <v>169.92908795661526</v>
      </c>
      <c r="C1968">
        <f t="shared" si="30"/>
        <v>4.5266630115755788</v>
      </c>
    </row>
    <row r="1969" spans="1:3" x14ac:dyDescent="0.25">
      <c r="A1969">
        <v>167.09357325627934</v>
      </c>
      <c r="B1969">
        <v>169.92908795661526</v>
      </c>
      <c r="C1969">
        <f t="shared" si="30"/>
        <v>-2.8355147003359207</v>
      </c>
    </row>
    <row r="1970" spans="1:3" x14ac:dyDescent="0.25">
      <c r="A1970">
        <v>172.49935965257464</v>
      </c>
      <c r="B1970">
        <v>169.92908795661526</v>
      </c>
      <c r="C1970">
        <f t="shared" si="30"/>
        <v>2.5702716959593772</v>
      </c>
    </row>
    <row r="1971" spans="1:3" x14ac:dyDescent="0.25">
      <c r="A1971">
        <v>166.26808175889892</v>
      </c>
      <c r="B1971">
        <v>169.92908795661526</v>
      </c>
      <c r="C1971">
        <f t="shared" si="30"/>
        <v>-3.6610061977163468</v>
      </c>
    </row>
    <row r="1972" spans="1:3" x14ac:dyDescent="0.25">
      <c r="A1972">
        <v>151.56868059595581</v>
      </c>
      <c r="B1972">
        <v>169.92908795661526</v>
      </c>
      <c r="C1972">
        <f t="shared" si="30"/>
        <v>-18.360407360659451</v>
      </c>
    </row>
    <row r="1973" spans="1:3" x14ac:dyDescent="0.25">
      <c r="A1973">
        <v>163.87639491033042</v>
      </c>
      <c r="B1973">
        <v>169.92908795661526</v>
      </c>
      <c r="C1973">
        <f t="shared" si="30"/>
        <v>-6.0526930462848441</v>
      </c>
    </row>
    <row r="1974" spans="1:3" x14ac:dyDescent="0.25">
      <c r="A1974">
        <v>183.732233128394</v>
      </c>
      <c r="B1974">
        <v>169.92908795661526</v>
      </c>
      <c r="C1974">
        <f t="shared" si="30"/>
        <v>13.803145171778738</v>
      </c>
    </row>
    <row r="1975" spans="1:3" x14ac:dyDescent="0.25">
      <c r="A1975">
        <v>182.15144038724247</v>
      </c>
      <c r="B1975">
        <v>169.92908795661526</v>
      </c>
      <c r="C1975">
        <f t="shared" si="30"/>
        <v>12.222352430627211</v>
      </c>
    </row>
    <row r="1976" spans="1:3" x14ac:dyDescent="0.25">
      <c r="A1976">
        <v>178.66341451910557</v>
      </c>
      <c r="B1976">
        <v>169.92908795661526</v>
      </c>
      <c r="C1976">
        <f t="shared" si="30"/>
        <v>8.7343265624903097</v>
      </c>
    </row>
    <row r="1977" spans="1:3" x14ac:dyDescent="0.25">
      <c r="A1977">
        <v>166.37286691722693</v>
      </c>
      <c r="B1977">
        <v>169.92908795661526</v>
      </c>
      <c r="C1977">
        <f t="shared" si="30"/>
        <v>-3.5562210393883333</v>
      </c>
    </row>
    <row r="1978" spans="1:3" x14ac:dyDescent="0.25">
      <c r="A1978">
        <v>179.09572008822579</v>
      </c>
      <c r="B1978">
        <v>169.92908795661526</v>
      </c>
      <c r="C1978">
        <f t="shared" si="30"/>
        <v>9.1666321316105268</v>
      </c>
    </row>
    <row r="1979" spans="1:3" x14ac:dyDescent="0.25">
      <c r="A1979">
        <v>169.30521425994812</v>
      </c>
      <c r="B1979">
        <v>169.92908795661526</v>
      </c>
      <c r="C1979">
        <f t="shared" si="30"/>
        <v>-0.62387369666714676</v>
      </c>
    </row>
    <row r="1980" spans="1:3" x14ac:dyDescent="0.25">
      <c r="A1980">
        <v>177.50089839129942</v>
      </c>
      <c r="B1980">
        <v>169.92908795661526</v>
      </c>
      <c r="C1980">
        <f t="shared" si="30"/>
        <v>7.5718104346841528</v>
      </c>
    </row>
    <row r="1981" spans="1:3" x14ac:dyDescent="0.25">
      <c r="A1981">
        <v>169.70352746458957</v>
      </c>
      <c r="B1981">
        <v>169.92908795661526</v>
      </c>
      <c r="C1981">
        <f t="shared" si="30"/>
        <v>-0.22556049202569284</v>
      </c>
    </row>
    <row r="1982" spans="1:3" x14ac:dyDescent="0.25">
      <c r="A1982">
        <v>177.46952082408825</v>
      </c>
      <c r="B1982">
        <v>169.92908795661526</v>
      </c>
      <c r="C1982">
        <f t="shared" si="30"/>
        <v>7.5404328674729868</v>
      </c>
    </row>
    <row r="1983" spans="1:3" x14ac:dyDescent="0.25">
      <c r="A1983">
        <v>164.33603079523891</v>
      </c>
      <c r="B1983">
        <v>169.92908795661526</v>
      </c>
      <c r="C1983">
        <f t="shared" si="30"/>
        <v>-5.5930571613763505</v>
      </c>
    </row>
    <row r="1984" spans="1:3" x14ac:dyDescent="0.25">
      <c r="A1984">
        <v>161.32878656382672</v>
      </c>
      <c r="B1984">
        <v>169.92908795661526</v>
      </c>
      <c r="C1984">
        <f t="shared" si="30"/>
        <v>-8.6003013927885377</v>
      </c>
    </row>
    <row r="1985" spans="1:3" x14ac:dyDescent="0.25">
      <c r="A1985">
        <v>197.83854142762721</v>
      </c>
      <c r="B1985">
        <v>169.92908795661526</v>
      </c>
      <c r="C1985">
        <f t="shared" si="30"/>
        <v>27.909453471011943</v>
      </c>
    </row>
    <row r="1986" spans="1:3" x14ac:dyDescent="0.25">
      <c r="A1986">
        <v>183.09113031311426</v>
      </c>
      <c r="B1986">
        <v>169.92908795661526</v>
      </c>
      <c r="C1986">
        <f t="shared" si="30"/>
        <v>13.162042356499001</v>
      </c>
    </row>
    <row r="1987" spans="1:3" x14ac:dyDescent="0.25">
      <c r="A1987">
        <v>149.70035110483877</v>
      </c>
      <c r="B1987">
        <v>169.92908795661526</v>
      </c>
      <c r="C1987">
        <f t="shared" ref="C1987:C2050" si="31">A1987-B1987</f>
        <v>-20.228736851776489</v>
      </c>
    </row>
    <row r="1988" spans="1:3" x14ac:dyDescent="0.25">
      <c r="A1988">
        <v>163.4034576654085</v>
      </c>
      <c r="B1988">
        <v>169.92908795661526</v>
      </c>
      <c r="C1988">
        <f t="shared" si="31"/>
        <v>-6.5256302912067667</v>
      </c>
    </row>
    <row r="1989" spans="1:3" x14ac:dyDescent="0.25">
      <c r="A1989">
        <v>145.85291566792876</v>
      </c>
      <c r="B1989">
        <v>169.92908795661526</v>
      </c>
      <c r="C1989">
        <f t="shared" si="31"/>
        <v>-24.076172288686507</v>
      </c>
    </row>
    <row r="1990" spans="1:3" x14ac:dyDescent="0.25">
      <c r="A1990">
        <v>164.14367266581394</v>
      </c>
      <c r="B1990">
        <v>169.92908795661526</v>
      </c>
      <c r="C1990">
        <f t="shared" si="31"/>
        <v>-5.7854152908013248</v>
      </c>
    </row>
    <row r="1991" spans="1:3" x14ac:dyDescent="0.25">
      <c r="A1991">
        <v>175.17050011694664</v>
      </c>
      <c r="B1991">
        <v>169.92908795661526</v>
      </c>
      <c r="C1991">
        <f t="shared" si="31"/>
        <v>5.2414121603313788</v>
      </c>
    </row>
    <row r="1992" spans="1:3" x14ac:dyDescent="0.25">
      <c r="A1992">
        <v>177.57408997742459</v>
      </c>
      <c r="B1992">
        <v>169.92908795661526</v>
      </c>
      <c r="C1992">
        <f t="shared" si="31"/>
        <v>7.6450020208093292</v>
      </c>
    </row>
    <row r="1993" spans="1:3" x14ac:dyDescent="0.25">
      <c r="A1993">
        <v>186.94597813184373</v>
      </c>
      <c r="B1993">
        <v>169.92908795661526</v>
      </c>
      <c r="C1993">
        <f t="shared" si="31"/>
        <v>17.016890175228468</v>
      </c>
    </row>
    <row r="1994" spans="1:3" x14ac:dyDescent="0.25">
      <c r="A1994">
        <v>168.36059032531921</v>
      </c>
      <c r="B1994">
        <v>169.92908795661526</v>
      </c>
      <c r="C1994">
        <f t="shared" si="31"/>
        <v>-1.5684976312960544</v>
      </c>
    </row>
    <row r="1995" spans="1:3" x14ac:dyDescent="0.25">
      <c r="A1995">
        <v>174.21289314544993</v>
      </c>
      <c r="B1995">
        <v>169.92908795661526</v>
      </c>
      <c r="C1995">
        <f t="shared" si="31"/>
        <v>4.2838051888346627</v>
      </c>
    </row>
    <row r="1996" spans="1:3" x14ac:dyDescent="0.25">
      <c r="A1996">
        <v>164.9497919260466</v>
      </c>
      <c r="B1996">
        <v>169.92908795661526</v>
      </c>
      <c r="C1996">
        <f t="shared" si="31"/>
        <v>-4.979296030568662</v>
      </c>
    </row>
    <row r="1997" spans="1:3" x14ac:dyDescent="0.25">
      <c r="A1997">
        <v>182.25776031787973</v>
      </c>
      <c r="B1997">
        <v>169.92908795661526</v>
      </c>
      <c r="C1997">
        <f t="shared" si="31"/>
        <v>12.328672361264466</v>
      </c>
    </row>
    <row r="1998" spans="1:3" x14ac:dyDescent="0.25">
      <c r="A1998">
        <v>172.55622580880299</v>
      </c>
      <c r="B1998">
        <v>169.92908795661526</v>
      </c>
      <c r="C1998">
        <f t="shared" si="31"/>
        <v>2.6271378521877295</v>
      </c>
    </row>
    <row r="1999" spans="1:3" x14ac:dyDescent="0.25">
      <c r="A1999">
        <v>172.08779056265485</v>
      </c>
      <c r="B1999">
        <v>169.92908795661526</v>
      </c>
      <c r="C1999">
        <f t="shared" si="31"/>
        <v>2.1587026060395829</v>
      </c>
    </row>
    <row r="2000" spans="1:3" x14ac:dyDescent="0.25">
      <c r="A2000">
        <v>164.92196138817235</v>
      </c>
      <c r="B2000">
        <v>169.92908795661526</v>
      </c>
      <c r="C2000">
        <f t="shared" si="31"/>
        <v>-5.0071265684429136</v>
      </c>
    </row>
    <row r="2001" spans="1:3" x14ac:dyDescent="0.25">
      <c r="A2001">
        <v>172.31194690059056</v>
      </c>
      <c r="B2001">
        <v>169.92908795661526</v>
      </c>
      <c r="C2001">
        <f t="shared" si="31"/>
        <v>2.3828589439752932</v>
      </c>
    </row>
    <row r="2002" spans="1:3" x14ac:dyDescent="0.25">
      <c r="A2002">
        <v>169.71194029058097</v>
      </c>
      <c r="B2002">
        <v>169.92908795661526</v>
      </c>
      <c r="C2002">
        <f t="shared" si="31"/>
        <v>-0.21714766603429325</v>
      </c>
    </row>
    <row r="2003" spans="1:3" x14ac:dyDescent="0.25">
      <c r="A2003">
        <v>174.65859102405375</v>
      </c>
      <c r="B2003">
        <v>169.92908795661526</v>
      </c>
      <c r="C2003">
        <f t="shared" si="31"/>
        <v>4.7295030674384861</v>
      </c>
    </row>
    <row r="2004" spans="1:3" x14ac:dyDescent="0.25">
      <c r="A2004">
        <v>170.70934902396402</v>
      </c>
      <c r="B2004">
        <v>169.92908795661526</v>
      </c>
      <c r="C2004">
        <f t="shared" si="31"/>
        <v>0.78026106734876066</v>
      </c>
    </row>
    <row r="2005" spans="1:3" x14ac:dyDescent="0.25">
      <c r="A2005">
        <v>147.91692294413224</v>
      </c>
      <c r="B2005">
        <v>169.92908795661526</v>
      </c>
      <c r="C2005">
        <f t="shared" si="31"/>
        <v>-22.012165012483024</v>
      </c>
    </row>
    <row r="2006" spans="1:3" x14ac:dyDescent="0.25">
      <c r="A2006">
        <v>155.38446561724413</v>
      </c>
      <c r="B2006">
        <v>169.92908795661526</v>
      </c>
      <c r="C2006">
        <f t="shared" si="31"/>
        <v>-14.544622339371131</v>
      </c>
    </row>
    <row r="2007" spans="1:3" x14ac:dyDescent="0.25">
      <c r="A2007">
        <v>149.7362761455588</v>
      </c>
      <c r="B2007">
        <v>169.92908795661526</v>
      </c>
      <c r="C2007">
        <f t="shared" si="31"/>
        <v>-20.192811811056458</v>
      </c>
    </row>
    <row r="2008" spans="1:3" x14ac:dyDescent="0.25">
      <c r="A2008">
        <v>164.68114992851042</v>
      </c>
      <c r="B2008">
        <v>169.92908795661526</v>
      </c>
      <c r="C2008">
        <f t="shared" si="31"/>
        <v>-5.2479380281048407</v>
      </c>
    </row>
    <row r="2009" spans="1:3" x14ac:dyDescent="0.25">
      <c r="A2009">
        <v>157.38417161803227</v>
      </c>
      <c r="B2009">
        <v>169.92908795661526</v>
      </c>
      <c r="C2009">
        <f t="shared" si="31"/>
        <v>-12.544916338582993</v>
      </c>
    </row>
    <row r="2010" spans="1:3" x14ac:dyDescent="0.25">
      <c r="A2010">
        <v>163.58213926825556</v>
      </c>
      <c r="B2010">
        <v>169.92908795661526</v>
      </c>
      <c r="C2010">
        <f t="shared" si="31"/>
        <v>-6.3469486883597028</v>
      </c>
    </row>
    <row r="2011" spans="1:3" x14ac:dyDescent="0.25">
      <c r="A2011">
        <v>158.70325725874864</v>
      </c>
      <c r="B2011">
        <v>169.92908795661526</v>
      </c>
      <c r="C2011">
        <f t="shared" si="31"/>
        <v>-11.225830697866627</v>
      </c>
    </row>
    <row r="2012" spans="1:3" x14ac:dyDescent="0.25">
      <c r="A2012">
        <v>178.63894911162788</v>
      </c>
      <c r="B2012">
        <v>169.92908795661526</v>
      </c>
      <c r="C2012">
        <f t="shared" si="31"/>
        <v>8.7098611550126179</v>
      </c>
    </row>
    <row r="2013" spans="1:3" x14ac:dyDescent="0.25">
      <c r="A2013">
        <v>170.4794401320396</v>
      </c>
      <c r="B2013">
        <v>169.92908795661526</v>
      </c>
      <c r="C2013">
        <f t="shared" si="31"/>
        <v>0.55035217542433656</v>
      </c>
    </row>
    <row r="2014" spans="1:3" x14ac:dyDescent="0.25">
      <c r="A2014">
        <v>181.26927600125782</v>
      </c>
      <c r="B2014">
        <v>169.92908795661526</v>
      </c>
      <c r="C2014">
        <f t="shared" si="31"/>
        <v>11.340188044642559</v>
      </c>
    </row>
    <row r="2015" spans="1:3" x14ac:dyDescent="0.25">
      <c r="A2015">
        <v>174.87198121845722</v>
      </c>
      <c r="B2015">
        <v>169.92908795661526</v>
      </c>
      <c r="C2015">
        <f t="shared" si="31"/>
        <v>4.9428932618419594</v>
      </c>
    </row>
    <row r="2016" spans="1:3" x14ac:dyDescent="0.25">
      <c r="A2016">
        <v>157.68689692951739</v>
      </c>
      <c r="B2016">
        <v>169.92908795661526</v>
      </c>
      <c r="C2016">
        <f t="shared" si="31"/>
        <v>-12.242191027097874</v>
      </c>
    </row>
    <row r="2017" spans="1:3" x14ac:dyDescent="0.25">
      <c r="A2017">
        <v>164.12914348795312</v>
      </c>
      <c r="B2017">
        <v>169.92908795661526</v>
      </c>
      <c r="C2017">
        <f t="shared" si="31"/>
        <v>-5.7999444686621473</v>
      </c>
    </row>
    <row r="2018" spans="1:3" x14ac:dyDescent="0.25">
      <c r="A2018">
        <v>178.3959548646817</v>
      </c>
      <c r="B2018">
        <v>169.92908795661526</v>
      </c>
      <c r="C2018">
        <f t="shared" si="31"/>
        <v>8.4668669080664358</v>
      </c>
    </row>
    <row r="2019" spans="1:3" x14ac:dyDescent="0.25">
      <c r="A2019">
        <v>173.50729578713072</v>
      </c>
      <c r="B2019">
        <v>169.92908795661526</v>
      </c>
      <c r="C2019">
        <f t="shared" si="31"/>
        <v>3.5782078305154528</v>
      </c>
    </row>
    <row r="2020" spans="1:3" x14ac:dyDescent="0.25">
      <c r="A2020">
        <v>187.52346179273445</v>
      </c>
      <c r="B2020">
        <v>169.92908795661526</v>
      </c>
      <c r="C2020">
        <f t="shared" si="31"/>
        <v>17.594373836119189</v>
      </c>
    </row>
    <row r="2021" spans="1:3" x14ac:dyDescent="0.25">
      <c r="A2021">
        <v>181.41040684160544</v>
      </c>
      <c r="B2021">
        <v>169.92908795661526</v>
      </c>
      <c r="C2021">
        <f t="shared" si="31"/>
        <v>11.481318884990174</v>
      </c>
    </row>
    <row r="2022" spans="1:3" x14ac:dyDescent="0.25">
      <c r="A2022">
        <v>179.07259618543321</v>
      </c>
      <c r="B2022">
        <v>169.92908795661526</v>
      </c>
      <c r="C2022">
        <f t="shared" si="31"/>
        <v>9.1435082288179501</v>
      </c>
    </row>
    <row r="2023" spans="1:3" x14ac:dyDescent="0.25">
      <c r="A2023">
        <v>168.58504224903299</v>
      </c>
      <c r="B2023">
        <v>169.92908795661526</v>
      </c>
      <c r="C2023">
        <f t="shared" si="31"/>
        <v>-1.3440457075822678</v>
      </c>
    </row>
    <row r="2024" spans="1:3" x14ac:dyDescent="0.25">
      <c r="A2024">
        <v>159.70083652238827</v>
      </c>
      <c r="B2024">
        <v>169.92908795661526</v>
      </c>
      <c r="C2024">
        <f t="shared" si="31"/>
        <v>-10.228251434226991</v>
      </c>
    </row>
    <row r="2025" spans="1:3" x14ac:dyDescent="0.25">
      <c r="A2025">
        <v>181.4089516500826</v>
      </c>
      <c r="B2025">
        <v>169.92908795661526</v>
      </c>
      <c r="C2025">
        <f t="shared" si="31"/>
        <v>11.479863693467337</v>
      </c>
    </row>
    <row r="2026" spans="1:3" x14ac:dyDescent="0.25">
      <c r="A2026">
        <v>181.2981979327742</v>
      </c>
      <c r="B2026">
        <v>169.92908795661526</v>
      </c>
      <c r="C2026">
        <f t="shared" si="31"/>
        <v>11.369109976158938</v>
      </c>
    </row>
    <row r="2027" spans="1:3" x14ac:dyDescent="0.25">
      <c r="A2027">
        <v>178.44502210384235</v>
      </c>
      <c r="B2027">
        <v>169.92908795661526</v>
      </c>
      <c r="C2027">
        <f t="shared" si="31"/>
        <v>8.5159341472270853</v>
      </c>
    </row>
    <row r="2028" spans="1:3" x14ac:dyDescent="0.25">
      <c r="A2028">
        <v>170.3041236595891</v>
      </c>
      <c r="B2028">
        <v>169.92908795661526</v>
      </c>
      <c r="C2028">
        <f t="shared" si="31"/>
        <v>0.37503570297383249</v>
      </c>
    </row>
    <row r="2029" spans="1:3" x14ac:dyDescent="0.25">
      <c r="A2029">
        <v>171.51779886436998</v>
      </c>
      <c r="B2029">
        <v>169.92908795661526</v>
      </c>
      <c r="C2029">
        <f t="shared" si="31"/>
        <v>1.5887109077547166</v>
      </c>
    </row>
    <row r="2030" spans="1:3" x14ac:dyDescent="0.25">
      <c r="A2030">
        <v>164.99145815207157</v>
      </c>
      <c r="B2030">
        <v>169.92908795661526</v>
      </c>
      <c r="C2030">
        <f t="shared" si="31"/>
        <v>-4.9376298045436897</v>
      </c>
    </row>
    <row r="2031" spans="1:3" x14ac:dyDescent="0.25">
      <c r="A2031">
        <v>171.76281673702761</v>
      </c>
      <c r="B2031">
        <v>169.92908795661526</v>
      </c>
      <c r="C2031">
        <f t="shared" si="31"/>
        <v>1.8337287804123434</v>
      </c>
    </row>
    <row r="2032" spans="1:3" x14ac:dyDescent="0.25">
      <c r="A2032">
        <v>162.24635303107789</v>
      </c>
      <c r="B2032">
        <v>169.92908795661526</v>
      </c>
      <c r="C2032">
        <f t="shared" si="31"/>
        <v>-7.6827349255373747</v>
      </c>
    </row>
    <row r="2033" spans="1:3" x14ac:dyDescent="0.25">
      <c r="A2033">
        <v>172.96952293865616</v>
      </c>
      <c r="B2033">
        <v>169.92908795661526</v>
      </c>
      <c r="C2033">
        <f t="shared" si="31"/>
        <v>3.0404349820408925</v>
      </c>
    </row>
    <row r="2034" spans="1:3" x14ac:dyDescent="0.25">
      <c r="A2034">
        <v>185.98518792889081</v>
      </c>
      <c r="B2034">
        <v>169.92908795661526</v>
      </c>
      <c r="C2034">
        <f t="shared" si="31"/>
        <v>16.056099972275547</v>
      </c>
    </row>
    <row r="2035" spans="1:3" x14ac:dyDescent="0.25">
      <c r="A2035">
        <v>162.54562226269627</v>
      </c>
      <c r="B2035">
        <v>169.92908795661526</v>
      </c>
      <c r="C2035">
        <f t="shared" si="31"/>
        <v>-7.3834656939189927</v>
      </c>
    </row>
    <row r="2036" spans="1:3" x14ac:dyDescent="0.25">
      <c r="A2036">
        <v>172.04247498913901</v>
      </c>
      <c r="B2036">
        <v>169.92908795661526</v>
      </c>
      <c r="C2036">
        <f t="shared" si="31"/>
        <v>2.1133870325237467</v>
      </c>
    </row>
    <row r="2037" spans="1:3" x14ac:dyDescent="0.25">
      <c r="A2037">
        <v>167.47774381830823</v>
      </c>
      <c r="B2037">
        <v>169.92908795661526</v>
      </c>
      <c r="C2037">
        <f t="shared" si="31"/>
        <v>-2.4513441383070358</v>
      </c>
    </row>
    <row r="2038" spans="1:3" x14ac:dyDescent="0.25">
      <c r="A2038">
        <v>166.29103513143491</v>
      </c>
      <c r="B2038">
        <v>169.92908795661526</v>
      </c>
      <c r="C2038">
        <f t="shared" si="31"/>
        <v>-3.6380528251803526</v>
      </c>
    </row>
    <row r="2039" spans="1:3" x14ac:dyDescent="0.25">
      <c r="A2039">
        <v>172.66625193034997</v>
      </c>
      <c r="B2039">
        <v>169.92908795661526</v>
      </c>
      <c r="C2039">
        <f t="shared" si="31"/>
        <v>2.7371639737347095</v>
      </c>
    </row>
    <row r="2040" spans="1:3" x14ac:dyDescent="0.25">
      <c r="A2040">
        <v>186.18600435904227</v>
      </c>
      <c r="B2040">
        <v>169.92908795661526</v>
      </c>
      <c r="C2040">
        <f t="shared" si="31"/>
        <v>16.256916402427009</v>
      </c>
    </row>
    <row r="2041" spans="1:3" x14ac:dyDescent="0.25">
      <c r="A2041">
        <v>180.01471900963224</v>
      </c>
      <c r="B2041">
        <v>169.92908795661526</v>
      </c>
      <c r="C2041">
        <f t="shared" si="31"/>
        <v>10.085631053016982</v>
      </c>
    </row>
    <row r="2042" spans="1:3" x14ac:dyDescent="0.25">
      <c r="A2042">
        <v>165.08404471271206</v>
      </c>
      <c r="B2042">
        <v>169.92908795661526</v>
      </c>
      <c r="C2042">
        <f t="shared" si="31"/>
        <v>-4.8450432439032056</v>
      </c>
    </row>
    <row r="2043" spans="1:3" x14ac:dyDescent="0.25">
      <c r="A2043">
        <v>161.43194600037532</v>
      </c>
      <c r="B2043">
        <v>169.92908795661526</v>
      </c>
      <c r="C2043">
        <f t="shared" si="31"/>
        <v>-8.4971419562399433</v>
      </c>
    </row>
    <row r="2044" spans="1:3" x14ac:dyDescent="0.25">
      <c r="A2044">
        <v>182.90945874643512</v>
      </c>
      <c r="B2044">
        <v>169.92908795661526</v>
      </c>
      <c r="C2044">
        <f t="shared" si="31"/>
        <v>12.980370789819858</v>
      </c>
    </row>
    <row r="2045" spans="1:3" x14ac:dyDescent="0.25">
      <c r="A2045">
        <v>169.72112618706888</v>
      </c>
      <c r="B2045">
        <v>169.92908795661526</v>
      </c>
      <c r="C2045">
        <f t="shared" si="31"/>
        <v>-0.20796176954638668</v>
      </c>
    </row>
    <row r="2046" spans="1:3" x14ac:dyDescent="0.25">
      <c r="A2046">
        <v>177.40396899345797</v>
      </c>
      <c r="B2046">
        <v>169.92908795661526</v>
      </c>
      <c r="C2046">
        <f t="shared" si="31"/>
        <v>7.474881036842703</v>
      </c>
    </row>
    <row r="2047" spans="1:3" x14ac:dyDescent="0.25">
      <c r="A2047">
        <v>179.25772383197909</v>
      </c>
      <c r="B2047">
        <v>169.92908795661526</v>
      </c>
      <c r="C2047">
        <f t="shared" si="31"/>
        <v>9.3286358753638297</v>
      </c>
    </row>
    <row r="2048" spans="1:3" x14ac:dyDescent="0.25">
      <c r="A2048">
        <v>167.31948037151597</v>
      </c>
      <c r="B2048">
        <v>169.92908795661526</v>
      </c>
      <c r="C2048">
        <f t="shared" si="31"/>
        <v>-2.6096075850992975</v>
      </c>
    </row>
    <row r="2049" spans="1:3" x14ac:dyDescent="0.25">
      <c r="A2049">
        <v>176.31107468507253</v>
      </c>
      <c r="B2049">
        <v>169.92908795661526</v>
      </c>
      <c r="C2049">
        <f t="shared" si="31"/>
        <v>6.3819867284572638</v>
      </c>
    </row>
    <row r="2050" spans="1:3" x14ac:dyDescent="0.25">
      <c r="A2050">
        <v>165.21312474826118</v>
      </c>
      <c r="B2050">
        <v>169.92908795661526</v>
      </c>
      <c r="C2050">
        <f t="shared" si="31"/>
        <v>-4.7159632083540828</v>
      </c>
    </row>
    <row r="2051" spans="1:3" x14ac:dyDescent="0.25">
      <c r="A2051">
        <v>185.21812009741552</v>
      </c>
      <c r="B2051">
        <v>169.92908795661526</v>
      </c>
      <c r="C2051">
        <f t="shared" ref="C2051:C2114" si="32">A2051-B2051</f>
        <v>15.289032140800259</v>
      </c>
    </row>
    <row r="2052" spans="1:3" x14ac:dyDescent="0.25">
      <c r="A2052">
        <v>188.83945515146479</v>
      </c>
      <c r="B2052">
        <v>169.92908795661526</v>
      </c>
      <c r="C2052">
        <f t="shared" si="32"/>
        <v>18.910367194849528</v>
      </c>
    </row>
    <row r="2053" spans="1:3" x14ac:dyDescent="0.25">
      <c r="A2053">
        <v>177.17645889380947</v>
      </c>
      <c r="B2053">
        <v>169.92908795661526</v>
      </c>
      <c r="C2053">
        <f t="shared" si="32"/>
        <v>7.247370937194205</v>
      </c>
    </row>
    <row r="2054" spans="1:3" x14ac:dyDescent="0.25">
      <c r="A2054">
        <v>169.05728600424482</v>
      </c>
      <c r="B2054">
        <v>169.92908795661526</v>
      </c>
      <c r="C2054">
        <f t="shared" si="32"/>
        <v>-0.871801952370447</v>
      </c>
    </row>
    <row r="2055" spans="1:3" x14ac:dyDescent="0.25">
      <c r="A2055">
        <v>165.54086116404505</v>
      </c>
      <c r="B2055">
        <v>169.92908795661526</v>
      </c>
      <c r="C2055">
        <f t="shared" si="32"/>
        <v>-4.3882267925702081</v>
      </c>
    </row>
    <row r="2056" spans="1:3" x14ac:dyDescent="0.25">
      <c r="A2056">
        <v>176.70916051603854</v>
      </c>
      <c r="B2056">
        <v>169.92908795661526</v>
      </c>
      <c r="C2056">
        <f t="shared" si="32"/>
        <v>6.7800725594232745</v>
      </c>
    </row>
    <row r="2057" spans="1:3" x14ac:dyDescent="0.25">
      <c r="A2057">
        <v>162.36974872474093</v>
      </c>
      <c r="B2057">
        <v>169.92908795661526</v>
      </c>
      <c r="C2057">
        <f t="shared" si="32"/>
        <v>-7.5593392318743327</v>
      </c>
    </row>
    <row r="2058" spans="1:3" x14ac:dyDescent="0.25">
      <c r="A2058">
        <v>175.96838845012826</v>
      </c>
      <c r="B2058">
        <v>169.92908795661526</v>
      </c>
      <c r="C2058">
        <f t="shared" si="32"/>
        <v>6.0393004935129966</v>
      </c>
    </row>
    <row r="2059" spans="1:3" x14ac:dyDescent="0.25">
      <c r="A2059">
        <v>171.13576561489026</v>
      </c>
      <c r="B2059">
        <v>169.92908795661526</v>
      </c>
      <c r="C2059">
        <f t="shared" si="32"/>
        <v>1.2066776582749981</v>
      </c>
    </row>
    <row r="2060" spans="1:3" x14ac:dyDescent="0.25">
      <c r="A2060">
        <v>165.12629074160941</v>
      </c>
      <c r="B2060">
        <v>169.92908795661526</v>
      </c>
      <c r="C2060">
        <f t="shared" si="32"/>
        <v>-4.8027972150058531</v>
      </c>
    </row>
    <row r="2061" spans="1:3" x14ac:dyDescent="0.25">
      <c r="A2061">
        <v>161.44299636100186</v>
      </c>
      <c r="B2061">
        <v>169.92908795661526</v>
      </c>
      <c r="C2061">
        <f t="shared" si="32"/>
        <v>-8.4860915956134022</v>
      </c>
    </row>
    <row r="2062" spans="1:3" x14ac:dyDescent="0.25">
      <c r="A2062">
        <v>180.97812400985276</v>
      </c>
      <c r="B2062">
        <v>169.92908795661526</v>
      </c>
      <c r="C2062">
        <f t="shared" si="32"/>
        <v>11.049036053237501</v>
      </c>
    </row>
    <row r="2063" spans="1:3" x14ac:dyDescent="0.25">
      <c r="A2063">
        <v>177.72474777477328</v>
      </c>
      <c r="B2063">
        <v>169.92908795661526</v>
      </c>
      <c r="C2063">
        <f t="shared" si="32"/>
        <v>7.7956598181580148</v>
      </c>
    </row>
    <row r="2064" spans="1:3" x14ac:dyDescent="0.25">
      <c r="A2064">
        <v>160.10333340265788</v>
      </c>
      <c r="B2064">
        <v>169.92908795661526</v>
      </c>
      <c r="C2064">
        <f t="shared" si="32"/>
        <v>-9.8257545539573812</v>
      </c>
    </row>
    <row r="2065" spans="1:3" x14ac:dyDescent="0.25">
      <c r="A2065">
        <v>169.09186954027973</v>
      </c>
      <c r="B2065">
        <v>169.92908795661526</v>
      </c>
      <c r="C2065">
        <f t="shared" si="32"/>
        <v>-0.8372184163355314</v>
      </c>
    </row>
    <row r="2066" spans="1:3" x14ac:dyDescent="0.25">
      <c r="A2066">
        <v>161.99064859567443</v>
      </c>
      <c r="B2066">
        <v>169.92908795661526</v>
      </c>
      <c r="C2066">
        <f t="shared" si="32"/>
        <v>-7.9384393609408335</v>
      </c>
    </row>
    <row r="2067" spans="1:3" x14ac:dyDescent="0.25">
      <c r="A2067">
        <v>170.5077822606836</v>
      </c>
      <c r="B2067">
        <v>169.92908795661526</v>
      </c>
      <c r="C2067">
        <f t="shared" si="32"/>
        <v>0.57869430406833544</v>
      </c>
    </row>
    <row r="2068" spans="1:3" x14ac:dyDescent="0.25">
      <c r="A2068">
        <v>181.81424522656016</v>
      </c>
      <c r="B2068">
        <v>169.92908795661526</v>
      </c>
      <c r="C2068">
        <f t="shared" si="32"/>
        <v>11.885157269944898</v>
      </c>
    </row>
    <row r="2069" spans="1:3" x14ac:dyDescent="0.25">
      <c r="A2069">
        <v>172.75592810794478</v>
      </c>
      <c r="B2069">
        <v>169.92908795661526</v>
      </c>
      <c r="C2069">
        <f t="shared" si="32"/>
        <v>2.8268401513295203</v>
      </c>
    </row>
    <row r="2070" spans="1:3" x14ac:dyDescent="0.25">
      <c r="A2070">
        <v>169.53663518681424</v>
      </c>
      <c r="B2070">
        <v>169.92908795661526</v>
      </c>
      <c r="C2070">
        <f t="shared" si="32"/>
        <v>-0.39245276980102517</v>
      </c>
    </row>
    <row r="2071" spans="1:3" x14ac:dyDescent="0.25">
      <c r="A2071">
        <v>176.45927684672642</v>
      </c>
      <c r="B2071">
        <v>169.92908795661526</v>
      </c>
      <c r="C2071">
        <f t="shared" si="32"/>
        <v>6.5301888901111624</v>
      </c>
    </row>
    <row r="2072" spans="1:3" x14ac:dyDescent="0.25">
      <c r="A2072">
        <v>175.26868007000303</v>
      </c>
      <c r="B2072">
        <v>169.92908795661526</v>
      </c>
      <c r="C2072">
        <f t="shared" si="32"/>
        <v>5.3395921133877664</v>
      </c>
    </row>
    <row r="2073" spans="1:3" x14ac:dyDescent="0.25">
      <c r="A2073">
        <v>192.92945282533765</v>
      </c>
      <c r="B2073">
        <v>169.92908795661526</v>
      </c>
      <c r="C2073">
        <f t="shared" si="32"/>
        <v>23.000364868722386</v>
      </c>
    </row>
    <row r="2074" spans="1:3" x14ac:dyDescent="0.25">
      <c r="A2074">
        <v>189.22308001667261</v>
      </c>
      <c r="B2074">
        <v>169.92908795661526</v>
      </c>
      <c r="C2074">
        <f t="shared" si="32"/>
        <v>19.293992060057349</v>
      </c>
    </row>
    <row r="2075" spans="1:3" x14ac:dyDescent="0.25">
      <c r="A2075">
        <v>183.91722435073461</v>
      </c>
      <c r="B2075">
        <v>169.92908795661526</v>
      </c>
      <c r="C2075">
        <f t="shared" si="32"/>
        <v>13.988136394119351</v>
      </c>
    </row>
    <row r="2076" spans="1:3" x14ac:dyDescent="0.25">
      <c r="A2076">
        <v>171.78457639776752</v>
      </c>
      <c r="B2076">
        <v>169.92908795661526</v>
      </c>
      <c r="C2076">
        <f t="shared" si="32"/>
        <v>1.8554884411522607</v>
      </c>
    </row>
    <row r="2077" spans="1:3" x14ac:dyDescent="0.25">
      <c r="A2077">
        <v>157.96774889342487</v>
      </c>
      <c r="B2077">
        <v>169.92908795661526</v>
      </c>
      <c r="C2077">
        <f t="shared" si="32"/>
        <v>-11.961339063190394</v>
      </c>
    </row>
    <row r="2078" spans="1:3" x14ac:dyDescent="0.25">
      <c r="A2078">
        <v>171.82578787644161</v>
      </c>
      <c r="B2078">
        <v>169.92908795661526</v>
      </c>
      <c r="C2078">
        <f t="shared" si="32"/>
        <v>1.8966999198263466</v>
      </c>
    </row>
    <row r="2079" spans="1:3" x14ac:dyDescent="0.25">
      <c r="A2079">
        <v>173.75242734662606</v>
      </c>
      <c r="B2079">
        <v>169.92908795661526</v>
      </c>
      <c r="C2079">
        <f t="shared" si="32"/>
        <v>3.8233393900108013</v>
      </c>
    </row>
    <row r="2080" spans="1:3" x14ac:dyDescent="0.25">
      <c r="A2080">
        <v>168.45124420971842</v>
      </c>
      <c r="B2080">
        <v>169.92908795661526</v>
      </c>
      <c r="C2080">
        <f t="shared" si="32"/>
        <v>-1.4778437468968377</v>
      </c>
    </row>
    <row r="2081" spans="1:3" x14ac:dyDescent="0.25">
      <c r="A2081">
        <v>168.74096374696819</v>
      </c>
      <c r="B2081">
        <v>169.92908795661526</v>
      </c>
      <c r="C2081">
        <f t="shared" si="32"/>
        <v>-1.1881242096470714</v>
      </c>
    </row>
    <row r="2082" spans="1:3" x14ac:dyDescent="0.25">
      <c r="A2082">
        <v>169.08956169747398</v>
      </c>
      <c r="B2082">
        <v>169.92908795661526</v>
      </c>
      <c r="C2082">
        <f t="shared" si="32"/>
        <v>-0.83952625914128021</v>
      </c>
    </row>
    <row r="2083" spans="1:3" x14ac:dyDescent="0.25">
      <c r="A2083">
        <v>159.22503436915576</v>
      </c>
      <c r="B2083">
        <v>169.92908795661526</v>
      </c>
      <c r="C2083">
        <f t="shared" si="32"/>
        <v>-10.704053587459498</v>
      </c>
    </row>
    <row r="2084" spans="1:3" x14ac:dyDescent="0.25">
      <c r="A2084">
        <v>181.09203822124982</v>
      </c>
      <c r="B2084">
        <v>169.92908795661526</v>
      </c>
      <c r="C2084">
        <f t="shared" si="32"/>
        <v>11.16295026463456</v>
      </c>
    </row>
    <row r="2085" spans="1:3" x14ac:dyDescent="0.25">
      <c r="A2085">
        <v>161.04795733728679</v>
      </c>
      <c r="B2085">
        <v>169.92908795661526</v>
      </c>
      <c r="C2085">
        <f t="shared" si="32"/>
        <v>-8.8811306193284736</v>
      </c>
    </row>
    <row r="2086" spans="1:3" x14ac:dyDescent="0.25">
      <c r="A2086">
        <v>185.93598426552489</v>
      </c>
      <c r="B2086">
        <v>169.92908795661526</v>
      </c>
      <c r="C2086">
        <f t="shared" si="32"/>
        <v>16.006896308909631</v>
      </c>
    </row>
    <row r="2087" spans="1:3" x14ac:dyDescent="0.25">
      <c r="A2087">
        <v>167.58736066723941</v>
      </c>
      <c r="B2087">
        <v>169.92908795661526</v>
      </c>
      <c r="C2087">
        <f t="shared" si="32"/>
        <v>-2.3417272893758536</v>
      </c>
    </row>
    <row r="2088" spans="1:3" x14ac:dyDescent="0.25">
      <c r="A2088">
        <v>173.92783476854675</v>
      </c>
      <c r="B2088">
        <v>169.92908795661526</v>
      </c>
      <c r="C2088">
        <f t="shared" si="32"/>
        <v>3.9987468119314826</v>
      </c>
    </row>
    <row r="2089" spans="1:3" x14ac:dyDescent="0.25">
      <c r="A2089">
        <v>199.50400812551379</v>
      </c>
      <c r="B2089">
        <v>169.92908795661526</v>
      </c>
      <c r="C2089">
        <f t="shared" si="32"/>
        <v>29.574920168898529</v>
      </c>
    </row>
    <row r="2090" spans="1:3" x14ac:dyDescent="0.25">
      <c r="A2090">
        <v>163.67958025686676</v>
      </c>
      <c r="B2090">
        <v>169.92908795661526</v>
      </c>
      <c r="C2090">
        <f t="shared" si="32"/>
        <v>-6.2495076997485057</v>
      </c>
    </row>
    <row r="2091" spans="1:3" x14ac:dyDescent="0.25">
      <c r="A2091">
        <v>166.03577407469857</v>
      </c>
      <c r="B2091">
        <v>169.92908795661526</v>
      </c>
      <c r="C2091">
        <f t="shared" si="32"/>
        <v>-3.893313881916697</v>
      </c>
    </row>
    <row r="2092" spans="1:3" x14ac:dyDescent="0.25">
      <c r="A2092">
        <v>172.82034307019785</v>
      </c>
      <c r="B2092">
        <v>169.92908795661526</v>
      </c>
      <c r="C2092">
        <f t="shared" si="32"/>
        <v>2.8912551135825879</v>
      </c>
    </row>
    <row r="2093" spans="1:3" x14ac:dyDescent="0.25">
      <c r="A2093">
        <v>165.93876509607071</v>
      </c>
      <c r="B2093">
        <v>169.92908795661526</v>
      </c>
      <c r="C2093">
        <f t="shared" si="32"/>
        <v>-3.990322860544552</v>
      </c>
    </row>
    <row r="2094" spans="1:3" x14ac:dyDescent="0.25">
      <c r="A2094">
        <v>181.86049303214531</v>
      </c>
      <c r="B2094">
        <v>169.92908795661526</v>
      </c>
      <c r="C2094">
        <f t="shared" si="32"/>
        <v>11.931405075530051</v>
      </c>
    </row>
    <row r="2095" spans="1:3" x14ac:dyDescent="0.25">
      <c r="A2095">
        <v>173.04155491903657</v>
      </c>
      <c r="B2095">
        <v>169.92908795661526</v>
      </c>
      <c r="C2095">
        <f t="shared" si="32"/>
        <v>3.1124669624213084</v>
      </c>
    </row>
    <row r="2096" spans="1:3" x14ac:dyDescent="0.25">
      <c r="A2096">
        <v>160.16181391198188</v>
      </c>
      <c r="B2096">
        <v>169.92908795661526</v>
      </c>
      <c r="C2096">
        <f t="shared" si="32"/>
        <v>-9.7672740446333819</v>
      </c>
    </row>
    <row r="2097" spans="1:3" x14ac:dyDescent="0.25">
      <c r="A2097">
        <v>164.49962615472032</v>
      </c>
      <c r="B2097">
        <v>169.92908795661526</v>
      </c>
      <c r="C2097">
        <f t="shared" si="32"/>
        <v>-5.429461801894945</v>
      </c>
    </row>
    <row r="2098" spans="1:3" x14ac:dyDescent="0.25">
      <c r="A2098">
        <v>154.69111233134754</v>
      </c>
      <c r="B2098">
        <v>169.92908795661526</v>
      </c>
      <c r="C2098">
        <f t="shared" si="32"/>
        <v>-15.237975625267723</v>
      </c>
    </row>
    <row r="2099" spans="1:3" x14ac:dyDescent="0.25">
      <c r="A2099">
        <v>169.55196017253911</v>
      </c>
      <c r="B2099">
        <v>169.92908795661526</v>
      </c>
      <c r="C2099">
        <f t="shared" si="32"/>
        <v>-0.37712778407615133</v>
      </c>
    </row>
    <row r="2100" spans="1:3" x14ac:dyDescent="0.25">
      <c r="A2100">
        <v>182.89013198402245</v>
      </c>
      <c r="B2100">
        <v>169.92908795661526</v>
      </c>
      <c r="C2100">
        <f t="shared" si="32"/>
        <v>12.961044027407183</v>
      </c>
    </row>
    <row r="2101" spans="1:3" x14ac:dyDescent="0.25">
      <c r="A2101">
        <v>169.30291778582614</v>
      </c>
      <c r="B2101">
        <v>169.92908795661526</v>
      </c>
      <c r="C2101">
        <f t="shared" si="32"/>
        <v>-0.6261701707891234</v>
      </c>
    </row>
    <row r="2102" spans="1:3" x14ac:dyDescent="0.25">
      <c r="A2102">
        <v>161.49911218410125</v>
      </c>
      <c r="B2102">
        <v>169.92908795661526</v>
      </c>
      <c r="C2102">
        <f t="shared" si="32"/>
        <v>-8.4299757725140125</v>
      </c>
    </row>
    <row r="2103" spans="1:3" x14ac:dyDescent="0.25">
      <c r="A2103">
        <v>168.40399595996132</v>
      </c>
      <c r="B2103">
        <v>169.92908795661526</v>
      </c>
      <c r="C2103">
        <f t="shared" si="32"/>
        <v>-1.5250919966539414</v>
      </c>
    </row>
    <row r="2104" spans="1:3" x14ac:dyDescent="0.25">
      <c r="A2104">
        <v>177.86365035310155</v>
      </c>
      <c r="B2104">
        <v>169.92908795661526</v>
      </c>
      <c r="C2104">
        <f t="shared" si="32"/>
        <v>7.9345623964862853</v>
      </c>
    </row>
    <row r="2105" spans="1:3" x14ac:dyDescent="0.25">
      <c r="A2105">
        <v>158.15803792240331</v>
      </c>
      <c r="B2105">
        <v>169.92908795661526</v>
      </c>
      <c r="C2105">
        <f t="shared" si="32"/>
        <v>-11.771050034211953</v>
      </c>
    </row>
    <row r="2106" spans="1:3" x14ac:dyDescent="0.25">
      <c r="A2106">
        <v>177.60571765567875</v>
      </c>
      <c r="B2106">
        <v>169.92908795661526</v>
      </c>
      <c r="C2106">
        <f t="shared" si="32"/>
        <v>7.6766296990634828</v>
      </c>
    </row>
    <row r="2107" spans="1:3" x14ac:dyDescent="0.25">
      <c r="A2107">
        <v>186.312060324708</v>
      </c>
      <c r="B2107">
        <v>169.92908795661526</v>
      </c>
      <c r="C2107">
        <f t="shared" si="32"/>
        <v>16.382972368092737</v>
      </c>
    </row>
    <row r="2108" spans="1:3" x14ac:dyDescent="0.25">
      <c r="A2108">
        <v>157.51532075402793</v>
      </c>
      <c r="B2108">
        <v>169.92908795661526</v>
      </c>
      <c r="C2108">
        <f t="shared" si="32"/>
        <v>-12.413767202587337</v>
      </c>
    </row>
    <row r="2109" spans="1:3" x14ac:dyDescent="0.25">
      <c r="A2109">
        <v>177.3617684392957</v>
      </c>
      <c r="B2109">
        <v>169.92908795661526</v>
      </c>
      <c r="C2109">
        <f t="shared" si="32"/>
        <v>7.4326804826804391</v>
      </c>
    </row>
    <row r="2110" spans="1:3" x14ac:dyDescent="0.25">
      <c r="A2110">
        <v>167.62436573291779</v>
      </c>
      <c r="B2110">
        <v>169.92908795661526</v>
      </c>
      <c r="C2110">
        <f t="shared" si="32"/>
        <v>-2.3047222236974676</v>
      </c>
    </row>
    <row r="2111" spans="1:3" x14ac:dyDescent="0.25">
      <c r="A2111">
        <v>148.84224285371602</v>
      </c>
      <c r="B2111">
        <v>169.92908795661526</v>
      </c>
      <c r="C2111">
        <f t="shared" si="32"/>
        <v>-21.086845102899247</v>
      </c>
    </row>
    <row r="2112" spans="1:3" x14ac:dyDescent="0.25">
      <c r="A2112">
        <v>183.57293513137847</v>
      </c>
      <c r="B2112">
        <v>169.92908795661526</v>
      </c>
      <c r="C2112">
        <f t="shared" si="32"/>
        <v>13.643847174763209</v>
      </c>
    </row>
    <row r="2113" spans="1:3" x14ac:dyDescent="0.25">
      <c r="A2113">
        <v>174.03797457693145</v>
      </c>
      <c r="B2113">
        <v>169.92908795661526</v>
      </c>
      <c r="C2113">
        <f t="shared" si="32"/>
        <v>4.1088866203161842</v>
      </c>
    </row>
    <row r="2114" spans="1:3" x14ac:dyDescent="0.25">
      <c r="A2114">
        <v>177.81371909397421</v>
      </c>
      <c r="B2114">
        <v>169.92908795661526</v>
      </c>
      <c r="C2114">
        <f t="shared" si="32"/>
        <v>7.8846311373589515</v>
      </c>
    </row>
    <row r="2115" spans="1:3" x14ac:dyDescent="0.25">
      <c r="A2115">
        <v>181.76520072476706</v>
      </c>
      <c r="B2115">
        <v>169.92908795661526</v>
      </c>
      <c r="C2115">
        <f t="shared" ref="C2115:C2178" si="33">A2115-B2115</f>
        <v>11.836112768151793</v>
      </c>
    </row>
    <row r="2116" spans="1:3" x14ac:dyDescent="0.25">
      <c r="A2116">
        <v>147.09164745174348</v>
      </c>
      <c r="B2116">
        <v>169.92908795661526</v>
      </c>
      <c r="C2116">
        <f t="shared" si="33"/>
        <v>-22.837440504871779</v>
      </c>
    </row>
    <row r="2117" spans="1:3" x14ac:dyDescent="0.25">
      <c r="A2117">
        <v>164.78309291589539</v>
      </c>
      <c r="B2117">
        <v>169.92908795661526</v>
      </c>
      <c r="C2117">
        <f t="shared" si="33"/>
        <v>-5.1459950407198676</v>
      </c>
    </row>
    <row r="2118" spans="1:3" x14ac:dyDescent="0.25">
      <c r="A2118">
        <v>150.70852598175406</v>
      </c>
      <c r="B2118">
        <v>169.92908795661526</v>
      </c>
      <c r="C2118">
        <f t="shared" si="33"/>
        <v>-19.220561974861198</v>
      </c>
    </row>
    <row r="2119" spans="1:3" x14ac:dyDescent="0.25">
      <c r="A2119">
        <v>173.4625827538548</v>
      </c>
      <c r="B2119">
        <v>169.92908795661526</v>
      </c>
      <c r="C2119">
        <f t="shared" si="33"/>
        <v>3.5334947972395412</v>
      </c>
    </row>
    <row r="2120" spans="1:3" x14ac:dyDescent="0.25">
      <c r="A2120">
        <v>162.6010673334531</v>
      </c>
      <c r="B2120">
        <v>169.92908795661526</v>
      </c>
      <c r="C2120">
        <f t="shared" si="33"/>
        <v>-7.3280206231621605</v>
      </c>
    </row>
    <row r="2121" spans="1:3" x14ac:dyDescent="0.25">
      <c r="A2121">
        <v>166.16454715578584</v>
      </c>
      <c r="B2121">
        <v>169.92908795661526</v>
      </c>
      <c r="C2121">
        <f t="shared" si="33"/>
        <v>-3.7645408008294226</v>
      </c>
    </row>
    <row r="2122" spans="1:3" x14ac:dyDescent="0.25">
      <c r="A2122">
        <v>164.34230630868115</v>
      </c>
      <c r="B2122">
        <v>169.92908795661526</v>
      </c>
      <c r="C2122">
        <f t="shared" si="33"/>
        <v>-5.5867816479341172</v>
      </c>
    </row>
    <row r="2123" spans="1:3" x14ac:dyDescent="0.25">
      <c r="A2123">
        <v>154.33067958103493</v>
      </c>
      <c r="B2123">
        <v>169.92908795661526</v>
      </c>
      <c r="C2123">
        <f t="shared" si="33"/>
        <v>-15.598408375580334</v>
      </c>
    </row>
    <row r="2124" spans="1:3" x14ac:dyDescent="0.25">
      <c r="A2124">
        <v>156.53579496021848</v>
      </c>
      <c r="B2124">
        <v>169.92908795661526</v>
      </c>
      <c r="C2124">
        <f t="shared" si="33"/>
        <v>-13.393292996396781</v>
      </c>
    </row>
    <row r="2125" spans="1:3" x14ac:dyDescent="0.25">
      <c r="A2125">
        <v>161.59861090447521</v>
      </c>
      <c r="B2125">
        <v>169.92908795661526</v>
      </c>
      <c r="C2125">
        <f t="shared" si="33"/>
        <v>-8.3304770521400542</v>
      </c>
    </row>
    <row r="2126" spans="1:3" x14ac:dyDescent="0.25">
      <c r="A2126">
        <v>146.35750332847238</v>
      </c>
      <c r="B2126">
        <v>169.92908795661526</v>
      </c>
      <c r="C2126">
        <f t="shared" si="33"/>
        <v>-23.571584628142887</v>
      </c>
    </row>
    <row r="2127" spans="1:3" x14ac:dyDescent="0.25">
      <c r="A2127">
        <v>167.49115886515938</v>
      </c>
      <c r="B2127">
        <v>169.92908795661526</v>
      </c>
      <c r="C2127">
        <f t="shared" si="33"/>
        <v>-2.4379290914558851</v>
      </c>
    </row>
    <row r="2128" spans="1:3" x14ac:dyDescent="0.25">
      <c r="A2128">
        <v>170.88202796177939</v>
      </c>
      <c r="B2128">
        <v>169.92908795661526</v>
      </c>
      <c r="C2128">
        <f t="shared" si="33"/>
        <v>0.95294000516412325</v>
      </c>
    </row>
    <row r="2129" spans="1:3" x14ac:dyDescent="0.25">
      <c r="A2129">
        <v>167.81123278808082</v>
      </c>
      <c r="B2129">
        <v>169.92908795661526</v>
      </c>
      <c r="C2129">
        <f t="shared" si="33"/>
        <v>-2.1178551685344473</v>
      </c>
    </row>
    <row r="2130" spans="1:3" x14ac:dyDescent="0.25">
      <c r="A2130">
        <v>178.59126885188743</v>
      </c>
      <c r="B2130">
        <v>169.92908795661526</v>
      </c>
      <c r="C2130">
        <f t="shared" si="33"/>
        <v>8.6621808952721722</v>
      </c>
    </row>
    <row r="2131" spans="1:3" x14ac:dyDescent="0.25">
      <c r="A2131">
        <v>168.64064648136264</v>
      </c>
      <c r="B2131">
        <v>169.92908795661526</v>
      </c>
      <c r="C2131">
        <f t="shared" si="33"/>
        <v>-1.2884414752526254</v>
      </c>
    </row>
    <row r="2132" spans="1:3" x14ac:dyDescent="0.25">
      <c r="A2132">
        <v>182.48636181117035</v>
      </c>
      <c r="B2132">
        <v>169.92908795661526</v>
      </c>
      <c r="C2132">
        <f t="shared" si="33"/>
        <v>12.557273854555092</v>
      </c>
    </row>
    <row r="2133" spans="1:3" x14ac:dyDescent="0.25">
      <c r="A2133">
        <v>169.54659415379865</v>
      </c>
      <c r="B2133">
        <v>169.92908795661526</v>
      </c>
      <c r="C2133">
        <f t="shared" si="33"/>
        <v>-0.38249380281661161</v>
      </c>
    </row>
    <row r="2134" spans="1:3" x14ac:dyDescent="0.25">
      <c r="A2134">
        <v>164.24146608362207</v>
      </c>
      <c r="B2134">
        <v>169.92908795661526</v>
      </c>
      <c r="C2134">
        <f t="shared" si="33"/>
        <v>-5.6876218729931907</v>
      </c>
    </row>
    <row r="2135" spans="1:3" x14ac:dyDescent="0.25">
      <c r="A2135">
        <v>172.70749751507537</v>
      </c>
      <c r="B2135">
        <v>169.92908795661526</v>
      </c>
      <c r="C2135">
        <f t="shared" si="33"/>
        <v>2.7784095584601118</v>
      </c>
    </row>
    <row r="2136" spans="1:3" x14ac:dyDescent="0.25">
      <c r="A2136">
        <v>175.36472271051025</v>
      </c>
      <c r="B2136">
        <v>169.92908795661526</v>
      </c>
      <c r="C2136">
        <f t="shared" si="33"/>
        <v>5.4356347538949876</v>
      </c>
    </row>
    <row r="2137" spans="1:3" x14ac:dyDescent="0.25">
      <c r="A2137">
        <v>187.25966285448521</v>
      </c>
      <c r="B2137">
        <v>169.92908795661526</v>
      </c>
      <c r="C2137">
        <f t="shared" si="33"/>
        <v>17.330574897869951</v>
      </c>
    </row>
    <row r="2138" spans="1:3" x14ac:dyDescent="0.25">
      <c r="A2138">
        <v>177.95253072283231</v>
      </c>
      <c r="B2138">
        <v>169.92908795661526</v>
      </c>
      <c r="C2138">
        <f t="shared" si="33"/>
        <v>8.0234427662170447</v>
      </c>
    </row>
    <row r="2139" spans="1:3" x14ac:dyDescent="0.25">
      <c r="A2139">
        <v>166.0473587634624</v>
      </c>
      <c r="B2139">
        <v>169.92908795661526</v>
      </c>
      <c r="C2139">
        <f t="shared" si="33"/>
        <v>-3.8817291931528644</v>
      </c>
    </row>
    <row r="2140" spans="1:3" x14ac:dyDescent="0.25">
      <c r="A2140">
        <v>172.03153831535019</v>
      </c>
      <c r="B2140">
        <v>169.92908795661526</v>
      </c>
      <c r="C2140">
        <f t="shared" si="33"/>
        <v>2.1024503587349272</v>
      </c>
    </row>
    <row r="2141" spans="1:3" x14ac:dyDescent="0.25">
      <c r="A2141">
        <v>169.56344254314899</v>
      </c>
      <c r="B2141">
        <v>169.92908795661526</v>
      </c>
      <c r="C2141">
        <f t="shared" si="33"/>
        <v>-0.36564541346626811</v>
      </c>
    </row>
    <row r="2142" spans="1:3" x14ac:dyDescent="0.25">
      <c r="A2142">
        <v>168.31017021278967</v>
      </c>
      <c r="B2142">
        <v>169.92908795661526</v>
      </c>
      <c r="C2142">
        <f t="shared" si="33"/>
        <v>-1.6189177438255911</v>
      </c>
    </row>
    <row r="2143" spans="1:3" x14ac:dyDescent="0.25">
      <c r="A2143">
        <v>175.28539203514811</v>
      </c>
      <c r="B2143">
        <v>169.92908795661526</v>
      </c>
      <c r="C2143">
        <f t="shared" si="33"/>
        <v>5.356304078532844</v>
      </c>
    </row>
    <row r="2144" spans="1:3" x14ac:dyDescent="0.25">
      <c r="A2144">
        <v>177.36476977181155</v>
      </c>
      <c r="B2144">
        <v>169.92908795661526</v>
      </c>
      <c r="C2144">
        <f t="shared" si="33"/>
        <v>7.4356818151962898</v>
      </c>
    </row>
    <row r="2145" spans="1:3" x14ac:dyDescent="0.25">
      <c r="A2145">
        <v>176.73217073199339</v>
      </c>
      <c r="B2145">
        <v>169.92908795661526</v>
      </c>
      <c r="C2145">
        <f t="shared" si="33"/>
        <v>6.8030827753781296</v>
      </c>
    </row>
    <row r="2146" spans="1:3" x14ac:dyDescent="0.25">
      <c r="A2146">
        <v>165.99601778754732</v>
      </c>
      <c r="B2146">
        <v>169.92908795661526</v>
      </c>
      <c r="C2146">
        <f t="shared" si="33"/>
        <v>-3.9330701690679462</v>
      </c>
    </row>
    <row r="2147" spans="1:3" x14ac:dyDescent="0.25">
      <c r="A2147">
        <v>161.23258476174669</v>
      </c>
      <c r="B2147">
        <v>169.92908795661526</v>
      </c>
      <c r="C2147">
        <f t="shared" si="33"/>
        <v>-8.6965031948685692</v>
      </c>
    </row>
    <row r="2148" spans="1:3" x14ac:dyDescent="0.25">
      <c r="A2148">
        <v>171.20739969133865</v>
      </c>
      <c r="B2148">
        <v>169.92908795661526</v>
      </c>
      <c r="C2148">
        <f t="shared" si="33"/>
        <v>1.2783117347233883</v>
      </c>
    </row>
    <row r="2149" spans="1:3" x14ac:dyDescent="0.25">
      <c r="A2149">
        <v>184.67810761823785</v>
      </c>
      <c r="B2149">
        <v>169.92908795661526</v>
      </c>
      <c r="C2149">
        <f t="shared" si="33"/>
        <v>14.749019661622583</v>
      </c>
    </row>
    <row r="2150" spans="1:3" x14ac:dyDescent="0.25">
      <c r="A2150">
        <v>170.09677023626864</v>
      </c>
      <c r="B2150">
        <v>169.92908795661526</v>
      </c>
      <c r="C2150">
        <f t="shared" si="33"/>
        <v>0.16768227965337701</v>
      </c>
    </row>
    <row r="2151" spans="1:3" x14ac:dyDescent="0.25">
      <c r="A2151">
        <v>182.13545601785881</v>
      </c>
      <c r="B2151">
        <v>169.92908795661526</v>
      </c>
      <c r="C2151">
        <f t="shared" si="33"/>
        <v>12.206368061243552</v>
      </c>
    </row>
    <row r="2152" spans="1:3" x14ac:dyDescent="0.25">
      <c r="A2152">
        <v>158.61155745544238</v>
      </c>
      <c r="B2152">
        <v>169.92908795661526</v>
      </c>
      <c r="C2152">
        <f t="shared" si="33"/>
        <v>-11.317530501172882</v>
      </c>
    </row>
    <row r="2153" spans="1:3" x14ac:dyDescent="0.25">
      <c r="A2153">
        <v>172.18249169847695</v>
      </c>
      <c r="B2153">
        <v>169.92908795661526</v>
      </c>
      <c r="C2153">
        <f t="shared" si="33"/>
        <v>2.253403741861689</v>
      </c>
    </row>
    <row r="2154" spans="1:3" x14ac:dyDescent="0.25">
      <c r="A2154">
        <v>158.26835962972837</v>
      </c>
      <c r="B2154">
        <v>169.92908795661526</v>
      </c>
      <c r="C2154">
        <f t="shared" si="33"/>
        <v>-11.660728326886897</v>
      </c>
    </row>
    <row r="2155" spans="1:3" x14ac:dyDescent="0.25">
      <c r="A2155">
        <v>186.0016497829929</v>
      </c>
      <c r="B2155">
        <v>169.92908795661526</v>
      </c>
      <c r="C2155">
        <f t="shared" si="33"/>
        <v>16.072561826377637</v>
      </c>
    </row>
    <row r="2156" spans="1:3" x14ac:dyDescent="0.25">
      <c r="A2156">
        <v>161.98116711340845</v>
      </c>
      <c r="B2156">
        <v>169.92908795661526</v>
      </c>
      <c r="C2156">
        <f t="shared" si="33"/>
        <v>-7.9479208432068162</v>
      </c>
    </row>
    <row r="2157" spans="1:3" x14ac:dyDescent="0.25">
      <c r="A2157">
        <v>173.26829194818856</v>
      </c>
      <c r="B2157">
        <v>169.92908795661526</v>
      </c>
      <c r="C2157">
        <f t="shared" si="33"/>
        <v>3.3392039915732994</v>
      </c>
    </row>
    <row r="2158" spans="1:3" x14ac:dyDescent="0.25">
      <c r="A2158">
        <v>184.14859980286565</v>
      </c>
      <c r="B2158">
        <v>169.92908795661526</v>
      </c>
      <c r="C2158">
        <f t="shared" si="33"/>
        <v>14.219511846250384</v>
      </c>
    </row>
    <row r="2159" spans="1:3" x14ac:dyDescent="0.25">
      <c r="A2159">
        <v>165.96948327962309</v>
      </c>
      <c r="B2159">
        <v>169.92908795661526</v>
      </c>
      <c r="C2159">
        <f t="shared" si="33"/>
        <v>-3.9596046769921713</v>
      </c>
    </row>
    <row r="2160" spans="1:3" x14ac:dyDescent="0.25">
      <c r="A2160">
        <v>181.34901594923576</v>
      </c>
      <c r="B2160">
        <v>169.92908795661526</v>
      </c>
      <c r="C2160">
        <f t="shared" si="33"/>
        <v>11.419927992620501</v>
      </c>
    </row>
    <row r="2161" spans="1:3" x14ac:dyDescent="0.25">
      <c r="A2161">
        <v>164.79798589163693</v>
      </c>
      <c r="B2161">
        <v>169.92908795661526</v>
      </c>
      <c r="C2161">
        <f t="shared" si="33"/>
        <v>-5.1311020649783359</v>
      </c>
    </row>
    <row r="2162" spans="1:3" x14ac:dyDescent="0.25">
      <c r="A2162">
        <v>164.01056811620947</v>
      </c>
      <c r="B2162">
        <v>169.92908795661526</v>
      </c>
      <c r="C2162">
        <f t="shared" si="33"/>
        <v>-5.9185198404057928</v>
      </c>
    </row>
    <row r="2163" spans="1:3" x14ac:dyDescent="0.25">
      <c r="A2163">
        <v>159.6408326094388</v>
      </c>
      <c r="B2163">
        <v>169.92908795661526</v>
      </c>
      <c r="C2163">
        <f t="shared" si="33"/>
        <v>-10.28825534717646</v>
      </c>
    </row>
    <row r="2164" spans="1:3" x14ac:dyDescent="0.25">
      <c r="A2164">
        <v>182.48968146683183</v>
      </c>
      <c r="B2164">
        <v>169.92908795661526</v>
      </c>
      <c r="C2164">
        <f t="shared" si="33"/>
        <v>12.560593510216563</v>
      </c>
    </row>
    <row r="2165" spans="1:3" x14ac:dyDescent="0.25">
      <c r="A2165">
        <v>177.86990312917624</v>
      </c>
      <c r="B2165">
        <v>169.92908795661526</v>
      </c>
      <c r="C2165">
        <f t="shared" si="33"/>
        <v>7.9408151725609741</v>
      </c>
    </row>
    <row r="2166" spans="1:3" x14ac:dyDescent="0.25">
      <c r="A2166">
        <v>171.14268914330751</v>
      </c>
      <c r="B2166">
        <v>169.92908795661526</v>
      </c>
      <c r="C2166">
        <f t="shared" si="33"/>
        <v>1.2136011866922445</v>
      </c>
    </row>
    <row r="2167" spans="1:3" x14ac:dyDescent="0.25">
      <c r="A2167">
        <v>155.36663952108938</v>
      </c>
      <c r="B2167">
        <v>169.92908795661526</v>
      </c>
      <c r="C2167">
        <f t="shared" si="33"/>
        <v>-14.56244843552588</v>
      </c>
    </row>
    <row r="2168" spans="1:3" x14ac:dyDescent="0.25">
      <c r="A2168">
        <v>163.23131305573042</v>
      </c>
      <c r="B2168">
        <v>169.92908795661526</v>
      </c>
      <c r="C2168">
        <f t="shared" si="33"/>
        <v>-6.6977749008848377</v>
      </c>
    </row>
    <row r="2169" spans="1:3" x14ac:dyDescent="0.25">
      <c r="A2169">
        <v>167.28298689660733</v>
      </c>
      <c r="B2169">
        <v>169.92908795661526</v>
      </c>
      <c r="C2169">
        <f t="shared" si="33"/>
        <v>-2.6461010600079362</v>
      </c>
    </row>
    <row r="2170" spans="1:3" x14ac:dyDescent="0.25">
      <c r="A2170">
        <v>172.48988953899243</v>
      </c>
      <c r="B2170">
        <v>169.92908795661526</v>
      </c>
      <c r="C2170">
        <f t="shared" si="33"/>
        <v>2.5608015823771666</v>
      </c>
    </row>
    <row r="2171" spans="1:3" x14ac:dyDescent="0.25">
      <c r="A2171">
        <v>171.92700326806516</v>
      </c>
      <c r="B2171">
        <v>169.92908795661526</v>
      </c>
      <c r="C2171">
        <f t="shared" si="33"/>
        <v>1.9979153114499013</v>
      </c>
    </row>
    <row r="2172" spans="1:3" x14ac:dyDescent="0.25">
      <c r="A2172">
        <v>180.33042735798517</v>
      </c>
      <c r="B2172">
        <v>169.92908795661526</v>
      </c>
      <c r="C2172">
        <f t="shared" si="33"/>
        <v>10.40133940136991</v>
      </c>
    </row>
    <row r="2173" spans="1:3" x14ac:dyDescent="0.25">
      <c r="A2173">
        <v>185.58632902742829</v>
      </c>
      <c r="B2173">
        <v>169.92908795661526</v>
      </c>
      <c r="C2173">
        <f t="shared" si="33"/>
        <v>15.657241070813029</v>
      </c>
    </row>
    <row r="2174" spans="1:3" x14ac:dyDescent="0.25">
      <c r="A2174">
        <v>180.17001522995997</v>
      </c>
      <c r="B2174">
        <v>169.92908795661526</v>
      </c>
      <c r="C2174">
        <f t="shared" si="33"/>
        <v>10.24092727334471</v>
      </c>
    </row>
    <row r="2175" spans="1:3" x14ac:dyDescent="0.25">
      <c r="A2175">
        <v>166.70910710847238</v>
      </c>
      <c r="B2175">
        <v>169.92908795661526</v>
      </c>
      <c r="C2175">
        <f t="shared" si="33"/>
        <v>-3.2199808481428818</v>
      </c>
    </row>
    <row r="2176" spans="1:3" x14ac:dyDescent="0.25">
      <c r="A2176">
        <v>163.00155195669504</v>
      </c>
      <c r="B2176">
        <v>169.92908795661526</v>
      </c>
      <c r="C2176">
        <f t="shared" si="33"/>
        <v>-6.9275359999202237</v>
      </c>
    </row>
    <row r="2177" spans="1:3" x14ac:dyDescent="0.25">
      <c r="A2177">
        <v>164.09183146781288</v>
      </c>
      <c r="B2177">
        <v>169.92908795661526</v>
      </c>
      <c r="C2177">
        <f t="shared" si="33"/>
        <v>-5.8372564888023817</v>
      </c>
    </row>
    <row r="2178" spans="1:3" x14ac:dyDescent="0.25">
      <c r="A2178">
        <v>176.8014287535334</v>
      </c>
      <c r="B2178">
        <v>169.92908795661526</v>
      </c>
      <c r="C2178">
        <f t="shared" si="33"/>
        <v>6.872340796918138</v>
      </c>
    </row>
    <row r="2179" spans="1:3" x14ac:dyDescent="0.25">
      <c r="A2179">
        <v>170.31101308195502</v>
      </c>
      <c r="B2179">
        <v>169.92908795661526</v>
      </c>
      <c r="C2179">
        <f t="shared" ref="C2179:C2242" si="34">A2179-B2179</f>
        <v>0.38192512533976242</v>
      </c>
    </row>
    <row r="2180" spans="1:3" x14ac:dyDescent="0.25">
      <c r="A2180">
        <v>167.53140400571283</v>
      </c>
      <c r="B2180">
        <v>169.92908795661526</v>
      </c>
      <c r="C2180">
        <f t="shared" si="34"/>
        <v>-2.397683950902433</v>
      </c>
    </row>
    <row r="2181" spans="1:3" x14ac:dyDescent="0.25">
      <c r="A2181">
        <v>171.10727569335722</v>
      </c>
      <c r="B2181">
        <v>169.92908795661526</v>
      </c>
      <c r="C2181">
        <f t="shared" si="34"/>
        <v>1.1781877367419611</v>
      </c>
    </row>
    <row r="2182" spans="1:3" x14ac:dyDescent="0.25">
      <c r="A2182">
        <v>161.61492496568826</v>
      </c>
      <c r="B2182">
        <v>169.92908795661526</v>
      </c>
      <c r="C2182">
        <f t="shared" si="34"/>
        <v>-8.3141629909270023</v>
      </c>
    </row>
    <row r="2183" spans="1:3" x14ac:dyDescent="0.25">
      <c r="A2183">
        <v>185.11184564151336</v>
      </c>
      <c r="B2183">
        <v>169.92908795661526</v>
      </c>
      <c r="C2183">
        <f t="shared" si="34"/>
        <v>15.182757684898093</v>
      </c>
    </row>
    <row r="2184" spans="1:3" x14ac:dyDescent="0.25">
      <c r="A2184">
        <v>164.01514969576965</v>
      </c>
      <c r="B2184">
        <v>169.92908795661526</v>
      </c>
      <c r="C2184">
        <f t="shared" si="34"/>
        <v>-5.9139382608456117</v>
      </c>
    </row>
    <row r="2185" spans="1:3" x14ac:dyDescent="0.25">
      <c r="A2185">
        <v>160.40710463305004</v>
      </c>
      <c r="B2185">
        <v>169.92908795661526</v>
      </c>
      <c r="C2185">
        <f t="shared" si="34"/>
        <v>-9.5219833235652231</v>
      </c>
    </row>
    <row r="2186" spans="1:3" x14ac:dyDescent="0.25">
      <c r="A2186">
        <v>173.26506324199727</v>
      </c>
      <c r="B2186">
        <v>169.92908795661526</v>
      </c>
      <c r="C2186">
        <f t="shared" si="34"/>
        <v>3.3359752853820055</v>
      </c>
    </row>
    <row r="2187" spans="1:3" x14ac:dyDescent="0.25">
      <c r="A2187">
        <v>174.51072992291301</v>
      </c>
      <c r="B2187">
        <v>169.92908795661526</v>
      </c>
      <c r="C2187">
        <f t="shared" si="34"/>
        <v>4.5816419662977523</v>
      </c>
    </row>
    <row r="2188" spans="1:3" x14ac:dyDescent="0.25">
      <c r="A2188">
        <v>162.37895735859638</v>
      </c>
      <c r="B2188">
        <v>169.92908795661526</v>
      </c>
      <c r="C2188">
        <f t="shared" si="34"/>
        <v>-7.5501305980188818</v>
      </c>
    </row>
    <row r="2189" spans="1:3" x14ac:dyDescent="0.25">
      <c r="A2189">
        <v>159.16055119480006</v>
      </c>
      <c r="B2189">
        <v>169.92908795661526</v>
      </c>
      <c r="C2189">
        <f t="shared" si="34"/>
        <v>-10.768536761815199</v>
      </c>
    </row>
    <row r="2190" spans="1:3" x14ac:dyDescent="0.25">
      <c r="A2190">
        <v>165.53325551460148</v>
      </c>
      <c r="B2190">
        <v>169.92908795661526</v>
      </c>
      <c r="C2190">
        <f t="shared" si="34"/>
        <v>-4.3958324420137842</v>
      </c>
    </row>
    <row r="2191" spans="1:3" x14ac:dyDescent="0.25">
      <c r="A2191">
        <v>171.82189978659153</v>
      </c>
      <c r="B2191">
        <v>169.92908795661526</v>
      </c>
      <c r="C2191">
        <f t="shared" si="34"/>
        <v>1.8928118299762673</v>
      </c>
    </row>
    <row r="2192" spans="1:3" x14ac:dyDescent="0.25">
      <c r="A2192">
        <v>153.23451109172311</v>
      </c>
      <c r="B2192">
        <v>169.92908795661526</v>
      </c>
      <c r="C2192">
        <f t="shared" si="34"/>
        <v>-16.694576864892156</v>
      </c>
    </row>
    <row r="2193" spans="1:3" x14ac:dyDescent="0.25">
      <c r="A2193">
        <v>172.08623305297806</v>
      </c>
      <c r="B2193">
        <v>169.92908795661526</v>
      </c>
      <c r="C2193">
        <f t="shared" si="34"/>
        <v>2.1571450963627967</v>
      </c>
    </row>
    <row r="2194" spans="1:3" x14ac:dyDescent="0.25">
      <c r="A2194">
        <v>179.96933522401378</v>
      </c>
      <c r="B2194">
        <v>169.92908795661526</v>
      </c>
      <c r="C2194">
        <f t="shared" si="34"/>
        <v>10.040247267398513</v>
      </c>
    </row>
    <row r="2195" spans="1:3" x14ac:dyDescent="0.25">
      <c r="A2195">
        <v>176.41973656456685</v>
      </c>
      <c r="B2195">
        <v>169.92908795661526</v>
      </c>
      <c r="C2195">
        <f t="shared" si="34"/>
        <v>6.4906486079515844</v>
      </c>
    </row>
    <row r="2196" spans="1:3" x14ac:dyDescent="0.25">
      <c r="A2196">
        <v>175.74227669858374</v>
      </c>
      <c r="B2196">
        <v>169.92908795661526</v>
      </c>
      <c r="C2196">
        <f t="shared" si="34"/>
        <v>5.8131887419684745</v>
      </c>
    </row>
    <row r="2197" spans="1:3" x14ac:dyDescent="0.25">
      <c r="A2197">
        <v>160.94122813403374</v>
      </c>
      <c r="B2197">
        <v>169.92908795661526</v>
      </c>
      <c r="C2197">
        <f t="shared" si="34"/>
        <v>-8.9878598225815267</v>
      </c>
    </row>
    <row r="2198" spans="1:3" x14ac:dyDescent="0.25">
      <c r="A2198">
        <v>179.46640739130089</v>
      </c>
      <c r="B2198">
        <v>169.92908795661526</v>
      </c>
      <c r="C2198">
        <f t="shared" si="34"/>
        <v>9.537319434685628</v>
      </c>
    </row>
    <row r="2199" spans="1:3" x14ac:dyDescent="0.25">
      <c r="A2199">
        <v>171.46906131703872</v>
      </c>
      <c r="B2199">
        <v>169.92908795661526</v>
      </c>
      <c r="C2199">
        <f t="shared" si="34"/>
        <v>1.5399733604234598</v>
      </c>
    </row>
    <row r="2200" spans="1:3" x14ac:dyDescent="0.25">
      <c r="A2200">
        <v>169.72419573168736</v>
      </c>
      <c r="B2200">
        <v>169.92908795661526</v>
      </c>
      <c r="C2200">
        <f t="shared" si="34"/>
        <v>-0.20489222492790304</v>
      </c>
    </row>
    <row r="2201" spans="1:3" x14ac:dyDescent="0.25">
      <c r="A2201">
        <v>169.11721033640788</v>
      </c>
      <c r="B2201">
        <v>169.92908795661526</v>
      </c>
      <c r="C2201">
        <f t="shared" si="34"/>
        <v>-0.81187762020738319</v>
      </c>
    </row>
    <row r="2202" spans="1:3" x14ac:dyDescent="0.25">
      <c r="A2202">
        <v>165.80547864752589</v>
      </c>
      <c r="B2202">
        <v>169.92908795661526</v>
      </c>
      <c r="C2202">
        <f t="shared" si="34"/>
        <v>-4.1236093090893746</v>
      </c>
    </row>
    <row r="2203" spans="1:3" x14ac:dyDescent="0.25">
      <c r="A2203">
        <v>170.25285089577665</v>
      </c>
      <c r="B2203">
        <v>169.92908795661526</v>
      </c>
      <c r="C2203">
        <f t="shared" si="34"/>
        <v>0.32376293916138366</v>
      </c>
    </row>
    <row r="2204" spans="1:3" x14ac:dyDescent="0.25">
      <c r="A2204">
        <v>171.20739969133865</v>
      </c>
      <c r="B2204">
        <v>169.92908795661526</v>
      </c>
      <c r="C2204">
        <f t="shared" si="34"/>
        <v>1.2783117347233883</v>
      </c>
    </row>
    <row r="2205" spans="1:3" x14ac:dyDescent="0.25">
      <c r="A2205">
        <v>169.62009269438568</v>
      </c>
      <c r="B2205">
        <v>169.92908795661526</v>
      </c>
      <c r="C2205">
        <f t="shared" si="34"/>
        <v>-0.30899526222958684</v>
      </c>
    </row>
    <row r="2206" spans="1:3" x14ac:dyDescent="0.25">
      <c r="A2206">
        <v>181.14883616537554</v>
      </c>
      <c r="B2206">
        <v>169.92908795661526</v>
      </c>
      <c r="C2206">
        <f t="shared" si="34"/>
        <v>11.219748208760279</v>
      </c>
    </row>
    <row r="2207" spans="1:3" x14ac:dyDescent="0.25">
      <c r="A2207">
        <v>172.64881236944348</v>
      </c>
      <c r="B2207">
        <v>169.92908795661526</v>
      </c>
      <c r="C2207">
        <f t="shared" si="34"/>
        <v>2.7197244128282136</v>
      </c>
    </row>
    <row r="2208" spans="1:3" x14ac:dyDescent="0.25">
      <c r="A2208">
        <v>180.18286184262251</v>
      </c>
      <c r="B2208">
        <v>169.92908795661526</v>
      </c>
      <c r="C2208">
        <f t="shared" si="34"/>
        <v>10.253773886007252</v>
      </c>
    </row>
    <row r="2209" spans="1:3" x14ac:dyDescent="0.25">
      <c r="A2209">
        <v>186.00719770067371</v>
      </c>
      <c r="B2209">
        <v>169.92908795661526</v>
      </c>
      <c r="C2209">
        <f t="shared" si="34"/>
        <v>16.078109744058452</v>
      </c>
    </row>
    <row r="2210" spans="1:3" x14ac:dyDescent="0.25">
      <c r="A2210">
        <v>159.14126990712248</v>
      </c>
      <c r="B2210">
        <v>169.92908795661526</v>
      </c>
      <c r="C2210">
        <f t="shared" si="34"/>
        <v>-10.787818049492785</v>
      </c>
    </row>
    <row r="2211" spans="1:3" x14ac:dyDescent="0.25">
      <c r="A2211">
        <v>175.08413222632953</v>
      </c>
      <c r="B2211">
        <v>169.92908795661526</v>
      </c>
      <c r="C2211">
        <f t="shared" si="34"/>
        <v>5.1550442697142671</v>
      </c>
    </row>
    <row r="2212" spans="1:3" x14ac:dyDescent="0.25">
      <c r="A2212">
        <v>164.19173946080264</v>
      </c>
      <c r="B2212">
        <v>169.92908795661526</v>
      </c>
      <c r="C2212">
        <f t="shared" si="34"/>
        <v>-5.7373484958126255</v>
      </c>
    </row>
    <row r="2213" spans="1:3" x14ac:dyDescent="0.25">
      <c r="A2213">
        <v>164.09820929940906</v>
      </c>
      <c r="B2213">
        <v>169.92908795661526</v>
      </c>
      <c r="C2213">
        <f t="shared" si="34"/>
        <v>-5.830878657206199</v>
      </c>
    </row>
    <row r="2214" spans="1:3" x14ac:dyDescent="0.25">
      <c r="A2214">
        <v>189.533126760507</v>
      </c>
      <c r="B2214">
        <v>169.92908795661526</v>
      </c>
      <c r="C2214">
        <f t="shared" si="34"/>
        <v>19.60403880389174</v>
      </c>
    </row>
    <row r="2215" spans="1:3" x14ac:dyDescent="0.25">
      <c r="A2215">
        <v>168.91196011958527</v>
      </c>
      <c r="B2215">
        <v>169.92908795661526</v>
      </c>
      <c r="C2215">
        <f t="shared" si="34"/>
        <v>-1.0171278370299888</v>
      </c>
    </row>
    <row r="2216" spans="1:3" x14ac:dyDescent="0.25">
      <c r="A2216">
        <v>181.85430846817326</v>
      </c>
      <c r="B2216">
        <v>169.92908795661526</v>
      </c>
      <c r="C2216">
        <f t="shared" si="34"/>
        <v>11.925220511557995</v>
      </c>
    </row>
    <row r="2217" spans="1:3" x14ac:dyDescent="0.25">
      <c r="A2217">
        <v>175.74138994124951</v>
      </c>
      <c r="B2217">
        <v>169.92908795661526</v>
      </c>
      <c r="C2217">
        <f t="shared" si="34"/>
        <v>5.8123019846342459</v>
      </c>
    </row>
    <row r="2218" spans="1:3" x14ac:dyDescent="0.25">
      <c r="A2218">
        <v>161.60078232307569</v>
      </c>
      <c r="B2218">
        <v>169.92908795661526</v>
      </c>
      <c r="C2218">
        <f t="shared" si="34"/>
        <v>-8.3283056335395713</v>
      </c>
    </row>
    <row r="2219" spans="1:3" x14ac:dyDescent="0.25">
      <c r="A2219">
        <v>165.30812146986136</v>
      </c>
      <c r="B2219">
        <v>169.92908795661526</v>
      </c>
      <c r="C2219">
        <f t="shared" si="34"/>
        <v>-4.6209664867539004</v>
      </c>
    </row>
    <row r="2220" spans="1:3" x14ac:dyDescent="0.25">
      <c r="A2220">
        <v>159.67086867196485</v>
      </c>
      <c r="B2220">
        <v>169.92908795661526</v>
      </c>
      <c r="C2220">
        <f t="shared" si="34"/>
        <v>-10.258219284650409</v>
      </c>
    </row>
    <row r="2221" spans="1:3" x14ac:dyDescent="0.25">
      <c r="A2221">
        <v>183.04440502281068</v>
      </c>
      <c r="B2221">
        <v>169.92908795661526</v>
      </c>
      <c r="C2221">
        <f t="shared" si="34"/>
        <v>13.115317066195416</v>
      </c>
    </row>
    <row r="2222" spans="1:3" x14ac:dyDescent="0.25">
      <c r="A2222">
        <v>188.38134267018177</v>
      </c>
      <c r="B2222">
        <v>169.92908795661526</v>
      </c>
      <c r="C2222">
        <f t="shared" si="34"/>
        <v>18.452254713566504</v>
      </c>
    </row>
    <row r="2223" spans="1:3" x14ac:dyDescent="0.25">
      <c r="A2223">
        <v>158.19344000366982</v>
      </c>
      <c r="B2223">
        <v>169.92908795661526</v>
      </c>
      <c r="C2223">
        <f t="shared" si="34"/>
        <v>-11.735647952945442</v>
      </c>
    </row>
    <row r="2224" spans="1:3" x14ac:dyDescent="0.25">
      <c r="A2224">
        <v>162.13323462754488</v>
      </c>
      <c r="B2224">
        <v>169.92908795661526</v>
      </c>
      <c r="C2224">
        <f t="shared" si="34"/>
        <v>-7.7958533290703826</v>
      </c>
    </row>
    <row r="2225" spans="1:3" x14ac:dyDescent="0.25">
      <c r="A2225">
        <v>152.52606019377708</v>
      </c>
      <c r="B2225">
        <v>169.92908795661526</v>
      </c>
      <c r="C2225">
        <f t="shared" si="34"/>
        <v>-17.403027762838178</v>
      </c>
    </row>
    <row r="2226" spans="1:3" x14ac:dyDescent="0.25">
      <c r="A2226">
        <v>167.52903931948822</v>
      </c>
      <c r="B2226">
        <v>169.92908795661526</v>
      </c>
      <c r="C2226">
        <f t="shared" si="34"/>
        <v>-2.4000486371270426</v>
      </c>
    </row>
    <row r="2227" spans="1:3" x14ac:dyDescent="0.25">
      <c r="A2227">
        <v>177.2319835453527</v>
      </c>
      <c r="B2227">
        <v>169.92908795661526</v>
      </c>
      <c r="C2227">
        <f t="shared" si="34"/>
        <v>7.3028955887374423</v>
      </c>
    </row>
    <row r="2228" spans="1:3" x14ac:dyDescent="0.25">
      <c r="A2228">
        <v>187.49513103277422</v>
      </c>
      <c r="B2228">
        <v>169.92908795661526</v>
      </c>
      <c r="C2228">
        <f t="shared" si="34"/>
        <v>17.566043076158962</v>
      </c>
    </row>
    <row r="2229" spans="1:3" x14ac:dyDescent="0.25">
      <c r="A2229">
        <v>158.99806996632833</v>
      </c>
      <c r="B2229">
        <v>169.92908795661526</v>
      </c>
      <c r="C2229">
        <f t="shared" si="34"/>
        <v>-10.931017990286932</v>
      </c>
    </row>
    <row r="2230" spans="1:3" x14ac:dyDescent="0.25">
      <c r="A2230">
        <v>141.81294020265341</v>
      </c>
      <c r="B2230">
        <v>169.92908795661526</v>
      </c>
      <c r="C2230">
        <f t="shared" si="34"/>
        <v>-28.116147753961855</v>
      </c>
    </row>
    <row r="2231" spans="1:3" x14ac:dyDescent="0.25">
      <c r="A2231">
        <v>175.24057668371825</v>
      </c>
      <c r="B2231">
        <v>169.92908795661526</v>
      </c>
      <c r="C2231">
        <f t="shared" si="34"/>
        <v>5.3114887271029829</v>
      </c>
    </row>
    <row r="2232" spans="1:3" x14ac:dyDescent="0.25">
      <c r="A2232">
        <v>177.5272851063346</v>
      </c>
      <c r="B2232">
        <v>169.92908795661526</v>
      </c>
      <c r="C2232">
        <f t="shared" si="34"/>
        <v>7.5981971497193399</v>
      </c>
    </row>
    <row r="2233" spans="1:3" x14ac:dyDescent="0.25">
      <c r="A2233">
        <v>166.70828856324079</v>
      </c>
      <c r="B2233">
        <v>169.92908795661526</v>
      </c>
      <c r="C2233">
        <f t="shared" si="34"/>
        <v>-3.2207993933744774</v>
      </c>
    </row>
    <row r="2234" spans="1:3" x14ac:dyDescent="0.25">
      <c r="A2234">
        <v>174.1686348595249</v>
      </c>
      <c r="B2234">
        <v>169.92908795661526</v>
      </c>
      <c r="C2234">
        <f t="shared" si="34"/>
        <v>4.2395469029096375</v>
      </c>
    </row>
    <row r="2235" spans="1:3" x14ac:dyDescent="0.25">
      <c r="A2235">
        <v>168.10805775268818</v>
      </c>
      <c r="B2235">
        <v>169.92908795661526</v>
      </c>
      <c r="C2235">
        <f t="shared" si="34"/>
        <v>-1.82103020392708</v>
      </c>
    </row>
    <row r="2236" spans="1:3" x14ac:dyDescent="0.25">
      <c r="A2236">
        <v>156.85098034911789</v>
      </c>
      <c r="B2236">
        <v>169.92908795661526</v>
      </c>
      <c r="C2236">
        <f t="shared" si="34"/>
        <v>-13.078107607497373</v>
      </c>
    </row>
    <row r="2237" spans="1:3" x14ac:dyDescent="0.25">
      <c r="A2237">
        <v>157.9456026974367</v>
      </c>
      <c r="B2237">
        <v>169.92908795661526</v>
      </c>
      <c r="C2237">
        <f t="shared" si="34"/>
        <v>-11.983485259178565</v>
      </c>
    </row>
    <row r="2238" spans="1:3" x14ac:dyDescent="0.25">
      <c r="A2238">
        <v>176.88457930664299</v>
      </c>
      <c r="B2238">
        <v>169.92908795661526</v>
      </c>
      <c r="C2238">
        <f t="shared" si="34"/>
        <v>6.955491350027728</v>
      </c>
    </row>
    <row r="2239" spans="1:3" x14ac:dyDescent="0.25">
      <c r="A2239">
        <v>182.06544766318984</v>
      </c>
      <c r="B2239">
        <v>169.92908795661526</v>
      </c>
      <c r="C2239">
        <f t="shared" si="34"/>
        <v>12.136359706574581</v>
      </c>
    </row>
    <row r="2240" spans="1:3" x14ac:dyDescent="0.25">
      <c r="A2240">
        <v>166.85412603867007</v>
      </c>
      <c r="B2240">
        <v>169.92908795661526</v>
      </c>
      <c r="C2240">
        <f t="shared" si="34"/>
        <v>-3.0749619179451884</v>
      </c>
    </row>
    <row r="2241" spans="1:3" x14ac:dyDescent="0.25">
      <c r="A2241">
        <v>172.92558297587675</v>
      </c>
      <c r="B2241">
        <v>169.92908795661526</v>
      </c>
      <c r="C2241">
        <f t="shared" si="34"/>
        <v>2.9964950192614879</v>
      </c>
    </row>
    <row r="2242" spans="1:3" x14ac:dyDescent="0.25">
      <c r="A2242">
        <v>160.4855712884455</v>
      </c>
      <c r="B2242">
        <v>169.92908795661526</v>
      </c>
      <c r="C2242">
        <f t="shared" si="34"/>
        <v>-9.4435166681697638</v>
      </c>
    </row>
    <row r="2243" spans="1:3" x14ac:dyDescent="0.25">
      <c r="A2243">
        <v>193.4707840718329</v>
      </c>
      <c r="B2243">
        <v>169.92908795661526</v>
      </c>
      <c r="C2243">
        <f t="shared" ref="C2243:C2306" si="35">A2243-B2243</f>
        <v>23.541696115217633</v>
      </c>
    </row>
    <row r="2244" spans="1:3" x14ac:dyDescent="0.25">
      <c r="A2244">
        <v>174.40259100287221</v>
      </c>
      <c r="B2244">
        <v>169.92908795661526</v>
      </c>
      <c r="C2244">
        <f t="shared" si="35"/>
        <v>4.4735030462569512</v>
      </c>
    </row>
    <row r="2245" spans="1:3" x14ac:dyDescent="0.25">
      <c r="A2245">
        <v>183.83309609082062</v>
      </c>
      <c r="B2245">
        <v>169.92908795661526</v>
      </c>
      <c r="C2245">
        <f t="shared" si="35"/>
        <v>13.904008134205355</v>
      </c>
    </row>
    <row r="2246" spans="1:3" x14ac:dyDescent="0.25">
      <c r="A2246">
        <v>175.62092736799968</v>
      </c>
      <c r="B2246">
        <v>169.92908795661526</v>
      </c>
      <c r="C2246">
        <f t="shared" si="35"/>
        <v>5.6918394113844215</v>
      </c>
    </row>
    <row r="2247" spans="1:3" x14ac:dyDescent="0.25">
      <c r="A2247">
        <v>152.48013071133755</v>
      </c>
      <c r="B2247">
        <v>169.92908795661526</v>
      </c>
      <c r="C2247">
        <f t="shared" si="35"/>
        <v>-17.448957245277711</v>
      </c>
    </row>
    <row r="2248" spans="1:3" x14ac:dyDescent="0.25">
      <c r="A2248">
        <v>168.50772383069852</v>
      </c>
      <c r="B2248">
        <v>169.92908795661526</v>
      </c>
      <c r="C2248">
        <f t="shared" si="35"/>
        <v>-1.4213641259167389</v>
      </c>
    </row>
    <row r="2249" spans="1:3" x14ac:dyDescent="0.25">
      <c r="A2249">
        <v>145.43709469027817</v>
      </c>
      <c r="B2249">
        <v>169.92908795661526</v>
      </c>
      <c r="C2249">
        <f t="shared" si="35"/>
        <v>-24.49199326633709</v>
      </c>
    </row>
    <row r="2250" spans="1:3" x14ac:dyDescent="0.25">
      <c r="A2250">
        <v>177.09553660271922</v>
      </c>
      <c r="B2250">
        <v>169.92908795661526</v>
      </c>
      <c r="C2250">
        <f t="shared" si="35"/>
        <v>7.1664486461039587</v>
      </c>
    </row>
    <row r="2251" spans="1:3" x14ac:dyDescent="0.25">
      <c r="A2251">
        <v>166.47561708115973</v>
      </c>
      <c r="B2251">
        <v>169.92908795661526</v>
      </c>
      <c r="C2251">
        <f t="shared" si="35"/>
        <v>-3.4534708754555368</v>
      </c>
    </row>
    <row r="2252" spans="1:3" x14ac:dyDescent="0.25">
      <c r="A2252">
        <v>178.50966443977086</v>
      </c>
      <c r="B2252">
        <v>169.92908795661526</v>
      </c>
      <c r="C2252">
        <f t="shared" si="35"/>
        <v>8.5805764831555962</v>
      </c>
    </row>
    <row r="2253" spans="1:3" x14ac:dyDescent="0.25">
      <c r="A2253">
        <v>176.70437430017046</v>
      </c>
      <c r="B2253">
        <v>169.92908795661526</v>
      </c>
      <c r="C2253">
        <f t="shared" si="35"/>
        <v>6.7752863435551944</v>
      </c>
    </row>
    <row r="2254" spans="1:3" x14ac:dyDescent="0.25">
      <c r="A2254">
        <v>172.80363110505277</v>
      </c>
      <c r="B2254">
        <v>169.92908795661526</v>
      </c>
      <c r="C2254">
        <f t="shared" si="35"/>
        <v>2.8745431484375104</v>
      </c>
    </row>
    <row r="2255" spans="1:3" x14ac:dyDescent="0.25">
      <c r="A2255">
        <v>184.12158781022299</v>
      </c>
      <c r="B2255">
        <v>169.92908795661526</v>
      </c>
      <c r="C2255">
        <f t="shared" si="35"/>
        <v>14.192499853607728</v>
      </c>
    </row>
    <row r="2256" spans="1:3" x14ac:dyDescent="0.25">
      <c r="A2256">
        <v>178.97719019121723</v>
      </c>
      <c r="B2256">
        <v>169.92908795661526</v>
      </c>
      <c r="C2256">
        <f t="shared" si="35"/>
        <v>9.0481022346019699</v>
      </c>
    </row>
    <row r="2257" spans="1:3" x14ac:dyDescent="0.25">
      <c r="A2257">
        <v>172.90243633571663</v>
      </c>
      <c r="B2257">
        <v>169.92908795661526</v>
      </c>
      <c r="C2257">
        <f t="shared" si="35"/>
        <v>2.9733483791013668</v>
      </c>
    </row>
    <row r="2258" spans="1:3" x14ac:dyDescent="0.25">
      <c r="A2258">
        <v>167.23294195064227</v>
      </c>
      <c r="B2258">
        <v>169.92908795661526</v>
      </c>
      <c r="C2258">
        <f t="shared" si="35"/>
        <v>-2.6961460059729916</v>
      </c>
    </row>
    <row r="2259" spans="1:3" x14ac:dyDescent="0.25">
      <c r="A2259">
        <v>161.01021330716321</v>
      </c>
      <c r="B2259">
        <v>169.92908795661526</v>
      </c>
      <c r="C2259">
        <f t="shared" si="35"/>
        <v>-8.9188746494520501</v>
      </c>
    </row>
    <row r="2260" spans="1:3" x14ac:dyDescent="0.25">
      <c r="A2260">
        <v>137.79952198266983</v>
      </c>
      <c r="B2260">
        <v>169.92908795661526</v>
      </c>
      <c r="C2260">
        <f t="shared" si="35"/>
        <v>-32.129565973945432</v>
      </c>
    </row>
    <row r="2261" spans="1:3" x14ac:dyDescent="0.25">
      <c r="A2261">
        <v>177.03760179021629</v>
      </c>
      <c r="B2261">
        <v>169.92908795661526</v>
      </c>
      <c r="C2261">
        <f t="shared" si="35"/>
        <v>7.1085138336010232</v>
      </c>
    </row>
    <row r="2262" spans="1:3" x14ac:dyDescent="0.25">
      <c r="A2262">
        <v>189.12685547722504</v>
      </c>
      <c r="B2262">
        <v>169.92908795661526</v>
      </c>
      <c r="C2262">
        <f t="shared" si="35"/>
        <v>19.197767520609773</v>
      </c>
    </row>
    <row r="2263" spans="1:3" x14ac:dyDescent="0.25">
      <c r="A2263">
        <v>151.93261490087025</v>
      </c>
      <c r="B2263">
        <v>169.92908795661526</v>
      </c>
      <c r="C2263">
        <f t="shared" si="35"/>
        <v>-17.996473055745014</v>
      </c>
    </row>
    <row r="2264" spans="1:3" x14ac:dyDescent="0.25">
      <c r="A2264">
        <v>176.34004209132399</v>
      </c>
      <c r="B2264">
        <v>169.92908795661526</v>
      </c>
      <c r="C2264">
        <f t="shared" si="35"/>
        <v>6.4109541347087315</v>
      </c>
    </row>
    <row r="2265" spans="1:3" x14ac:dyDescent="0.25">
      <c r="A2265">
        <v>169.12796511125634</v>
      </c>
      <c r="B2265">
        <v>169.92908795661526</v>
      </c>
      <c r="C2265">
        <f t="shared" si="35"/>
        <v>-0.80112284535891831</v>
      </c>
    </row>
    <row r="2266" spans="1:3" x14ac:dyDescent="0.25">
      <c r="A2266">
        <v>177.04837930243229</v>
      </c>
      <c r="B2266">
        <v>169.92908795661526</v>
      </c>
      <c r="C2266">
        <f t="shared" si="35"/>
        <v>7.1192913458170324</v>
      </c>
    </row>
    <row r="2267" spans="1:3" x14ac:dyDescent="0.25">
      <c r="A2267">
        <v>144.15980033110827</v>
      </c>
      <c r="B2267">
        <v>169.92908795661526</v>
      </c>
      <c r="C2267">
        <f t="shared" si="35"/>
        <v>-25.76928762550699</v>
      </c>
    </row>
    <row r="2268" spans="1:3" x14ac:dyDescent="0.25">
      <c r="A2268">
        <v>174.85648570247577</v>
      </c>
      <c r="B2268">
        <v>169.92908795661526</v>
      </c>
      <c r="C2268">
        <f t="shared" si="35"/>
        <v>4.9273977458605032</v>
      </c>
    </row>
    <row r="2269" spans="1:3" x14ac:dyDescent="0.25">
      <c r="A2269">
        <v>169.56266947265249</v>
      </c>
      <c r="B2269">
        <v>169.92908795661526</v>
      </c>
      <c r="C2269">
        <f t="shared" si="35"/>
        <v>-0.3664184839627751</v>
      </c>
    </row>
    <row r="2270" spans="1:3" x14ac:dyDescent="0.25">
      <c r="A2270">
        <v>178.14716258901171</v>
      </c>
      <c r="B2270">
        <v>169.92908795661526</v>
      </c>
      <c r="C2270">
        <f t="shared" si="35"/>
        <v>8.2180746323964513</v>
      </c>
    </row>
    <row r="2271" spans="1:3" x14ac:dyDescent="0.25">
      <c r="A2271">
        <v>172.72018496616511</v>
      </c>
      <c r="B2271">
        <v>169.92908795661526</v>
      </c>
      <c r="C2271">
        <f t="shared" si="35"/>
        <v>2.7910970095498442</v>
      </c>
    </row>
    <row r="2272" spans="1:3" x14ac:dyDescent="0.25">
      <c r="A2272">
        <v>183.52505023533013</v>
      </c>
      <c r="B2272">
        <v>169.92908795661526</v>
      </c>
      <c r="C2272">
        <f t="shared" si="35"/>
        <v>13.595962278714865</v>
      </c>
    </row>
    <row r="2273" spans="1:3" x14ac:dyDescent="0.25">
      <c r="A2273">
        <v>164.88537696379353</v>
      </c>
      <c r="B2273">
        <v>169.92908795661526</v>
      </c>
      <c r="C2273">
        <f t="shared" si="35"/>
        <v>-5.0437109928217296</v>
      </c>
    </row>
    <row r="2274" spans="1:3" x14ac:dyDescent="0.25">
      <c r="A2274">
        <v>152.94042597990483</v>
      </c>
      <c r="B2274">
        <v>169.92908795661526</v>
      </c>
      <c r="C2274">
        <f t="shared" si="35"/>
        <v>-16.988661976710432</v>
      </c>
    </row>
    <row r="2275" spans="1:3" x14ac:dyDescent="0.25">
      <c r="A2275">
        <v>154.54377418966033</v>
      </c>
      <c r="B2275">
        <v>169.92908795661526</v>
      </c>
      <c r="C2275">
        <f t="shared" si="35"/>
        <v>-15.385313766954937</v>
      </c>
    </row>
    <row r="2276" spans="1:3" x14ac:dyDescent="0.25">
      <c r="A2276">
        <v>179.9291810329305</v>
      </c>
      <c r="B2276">
        <v>169.92908795661526</v>
      </c>
      <c r="C2276">
        <f t="shared" si="35"/>
        <v>10.000093076315238</v>
      </c>
    </row>
    <row r="2277" spans="1:3" x14ac:dyDescent="0.25">
      <c r="A2277">
        <v>183.11277628701646</v>
      </c>
      <c r="B2277">
        <v>169.92908795661526</v>
      </c>
      <c r="C2277">
        <f t="shared" si="35"/>
        <v>13.183688330401196</v>
      </c>
    </row>
    <row r="2278" spans="1:3" x14ac:dyDescent="0.25">
      <c r="A2278">
        <v>165.7427462504711</v>
      </c>
      <c r="B2278">
        <v>169.92908795661526</v>
      </c>
      <c r="C2278">
        <f t="shared" si="35"/>
        <v>-4.1863417061441623</v>
      </c>
    </row>
    <row r="2279" spans="1:3" x14ac:dyDescent="0.25">
      <c r="A2279">
        <v>160.71758338686777</v>
      </c>
      <c r="B2279">
        <v>169.92908795661526</v>
      </c>
      <c r="C2279">
        <f t="shared" si="35"/>
        <v>-9.2115045697474898</v>
      </c>
    </row>
    <row r="2280" spans="1:3" x14ac:dyDescent="0.25">
      <c r="A2280">
        <v>175.93004187976476</v>
      </c>
      <c r="B2280">
        <v>169.92908795661526</v>
      </c>
      <c r="C2280">
        <f t="shared" si="35"/>
        <v>6.0009539231494955</v>
      </c>
    </row>
    <row r="2281" spans="1:3" x14ac:dyDescent="0.25">
      <c r="A2281">
        <v>188.88929546112195</v>
      </c>
      <c r="B2281">
        <v>169.92908795661526</v>
      </c>
      <c r="C2281">
        <f t="shared" si="35"/>
        <v>18.960207504506684</v>
      </c>
    </row>
    <row r="2282" spans="1:3" x14ac:dyDescent="0.25">
      <c r="A2282">
        <v>177.1873500928632</v>
      </c>
      <c r="B2282">
        <v>169.92908795661526</v>
      </c>
      <c r="C2282">
        <f t="shared" si="35"/>
        <v>7.2582621362479358</v>
      </c>
    </row>
    <row r="2283" spans="1:3" x14ac:dyDescent="0.25">
      <c r="A2283">
        <v>174.94101186632179</v>
      </c>
      <c r="B2283">
        <v>169.92908795661526</v>
      </c>
      <c r="C2283">
        <f t="shared" si="35"/>
        <v>5.0119239097065247</v>
      </c>
    </row>
    <row r="2284" spans="1:3" x14ac:dyDescent="0.25">
      <c r="A2284">
        <v>177.30570945961517</v>
      </c>
      <c r="B2284">
        <v>169.92908795661526</v>
      </c>
      <c r="C2284">
        <f t="shared" si="35"/>
        <v>7.3766215029999103</v>
      </c>
    </row>
    <row r="2285" spans="1:3" x14ac:dyDescent="0.25">
      <c r="A2285">
        <v>159.89774212532211</v>
      </c>
      <c r="B2285">
        <v>169.92908795661526</v>
      </c>
      <c r="C2285">
        <f t="shared" si="35"/>
        <v>-10.031345831293152</v>
      </c>
    </row>
    <row r="2286" spans="1:3" x14ac:dyDescent="0.25">
      <c r="A2286">
        <v>154.43427102756687</v>
      </c>
      <c r="B2286">
        <v>169.92908795661526</v>
      </c>
      <c r="C2286">
        <f t="shared" si="35"/>
        <v>-15.494816929048397</v>
      </c>
    </row>
    <row r="2287" spans="1:3" x14ac:dyDescent="0.25">
      <c r="A2287">
        <v>179.25656422623433</v>
      </c>
      <c r="B2287">
        <v>169.92908795661526</v>
      </c>
      <c r="C2287">
        <f t="shared" si="35"/>
        <v>9.3274762696190692</v>
      </c>
    </row>
    <row r="2288" spans="1:3" x14ac:dyDescent="0.25">
      <c r="A2288">
        <v>171.60065383170149</v>
      </c>
      <c r="B2288">
        <v>169.92908795661526</v>
      </c>
      <c r="C2288">
        <f t="shared" si="35"/>
        <v>1.6715658750862303</v>
      </c>
    </row>
    <row r="2289" spans="1:3" x14ac:dyDescent="0.25">
      <c r="A2289">
        <v>167.4714228301309</v>
      </c>
      <c r="B2289">
        <v>169.92908795661526</v>
      </c>
      <c r="C2289">
        <f t="shared" si="35"/>
        <v>-2.4576651264843576</v>
      </c>
    </row>
    <row r="2290" spans="1:3" x14ac:dyDescent="0.25">
      <c r="A2290">
        <v>177.34171408112161</v>
      </c>
      <c r="B2290">
        <v>169.92908795661526</v>
      </c>
      <c r="C2290">
        <f t="shared" si="35"/>
        <v>7.4126261245063461</v>
      </c>
    </row>
    <row r="2291" spans="1:3" x14ac:dyDescent="0.25">
      <c r="A2291">
        <v>166.42917600795045</v>
      </c>
      <c r="B2291">
        <v>169.92908795661526</v>
      </c>
      <c r="C2291">
        <f t="shared" si="35"/>
        <v>-3.4999119486648169</v>
      </c>
    </row>
    <row r="2292" spans="1:3" x14ac:dyDescent="0.25">
      <c r="A2292">
        <v>200.62159521505237</v>
      </c>
      <c r="B2292">
        <v>169.92908795661526</v>
      </c>
      <c r="C2292">
        <f t="shared" si="35"/>
        <v>30.692507258437104</v>
      </c>
    </row>
    <row r="2293" spans="1:3" x14ac:dyDescent="0.25">
      <c r="A2293">
        <v>179.34260242502205</v>
      </c>
      <c r="B2293">
        <v>169.92908795661526</v>
      </c>
      <c r="C2293">
        <f t="shared" si="35"/>
        <v>9.4135144684067882</v>
      </c>
    </row>
    <row r="2294" spans="1:3" x14ac:dyDescent="0.25">
      <c r="A2294">
        <v>174.45238583779428</v>
      </c>
      <c r="B2294">
        <v>169.92908795661526</v>
      </c>
      <c r="C2294">
        <f t="shared" si="35"/>
        <v>4.523297881179019</v>
      </c>
    </row>
    <row r="2295" spans="1:3" x14ac:dyDescent="0.25">
      <c r="A2295">
        <v>146.9413989270106</v>
      </c>
      <c r="B2295">
        <v>169.92908795661526</v>
      </c>
      <c r="C2295">
        <f t="shared" si="35"/>
        <v>-22.987689029604667</v>
      </c>
    </row>
    <row r="2296" spans="1:3" x14ac:dyDescent="0.25">
      <c r="A2296">
        <v>164.48270955326734</v>
      </c>
      <c r="B2296">
        <v>169.92908795661526</v>
      </c>
      <c r="C2296">
        <f t="shared" si="35"/>
        <v>-5.4463784033479214</v>
      </c>
    </row>
    <row r="2297" spans="1:3" x14ac:dyDescent="0.25">
      <c r="A2297">
        <v>163.49070094467606</v>
      </c>
      <c r="B2297">
        <v>169.92908795661526</v>
      </c>
      <c r="C2297">
        <f t="shared" si="35"/>
        <v>-6.4383870119391986</v>
      </c>
    </row>
    <row r="2298" spans="1:3" x14ac:dyDescent="0.25">
      <c r="A2298">
        <v>166.17936055074097</v>
      </c>
      <c r="B2298">
        <v>169.92908795661526</v>
      </c>
      <c r="C2298">
        <f t="shared" si="35"/>
        <v>-3.749727405874296</v>
      </c>
    </row>
    <row r="2299" spans="1:3" x14ac:dyDescent="0.25">
      <c r="A2299">
        <v>165.87471393169835</v>
      </c>
      <c r="B2299">
        <v>169.92908795661526</v>
      </c>
      <c r="C2299">
        <f t="shared" si="35"/>
        <v>-4.0543740249169105</v>
      </c>
    </row>
    <row r="2300" spans="1:3" x14ac:dyDescent="0.25">
      <c r="A2300">
        <v>164.87316699742223</v>
      </c>
      <c r="B2300">
        <v>169.92908795661526</v>
      </c>
      <c r="C2300">
        <f t="shared" si="35"/>
        <v>-5.0559209591930312</v>
      </c>
    </row>
    <row r="2301" spans="1:3" x14ac:dyDescent="0.25">
      <c r="A2301">
        <v>182.88663042942062</v>
      </c>
      <c r="B2301">
        <v>169.92908795661526</v>
      </c>
      <c r="C2301">
        <f t="shared" si="35"/>
        <v>12.957542472805358</v>
      </c>
    </row>
    <row r="2302" spans="1:3" x14ac:dyDescent="0.25">
      <c r="A2302">
        <v>164.72955778401229</v>
      </c>
      <c r="B2302">
        <v>169.92908795661526</v>
      </c>
      <c r="C2302">
        <f t="shared" si="35"/>
        <v>-5.1995301726029766</v>
      </c>
    </row>
    <row r="2303" spans="1:3" x14ac:dyDescent="0.25">
      <c r="A2303">
        <v>154.82553564826958</v>
      </c>
      <c r="B2303">
        <v>169.92908795661526</v>
      </c>
      <c r="C2303">
        <f t="shared" si="35"/>
        <v>-15.103552308345684</v>
      </c>
    </row>
    <row r="2304" spans="1:3" x14ac:dyDescent="0.25">
      <c r="A2304">
        <v>178.79440449352842</v>
      </c>
      <c r="B2304">
        <v>169.92908795661526</v>
      </c>
      <c r="C2304">
        <f t="shared" si="35"/>
        <v>8.8653165369131557</v>
      </c>
    </row>
    <row r="2305" spans="1:3" x14ac:dyDescent="0.25">
      <c r="A2305">
        <v>161.13441617737408</v>
      </c>
      <c r="B2305">
        <v>169.92908795661526</v>
      </c>
      <c r="C2305">
        <f t="shared" si="35"/>
        <v>-8.7946717792411846</v>
      </c>
    </row>
    <row r="2306" spans="1:3" x14ac:dyDescent="0.25">
      <c r="A2306">
        <v>169.66448740451597</v>
      </c>
      <c r="B2306">
        <v>169.92908795661526</v>
      </c>
      <c r="C2306">
        <f t="shared" si="35"/>
        <v>-0.26460055209929578</v>
      </c>
    </row>
    <row r="2307" spans="1:3" x14ac:dyDescent="0.25">
      <c r="A2307">
        <v>189.24254320329055</v>
      </c>
      <c r="B2307">
        <v>169.92908795661526</v>
      </c>
      <c r="C2307">
        <f t="shared" ref="C2307:C2370" si="36">A2307-B2307</f>
        <v>19.313455246675289</v>
      </c>
    </row>
    <row r="2308" spans="1:3" x14ac:dyDescent="0.25">
      <c r="A2308">
        <v>179.91292381513631</v>
      </c>
      <c r="B2308">
        <v>169.92908795661526</v>
      </c>
      <c r="C2308">
        <f t="shared" si="36"/>
        <v>9.9838358585210472</v>
      </c>
    </row>
    <row r="2309" spans="1:3" x14ac:dyDescent="0.25">
      <c r="A2309">
        <v>165.94707560390816</v>
      </c>
      <c r="B2309">
        <v>169.92908795661526</v>
      </c>
      <c r="C2309">
        <f t="shared" si="36"/>
        <v>-3.9820123527071019</v>
      </c>
    </row>
    <row r="2310" spans="1:3" x14ac:dyDescent="0.25">
      <c r="A2310">
        <v>178.12160578789189</v>
      </c>
      <c r="B2310">
        <v>169.92908795661526</v>
      </c>
      <c r="C2310">
        <f t="shared" si="36"/>
        <v>8.192517831276632</v>
      </c>
    </row>
    <row r="2311" spans="1:3" x14ac:dyDescent="0.25">
      <c r="A2311">
        <v>163.74019807873992</v>
      </c>
      <c r="B2311">
        <v>169.92908795661526</v>
      </c>
      <c r="C2311">
        <f t="shared" si="36"/>
        <v>-6.1888898778753401</v>
      </c>
    </row>
    <row r="2312" spans="1:3" x14ac:dyDescent="0.25">
      <c r="A2312">
        <v>177.86155851528747</v>
      </c>
      <c r="B2312">
        <v>169.92908795661526</v>
      </c>
      <c r="C2312">
        <f t="shared" si="36"/>
        <v>7.9324705586722075</v>
      </c>
    </row>
    <row r="2313" spans="1:3" x14ac:dyDescent="0.25">
      <c r="A2313">
        <v>175.12072801939212</v>
      </c>
      <c r="B2313">
        <v>169.92908795661526</v>
      </c>
      <c r="C2313">
        <f t="shared" si="36"/>
        <v>5.1916400627768553</v>
      </c>
    </row>
    <row r="2314" spans="1:3" x14ac:dyDescent="0.25">
      <c r="A2314">
        <v>161.38990460778587</v>
      </c>
      <c r="B2314">
        <v>169.92908795661526</v>
      </c>
      <c r="C2314">
        <f t="shared" si="36"/>
        <v>-8.5391833488293969</v>
      </c>
    </row>
    <row r="2315" spans="1:3" x14ac:dyDescent="0.25">
      <c r="A2315">
        <v>172.37799895330681</v>
      </c>
      <c r="B2315">
        <v>169.92908795661526</v>
      </c>
      <c r="C2315">
        <f t="shared" si="36"/>
        <v>2.4489109966915521</v>
      </c>
    </row>
    <row r="2316" spans="1:3" x14ac:dyDescent="0.25">
      <c r="A2316">
        <v>167.87310116516892</v>
      </c>
      <c r="B2316">
        <v>169.92908795661526</v>
      </c>
      <c r="C2316">
        <f t="shared" si="36"/>
        <v>-2.0559867914463439</v>
      </c>
    </row>
    <row r="2317" spans="1:3" x14ac:dyDescent="0.25">
      <c r="A2317">
        <v>163.72901129390812</v>
      </c>
      <c r="B2317">
        <v>169.92908795661526</v>
      </c>
      <c r="C2317">
        <f t="shared" si="36"/>
        <v>-6.2000766627071471</v>
      </c>
    </row>
    <row r="2318" spans="1:3" x14ac:dyDescent="0.25">
      <c r="A2318">
        <v>159.57125626475317</v>
      </c>
      <c r="B2318">
        <v>169.92908795661526</v>
      </c>
      <c r="C2318">
        <f t="shared" si="36"/>
        <v>-10.357831691862089</v>
      </c>
    </row>
    <row r="2319" spans="1:3" x14ac:dyDescent="0.25">
      <c r="A2319">
        <v>171.86857960216003</v>
      </c>
      <c r="B2319">
        <v>169.92908795661526</v>
      </c>
      <c r="C2319">
        <f t="shared" si="36"/>
        <v>1.9394916455447628</v>
      </c>
    </row>
    <row r="2320" spans="1:3" x14ac:dyDescent="0.25">
      <c r="A2320">
        <v>168.99118847679347</v>
      </c>
      <c r="B2320">
        <v>169.92908795661526</v>
      </c>
      <c r="C2320">
        <f t="shared" si="36"/>
        <v>-0.93789947982179456</v>
      </c>
    </row>
    <row r="2321" spans="1:3" x14ac:dyDescent="0.25">
      <c r="A2321">
        <v>173.86924057238502</v>
      </c>
      <c r="B2321">
        <v>169.92908795661526</v>
      </c>
      <c r="C2321">
        <f t="shared" si="36"/>
        <v>3.9401526157697617</v>
      </c>
    </row>
    <row r="2322" spans="1:3" x14ac:dyDescent="0.25">
      <c r="A2322">
        <v>150.95354385441169</v>
      </c>
      <c r="B2322">
        <v>169.92908795661526</v>
      </c>
      <c r="C2322">
        <f t="shared" si="36"/>
        <v>-18.975544102203571</v>
      </c>
    </row>
    <row r="2323" spans="1:3" x14ac:dyDescent="0.25">
      <c r="A2323">
        <v>154.74031599471346</v>
      </c>
      <c r="B2323">
        <v>169.92908795661526</v>
      </c>
      <c r="C2323">
        <f t="shared" si="36"/>
        <v>-15.188771961901807</v>
      </c>
    </row>
    <row r="2324" spans="1:3" x14ac:dyDescent="0.25">
      <c r="A2324">
        <v>182.54829840036109</v>
      </c>
      <c r="B2324">
        <v>169.92908795661526</v>
      </c>
      <c r="C2324">
        <f t="shared" si="36"/>
        <v>12.619210443745828</v>
      </c>
    </row>
    <row r="2325" spans="1:3" x14ac:dyDescent="0.25">
      <c r="A2325">
        <v>177.08766947354889</v>
      </c>
      <c r="B2325">
        <v>169.92908795661526</v>
      </c>
      <c r="C2325">
        <f t="shared" si="36"/>
        <v>7.1585815169336229</v>
      </c>
    </row>
    <row r="2326" spans="1:3" x14ac:dyDescent="0.25">
      <c r="A2326">
        <v>155.08878888969775</v>
      </c>
      <c r="B2326">
        <v>169.92908795661526</v>
      </c>
      <c r="C2326">
        <f t="shared" si="36"/>
        <v>-14.84029906691751</v>
      </c>
    </row>
    <row r="2327" spans="1:3" x14ac:dyDescent="0.25">
      <c r="A2327">
        <v>189.98560037463903</v>
      </c>
      <c r="B2327">
        <v>169.92908795661526</v>
      </c>
      <c r="C2327">
        <f t="shared" si="36"/>
        <v>20.056512418023772</v>
      </c>
    </row>
    <row r="2328" spans="1:3" x14ac:dyDescent="0.25">
      <c r="A2328">
        <v>173.31028786604293</v>
      </c>
      <c r="B2328">
        <v>169.92908795661526</v>
      </c>
      <c r="C2328">
        <f t="shared" si="36"/>
        <v>3.3811999094276644</v>
      </c>
    </row>
    <row r="2329" spans="1:3" x14ac:dyDescent="0.25">
      <c r="A2329">
        <v>167.83082103022025</v>
      </c>
      <c r="B2329">
        <v>169.92908795661526</v>
      </c>
      <c r="C2329">
        <f t="shared" si="36"/>
        <v>-2.0982669263950129</v>
      </c>
    </row>
    <row r="2330" spans="1:3" x14ac:dyDescent="0.25">
      <c r="A2330">
        <v>174.89698095407221</v>
      </c>
      <c r="B2330">
        <v>169.92908795661526</v>
      </c>
      <c r="C2330">
        <f t="shared" si="36"/>
        <v>4.9678929974569428</v>
      </c>
    </row>
    <row r="2331" spans="1:3" x14ac:dyDescent="0.25">
      <c r="A2331">
        <v>184.50512172596063</v>
      </c>
      <c r="B2331">
        <v>169.92908795661526</v>
      </c>
      <c r="C2331">
        <f t="shared" si="36"/>
        <v>14.576033769345372</v>
      </c>
    </row>
    <row r="2332" spans="1:3" x14ac:dyDescent="0.25">
      <c r="A2332">
        <v>175.48703837921494</v>
      </c>
      <c r="B2332">
        <v>169.92908795661526</v>
      </c>
      <c r="C2332">
        <f t="shared" si="36"/>
        <v>5.5579504225996743</v>
      </c>
    </row>
    <row r="2333" spans="1:3" x14ac:dyDescent="0.25">
      <c r="A2333">
        <v>165.79545146843884</v>
      </c>
      <c r="B2333">
        <v>169.92908795661526</v>
      </c>
      <c r="C2333">
        <f t="shared" si="36"/>
        <v>-4.1336364881764212</v>
      </c>
    </row>
    <row r="2334" spans="1:3" x14ac:dyDescent="0.25">
      <c r="A2334">
        <v>173.14427097691805</v>
      </c>
      <c r="B2334">
        <v>169.92908795661526</v>
      </c>
      <c r="C2334">
        <f t="shared" si="36"/>
        <v>3.2151830203027885</v>
      </c>
    </row>
    <row r="2335" spans="1:3" x14ac:dyDescent="0.25">
      <c r="A2335">
        <v>169.03808429735363</v>
      </c>
      <c r="B2335">
        <v>169.92908795661526</v>
      </c>
      <c r="C2335">
        <f t="shared" si="36"/>
        <v>-0.89100365926162794</v>
      </c>
    </row>
    <row r="2336" spans="1:3" x14ac:dyDescent="0.25">
      <c r="A2336">
        <v>175.59138015887584</v>
      </c>
      <c r="B2336">
        <v>169.92908795661526</v>
      </c>
      <c r="C2336">
        <f t="shared" si="36"/>
        <v>5.6622922022605735</v>
      </c>
    </row>
    <row r="2337" spans="1:3" x14ac:dyDescent="0.25">
      <c r="A2337">
        <v>172.40082727032132</v>
      </c>
      <c r="B2337">
        <v>169.92908795661526</v>
      </c>
      <c r="C2337">
        <f t="shared" si="36"/>
        <v>2.4717393137060526</v>
      </c>
    </row>
    <row r="2338" spans="1:3" x14ac:dyDescent="0.25">
      <c r="A2338">
        <v>176.98184976499761</v>
      </c>
      <c r="B2338">
        <v>169.92908795661526</v>
      </c>
      <c r="C2338">
        <f t="shared" si="36"/>
        <v>7.0527618083823427</v>
      </c>
    </row>
    <row r="2339" spans="1:3" x14ac:dyDescent="0.25">
      <c r="A2339">
        <v>161.53201315493789</v>
      </c>
      <c r="B2339">
        <v>169.92908795661526</v>
      </c>
      <c r="C2339">
        <f t="shared" si="36"/>
        <v>-8.3970748016773769</v>
      </c>
    </row>
    <row r="2340" spans="1:3" x14ac:dyDescent="0.25">
      <c r="A2340">
        <v>170.00574118530494</v>
      </c>
      <c r="B2340">
        <v>169.92908795661526</v>
      </c>
      <c r="C2340">
        <f t="shared" si="36"/>
        <v>7.6653228689679054E-2</v>
      </c>
    </row>
    <row r="2341" spans="1:3" x14ac:dyDescent="0.25">
      <c r="A2341">
        <v>191.80277078878134</v>
      </c>
      <c r="B2341">
        <v>169.92908795661526</v>
      </c>
      <c r="C2341">
        <f t="shared" si="36"/>
        <v>21.873682832166082</v>
      </c>
    </row>
    <row r="2342" spans="1:3" x14ac:dyDescent="0.25">
      <c r="A2342">
        <v>154.78429006354418</v>
      </c>
      <c r="B2342">
        <v>169.92908795661526</v>
      </c>
      <c r="C2342">
        <f t="shared" si="36"/>
        <v>-15.144797893071086</v>
      </c>
    </row>
    <row r="2343" spans="1:3" x14ac:dyDescent="0.25">
      <c r="A2343">
        <v>172.84264842775883</v>
      </c>
      <c r="B2343">
        <v>169.92908795661526</v>
      </c>
      <c r="C2343">
        <f t="shared" si="36"/>
        <v>2.913560471143569</v>
      </c>
    </row>
    <row r="2344" spans="1:3" x14ac:dyDescent="0.25">
      <c r="A2344">
        <v>187.28685674606822</v>
      </c>
      <c r="B2344">
        <v>169.92908795661526</v>
      </c>
      <c r="C2344">
        <f t="shared" si="36"/>
        <v>17.357768789452962</v>
      </c>
    </row>
    <row r="2345" spans="1:3" x14ac:dyDescent="0.25">
      <c r="A2345">
        <v>168.15631781530101</v>
      </c>
      <c r="B2345">
        <v>169.92908795661526</v>
      </c>
      <c r="C2345">
        <f t="shared" si="36"/>
        <v>-1.772770141314254</v>
      </c>
    </row>
    <row r="2346" spans="1:3" x14ac:dyDescent="0.25">
      <c r="A2346">
        <v>171.76903540705098</v>
      </c>
      <c r="B2346">
        <v>169.92908795661526</v>
      </c>
      <c r="C2346">
        <f t="shared" si="36"/>
        <v>1.8399474504357158</v>
      </c>
    </row>
    <row r="2347" spans="1:3" x14ac:dyDescent="0.25">
      <c r="A2347">
        <v>177.57510179028031</v>
      </c>
      <c r="B2347">
        <v>169.92908795661526</v>
      </c>
      <c r="C2347">
        <f t="shared" si="36"/>
        <v>7.6460138336650516</v>
      </c>
    </row>
    <row r="2348" spans="1:3" x14ac:dyDescent="0.25">
      <c r="A2348">
        <v>182.76819148188224</v>
      </c>
      <c r="B2348">
        <v>169.92908795661526</v>
      </c>
      <c r="C2348">
        <f t="shared" si="36"/>
        <v>12.839103525266978</v>
      </c>
    </row>
    <row r="2349" spans="1:3" x14ac:dyDescent="0.25">
      <c r="A2349">
        <v>181.32139004766941</v>
      </c>
      <c r="B2349">
        <v>169.92908795661526</v>
      </c>
      <c r="C2349">
        <f t="shared" si="36"/>
        <v>11.392302091054148</v>
      </c>
    </row>
    <row r="2350" spans="1:3" x14ac:dyDescent="0.25">
      <c r="A2350">
        <v>176.4639834818081</v>
      </c>
      <c r="B2350">
        <v>169.92908795661526</v>
      </c>
      <c r="C2350">
        <f t="shared" si="36"/>
        <v>6.5348955251928373</v>
      </c>
    </row>
    <row r="2351" spans="1:3" x14ac:dyDescent="0.25">
      <c r="A2351">
        <v>179.61474597716006</v>
      </c>
      <c r="B2351">
        <v>169.92908795661526</v>
      </c>
      <c r="C2351">
        <f t="shared" si="36"/>
        <v>9.6856580205447926</v>
      </c>
    </row>
    <row r="2352" spans="1:3" x14ac:dyDescent="0.25">
      <c r="A2352">
        <v>177.87510998634389</v>
      </c>
      <c r="B2352">
        <v>169.92908795661526</v>
      </c>
      <c r="C2352">
        <f t="shared" si="36"/>
        <v>7.9460220297286241</v>
      </c>
    </row>
    <row r="2353" spans="1:3" x14ac:dyDescent="0.25">
      <c r="A2353">
        <v>177.51308562030317</v>
      </c>
      <c r="B2353">
        <v>169.92908795661526</v>
      </c>
      <c r="C2353">
        <f t="shared" si="36"/>
        <v>7.5839976636879101</v>
      </c>
    </row>
    <row r="2354" spans="1:3" x14ac:dyDescent="0.25">
      <c r="A2354">
        <v>161.41537045943551</v>
      </c>
      <c r="B2354">
        <v>169.92908795661526</v>
      </c>
      <c r="C2354">
        <f t="shared" si="36"/>
        <v>-8.5137174971797549</v>
      </c>
    </row>
    <row r="2355" spans="1:3" x14ac:dyDescent="0.25">
      <c r="A2355">
        <v>169.23004452284658</v>
      </c>
      <c r="B2355">
        <v>169.92908795661526</v>
      </c>
      <c r="C2355">
        <f t="shared" si="36"/>
        <v>-0.69904343376867928</v>
      </c>
    </row>
    <row r="2356" spans="1:3" x14ac:dyDescent="0.25">
      <c r="A2356">
        <v>167.76420054331538</v>
      </c>
      <c r="B2356">
        <v>169.92908795661526</v>
      </c>
      <c r="C2356">
        <f t="shared" si="36"/>
        <v>-2.1648874132998799</v>
      </c>
    </row>
    <row r="2357" spans="1:3" x14ac:dyDescent="0.25">
      <c r="A2357">
        <v>173.8799498724984</v>
      </c>
      <c r="B2357">
        <v>169.92908795661526</v>
      </c>
      <c r="C2357">
        <f t="shared" si="36"/>
        <v>3.950861915883138</v>
      </c>
    </row>
    <row r="2358" spans="1:3" x14ac:dyDescent="0.25">
      <c r="A2358">
        <v>159.9536533121136</v>
      </c>
      <c r="B2358">
        <v>169.92908795661526</v>
      </c>
      <c r="C2358">
        <f t="shared" si="36"/>
        <v>-9.9754346445016608</v>
      </c>
    </row>
    <row r="2359" spans="1:3" x14ac:dyDescent="0.25">
      <c r="A2359">
        <v>161.33992787392344</v>
      </c>
      <c r="B2359">
        <v>169.92908795661526</v>
      </c>
      <c r="C2359">
        <f t="shared" si="36"/>
        <v>-8.5891600826918193</v>
      </c>
    </row>
    <row r="2360" spans="1:3" x14ac:dyDescent="0.25">
      <c r="A2360">
        <v>162.61412995110732</v>
      </c>
      <c r="B2360">
        <v>169.92908795661526</v>
      </c>
      <c r="C2360">
        <f t="shared" si="36"/>
        <v>-7.3149580055079468</v>
      </c>
    </row>
    <row r="2361" spans="1:3" x14ac:dyDescent="0.25">
      <c r="A2361">
        <v>176.98478288541082</v>
      </c>
      <c r="B2361">
        <v>169.92908795661526</v>
      </c>
      <c r="C2361">
        <f t="shared" si="36"/>
        <v>7.0556949287955604</v>
      </c>
    </row>
    <row r="2362" spans="1:3" x14ac:dyDescent="0.25">
      <c r="A2362">
        <v>171.30378339235904</v>
      </c>
      <c r="B2362">
        <v>169.92908795661526</v>
      </c>
      <c r="C2362">
        <f t="shared" si="36"/>
        <v>1.3746954357437744</v>
      </c>
    </row>
    <row r="2363" spans="1:3" x14ac:dyDescent="0.25">
      <c r="A2363">
        <v>174.3201453081565</v>
      </c>
      <c r="B2363">
        <v>169.92908795661526</v>
      </c>
      <c r="C2363">
        <f t="shared" si="36"/>
        <v>4.3910573515412352</v>
      </c>
    </row>
    <row r="2364" spans="1:3" x14ac:dyDescent="0.25">
      <c r="A2364">
        <v>168.52939254196826</v>
      </c>
      <c r="B2364">
        <v>169.92908795661526</v>
      </c>
      <c r="C2364">
        <f t="shared" si="36"/>
        <v>-1.3996954146469989</v>
      </c>
    </row>
    <row r="2365" spans="1:3" x14ac:dyDescent="0.25">
      <c r="A2365">
        <v>167.81201722726109</v>
      </c>
      <c r="B2365">
        <v>169.92908795661526</v>
      </c>
      <c r="C2365">
        <f t="shared" si="36"/>
        <v>-2.1170707293541682</v>
      </c>
    </row>
    <row r="2366" spans="1:3" x14ac:dyDescent="0.25">
      <c r="A2366">
        <v>159.4385609877645</v>
      </c>
      <c r="B2366">
        <v>169.92908795661526</v>
      </c>
      <c r="C2366">
        <f t="shared" si="36"/>
        <v>-10.490526968850759</v>
      </c>
    </row>
    <row r="2367" spans="1:3" x14ac:dyDescent="0.25">
      <c r="A2367">
        <v>183.29567567154299</v>
      </c>
      <c r="B2367">
        <v>169.92908795661526</v>
      </c>
      <c r="C2367">
        <f t="shared" si="36"/>
        <v>13.366587714927732</v>
      </c>
    </row>
    <row r="2368" spans="1:3" x14ac:dyDescent="0.25">
      <c r="A2368">
        <v>170.94731831268291</v>
      </c>
      <c r="B2368">
        <v>169.92908795661526</v>
      </c>
      <c r="C2368">
        <f t="shared" si="36"/>
        <v>1.0182303560676473</v>
      </c>
    </row>
    <row r="2369" spans="1:3" x14ac:dyDescent="0.25">
      <c r="A2369">
        <v>147.63679857598618</v>
      </c>
      <c r="B2369">
        <v>169.92908795661526</v>
      </c>
      <c r="C2369">
        <f t="shared" si="36"/>
        <v>-22.292289380629086</v>
      </c>
    </row>
    <row r="2370" spans="1:3" x14ac:dyDescent="0.25">
      <c r="A2370">
        <v>173.76885509467684</v>
      </c>
      <c r="B2370">
        <v>169.92908795661526</v>
      </c>
      <c r="C2370">
        <f t="shared" si="36"/>
        <v>3.8397671380615748</v>
      </c>
    </row>
    <row r="2371" spans="1:3" x14ac:dyDescent="0.25">
      <c r="A2371">
        <v>172.98952045341139</v>
      </c>
      <c r="B2371">
        <v>169.92908795661526</v>
      </c>
      <c r="C2371">
        <f t="shared" ref="C2371:C2434" si="37">A2371-B2371</f>
        <v>3.0604324967961247</v>
      </c>
    </row>
    <row r="2372" spans="1:3" x14ac:dyDescent="0.25">
      <c r="A2372">
        <v>168.36911683814833</v>
      </c>
      <c r="B2372">
        <v>169.92908795661526</v>
      </c>
      <c r="C2372">
        <f t="shared" si="37"/>
        <v>-1.5599711184669331</v>
      </c>
    </row>
    <row r="2373" spans="1:3" x14ac:dyDescent="0.25">
      <c r="A2373">
        <v>163.11930878320709</v>
      </c>
      <c r="B2373">
        <v>169.92908795661526</v>
      </c>
      <c r="C2373">
        <f t="shared" si="37"/>
        <v>-6.8097791734081738</v>
      </c>
    </row>
    <row r="2374" spans="1:3" x14ac:dyDescent="0.25">
      <c r="A2374">
        <v>160.27538706286578</v>
      </c>
      <c r="B2374">
        <v>169.92908795661526</v>
      </c>
      <c r="C2374">
        <f t="shared" si="37"/>
        <v>-9.6537008937494875</v>
      </c>
    </row>
    <row r="2375" spans="1:3" x14ac:dyDescent="0.25">
      <c r="A2375">
        <v>168.14542661624728</v>
      </c>
      <c r="B2375">
        <v>169.92908795661526</v>
      </c>
      <c r="C2375">
        <f t="shared" si="37"/>
        <v>-1.7836613403679848</v>
      </c>
    </row>
    <row r="2376" spans="1:3" x14ac:dyDescent="0.25">
      <c r="A2376">
        <v>180.8794438347104</v>
      </c>
      <c r="B2376">
        <v>169.92908795661526</v>
      </c>
      <c r="C2376">
        <f t="shared" si="37"/>
        <v>10.950355878095138</v>
      </c>
    </row>
    <row r="2377" spans="1:3" x14ac:dyDescent="0.25">
      <c r="A2377">
        <v>171.62933702085866</v>
      </c>
      <c r="B2377">
        <v>169.92908795661526</v>
      </c>
      <c r="C2377">
        <f t="shared" si="37"/>
        <v>1.7002490642433941</v>
      </c>
    </row>
    <row r="2378" spans="1:3" x14ac:dyDescent="0.25">
      <c r="A2378">
        <v>185.43603502796032</v>
      </c>
      <c r="B2378">
        <v>169.92908795661526</v>
      </c>
      <c r="C2378">
        <f t="shared" si="37"/>
        <v>15.506947071345053</v>
      </c>
    </row>
    <row r="2379" spans="1:3" x14ac:dyDescent="0.25">
      <c r="A2379">
        <v>165.87305410386762</v>
      </c>
      <c r="B2379">
        <v>169.92908795661526</v>
      </c>
      <c r="C2379">
        <f t="shared" si="37"/>
        <v>-4.0560338527476461</v>
      </c>
    </row>
    <row r="2380" spans="1:3" x14ac:dyDescent="0.25">
      <c r="A2380">
        <v>159.65261056582676</v>
      </c>
      <c r="B2380">
        <v>169.92908795661526</v>
      </c>
      <c r="C2380">
        <f t="shared" si="37"/>
        <v>-10.2764773907885</v>
      </c>
    </row>
    <row r="2381" spans="1:3" x14ac:dyDescent="0.25">
      <c r="A2381">
        <v>168.11661837156862</v>
      </c>
      <c r="B2381">
        <v>169.92908795661526</v>
      </c>
      <c r="C2381">
        <f t="shared" si="37"/>
        <v>-1.8124695850466424</v>
      </c>
    </row>
    <row r="2382" spans="1:3" x14ac:dyDescent="0.25">
      <c r="A2382">
        <v>176.21892013441538</v>
      </c>
      <c r="B2382">
        <v>169.92908795661526</v>
      </c>
      <c r="C2382">
        <f t="shared" si="37"/>
        <v>6.2898321778001218</v>
      </c>
    </row>
    <row r="2383" spans="1:3" x14ac:dyDescent="0.25">
      <c r="A2383">
        <v>159.9941258263425</v>
      </c>
      <c r="B2383">
        <v>169.92908795661526</v>
      </c>
      <c r="C2383">
        <f t="shared" si="37"/>
        <v>-9.9349621302727655</v>
      </c>
    </row>
    <row r="2384" spans="1:3" x14ac:dyDescent="0.25">
      <c r="A2384">
        <v>157.15188667119946</v>
      </c>
      <c r="B2384">
        <v>169.92908795661526</v>
      </c>
      <c r="C2384">
        <f t="shared" si="37"/>
        <v>-12.777201285415799</v>
      </c>
    </row>
    <row r="2385" spans="1:3" x14ac:dyDescent="0.25">
      <c r="A2385">
        <v>165.72264641756192</v>
      </c>
      <c r="B2385">
        <v>169.92908795661526</v>
      </c>
      <c r="C2385">
        <f t="shared" si="37"/>
        <v>-4.2064415390533441</v>
      </c>
    </row>
    <row r="2386" spans="1:3" x14ac:dyDescent="0.25">
      <c r="A2386">
        <v>179.35090156417573</v>
      </c>
      <c r="B2386">
        <v>169.92908795661526</v>
      </c>
      <c r="C2386">
        <f t="shared" si="37"/>
        <v>9.4218136075604662</v>
      </c>
    </row>
    <row r="2387" spans="1:3" x14ac:dyDescent="0.25">
      <c r="A2387">
        <v>160.06454345362727</v>
      </c>
      <c r="B2387">
        <v>169.92908795661526</v>
      </c>
      <c r="C2387">
        <f t="shared" si="37"/>
        <v>-9.8645445029879966</v>
      </c>
    </row>
    <row r="2388" spans="1:3" x14ac:dyDescent="0.25">
      <c r="A2388">
        <v>153.65606188599486</v>
      </c>
      <c r="B2388">
        <v>169.92908795661526</v>
      </c>
      <c r="C2388">
        <f t="shared" si="37"/>
        <v>-16.273026070620404</v>
      </c>
    </row>
    <row r="2389" spans="1:3" x14ac:dyDescent="0.25">
      <c r="A2389">
        <v>162.80969404935604</v>
      </c>
      <c r="B2389">
        <v>169.92908795661526</v>
      </c>
      <c r="C2389">
        <f t="shared" si="37"/>
        <v>-7.1193939072592229</v>
      </c>
    </row>
    <row r="2390" spans="1:3" x14ac:dyDescent="0.25">
      <c r="A2390">
        <v>188.69702828116715</v>
      </c>
      <c r="B2390">
        <v>169.92908795661526</v>
      </c>
      <c r="C2390">
        <f t="shared" si="37"/>
        <v>18.767940324551887</v>
      </c>
    </row>
    <row r="2391" spans="1:3" x14ac:dyDescent="0.25">
      <c r="A2391">
        <v>179.27534529182594</v>
      </c>
      <c r="B2391">
        <v>169.92908795661526</v>
      </c>
      <c r="C2391">
        <f t="shared" si="37"/>
        <v>9.3462573352106801</v>
      </c>
    </row>
    <row r="2392" spans="1:3" x14ac:dyDescent="0.25">
      <c r="A2392">
        <v>180.3160800790647</v>
      </c>
      <c r="B2392">
        <v>169.92908795661526</v>
      </c>
      <c r="C2392">
        <f t="shared" si="37"/>
        <v>10.386992122449442</v>
      </c>
    </row>
    <row r="2393" spans="1:3" x14ac:dyDescent="0.25">
      <c r="A2393">
        <v>163.76715322796372</v>
      </c>
      <c r="B2393">
        <v>169.92908795661526</v>
      </c>
      <c r="C2393">
        <f t="shared" si="37"/>
        <v>-6.1619347286515449</v>
      </c>
    </row>
    <row r="2394" spans="1:3" x14ac:dyDescent="0.25">
      <c r="A2394">
        <v>163.47461425713846</v>
      </c>
      <c r="B2394">
        <v>169.92908795661526</v>
      </c>
      <c r="C2394">
        <f t="shared" si="37"/>
        <v>-6.4544736994768073</v>
      </c>
    </row>
    <row r="2395" spans="1:3" x14ac:dyDescent="0.25">
      <c r="A2395">
        <v>181.29528754972853</v>
      </c>
      <c r="B2395">
        <v>169.92908795661526</v>
      </c>
      <c r="C2395">
        <f t="shared" si="37"/>
        <v>11.366199593113265</v>
      </c>
    </row>
    <row r="2396" spans="1:3" x14ac:dyDescent="0.25">
      <c r="A2396">
        <v>179.42338829190703</v>
      </c>
      <c r="B2396">
        <v>169.92908795661526</v>
      </c>
      <c r="C2396">
        <f t="shared" si="37"/>
        <v>9.4943003352917685</v>
      </c>
    </row>
    <row r="2397" spans="1:3" x14ac:dyDescent="0.25">
      <c r="A2397">
        <v>167.71711145513109</v>
      </c>
      <c r="B2397">
        <v>169.92908795661526</v>
      </c>
      <c r="C2397">
        <f t="shared" si="37"/>
        <v>-2.2119765014841732</v>
      </c>
    </row>
    <row r="2398" spans="1:3" x14ac:dyDescent="0.25">
      <c r="A2398">
        <v>164.07086761493701</v>
      </c>
      <c r="B2398">
        <v>169.92908795661526</v>
      </c>
      <c r="C2398">
        <f t="shared" si="37"/>
        <v>-5.8582203416782477</v>
      </c>
    </row>
    <row r="2399" spans="1:3" x14ac:dyDescent="0.25">
      <c r="A2399">
        <v>167.97782948007807</v>
      </c>
      <c r="B2399">
        <v>169.92908795661526</v>
      </c>
      <c r="C2399">
        <f t="shared" si="37"/>
        <v>-1.9512584765371912</v>
      </c>
    </row>
    <row r="2400" spans="1:3" x14ac:dyDescent="0.25">
      <c r="A2400">
        <v>169.7509689819708</v>
      </c>
      <c r="B2400">
        <v>169.92908795661526</v>
      </c>
      <c r="C2400">
        <f t="shared" si="37"/>
        <v>-0.17811897464446247</v>
      </c>
    </row>
    <row r="2401" spans="1:3" x14ac:dyDescent="0.25">
      <c r="A2401">
        <v>156.20860424125567</v>
      </c>
      <c r="B2401">
        <v>169.92908795661526</v>
      </c>
      <c r="C2401">
        <f t="shared" si="37"/>
        <v>-13.720483715359592</v>
      </c>
    </row>
    <row r="2402" spans="1:3" x14ac:dyDescent="0.25">
      <c r="A2402">
        <v>169.40640691420413</v>
      </c>
      <c r="B2402">
        <v>169.92908795661526</v>
      </c>
      <c r="C2402">
        <f t="shared" si="37"/>
        <v>-0.52268104241113633</v>
      </c>
    </row>
    <row r="2403" spans="1:3" x14ac:dyDescent="0.25">
      <c r="A2403">
        <v>170.37684912967961</v>
      </c>
      <c r="B2403">
        <v>169.92908795661526</v>
      </c>
      <c r="C2403">
        <f t="shared" si="37"/>
        <v>0.44776117306435026</v>
      </c>
    </row>
    <row r="2404" spans="1:3" x14ac:dyDescent="0.25">
      <c r="A2404">
        <v>152.24825503712054</v>
      </c>
      <c r="B2404">
        <v>169.92908795661526</v>
      </c>
      <c r="C2404">
        <f t="shared" si="37"/>
        <v>-17.680832919494719</v>
      </c>
    </row>
    <row r="2405" spans="1:3" x14ac:dyDescent="0.25">
      <c r="A2405">
        <v>161.30202468222706</v>
      </c>
      <c r="B2405">
        <v>169.92908795661526</v>
      </c>
      <c r="C2405">
        <f t="shared" si="37"/>
        <v>-8.6270632743882061</v>
      </c>
    </row>
    <row r="2406" spans="1:3" x14ac:dyDescent="0.25">
      <c r="A2406">
        <v>159.19079189363401</v>
      </c>
      <c r="B2406">
        <v>169.92908795661526</v>
      </c>
      <c r="C2406">
        <f t="shared" si="37"/>
        <v>-10.738296062981249</v>
      </c>
    </row>
    <row r="2407" spans="1:3" x14ac:dyDescent="0.25">
      <c r="A2407">
        <v>179.41624875849811</v>
      </c>
      <c r="B2407">
        <v>169.92908795661526</v>
      </c>
      <c r="C2407">
        <f t="shared" si="37"/>
        <v>9.487160801882851</v>
      </c>
    </row>
    <row r="2408" spans="1:3" x14ac:dyDescent="0.25">
      <c r="A2408">
        <v>167.27663180237869</v>
      </c>
      <c r="B2408">
        <v>169.92908795661526</v>
      </c>
      <c r="C2408">
        <f t="shared" si="37"/>
        <v>-2.6524561542365745</v>
      </c>
    </row>
    <row r="2409" spans="1:3" x14ac:dyDescent="0.25">
      <c r="A2409">
        <v>174.29245119448751</v>
      </c>
      <c r="B2409">
        <v>169.92908795661526</v>
      </c>
      <c r="C2409">
        <f t="shared" si="37"/>
        <v>4.3633632378722496</v>
      </c>
    </row>
    <row r="2410" spans="1:3" x14ac:dyDescent="0.25">
      <c r="A2410">
        <v>181.71492840512656</v>
      </c>
      <c r="B2410">
        <v>169.92908795661526</v>
      </c>
      <c r="C2410">
        <f t="shared" si="37"/>
        <v>11.785840448511294</v>
      </c>
    </row>
    <row r="2411" spans="1:3" x14ac:dyDescent="0.25">
      <c r="A2411">
        <v>178.37746938486816</v>
      </c>
      <c r="B2411">
        <v>169.92908795661526</v>
      </c>
      <c r="C2411">
        <f t="shared" si="37"/>
        <v>8.4483814282529011</v>
      </c>
    </row>
    <row r="2412" spans="1:3" x14ac:dyDescent="0.25">
      <c r="A2412">
        <v>181.93814114230918</v>
      </c>
      <c r="B2412">
        <v>169.92908795661526</v>
      </c>
      <c r="C2412">
        <f t="shared" si="37"/>
        <v>12.009053185693915</v>
      </c>
    </row>
    <row r="2413" spans="1:3" x14ac:dyDescent="0.25">
      <c r="A2413">
        <v>151.91697159199975</v>
      </c>
      <c r="B2413">
        <v>169.92908795661526</v>
      </c>
      <c r="C2413">
        <f t="shared" si="37"/>
        <v>-18.012116364615508</v>
      </c>
    </row>
    <row r="2414" spans="1:3" x14ac:dyDescent="0.25">
      <c r="A2414">
        <v>153.69376044138335</v>
      </c>
      <c r="B2414">
        <v>169.92908795661526</v>
      </c>
      <c r="C2414">
        <f t="shared" si="37"/>
        <v>-16.235327515231916</v>
      </c>
    </row>
    <row r="2415" spans="1:3" x14ac:dyDescent="0.25">
      <c r="A2415">
        <v>150.0871592015028</v>
      </c>
      <c r="B2415">
        <v>169.92908795661526</v>
      </c>
      <c r="C2415">
        <f t="shared" si="37"/>
        <v>-19.841928755112463</v>
      </c>
    </row>
    <row r="2416" spans="1:3" x14ac:dyDescent="0.25">
      <c r="A2416">
        <v>163.18024492822587</v>
      </c>
      <c r="B2416">
        <v>169.92908795661526</v>
      </c>
      <c r="C2416">
        <f t="shared" si="37"/>
        <v>-6.7488430283893877</v>
      </c>
    </row>
    <row r="2417" spans="1:3" x14ac:dyDescent="0.25">
      <c r="A2417">
        <v>153.88166204676963</v>
      </c>
      <c r="B2417">
        <v>169.92908795661526</v>
      </c>
      <c r="C2417">
        <f t="shared" si="37"/>
        <v>-16.047425909845629</v>
      </c>
    </row>
    <row r="2418" spans="1:3" x14ac:dyDescent="0.25">
      <c r="A2418">
        <v>144.20272848103195</v>
      </c>
      <c r="B2418">
        <v>169.92908795661526</v>
      </c>
      <c r="C2418">
        <f t="shared" si="37"/>
        <v>-25.726359475583308</v>
      </c>
    </row>
    <row r="2419" spans="1:3" x14ac:dyDescent="0.25">
      <c r="A2419">
        <v>158.48481936875032</v>
      </c>
      <c r="B2419">
        <v>169.92908795661526</v>
      </c>
      <c r="C2419">
        <f t="shared" si="37"/>
        <v>-11.44426858786494</v>
      </c>
    </row>
    <row r="2420" spans="1:3" x14ac:dyDescent="0.25">
      <c r="A2420">
        <v>157.0852661842946</v>
      </c>
      <c r="B2420">
        <v>169.92908795661526</v>
      </c>
      <c r="C2420">
        <f t="shared" si="37"/>
        <v>-12.843821772320666</v>
      </c>
    </row>
    <row r="2421" spans="1:3" x14ac:dyDescent="0.25">
      <c r="A2421">
        <v>183.57871042273473</v>
      </c>
      <c r="B2421">
        <v>169.92908795661526</v>
      </c>
      <c r="C2421">
        <f t="shared" si="37"/>
        <v>13.649622466119467</v>
      </c>
    </row>
    <row r="2422" spans="1:3" x14ac:dyDescent="0.25">
      <c r="A2422">
        <v>171.58051989274099</v>
      </c>
      <c r="B2422">
        <v>169.92908795661526</v>
      </c>
      <c r="C2422">
        <f t="shared" si="37"/>
        <v>1.6514319361257321</v>
      </c>
    </row>
    <row r="2423" spans="1:3" x14ac:dyDescent="0.25">
      <c r="A2423">
        <v>185.33362592454068</v>
      </c>
      <c r="B2423">
        <v>169.92908795661526</v>
      </c>
      <c r="C2423">
        <f t="shared" si="37"/>
        <v>15.404537967925421</v>
      </c>
    </row>
    <row r="2424" spans="1:3" x14ac:dyDescent="0.25">
      <c r="A2424">
        <v>170.60967977333348</v>
      </c>
      <c r="B2424">
        <v>169.92908795661526</v>
      </c>
      <c r="C2424">
        <f t="shared" si="37"/>
        <v>0.68059181671821989</v>
      </c>
    </row>
    <row r="2425" spans="1:3" x14ac:dyDescent="0.25">
      <c r="A2425">
        <v>155.685008141445</v>
      </c>
      <c r="B2425">
        <v>169.92908795661526</v>
      </c>
      <c r="C2425">
        <f t="shared" si="37"/>
        <v>-14.244079815170267</v>
      </c>
    </row>
    <row r="2426" spans="1:3" x14ac:dyDescent="0.25">
      <c r="A2426">
        <v>173.80830442736624</v>
      </c>
      <c r="B2426">
        <v>169.92908795661526</v>
      </c>
      <c r="C2426">
        <f t="shared" si="37"/>
        <v>3.8792164707509755</v>
      </c>
    </row>
    <row r="2427" spans="1:3" x14ac:dyDescent="0.25">
      <c r="A2427">
        <v>163.32242168748053</v>
      </c>
      <c r="B2427">
        <v>169.92908795661526</v>
      </c>
      <c r="C2427">
        <f t="shared" si="37"/>
        <v>-6.6066662691347346</v>
      </c>
    </row>
    <row r="2428" spans="1:3" x14ac:dyDescent="0.25">
      <c r="A2428">
        <v>188.73222572612576</v>
      </c>
      <c r="B2428">
        <v>169.92908795661526</v>
      </c>
      <c r="C2428">
        <f t="shared" si="37"/>
        <v>18.803137769510499</v>
      </c>
    </row>
    <row r="2429" spans="1:3" x14ac:dyDescent="0.25">
      <c r="A2429">
        <v>163.62250946433051</v>
      </c>
      <c r="B2429">
        <v>169.92908795661526</v>
      </c>
      <c r="C2429">
        <f t="shared" si="37"/>
        <v>-6.306578492284757</v>
      </c>
    </row>
    <row r="2430" spans="1:3" x14ac:dyDescent="0.25">
      <c r="A2430">
        <v>168.98427631705999</v>
      </c>
      <c r="B2430">
        <v>169.92908795661526</v>
      </c>
      <c r="C2430">
        <f t="shared" si="37"/>
        <v>-0.94481163955526881</v>
      </c>
    </row>
    <row r="2431" spans="1:3" x14ac:dyDescent="0.25">
      <c r="A2431">
        <v>183.97793312207796</v>
      </c>
      <c r="B2431">
        <v>169.92908795661526</v>
      </c>
      <c r="C2431">
        <f t="shared" si="37"/>
        <v>14.048845165462694</v>
      </c>
    </row>
    <row r="2432" spans="1:3" x14ac:dyDescent="0.25">
      <c r="A2432">
        <v>153.80262695718557</v>
      </c>
      <c r="B2432">
        <v>169.92908795661526</v>
      </c>
      <c r="C2432">
        <f t="shared" si="37"/>
        <v>-16.126460999429696</v>
      </c>
    </row>
    <row r="2433" spans="1:3" x14ac:dyDescent="0.25">
      <c r="A2433">
        <v>172.73369096248643</v>
      </c>
      <c r="B2433">
        <v>169.92908795661526</v>
      </c>
      <c r="C2433">
        <f t="shared" si="37"/>
        <v>2.8046030058711722</v>
      </c>
    </row>
    <row r="2434" spans="1:3" x14ac:dyDescent="0.25">
      <c r="A2434">
        <v>157.10636646137573</v>
      </c>
      <c r="B2434">
        <v>169.92908795661526</v>
      </c>
      <c r="C2434">
        <f t="shared" si="37"/>
        <v>-12.822721495239534</v>
      </c>
    </row>
    <row r="2435" spans="1:3" x14ac:dyDescent="0.25">
      <c r="A2435">
        <v>172.09014388019568</v>
      </c>
      <c r="B2435">
        <v>169.92908795661526</v>
      </c>
      <c r="C2435">
        <f t="shared" ref="C2435:C2498" si="38">A2435-B2435</f>
        <v>2.1610559235804203</v>
      </c>
    </row>
    <row r="2436" spans="1:3" x14ac:dyDescent="0.25">
      <c r="A2436">
        <v>169.58640728436876</v>
      </c>
      <c r="B2436">
        <v>169.92908795661526</v>
      </c>
      <c r="C2436">
        <f t="shared" si="38"/>
        <v>-0.34268067224650167</v>
      </c>
    </row>
    <row r="2437" spans="1:3" x14ac:dyDescent="0.25">
      <c r="A2437">
        <v>171.25055521493778</v>
      </c>
      <c r="B2437">
        <v>169.92908795661526</v>
      </c>
      <c r="C2437">
        <f t="shared" si="38"/>
        <v>1.3214672583225138</v>
      </c>
    </row>
    <row r="2438" spans="1:3" x14ac:dyDescent="0.25">
      <c r="A2438">
        <v>154.68620105995797</v>
      </c>
      <c r="B2438">
        <v>169.92908795661526</v>
      </c>
      <c r="C2438">
        <f t="shared" si="38"/>
        <v>-15.242886896657296</v>
      </c>
    </row>
    <row r="2439" spans="1:3" x14ac:dyDescent="0.25">
      <c r="A2439">
        <v>179.80719505605521</v>
      </c>
      <c r="B2439">
        <v>169.92908795661526</v>
      </c>
      <c r="C2439">
        <f t="shared" si="38"/>
        <v>9.8781070994399442</v>
      </c>
    </row>
    <row r="2440" spans="1:3" x14ac:dyDescent="0.25">
      <c r="A2440">
        <v>176.12913026998285</v>
      </c>
      <c r="B2440">
        <v>169.92908795661526</v>
      </c>
      <c r="C2440">
        <f t="shared" si="38"/>
        <v>6.2000423133675895</v>
      </c>
    </row>
    <row r="2441" spans="1:3" x14ac:dyDescent="0.25">
      <c r="A2441">
        <v>168.59740000829333</v>
      </c>
      <c r="B2441">
        <v>169.92908795661526</v>
      </c>
      <c r="C2441">
        <f t="shared" si="38"/>
        <v>-1.3316879483219282</v>
      </c>
    </row>
    <row r="2442" spans="1:3" x14ac:dyDescent="0.25">
      <c r="A2442">
        <v>170.06923528417246</v>
      </c>
      <c r="B2442">
        <v>169.92908795661526</v>
      </c>
      <c r="C2442">
        <f t="shared" si="38"/>
        <v>0.14014732755720161</v>
      </c>
    </row>
    <row r="2443" spans="1:3" x14ac:dyDescent="0.25">
      <c r="A2443">
        <v>155.29710865113884</v>
      </c>
      <c r="B2443">
        <v>169.92908795661526</v>
      </c>
      <c r="C2443">
        <f t="shared" si="38"/>
        <v>-14.63197930547642</v>
      </c>
    </row>
    <row r="2444" spans="1:3" x14ac:dyDescent="0.25">
      <c r="A2444">
        <v>172.38901520788204</v>
      </c>
      <c r="B2444">
        <v>169.92908795661526</v>
      </c>
      <c r="C2444">
        <f t="shared" si="38"/>
        <v>2.4599272512667767</v>
      </c>
    </row>
    <row r="2445" spans="1:3" x14ac:dyDescent="0.25">
      <c r="A2445">
        <v>169.12336079432862</v>
      </c>
      <c r="B2445">
        <v>169.92908795661526</v>
      </c>
      <c r="C2445">
        <f t="shared" si="38"/>
        <v>-0.80572716228664376</v>
      </c>
    </row>
    <row r="2446" spans="1:3" x14ac:dyDescent="0.25">
      <c r="A2446">
        <v>173.98326847061981</v>
      </c>
      <c r="B2446">
        <v>169.92908795661526</v>
      </c>
      <c r="C2446">
        <f t="shared" si="38"/>
        <v>4.0541805140045426</v>
      </c>
    </row>
    <row r="2447" spans="1:3" x14ac:dyDescent="0.25">
      <c r="A2447">
        <v>178.46032435219968</v>
      </c>
      <c r="B2447">
        <v>169.92908795661526</v>
      </c>
      <c r="C2447">
        <f t="shared" si="38"/>
        <v>8.5312363955844148</v>
      </c>
    </row>
    <row r="2448" spans="1:3" x14ac:dyDescent="0.25">
      <c r="A2448">
        <v>166.23607891408028</v>
      </c>
      <c r="B2448">
        <v>169.92908795661526</v>
      </c>
      <c r="C2448">
        <f t="shared" si="38"/>
        <v>-3.6930090425349817</v>
      </c>
    </row>
    <row r="2449" spans="1:3" x14ac:dyDescent="0.25">
      <c r="A2449">
        <v>178.71584688866278</v>
      </c>
      <c r="B2449">
        <v>169.92908795661526</v>
      </c>
      <c r="C2449">
        <f t="shared" si="38"/>
        <v>8.786758932047519</v>
      </c>
    </row>
    <row r="2450" spans="1:3" x14ac:dyDescent="0.25">
      <c r="A2450">
        <v>166.23526036884869</v>
      </c>
      <c r="B2450">
        <v>169.92908795661526</v>
      </c>
      <c r="C2450">
        <f t="shared" si="38"/>
        <v>-3.6938275877665774</v>
      </c>
    </row>
    <row r="2451" spans="1:3" x14ac:dyDescent="0.25">
      <c r="A2451">
        <v>176.99064912623726</v>
      </c>
      <c r="B2451">
        <v>169.92908795661526</v>
      </c>
      <c r="C2451">
        <f t="shared" si="38"/>
        <v>7.0615611696219958</v>
      </c>
    </row>
    <row r="2452" spans="1:3" x14ac:dyDescent="0.25">
      <c r="A2452">
        <v>173.02233047477785</v>
      </c>
      <c r="B2452">
        <v>169.92908795661526</v>
      </c>
      <c r="C2452">
        <f t="shared" si="38"/>
        <v>3.0932425181625831</v>
      </c>
    </row>
    <row r="2453" spans="1:3" x14ac:dyDescent="0.25">
      <c r="A2453">
        <v>176.24864924247959</v>
      </c>
      <c r="B2453">
        <v>169.92908795661526</v>
      </c>
      <c r="C2453">
        <f t="shared" si="38"/>
        <v>6.3195612858643244</v>
      </c>
    </row>
    <row r="2454" spans="1:3" x14ac:dyDescent="0.25">
      <c r="A2454">
        <v>151.09242369537242</v>
      </c>
      <c r="B2454">
        <v>169.92908795661526</v>
      </c>
      <c r="C2454">
        <f t="shared" si="38"/>
        <v>-18.836664261242845</v>
      </c>
    </row>
    <row r="2455" spans="1:3" x14ac:dyDescent="0.25">
      <c r="A2455">
        <v>170.32096068025567</v>
      </c>
      <c r="B2455">
        <v>169.92908795661526</v>
      </c>
      <c r="C2455">
        <f t="shared" si="38"/>
        <v>0.39187272364040382</v>
      </c>
    </row>
    <row r="2456" spans="1:3" x14ac:dyDescent="0.25">
      <c r="A2456">
        <v>171.91843128050095</v>
      </c>
      <c r="B2456">
        <v>169.92908795661526</v>
      </c>
      <c r="C2456">
        <f t="shared" si="38"/>
        <v>1.9893433238856915</v>
      </c>
    </row>
    <row r="2457" spans="1:3" x14ac:dyDescent="0.25">
      <c r="A2457">
        <v>169.43859165796312</v>
      </c>
      <c r="B2457">
        <v>169.92908795661526</v>
      </c>
      <c r="C2457">
        <f t="shared" si="38"/>
        <v>-0.49049629865214683</v>
      </c>
    </row>
    <row r="2458" spans="1:3" x14ac:dyDescent="0.25">
      <c r="A2458">
        <v>157.29379058204358</v>
      </c>
      <c r="B2458">
        <v>169.92908795661526</v>
      </c>
      <c r="C2458">
        <f t="shared" si="38"/>
        <v>-12.635297374571678</v>
      </c>
    </row>
    <row r="2459" spans="1:3" x14ac:dyDescent="0.25">
      <c r="A2459">
        <v>184.98606252425816</v>
      </c>
      <c r="B2459">
        <v>169.92908795661526</v>
      </c>
      <c r="C2459">
        <f t="shared" si="38"/>
        <v>15.056974567642897</v>
      </c>
    </row>
    <row r="2460" spans="1:3" x14ac:dyDescent="0.25">
      <c r="A2460">
        <v>176.9039742811583</v>
      </c>
      <c r="B2460">
        <v>169.92908795661526</v>
      </c>
      <c r="C2460">
        <f t="shared" si="38"/>
        <v>6.9748863245430357</v>
      </c>
    </row>
    <row r="2461" spans="1:3" x14ac:dyDescent="0.25">
      <c r="A2461">
        <v>171.55496309162118</v>
      </c>
      <c r="B2461">
        <v>169.92908795661526</v>
      </c>
      <c r="C2461">
        <f t="shared" si="38"/>
        <v>1.6258751350059129</v>
      </c>
    </row>
    <row r="2462" spans="1:3" x14ac:dyDescent="0.25">
      <c r="A2462">
        <v>160.3828211245127</v>
      </c>
      <c r="B2462">
        <v>169.92908795661526</v>
      </c>
      <c r="C2462">
        <f t="shared" si="38"/>
        <v>-9.5462668321025603</v>
      </c>
    </row>
    <row r="2463" spans="1:3" x14ac:dyDescent="0.25">
      <c r="A2463">
        <v>162.73120465659304</v>
      </c>
      <c r="B2463">
        <v>169.92908795661526</v>
      </c>
      <c r="C2463">
        <f t="shared" si="38"/>
        <v>-7.1978833000222266</v>
      </c>
    </row>
    <row r="2464" spans="1:3" x14ac:dyDescent="0.25">
      <c r="A2464">
        <v>193.41112121939659</v>
      </c>
      <c r="B2464">
        <v>169.92908795661526</v>
      </c>
      <c r="C2464">
        <f t="shared" si="38"/>
        <v>23.482033262781329</v>
      </c>
    </row>
    <row r="2465" spans="1:3" x14ac:dyDescent="0.25">
      <c r="A2465">
        <v>170.98651753432932</v>
      </c>
      <c r="B2465">
        <v>169.92908795661526</v>
      </c>
      <c r="C2465">
        <f t="shared" si="38"/>
        <v>1.0574295777140605</v>
      </c>
    </row>
    <row r="2466" spans="1:3" x14ac:dyDescent="0.25">
      <c r="A2466">
        <v>182.69763743039221</v>
      </c>
      <c r="B2466">
        <v>169.92908795661526</v>
      </c>
      <c r="C2466">
        <f t="shared" si="38"/>
        <v>12.768549473776943</v>
      </c>
    </row>
    <row r="2467" spans="1:3" x14ac:dyDescent="0.25">
      <c r="A2467">
        <v>183.96372226736275</v>
      </c>
      <c r="B2467">
        <v>169.92908795661526</v>
      </c>
      <c r="C2467">
        <f t="shared" si="38"/>
        <v>14.034634310747492</v>
      </c>
    </row>
    <row r="2468" spans="1:3" x14ac:dyDescent="0.25">
      <c r="A2468">
        <v>176.07200263402774</v>
      </c>
      <c r="B2468">
        <v>169.92908795661526</v>
      </c>
      <c r="C2468">
        <f t="shared" si="38"/>
        <v>6.1429146774124774</v>
      </c>
    </row>
    <row r="2469" spans="1:3" x14ac:dyDescent="0.25">
      <c r="A2469">
        <v>175.22829850524431</v>
      </c>
      <c r="B2469">
        <v>169.92908795661526</v>
      </c>
      <c r="C2469">
        <f t="shared" si="38"/>
        <v>5.2992105486290484</v>
      </c>
    </row>
    <row r="2470" spans="1:3" x14ac:dyDescent="0.25">
      <c r="A2470">
        <v>152.60991560528055</v>
      </c>
      <c r="B2470">
        <v>169.92908795661526</v>
      </c>
      <c r="C2470">
        <f t="shared" si="38"/>
        <v>-17.319172351334714</v>
      </c>
    </row>
    <row r="2471" spans="1:3" x14ac:dyDescent="0.25">
      <c r="A2471">
        <v>167.09916664869525</v>
      </c>
      <c r="B2471">
        <v>169.92908795661526</v>
      </c>
      <c r="C2471">
        <f t="shared" si="38"/>
        <v>-2.8299213079200172</v>
      </c>
    </row>
    <row r="2472" spans="1:3" x14ac:dyDescent="0.25">
      <c r="A2472">
        <v>165.70839008811163</v>
      </c>
      <c r="B2472">
        <v>169.92908795661526</v>
      </c>
      <c r="C2472">
        <f t="shared" si="38"/>
        <v>-4.2206978685036347</v>
      </c>
    </row>
    <row r="2473" spans="1:3" x14ac:dyDescent="0.25">
      <c r="A2473">
        <v>177.33671186026186</v>
      </c>
      <c r="B2473">
        <v>169.92908795661526</v>
      </c>
      <c r="C2473">
        <f t="shared" si="38"/>
        <v>7.407623903646595</v>
      </c>
    </row>
    <row r="2474" spans="1:3" x14ac:dyDescent="0.25">
      <c r="A2474">
        <v>168.76640686125029</v>
      </c>
      <c r="B2474">
        <v>169.92908795661526</v>
      </c>
      <c r="C2474">
        <f t="shared" si="38"/>
        <v>-1.1626810953649738</v>
      </c>
    </row>
    <row r="2475" spans="1:3" x14ac:dyDescent="0.25">
      <c r="A2475">
        <v>169.49757238937309</v>
      </c>
      <c r="B2475">
        <v>169.92908795661526</v>
      </c>
      <c r="C2475">
        <f t="shared" si="38"/>
        <v>-0.43151556724217244</v>
      </c>
    </row>
    <row r="2476" spans="1:3" x14ac:dyDescent="0.25">
      <c r="A2476">
        <v>171.48685330714216</v>
      </c>
      <c r="B2476">
        <v>169.92908795661526</v>
      </c>
      <c r="C2476">
        <f t="shared" si="38"/>
        <v>1.5577653505268927</v>
      </c>
    </row>
    <row r="2477" spans="1:3" x14ac:dyDescent="0.25">
      <c r="A2477">
        <v>158.9587570578442</v>
      </c>
      <c r="B2477">
        <v>169.92908795661526</v>
      </c>
      <c r="C2477">
        <f t="shared" si="38"/>
        <v>-10.970330898771067</v>
      </c>
    </row>
    <row r="2478" spans="1:3" x14ac:dyDescent="0.25">
      <c r="A2478">
        <v>170.81215603131568</v>
      </c>
      <c r="B2478">
        <v>169.92908795661526</v>
      </c>
      <c r="C2478">
        <f t="shared" si="38"/>
        <v>0.88306807470041804</v>
      </c>
    </row>
    <row r="2479" spans="1:3" x14ac:dyDescent="0.25">
      <c r="A2479">
        <v>177.51815605326556</v>
      </c>
      <c r="B2479">
        <v>169.92908795661526</v>
      </c>
      <c r="C2479">
        <f t="shared" si="38"/>
        <v>7.5890680966502941</v>
      </c>
    </row>
    <row r="2480" spans="1:3" x14ac:dyDescent="0.25">
      <c r="A2480">
        <v>179.23309926292859</v>
      </c>
      <c r="B2480">
        <v>169.92908795661526</v>
      </c>
      <c r="C2480">
        <f t="shared" si="38"/>
        <v>9.3040113063133276</v>
      </c>
    </row>
    <row r="2481" spans="1:3" x14ac:dyDescent="0.25">
      <c r="A2481">
        <v>173.37419123752625</v>
      </c>
      <c r="B2481">
        <v>169.92908795661526</v>
      </c>
      <c r="C2481">
        <f t="shared" si="38"/>
        <v>3.4451032809109847</v>
      </c>
    </row>
    <row r="2482" spans="1:3" x14ac:dyDescent="0.25">
      <c r="A2482">
        <v>149.40967659815215</v>
      </c>
      <c r="B2482">
        <v>169.92908795661526</v>
      </c>
      <c r="C2482">
        <f t="shared" si="38"/>
        <v>-20.519411358463117</v>
      </c>
    </row>
    <row r="2483" spans="1:3" x14ac:dyDescent="0.25">
      <c r="A2483">
        <v>180.80920810636599</v>
      </c>
      <c r="B2483">
        <v>169.92908795661526</v>
      </c>
      <c r="C2483">
        <f t="shared" si="38"/>
        <v>10.880120149750724</v>
      </c>
    </row>
    <row r="2484" spans="1:3" x14ac:dyDescent="0.25">
      <c r="A2484">
        <v>168.98195710557047</v>
      </c>
      <c r="B2484">
        <v>169.92908795661526</v>
      </c>
      <c r="C2484">
        <f t="shared" si="38"/>
        <v>-0.94713085104478978</v>
      </c>
    </row>
    <row r="2485" spans="1:3" x14ac:dyDescent="0.25">
      <c r="A2485">
        <v>167.69747773825657</v>
      </c>
      <c r="B2485">
        <v>169.92908795661526</v>
      </c>
      <c r="C2485">
        <f t="shared" si="38"/>
        <v>-2.2316102183586963</v>
      </c>
    </row>
    <row r="2486" spans="1:3" x14ac:dyDescent="0.25">
      <c r="A2486">
        <v>169.77851530275075</v>
      </c>
      <c r="B2486">
        <v>169.92908795661526</v>
      </c>
      <c r="C2486">
        <f t="shared" si="38"/>
        <v>-0.1505726538645149</v>
      </c>
    </row>
    <row r="2487" spans="1:3" x14ac:dyDescent="0.25">
      <c r="A2487">
        <v>168.29775561011047</v>
      </c>
      <c r="B2487">
        <v>169.92908795661526</v>
      </c>
      <c r="C2487">
        <f t="shared" si="38"/>
        <v>-1.6313323465047915</v>
      </c>
    </row>
    <row r="2488" spans="1:3" x14ac:dyDescent="0.25">
      <c r="A2488">
        <v>172.66149982053321</v>
      </c>
      <c r="B2488">
        <v>169.92908795661526</v>
      </c>
      <c r="C2488">
        <f t="shared" si="38"/>
        <v>2.732411863917946</v>
      </c>
    </row>
    <row r="2489" spans="1:3" x14ac:dyDescent="0.25">
      <c r="A2489">
        <v>183.94751052430365</v>
      </c>
      <c r="B2489">
        <v>169.92908795661526</v>
      </c>
      <c r="C2489">
        <f t="shared" si="38"/>
        <v>14.01842256768839</v>
      </c>
    </row>
    <row r="2490" spans="1:3" x14ac:dyDescent="0.25">
      <c r="A2490">
        <v>170.63650986703578</v>
      </c>
      <c r="B2490">
        <v>169.92908795661526</v>
      </c>
      <c r="C2490">
        <f t="shared" si="38"/>
        <v>0.70742191042052127</v>
      </c>
    </row>
    <row r="2491" spans="1:3" x14ac:dyDescent="0.25">
      <c r="A2491">
        <v>168.5085082698788</v>
      </c>
      <c r="B2491">
        <v>169.92908795661526</v>
      </c>
      <c r="C2491">
        <f t="shared" si="38"/>
        <v>-1.4205796867364597</v>
      </c>
    </row>
    <row r="2492" spans="1:3" x14ac:dyDescent="0.25">
      <c r="A2492">
        <v>180.3997990663629</v>
      </c>
      <c r="B2492">
        <v>169.92908795661526</v>
      </c>
      <c r="C2492">
        <f t="shared" si="38"/>
        <v>10.47071110974764</v>
      </c>
    </row>
    <row r="2493" spans="1:3" x14ac:dyDescent="0.25">
      <c r="A2493">
        <v>171.4559191185981</v>
      </c>
      <c r="B2493">
        <v>169.92908795661526</v>
      </c>
      <c r="C2493">
        <f t="shared" si="38"/>
        <v>1.526831161982841</v>
      </c>
    </row>
    <row r="2494" spans="1:3" x14ac:dyDescent="0.25">
      <c r="A2494">
        <v>183.24956429016311</v>
      </c>
      <c r="B2494">
        <v>169.92908795661526</v>
      </c>
      <c r="C2494">
        <f t="shared" si="38"/>
        <v>13.320476333547845</v>
      </c>
    </row>
    <row r="2495" spans="1:3" x14ac:dyDescent="0.25">
      <c r="A2495">
        <v>157.11336957057938</v>
      </c>
      <c r="B2495">
        <v>169.92908795661526</v>
      </c>
      <c r="C2495">
        <f t="shared" si="38"/>
        <v>-12.815718386035883</v>
      </c>
    </row>
    <row r="2496" spans="1:3" x14ac:dyDescent="0.25">
      <c r="A2496">
        <v>166.12829242323642</v>
      </c>
      <c r="B2496">
        <v>169.92908795661526</v>
      </c>
      <c r="C2496">
        <f t="shared" si="38"/>
        <v>-3.8007955333788459</v>
      </c>
    </row>
    <row r="2497" spans="1:3" x14ac:dyDescent="0.25">
      <c r="A2497">
        <v>193.37565092602745</v>
      </c>
      <c r="B2497">
        <v>169.92908795661526</v>
      </c>
      <c r="C2497">
        <f t="shared" si="38"/>
        <v>23.446562969412184</v>
      </c>
    </row>
    <row r="2498" spans="1:3" x14ac:dyDescent="0.25">
      <c r="A2498">
        <v>178.04100181994727</v>
      </c>
      <c r="B2498">
        <v>169.92908795661526</v>
      </c>
      <c r="C2498">
        <f t="shared" si="38"/>
        <v>8.1119138633320063</v>
      </c>
    </row>
    <row r="2499" spans="1:3" x14ac:dyDescent="0.25">
      <c r="A2499">
        <v>150.70852598175406</v>
      </c>
      <c r="B2499">
        <v>169.92908795661526</v>
      </c>
      <c r="C2499">
        <f t="shared" ref="C2499:C2562" si="39">A2499-B2499</f>
        <v>-19.220561974861198</v>
      </c>
    </row>
    <row r="2500" spans="1:3" x14ac:dyDescent="0.25">
      <c r="A2500">
        <v>170.23678694560658</v>
      </c>
      <c r="B2500">
        <v>169.92908795661526</v>
      </c>
      <c r="C2500">
        <f t="shared" si="39"/>
        <v>0.30769898899131931</v>
      </c>
    </row>
    <row r="2501" spans="1:3" x14ac:dyDescent="0.25">
      <c r="A2501">
        <v>174.63899141323054</v>
      </c>
      <c r="B2501">
        <v>169.92908795661526</v>
      </c>
      <c r="C2501">
        <f t="shared" si="39"/>
        <v>4.7099034566152795</v>
      </c>
    </row>
    <row r="2502" spans="1:3" x14ac:dyDescent="0.25">
      <c r="A2502">
        <v>162.01909304247238</v>
      </c>
      <c r="B2502">
        <v>169.92908795661526</v>
      </c>
      <c r="C2502">
        <f t="shared" si="39"/>
        <v>-7.9099949141428851</v>
      </c>
    </row>
    <row r="2503" spans="1:3" x14ac:dyDescent="0.25">
      <c r="A2503">
        <v>165.06158019357827</v>
      </c>
      <c r="B2503">
        <v>169.92908795661526</v>
      </c>
      <c r="C2503">
        <f t="shared" si="39"/>
        <v>-4.8675077630369969</v>
      </c>
    </row>
    <row r="2504" spans="1:3" x14ac:dyDescent="0.25">
      <c r="A2504">
        <v>186.05417310202029</v>
      </c>
      <c r="B2504">
        <v>169.92908795661526</v>
      </c>
      <c r="C2504">
        <f t="shared" si="39"/>
        <v>16.125085145405023</v>
      </c>
    </row>
    <row r="2505" spans="1:3" x14ac:dyDescent="0.25">
      <c r="A2505">
        <v>174.24217887484701</v>
      </c>
      <c r="B2505">
        <v>169.92908795661526</v>
      </c>
      <c r="C2505">
        <f t="shared" si="39"/>
        <v>4.3130909182317509</v>
      </c>
    </row>
    <row r="2506" spans="1:3" x14ac:dyDescent="0.25">
      <c r="A2506">
        <v>182.63620106328744</v>
      </c>
      <c r="B2506">
        <v>169.92908795661526</v>
      </c>
      <c r="C2506">
        <f t="shared" si="39"/>
        <v>12.707113106672182</v>
      </c>
    </row>
    <row r="2507" spans="1:3" x14ac:dyDescent="0.25">
      <c r="A2507">
        <v>176.9740508479299</v>
      </c>
      <c r="B2507">
        <v>169.92908795661526</v>
      </c>
      <c r="C2507">
        <f t="shared" si="39"/>
        <v>7.0449628913146398</v>
      </c>
    </row>
    <row r="2508" spans="1:3" x14ac:dyDescent="0.25">
      <c r="A2508">
        <v>179.76767751126317</v>
      </c>
      <c r="B2508">
        <v>169.92908795661526</v>
      </c>
      <c r="C2508">
        <f t="shared" si="39"/>
        <v>9.8385895546479105</v>
      </c>
    </row>
    <row r="2509" spans="1:3" x14ac:dyDescent="0.25">
      <c r="A2509">
        <v>158.29266587563325</v>
      </c>
      <c r="B2509">
        <v>169.92908795661526</v>
      </c>
      <c r="C2509">
        <f t="shared" si="39"/>
        <v>-11.636422080982015</v>
      </c>
    </row>
    <row r="2510" spans="1:3" x14ac:dyDescent="0.25">
      <c r="A2510">
        <v>175.38771018909756</v>
      </c>
      <c r="B2510">
        <v>169.92908795661526</v>
      </c>
      <c r="C2510">
        <f t="shared" si="39"/>
        <v>5.4586222324822984</v>
      </c>
    </row>
    <row r="2511" spans="1:3" x14ac:dyDescent="0.25">
      <c r="A2511">
        <v>158.69311639282387</v>
      </c>
      <c r="B2511">
        <v>169.92908795661526</v>
      </c>
      <c r="C2511">
        <f t="shared" si="39"/>
        <v>-11.235971563791395</v>
      </c>
    </row>
    <row r="2512" spans="1:3" x14ac:dyDescent="0.25">
      <c r="A2512">
        <v>165.89219896733994</v>
      </c>
      <c r="B2512">
        <v>169.92908795661526</v>
      </c>
      <c r="C2512">
        <f t="shared" si="39"/>
        <v>-4.0368889892753259</v>
      </c>
    </row>
    <row r="2513" spans="1:3" x14ac:dyDescent="0.25">
      <c r="A2513">
        <v>175.67206370760687</v>
      </c>
      <c r="B2513">
        <v>169.92908795661526</v>
      </c>
      <c r="C2513">
        <f t="shared" si="39"/>
        <v>5.7429757509916044</v>
      </c>
    </row>
    <row r="2514" spans="1:3" x14ac:dyDescent="0.25">
      <c r="A2514">
        <v>174.82466475659749</v>
      </c>
      <c r="B2514">
        <v>169.92908795661526</v>
      </c>
      <c r="C2514">
        <f t="shared" si="39"/>
        <v>4.8955767999822228</v>
      </c>
    </row>
    <row r="2515" spans="1:3" x14ac:dyDescent="0.25">
      <c r="A2515">
        <v>173.56349119101651</v>
      </c>
      <c r="B2515">
        <v>169.92908795661526</v>
      </c>
      <c r="C2515">
        <f t="shared" si="39"/>
        <v>3.6344032344012476</v>
      </c>
    </row>
    <row r="2516" spans="1:3" x14ac:dyDescent="0.25">
      <c r="A2516">
        <v>163.20916685974225</v>
      </c>
      <c r="B2516">
        <v>169.92908795661526</v>
      </c>
      <c r="C2516">
        <f t="shared" si="39"/>
        <v>-6.7199210968730085</v>
      </c>
    </row>
    <row r="2517" spans="1:3" x14ac:dyDescent="0.25">
      <c r="A2517">
        <v>164.84784893866163</v>
      </c>
      <c r="B2517">
        <v>169.92908795661526</v>
      </c>
      <c r="C2517">
        <f t="shared" si="39"/>
        <v>-5.0812390179536351</v>
      </c>
    </row>
    <row r="2518" spans="1:3" x14ac:dyDescent="0.25">
      <c r="A2518">
        <v>157.28862919961102</v>
      </c>
      <c r="B2518">
        <v>169.92908795661526</v>
      </c>
      <c r="C2518">
        <f t="shared" si="39"/>
        <v>-12.640458757004239</v>
      </c>
    </row>
    <row r="2519" spans="1:3" x14ac:dyDescent="0.25">
      <c r="A2519">
        <v>169.63846448736149</v>
      </c>
      <c r="B2519">
        <v>169.92908795661526</v>
      </c>
      <c r="C2519">
        <f t="shared" si="39"/>
        <v>-0.29062346925377369</v>
      </c>
    </row>
    <row r="2520" spans="1:3" x14ac:dyDescent="0.25">
      <c r="A2520">
        <v>169.82442204782274</v>
      </c>
      <c r="B2520">
        <v>169.92908795661526</v>
      </c>
      <c r="C2520">
        <f t="shared" si="39"/>
        <v>-0.10466590879252635</v>
      </c>
    </row>
    <row r="2521" spans="1:3" x14ac:dyDescent="0.25">
      <c r="A2521">
        <v>141.73072188161314</v>
      </c>
      <c r="B2521">
        <v>169.92908795661526</v>
      </c>
      <c r="C2521">
        <f t="shared" si="39"/>
        <v>-28.198366075002127</v>
      </c>
    </row>
    <row r="2522" spans="1:3" x14ac:dyDescent="0.25">
      <c r="A2522">
        <v>166.3442519401724</v>
      </c>
      <c r="B2522">
        <v>169.92908795661526</v>
      </c>
      <c r="C2522">
        <f t="shared" si="39"/>
        <v>-3.5848360164428641</v>
      </c>
    </row>
    <row r="2523" spans="1:3" x14ac:dyDescent="0.25">
      <c r="A2523">
        <v>175.51106040802551</v>
      </c>
      <c r="B2523">
        <v>169.92908795661526</v>
      </c>
      <c r="C2523">
        <f t="shared" si="39"/>
        <v>5.5819724514102518</v>
      </c>
    </row>
    <row r="2524" spans="1:3" x14ac:dyDescent="0.25">
      <c r="A2524">
        <v>175.40010205440922</v>
      </c>
      <c r="B2524">
        <v>169.92908795661526</v>
      </c>
      <c r="C2524">
        <f t="shared" si="39"/>
        <v>5.4710140977939545</v>
      </c>
    </row>
    <row r="2525" spans="1:3" x14ac:dyDescent="0.25">
      <c r="A2525">
        <v>159.83125806262251</v>
      </c>
      <c r="B2525">
        <v>169.92908795661526</v>
      </c>
      <c r="C2525">
        <f t="shared" si="39"/>
        <v>-10.097829893992753</v>
      </c>
    </row>
    <row r="2526" spans="1:3" x14ac:dyDescent="0.25">
      <c r="A2526">
        <v>162.06634129222948</v>
      </c>
      <c r="B2526">
        <v>169.92908795661526</v>
      </c>
      <c r="C2526">
        <f t="shared" si="39"/>
        <v>-7.8627466643857815</v>
      </c>
    </row>
    <row r="2527" spans="1:3" x14ac:dyDescent="0.25">
      <c r="A2527">
        <v>159.84919784561498</v>
      </c>
      <c r="B2527">
        <v>169.92908795661526</v>
      </c>
      <c r="C2527">
        <f t="shared" si="39"/>
        <v>-10.079890111000282</v>
      </c>
    </row>
    <row r="2528" spans="1:3" x14ac:dyDescent="0.25">
      <c r="A2528">
        <v>168.91888364800252</v>
      </c>
      <c r="B2528">
        <v>169.92908795661526</v>
      </c>
      <c r="C2528">
        <f t="shared" si="39"/>
        <v>-1.0102043086127424</v>
      </c>
    </row>
    <row r="2529" spans="1:3" x14ac:dyDescent="0.25">
      <c r="A2529">
        <v>162.56178853102028</v>
      </c>
      <c r="B2529">
        <v>169.92908795661526</v>
      </c>
      <c r="C2529">
        <f t="shared" si="39"/>
        <v>-7.3672994255949789</v>
      </c>
    </row>
    <row r="2530" spans="1:3" x14ac:dyDescent="0.25">
      <c r="A2530">
        <v>162.25874489638954</v>
      </c>
      <c r="B2530">
        <v>169.92908795661526</v>
      </c>
      <c r="C2530">
        <f t="shared" si="39"/>
        <v>-7.6703430602257185</v>
      </c>
    </row>
    <row r="2531" spans="1:3" x14ac:dyDescent="0.25">
      <c r="A2531">
        <v>179.06798049982172</v>
      </c>
      <c r="B2531">
        <v>169.92908795661526</v>
      </c>
      <c r="C2531">
        <f t="shared" si="39"/>
        <v>9.1388925432064525</v>
      </c>
    </row>
    <row r="2532" spans="1:3" x14ac:dyDescent="0.25">
      <c r="A2532">
        <v>166.04322056256933</v>
      </c>
      <c r="B2532">
        <v>169.92908795661526</v>
      </c>
      <c r="C2532">
        <f t="shared" si="39"/>
        <v>-3.8858673940459312</v>
      </c>
    </row>
    <row r="2533" spans="1:3" x14ac:dyDescent="0.25">
      <c r="A2533">
        <v>160.88111053424655</v>
      </c>
      <c r="B2533">
        <v>169.92908795661526</v>
      </c>
      <c r="C2533">
        <f t="shared" si="39"/>
        <v>-9.0479774223687173</v>
      </c>
    </row>
    <row r="2534" spans="1:3" x14ac:dyDescent="0.25">
      <c r="A2534">
        <v>176.62414549879031</v>
      </c>
      <c r="B2534">
        <v>169.92908795661526</v>
      </c>
      <c r="C2534">
        <f t="shared" si="39"/>
        <v>6.69505754217505</v>
      </c>
    </row>
    <row r="2535" spans="1:3" x14ac:dyDescent="0.25">
      <c r="A2535">
        <v>166.24265001330059</v>
      </c>
      <c r="B2535">
        <v>169.92908795661526</v>
      </c>
      <c r="C2535">
        <f t="shared" si="39"/>
        <v>-3.6864379433146723</v>
      </c>
    </row>
    <row r="2536" spans="1:3" x14ac:dyDescent="0.25">
      <c r="A2536">
        <v>172.23344613914378</v>
      </c>
      <c r="B2536">
        <v>169.92908795661526</v>
      </c>
      <c r="C2536">
        <f t="shared" si="39"/>
        <v>2.3043581825285173</v>
      </c>
    </row>
    <row r="2537" spans="1:3" x14ac:dyDescent="0.25">
      <c r="A2537">
        <v>165.14782302867388</v>
      </c>
      <c r="B2537">
        <v>169.92908795661526</v>
      </c>
      <c r="C2537">
        <f t="shared" si="39"/>
        <v>-4.781264927941379</v>
      </c>
    </row>
    <row r="2538" spans="1:3" x14ac:dyDescent="0.25">
      <c r="A2538">
        <v>171.12574980448699</v>
      </c>
      <c r="B2538">
        <v>169.92908795661526</v>
      </c>
      <c r="C2538">
        <f t="shared" si="39"/>
        <v>1.1966618478717237</v>
      </c>
    </row>
    <row r="2539" spans="1:3" x14ac:dyDescent="0.25">
      <c r="A2539">
        <v>152.43019945221022</v>
      </c>
      <c r="B2539">
        <v>169.92908795661526</v>
      </c>
      <c r="C2539">
        <f t="shared" si="39"/>
        <v>-17.498888504405045</v>
      </c>
    </row>
    <row r="2540" spans="1:3" x14ac:dyDescent="0.25">
      <c r="A2540">
        <v>163.66464180639014</v>
      </c>
      <c r="B2540">
        <v>169.92908795661526</v>
      </c>
      <c r="C2540">
        <f t="shared" si="39"/>
        <v>-6.2644461502251261</v>
      </c>
    </row>
    <row r="2541" spans="1:3" x14ac:dyDescent="0.25">
      <c r="A2541">
        <v>159.88882907724474</v>
      </c>
      <c r="B2541">
        <v>169.92908795661526</v>
      </c>
      <c r="C2541">
        <f t="shared" si="39"/>
        <v>-10.040258879370526</v>
      </c>
    </row>
    <row r="2542" spans="1:3" x14ac:dyDescent="0.25">
      <c r="A2542">
        <v>162.43202637444483</v>
      </c>
      <c r="B2542">
        <v>169.92908795661526</v>
      </c>
      <c r="C2542">
        <f t="shared" si="39"/>
        <v>-7.4970615821704314</v>
      </c>
    </row>
    <row r="2543" spans="1:3" x14ac:dyDescent="0.25">
      <c r="A2543">
        <v>187.59854058036581</v>
      </c>
      <c r="B2543">
        <v>169.92908795661526</v>
      </c>
      <c r="C2543">
        <f t="shared" si="39"/>
        <v>17.669452623750544</v>
      </c>
    </row>
    <row r="2544" spans="1:3" x14ac:dyDescent="0.25">
      <c r="A2544">
        <v>181.60171905212337</v>
      </c>
      <c r="B2544">
        <v>169.92908795661526</v>
      </c>
      <c r="C2544">
        <f t="shared" si="39"/>
        <v>11.672631095508109</v>
      </c>
    </row>
    <row r="2545" spans="1:3" x14ac:dyDescent="0.25">
      <c r="A2545">
        <v>167.51958057458978</v>
      </c>
      <c r="B2545">
        <v>169.92908795661526</v>
      </c>
      <c r="C2545">
        <f t="shared" si="39"/>
        <v>-2.4095073820254811</v>
      </c>
    </row>
    <row r="2546" spans="1:3" x14ac:dyDescent="0.25">
      <c r="A2546">
        <v>171.55882844410371</v>
      </c>
      <c r="B2546">
        <v>169.92908795661526</v>
      </c>
      <c r="C2546">
        <f t="shared" si="39"/>
        <v>1.6297404874884478</v>
      </c>
    </row>
    <row r="2547" spans="1:3" x14ac:dyDescent="0.25">
      <c r="A2547">
        <v>175.49059677723562</v>
      </c>
      <c r="B2547">
        <v>169.92908795661526</v>
      </c>
      <c r="C2547">
        <f t="shared" si="39"/>
        <v>5.5615088206203609</v>
      </c>
    </row>
    <row r="2548" spans="1:3" x14ac:dyDescent="0.25">
      <c r="A2548">
        <v>167.34959601482842</v>
      </c>
      <c r="B2548">
        <v>169.92908795661526</v>
      </c>
      <c r="C2548">
        <f t="shared" si="39"/>
        <v>-2.5794919417868414</v>
      </c>
    </row>
    <row r="2549" spans="1:3" x14ac:dyDescent="0.25">
      <c r="A2549">
        <v>168.45124420971842</v>
      </c>
      <c r="B2549">
        <v>169.92908795661526</v>
      </c>
      <c r="C2549">
        <f t="shared" si="39"/>
        <v>-1.4778437468968377</v>
      </c>
    </row>
    <row r="2550" spans="1:3" x14ac:dyDescent="0.25">
      <c r="A2550">
        <v>153.17180143203586</v>
      </c>
      <c r="B2550">
        <v>169.92908795661526</v>
      </c>
      <c r="C2550">
        <f t="shared" si="39"/>
        <v>-16.757286524579399</v>
      </c>
    </row>
    <row r="2551" spans="1:3" x14ac:dyDescent="0.25">
      <c r="A2551">
        <v>166.62256868759869</v>
      </c>
      <c r="B2551">
        <v>169.92908795661526</v>
      </c>
      <c r="C2551">
        <f t="shared" si="39"/>
        <v>-3.3065192690165759</v>
      </c>
    </row>
    <row r="2552" spans="1:3" x14ac:dyDescent="0.25">
      <c r="A2552">
        <v>167.55900716991164</v>
      </c>
      <c r="B2552">
        <v>169.92908795661526</v>
      </c>
      <c r="C2552">
        <f t="shared" si="39"/>
        <v>-2.3700807867036247</v>
      </c>
    </row>
    <row r="2553" spans="1:3" x14ac:dyDescent="0.25">
      <c r="A2553">
        <v>169.73490503180074</v>
      </c>
      <c r="B2553">
        <v>169.92908795661526</v>
      </c>
      <c r="C2553">
        <f t="shared" si="39"/>
        <v>-0.19418292481452681</v>
      </c>
    </row>
    <row r="2554" spans="1:3" x14ac:dyDescent="0.25">
      <c r="A2554">
        <v>171.70767862073262</v>
      </c>
      <c r="B2554">
        <v>169.92908795661526</v>
      </c>
      <c r="C2554">
        <f t="shared" si="39"/>
        <v>1.7785906641173597</v>
      </c>
    </row>
    <row r="2555" spans="1:3" x14ac:dyDescent="0.25">
      <c r="A2555">
        <v>155.84930835932028</v>
      </c>
      <c r="B2555">
        <v>169.92908795661526</v>
      </c>
      <c r="C2555">
        <f t="shared" si="39"/>
        <v>-14.079779597294987</v>
      </c>
    </row>
    <row r="2556" spans="1:3" x14ac:dyDescent="0.25">
      <c r="A2556">
        <v>171.21817720355466</v>
      </c>
      <c r="B2556">
        <v>169.92908795661526</v>
      </c>
      <c r="C2556">
        <f t="shared" si="39"/>
        <v>1.2890892469393975</v>
      </c>
    </row>
    <row r="2557" spans="1:3" x14ac:dyDescent="0.25">
      <c r="A2557">
        <v>183.58639565296471</v>
      </c>
      <c r="B2557">
        <v>169.92908795661526</v>
      </c>
      <c r="C2557">
        <f t="shared" si="39"/>
        <v>13.657307696349449</v>
      </c>
    </row>
    <row r="2558" spans="1:3" x14ac:dyDescent="0.25">
      <c r="A2558">
        <v>173.98822521674447</v>
      </c>
      <c r="B2558">
        <v>169.92908795661526</v>
      </c>
      <c r="C2558">
        <f t="shared" si="39"/>
        <v>4.0591372601292051</v>
      </c>
    </row>
    <row r="2559" spans="1:3" x14ac:dyDescent="0.25">
      <c r="A2559">
        <v>186.41710696276277</v>
      </c>
      <c r="B2559">
        <v>169.92908795661526</v>
      </c>
      <c r="C2559">
        <f t="shared" si="39"/>
        <v>16.48801900614751</v>
      </c>
    </row>
    <row r="2560" spans="1:3" x14ac:dyDescent="0.25">
      <c r="A2560">
        <v>184.17988642060664</v>
      </c>
      <c r="B2560">
        <v>169.92908795661526</v>
      </c>
      <c r="C2560">
        <f t="shared" si="39"/>
        <v>14.250798463991373</v>
      </c>
    </row>
    <row r="2561" spans="1:3" x14ac:dyDescent="0.25">
      <c r="A2561">
        <v>174.62196112493984</v>
      </c>
      <c r="B2561">
        <v>169.92908795661526</v>
      </c>
      <c r="C2561">
        <f t="shared" si="39"/>
        <v>4.6928731683245815</v>
      </c>
    </row>
    <row r="2562" spans="1:3" x14ac:dyDescent="0.25">
      <c r="A2562">
        <v>160.30112576292595</v>
      </c>
      <c r="B2562">
        <v>169.92908795661526</v>
      </c>
      <c r="C2562">
        <f t="shared" si="39"/>
        <v>-9.6279621936893136</v>
      </c>
    </row>
    <row r="2563" spans="1:3" x14ac:dyDescent="0.25">
      <c r="A2563">
        <v>172.7400346880313</v>
      </c>
      <c r="B2563">
        <v>169.92908795661526</v>
      </c>
      <c r="C2563">
        <f t="shared" ref="C2563:C2626" si="40">A2563-B2563</f>
        <v>2.8109467314160383</v>
      </c>
    </row>
    <row r="2564" spans="1:3" x14ac:dyDescent="0.25">
      <c r="A2564">
        <v>170.96499661594862</v>
      </c>
      <c r="B2564">
        <v>169.92908795661526</v>
      </c>
      <c r="C2564">
        <f t="shared" si="40"/>
        <v>1.0359086593333586</v>
      </c>
    </row>
    <row r="2565" spans="1:3" x14ac:dyDescent="0.25">
      <c r="A2565">
        <v>171.41186546898098</v>
      </c>
      <c r="B2565">
        <v>169.92908795661526</v>
      </c>
      <c r="C2565">
        <f t="shared" si="40"/>
        <v>1.4827775123657148</v>
      </c>
    </row>
    <row r="2566" spans="1:3" x14ac:dyDescent="0.25">
      <c r="A2566">
        <v>180.0539409686462</v>
      </c>
      <c r="B2566">
        <v>169.92908795661526</v>
      </c>
      <c r="C2566">
        <f t="shared" si="40"/>
        <v>10.12485301203094</v>
      </c>
    </row>
    <row r="2567" spans="1:3" x14ac:dyDescent="0.25">
      <c r="A2567">
        <v>160.18166363384807</v>
      </c>
      <c r="B2567">
        <v>169.92908795661526</v>
      </c>
      <c r="C2567">
        <f t="shared" si="40"/>
        <v>-9.7474243227671877</v>
      </c>
    </row>
    <row r="2568" spans="1:3" x14ac:dyDescent="0.25">
      <c r="A2568">
        <v>171.65182427735999</v>
      </c>
      <c r="B2568">
        <v>169.92908795661526</v>
      </c>
      <c r="C2568">
        <f t="shared" si="40"/>
        <v>1.7227363207447297</v>
      </c>
    </row>
    <row r="2569" spans="1:3" x14ac:dyDescent="0.25">
      <c r="A2569">
        <v>154.01481207110919</v>
      </c>
      <c r="B2569">
        <v>169.92908795661526</v>
      </c>
      <c r="C2569">
        <f t="shared" si="40"/>
        <v>-15.914275885506072</v>
      </c>
    </row>
    <row r="2570" spans="1:3" x14ac:dyDescent="0.25">
      <c r="A2570">
        <v>173.33211573888548</v>
      </c>
      <c r="B2570">
        <v>169.92908795661526</v>
      </c>
      <c r="C2570">
        <f t="shared" si="40"/>
        <v>3.4030277822702146</v>
      </c>
    </row>
    <row r="2571" spans="1:3" x14ac:dyDescent="0.25">
      <c r="A2571">
        <v>181.26204551837873</v>
      </c>
      <c r="B2571">
        <v>169.92908795661526</v>
      </c>
      <c r="C2571">
        <f t="shared" si="40"/>
        <v>11.332957561763465</v>
      </c>
    </row>
    <row r="2572" spans="1:3" x14ac:dyDescent="0.25">
      <c r="A2572">
        <v>169.04730429989286</v>
      </c>
      <c r="B2572">
        <v>169.92908795661526</v>
      </c>
      <c r="C2572">
        <f t="shared" si="40"/>
        <v>-0.88178365672240488</v>
      </c>
    </row>
    <row r="2573" spans="1:3" x14ac:dyDescent="0.25">
      <c r="A2573">
        <v>173.29412159771891</v>
      </c>
      <c r="B2573">
        <v>169.92908795661526</v>
      </c>
      <c r="C2573">
        <f t="shared" si="40"/>
        <v>3.3650336411036506</v>
      </c>
    </row>
    <row r="2574" spans="1:3" x14ac:dyDescent="0.25">
      <c r="A2574">
        <v>160.63488758110907</v>
      </c>
      <c r="B2574">
        <v>169.92908795661526</v>
      </c>
      <c r="C2574">
        <f t="shared" si="40"/>
        <v>-9.2942003755061933</v>
      </c>
    </row>
    <row r="2575" spans="1:3" x14ac:dyDescent="0.25">
      <c r="A2575">
        <v>163.84684770120657</v>
      </c>
      <c r="B2575">
        <v>169.92908795661526</v>
      </c>
      <c r="C2575">
        <f t="shared" si="40"/>
        <v>-6.0822402554086921</v>
      </c>
    </row>
    <row r="2576" spans="1:3" x14ac:dyDescent="0.25">
      <c r="A2576">
        <v>174.68930920760613</v>
      </c>
      <c r="B2576">
        <v>169.92908795661526</v>
      </c>
      <c r="C2576">
        <f t="shared" si="40"/>
        <v>4.7602212509908668</v>
      </c>
    </row>
    <row r="2577" spans="1:3" x14ac:dyDescent="0.25">
      <c r="A2577">
        <v>161.45181845960906</v>
      </c>
      <c r="B2577">
        <v>169.92908795661526</v>
      </c>
      <c r="C2577">
        <f t="shared" si="40"/>
        <v>-8.4772694970062048</v>
      </c>
    </row>
    <row r="2578" spans="1:3" x14ac:dyDescent="0.25">
      <c r="A2578">
        <v>167.29171804574435</v>
      </c>
      <c r="B2578">
        <v>169.92908795661526</v>
      </c>
      <c r="C2578">
        <f t="shared" si="40"/>
        <v>-2.6373699108709161</v>
      </c>
    </row>
    <row r="2579" spans="1:3" x14ac:dyDescent="0.25">
      <c r="A2579">
        <v>156.45776031480636</v>
      </c>
      <c r="B2579">
        <v>169.92908795661526</v>
      </c>
      <c r="C2579">
        <f t="shared" si="40"/>
        <v>-13.471327641808898</v>
      </c>
    </row>
    <row r="2580" spans="1:3" x14ac:dyDescent="0.25">
      <c r="A2580">
        <v>156.64670783909969</v>
      </c>
      <c r="B2580">
        <v>169.92908795661526</v>
      </c>
      <c r="C2580">
        <f t="shared" si="40"/>
        <v>-13.282380117515572</v>
      </c>
    </row>
    <row r="2581" spans="1:3" x14ac:dyDescent="0.25">
      <c r="A2581">
        <v>169.81678229232784</v>
      </c>
      <c r="B2581">
        <v>169.92908795661526</v>
      </c>
      <c r="C2581">
        <f t="shared" si="40"/>
        <v>-0.11230566428741895</v>
      </c>
    </row>
    <row r="2582" spans="1:3" x14ac:dyDescent="0.25">
      <c r="A2582">
        <v>171.01188106782502</v>
      </c>
      <c r="B2582">
        <v>169.92908795661526</v>
      </c>
      <c r="C2582">
        <f t="shared" si="40"/>
        <v>1.0827931112097531</v>
      </c>
    </row>
    <row r="2583" spans="1:3" x14ac:dyDescent="0.25">
      <c r="A2583">
        <v>174.70297436550027</v>
      </c>
      <c r="B2583">
        <v>169.92908795661526</v>
      </c>
      <c r="C2583">
        <f t="shared" si="40"/>
        <v>4.773886408885005</v>
      </c>
    </row>
    <row r="2584" spans="1:3" x14ac:dyDescent="0.25">
      <c r="A2584">
        <v>177.76606157160131</v>
      </c>
      <c r="B2584">
        <v>169.92908795661526</v>
      </c>
      <c r="C2584">
        <f t="shared" si="40"/>
        <v>7.8369736149860501</v>
      </c>
    </row>
    <row r="2585" spans="1:3" x14ac:dyDescent="0.25">
      <c r="A2585">
        <v>164.63703943547443</v>
      </c>
      <c r="B2585">
        <v>169.92908795661526</v>
      </c>
      <c r="C2585">
        <f t="shared" si="40"/>
        <v>-5.2920485211408277</v>
      </c>
    </row>
    <row r="2586" spans="1:3" x14ac:dyDescent="0.25">
      <c r="A2586">
        <v>174.06871549785137</v>
      </c>
      <c r="B2586">
        <v>169.92908795661526</v>
      </c>
      <c r="C2586">
        <f t="shared" si="40"/>
        <v>4.1396275412361092</v>
      </c>
    </row>
    <row r="2587" spans="1:3" x14ac:dyDescent="0.25">
      <c r="A2587">
        <v>164.61317656823667</v>
      </c>
      <c r="B2587">
        <v>169.92908795661526</v>
      </c>
      <c r="C2587">
        <f t="shared" si="40"/>
        <v>-5.3159113883785949</v>
      </c>
    </row>
    <row r="2588" spans="1:3" x14ac:dyDescent="0.25">
      <c r="A2588">
        <v>167.23373775850632</v>
      </c>
      <c r="B2588">
        <v>169.92908795661526</v>
      </c>
      <c r="C2588">
        <f t="shared" si="40"/>
        <v>-2.6953501981089403</v>
      </c>
    </row>
    <row r="2589" spans="1:3" x14ac:dyDescent="0.25">
      <c r="A2589">
        <v>153.50886016851291</v>
      </c>
      <c r="B2589">
        <v>169.92908795661526</v>
      </c>
      <c r="C2589">
        <f t="shared" si="40"/>
        <v>-16.420227788102352</v>
      </c>
    </row>
    <row r="2590" spans="1:3" x14ac:dyDescent="0.25">
      <c r="A2590">
        <v>179.53248218138469</v>
      </c>
      <c r="B2590">
        <v>169.92908795661526</v>
      </c>
      <c r="C2590">
        <f t="shared" si="40"/>
        <v>9.6033942247694313</v>
      </c>
    </row>
    <row r="2591" spans="1:3" x14ac:dyDescent="0.25">
      <c r="A2591">
        <v>185.21812009741552</v>
      </c>
      <c r="B2591">
        <v>169.92908795661526</v>
      </c>
      <c r="C2591">
        <f t="shared" si="40"/>
        <v>15.289032140800259</v>
      </c>
    </row>
    <row r="2592" spans="1:3" x14ac:dyDescent="0.25">
      <c r="A2592">
        <v>173.42524799634703</v>
      </c>
      <c r="B2592">
        <v>169.92908795661526</v>
      </c>
      <c r="C2592">
        <f t="shared" si="40"/>
        <v>3.4961600397317625</v>
      </c>
    </row>
    <row r="2593" spans="1:3" x14ac:dyDescent="0.25">
      <c r="A2593">
        <v>183.99625944031868</v>
      </c>
      <c r="B2593">
        <v>169.92908795661526</v>
      </c>
      <c r="C2593">
        <f t="shared" si="40"/>
        <v>14.067171483703419</v>
      </c>
    </row>
    <row r="2594" spans="1:3" x14ac:dyDescent="0.25">
      <c r="A2594">
        <v>159.11503098497633</v>
      </c>
      <c r="B2594">
        <v>169.92908795661526</v>
      </c>
      <c r="C2594">
        <f t="shared" si="40"/>
        <v>-10.814056971638934</v>
      </c>
    </row>
    <row r="2595" spans="1:3" x14ac:dyDescent="0.25">
      <c r="A2595">
        <v>158.26988303335384</v>
      </c>
      <c r="B2595">
        <v>169.92908795661526</v>
      </c>
      <c r="C2595">
        <f t="shared" si="40"/>
        <v>-11.659204923261427</v>
      </c>
    </row>
    <row r="2596" spans="1:3" x14ac:dyDescent="0.25">
      <c r="A2596">
        <v>160.35851487860782</v>
      </c>
      <c r="B2596">
        <v>169.92908795661526</v>
      </c>
      <c r="C2596">
        <f t="shared" si="40"/>
        <v>-9.5705730780074418</v>
      </c>
    </row>
    <row r="2597" spans="1:3" x14ac:dyDescent="0.25">
      <c r="A2597">
        <v>178.79440449352842</v>
      </c>
      <c r="B2597">
        <v>169.92908795661526</v>
      </c>
      <c r="C2597">
        <f t="shared" si="40"/>
        <v>8.8653165369131557</v>
      </c>
    </row>
    <row r="2598" spans="1:3" x14ac:dyDescent="0.25">
      <c r="A2598">
        <v>176.23842879576841</v>
      </c>
      <c r="B2598">
        <v>169.92908795661526</v>
      </c>
      <c r="C2598">
        <f t="shared" si="40"/>
        <v>6.3093408391531511</v>
      </c>
    </row>
    <row r="2599" spans="1:3" x14ac:dyDescent="0.25">
      <c r="A2599">
        <v>164.59105310961604</v>
      </c>
      <c r="B2599">
        <v>169.92908795661526</v>
      </c>
      <c r="C2599">
        <f t="shared" si="40"/>
        <v>-5.3380348469992214</v>
      </c>
    </row>
    <row r="2600" spans="1:3" x14ac:dyDescent="0.25">
      <c r="A2600">
        <v>169.06343646216555</v>
      </c>
      <c r="B2600">
        <v>169.92908795661526</v>
      </c>
      <c r="C2600">
        <f t="shared" si="40"/>
        <v>-0.86565149444970757</v>
      </c>
    </row>
    <row r="2601" spans="1:3" x14ac:dyDescent="0.25">
      <c r="A2601">
        <v>167.00568196203676</v>
      </c>
      <c r="B2601">
        <v>169.92908795661526</v>
      </c>
      <c r="C2601">
        <f t="shared" si="40"/>
        <v>-2.923405994578502</v>
      </c>
    </row>
    <row r="2602" spans="1:3" x14ac:dyDescent="0.25">
      <c r="A2602">
        <v>184.10298864357173</v>
      </c>
      <c r="B2602">
        <v>169.92908795661526</v>
      </c>
      <c r="C2602">
        <f t="shared" si="40"/>
        <v>14.173900686956472</v>
      </c>
    </row>
    <row r="2603" spans="1:3" x14ac:dyDescent="0.25">
      <c r="A2603">
        <v>161.51666543184547</v>
      </c>
      <c r="B2603">
        <v>169.92908795661526</v>
      </c>
      <c r="C2603">
        <f t="shared" si="40"/>
        <v>-8.412422524769795</v>
      </c>
    </row>
    <row r="2604" spans="1:3" x14ac:dyDescent="0.25">
      <c r="A2604">
        <v>179.69521352089942</v>
      </c>
      <c r="B2604">
        <v>169.92908795661526</v>
      </c>
      <c r="C2604">
        <f t="shared" si="40"/>
        <v>9.7661255642841525</v>
      </c>
    </row>
    <row r="2605" spans="1:3" x14ac:dyDescent="0.25">
      <c r="A2605">
        <v>172.15429736272199</v>
      </c>
      <c r="B2605">
        <v>169.92908795661526</v>
      </c>
      <c r="C2605">
        <f t="shared" si="40"/>
        <v>2.2252094061067282</v>
      </c>
    </row>
    <row r="2606" spans="1:3" x14ac:dyDescent="0.25">
      <c r="A2606">
        <v>174.37817107012961</v>
      </c>
      <c r="B2606">
        <v>169.92908795661526</v>
      </c>
      <c r="C2606">
        <f t="shared" si="40"/>
        <v>4.449083113514348</v>
      </c>
    </row>
    <row r="2607" spans="1:3" x14ac:dyDescent="0.25">
      <c r="A2607">
        <v>187.60213308443781</v>
      </c>
      <c r="B2607">
        <v>169.92908795661526</v>
      </c>
      <c r="C2607">
        <f t="shared" si="40"/>
        <v>17.673045127822547</v>
      </c>
    </row>
    <row r="2608" spans="1:3" x14ac:dyDescent="0.25">
      <c r="A2608">
        <v>164.21617076222901</v>
      </c>
      <c r="B2608">
        <v>169.92908795661526</v>
      </c>
      <c r="C2608">
        <f t="shared" si="40"/>
        <v>-5.7129171943862502</v>
      </c>
    </row>
    <row r="2609" spans="1:3" x14ac:dyDescent="0.25">
      <c r="A2609">
        <v>176.93410129315453</v>
      </c>
      <c r="B2609">
        <v>169.92908795661526</v>
      </c>
      <c r="C2609">
        <f t="shared" si="40"/>
        <v>7.0050133365392639</v>
      </c>
    </row>
    <row r="2610" spans="1:3" x14ac:dyDescent="0.25">
      <c r="A2610">
        <v>168.83959844737547</v>
      </c>
      <c r="B2610">
        <v>169.92908795661526</v>
      </c>
      <c r="C2610">
        <f t="shared" si="40"/>
        <v>-1.0894895092397974</v>
      </c>
    </row>
    <row r="2611" spans="1:3" x14ac:dyDescent="0.25">
      <c r="A2611">
        <v>161.69726834225003</v>
      </c>
      <c r="B2611">
        <v>169.92908795661526</v>
      </c>
      <c r="C2611">
        <f t="shared" si="40"/>
        <v>-8.2318196143652358</v>
      </c>
    </row>
    <row r="2612" spans="1:3" x14ac:dyDescent="0.25">
      <c r="A2612">
        <v>164.94805251742946</v>
      </c>
      <c r="B2612">
        <v>169.92908795661526</v>
      </c>
      <c r="C2612">
        <f t="shared" si="40"/>
        <v>-4.9810354391858027</v>
      </c>
    </row>
    <row r="2613" spans="1:3" x14ac:dyDescent="0.25">
      <c r="A2613">
        <v>178.41992005007342</v>
      </c>
      <c r="B2613">
        <v>169.92908795661526</v>
      </c>
      <c r="C2613">
        <f t="shared" si="40"/>
        <v>8.4908320934581525</v>
      </c>
    </row>
    <row r="2614" spans="1:3" x14ac:dyDescent="0.25">
      <c r="A2614">
        <v>179.59896624408429</v>
      </c>
      <c r="B2614">
        <v>169.92908795661526</v>
      </c>
      <c r="C2614">
        <f t="shared" si="40"/>
        <v>9.6698782874690323</v>
      </c>
    </row>
    <row r="2615" spans="1:3" x14ac:dyDescent="0.25">
      <c r="A2615">
        <v>184.98369783803355</v>
      </c>
      <c r="B2615">
        <v>169.92908795661526</v>
      </c>
      <c r="C2615">
        <f t="shared" si="40"/>
        <v>15.054609881418287</v>
      </c>
    </row>
    <row r="2616" spans="1:3" x14ac:dyDescent="0.25">
      <c r="A2616">
        <v>166.19827804053784</v>
      </c>
      <c r="B2616">
        <v>169.92908795661526</v>
      </c>
      <c r="C2616">
        <f t="shared" si="40"/>
        <v>-3.7308099160774191</v>
      </c>
    </row>
    <row r="2617" spans="1:3" x14ac:dyDescent="0.25">
      <c r="A2617">
        <v>169.8557996150339</v>
      </c>
      <c r="B2617">
        <v>169.92908795661526</v>
      </c>
      <c r="C2617">
        <f t="shared" si="40"/>
        <v>-7.3288341581360328E-2</v>
      </c>
    </row>
    <row r="2618" spans="1:3" x14ac:dyDescent="0.25">
      <c r="A2618">
        <v>174.13360794482287</v>
      </c>
      <c r="B2618">
        <v>169.92908795661526</v>
      </c>
      <c r="C2618">
        <f t="shared" si="40"/>
        <v>4.2045199882076076</v>
      </c>
    </row>
    <row r="2619" spans="1:3" x14ac:dyDescent="0.25">
      <c r="A2619">
        <v>170.28422846298781</v>
      </c>
      <c r="B2619">
        <v>169.92908795661526</v>
      </c>
      <c r="C2619">
        <f t="shared" si="40"/>
        <v>0.35514050637254968</v>
      </c>
    </row>
    <row r="2620" spans="1:3" x14ac:dyDescent="0.25">
      <c r="A2620">
        <v>150.44622770976275</v>
      </c>
      <c r="B2620">
        <v>169.92908795661526</v>
      </c>
      <c r="C2620">
        <f t="shared" si="40"/>
        <v>-19.48286024685251</v>
      </c>
    </row>
    <row r="2621" spans="1:3" x14ac:dyDescent="0.25">
      <c r="A2621">
        <v>168.4419446263928</v>
      </c>
      <c r="B2621">
        <v>169.92908795661526</v>
      </c>
      <c r="C2621">
        <f t="shared" si="40"/>
        <v>-1.4871433302224659</v>
      </c>
    </row>
    <row r="2622" spans="1:3" x14ac:dyDescent="0.25">
      <c r="A2622">
        <v>166.6371433401946</v>
      </c>
      <c r="B2622">
        <v>169.92908795661526</v>
      </c>
      <c r="C2622">
        <f t="shared" si="40"/>
        <v>-3.2919446164206647</v>
      </c>
    </row>
    <row r="2623" spans="1:3" x14ac:dyDescent="0.25">
      <c r="A2623">
        <v>169.33742174107465</v>
      </c>
      <c r="B2623">
        <v>169.92908795661526</v>
      </c>
      <c r="C2623">
        <f t="shared" si="40"/>
        <v>-0.59166621554061294</v>
      </c>
    </row>
    <row r="2624" spans="1:3" x14ac:dyDescent="0.25">
      <c r="A2624">
        <v>177.20815478416625</v>
      </c>
      <c r="B2624">
        <v>169.92908795661526</v>
      </c>
      <c r="C2624">
        <f t="shared" si="40"/>
        <v>7.2790668275509915</v>
      </c>
    </row>
    <row r="2625" spans="1:3" x14ac:dyDescent="0.25">
      <c r="A2625">
        <v>174.91595528728794</v>
      </c>
      <c r="B2625">
        <v>169.92908795661526</v>
      </c>
      <c r="C2625">
        <f t="shared" si="40"/>
        <v>4.9868673306726805</v>
      </c>
    </row>
    <row r="2626" spans="1:3" x14ac:dyDescent="0.25">
      <c r="A2626">
        <v>160.69991645228583</v>
      </c>
      <c r="B2626">
        <v>169.92908795661526</v>
      </c>
      <c r="C2626">
        <f t="shared" si="40"/>
        <v>-9.2291715043294289</v>
      </c>
    </row>
    <row r="2627" spans="1:3" x14ac:dyDescent="0.25">
      <c r="A2627">
        <v>169.60477907734457</v>
      </c>
      <c r="B2627">
        <v>169.92908795661526</v>
      </c>
      <c r="C2627">
        <f t="shared" ref="C2627:C2690" si="41">A2627-B2627</f>
        <v>-0.32430887927068852</v>
      </c>
    </row>
    <row r="2628" spans="1:3" x14ac:dyDescent="0.25">
      <c r="A2628">
        <v>156.94663645437686</v>
      </c>
      <c r="B2628">
        <v>169.92908795661526</v>
      </c>
      <c r="C2628">
        <f t="shared" si="41"/>
        <v>-12.982451502238405</v>
      </c>
    </row>
    <row r="2629" spans="1:3" x14ac:dyDescent="0.25">
      <c r="A2629">
        <v>172.69162683252944</v>
      </c>
      <c r="B2629">
        <v>169.92908795661526</v>
      </c>
      <c r="C2629">
        <f t="shared" si="41"/>
        <v>2.7625388759141742</v>
      </c>
    </row>
    <row r="2630" spans="1:3" x14ac:dyDescent="0.25">
      <c r="A2630">
        <v>174.73376076115528</v>
      </c>
      <c r="B2630">
        <v>169.92908795661526</v>
      </c>
      <c r="C2630">
        <f t="shared" si="41"/>
        <v>4.8046728045400187</v>
      </c>
    </row>
    <row r="2631" spans="1:3" x14ac:dyDescent="0.25">
      <c r="A2631">
        <v>161.87627963692648</v>
      </c>
      <c r="B2631">
        <v>169.92908795661526</v>
      </c>
      <c r="C2631">
        <f t="shared" si="41"/>
        <v>-8.0528083196887792</v>
      </c>
    </row>
    <row r="2632" spans="1:3" x14ac:dyDescent="0.25">
      <c r="A2632">
        <v>159.46657342457911</v>
      </c>
      <c r="B2632">
        <v>169.92908795661526</v>
      </c>
      <c r="C2632">
        <f t="shared" si="41"/>
        <v>-10.462514532036153</v>
      </c>
    </row>
    <row r="2633" spans="1:3" x14ac:dyDescent="0.25">
      <c r="A2633">
        <v>186.10992512723897</v>
      </c>
      <c r="B2633">
        <v>169.92908795661526</v>
      </c>
      <c r="C2633">
        <f t="shared" si="41"/>
        <v>16.180837170623704</v>
      </c>
    </row>
    <row r="2634" spans="1:3" x14ac:dyDescent="0.25">
      <c r="A2634">
        <v>175.64153879167861</v>
      </c>
      <c r="B2634">
        <v>169.92908795661526</v>
      </c>
      <c r="C2634">
        <f t="shared" si="41"/>
        <v>5.7124508350633505</v>
      </c>
    </row>
    <row r="2635" spans="1:3" x14ac:dyDescent="0.25">
      <c r="A2635">
        <v>166.93760628360906</v>
      </c>
      <c r="B2635">
        <v>169.92908795661526</v>
      </c>
      <c r="C2635">
        <f t="shared" si="41"/>
        <v>-2.9914816730062057</v>
      </c>
    </row>
    <row r="2636" spans="1:3" x14ac:dyDescent="0.25">
      <c r="A2636">
        <v>171.54643657879205</v>
      </c>
      <c r="B2636">
        <v>169.92908795661526</v>
      </c>
      <c r="C2636">
        <f t="shared" si="41"/>
        <v>1.6173486221767917</v>
      </c>
    </row>
    <row r="2637" spans="1:3" x14ac:dyDescent="0.25">
      <c r="A2637">
        <v>176.00773546466371</v>
      </c>
      <c r="B2637">
        <v>169.92908795661526</v>
      </c>
      <c r="C2637">
        <f t="shared" si="41"/>
        <v>6.0786475080484479</v>
      </c>
    </row>
    <row r="2638" spans="1:3" x14ac:dyDescent="0.25">
      <c r="A2638">
        <v>180.55877874023281</v>
      </c>
      <c r="B2638">
        <v>169.92908795661526</v>
      </c>
      <c r="C2638">
        <f t="shared" si="41"/>
        <v>10.629690783617548</v>
      </c>
    </row>
    <row r="2639" spans="1:3" x14ac:dyDescent="0.25">
      <c r="A2639">
        <v>180.29527538776165</v>
      </c>
      <c r="B2639">
        <v>169.92908795661526</v>
      </c>
      <c r="C2639">
        <f t="shared" si="41"/>
        <v>10.366187431146386</v>
      </c>
    </row>
    <row r="2640" spans="1:3" x14ac:dyDescent="0.25">
      <c r="A2640">
        <v>169.79918356984854</v>
      </c>
      <c r="B2640">
        <v>169.92908795661526</v>
      </c>
      <c r="C2640">
        <f t="shared" si="41"/>
        <v>-0.12990438676672511</v>
      </c>
    </row>
    <row r="2641" spans="1:3" x14ac:dyDescent="0.25">
      <c r="A2641">
        <v>182.57526491826866</v>
      </c>
      <c r="B2641">
        <v>169.92908795661526</v>
      </c>
      <c r="C2641">
        <f t="shared" si="41"/>
        <v>12.646176961653396</v>
      </c>
    </row>
    <row r="2642" spans="1:3" x14ac:dyDescent="0.25">
      <c r="A2642">
        <v>171.24593952932628</v>
      </c>
      <c r="B2642">
        <v>169.92908795661526</v>
      </c>
      <c r="C2642">
        <f t="shared" si="41"/>
        <v>1.3168515727110162</v>
      </c>
    </row>
    <row r="2643" spans="1:3" x14ac:dyDescent="0.25">
      <c r="A2643">
        <v>182.10037225973792</v>
      </c>
      <c r="B2643">
        <v>169.92908795661526</v>
      </c>
      <c r="C2643">
        <f t="shared" si="41"/>
        <v>12.171284303122661</v>
      </c>
    </row>
    <row r="2644" spans="1:3" x14ac:dyDescent="0.25">
      <c r="A2644">
        <v>178.2789938460337</v>
      </c>
      <c r="B2644">
        <v>169.92908795661526</v>
      </c>
      <c r="C2644">
        <f t="shared" si="41"/>
        <v>8.3499058894184373</v>
      </c>
    </row>
    <row r="2645" spans="1:3" x14ac:dyDescent="0.25">
      <c r="A2645">
        <v>166.17936055074097</v>
      </c>
      <c r="B2645">
        <v>169.92908795661526</v>
      </c>
      <c r="C2645">
        <f t="shared" si="41"/>
        <v>-3.749727405874296</v>
      </c>
    </row>
    <row r="2646" spans="1:3" x14ac:dyDescent="0.25">
      <c r="A2646">
        <v>161.5177568254876</v>
      </c>
      <c r="B2646">
        <v>169.92908795661526</v>
      </c>
      <c r="C2646">
        <f t="shared" si="41"/>
        <v>-8.4113311311276675</v>
      </c>
    </row>
    <row r="2647" spans="1:3" x14ac:dyDescent="0.25">
      <c r="A2647">
        <v>170.96115400083363</v>
      </c>
      <c r="B2647">
        <v>169.92908795661526</v>
      </c>
      <c r="C2647">
        <f t="shared" si="41"/>
        <v>1.032066044218368</v>
      </c>
    </row>
    <row r="2648" spans="1:3" x14ac:dyDescent="0.25">
      <c r="A2648">
        <v>158.37577095400775</v>
      </c>
      <c r="B2648">
        <v>169.92908795661526</v>
      </c>
      <c r="C2648">
        <f t="shared" si="41"/>
        <v>-11.553317002607514</v>
      </c>
    </row>
    <row r="2649" spans="1:3" x14ac:dyDescent="0.25">
      <c r="A2649">
        <v>165.13318016397534</v>
      </c>
      <c r="B2649">
        <v>169.92908795661526</v>
      </c>
      <c r="C2649">
        <f t="shared" si="41"/>
        <v>-4.7959077926399232</v>
      </c>
    </row>
    <row r="2650" spans="1:3" x14ac:dyDescent="0.25">
      <c r="A2650">
        <v>159.13160652591614</v>
      </c>
      <c r="B2650">
        <v>169.92908795661526</v>
      </c>
      <c r="C2650">
        <f t="shared" si="41"/>
        <v>-10.797481430699122</v>
      </c>
    </row>
    <row r="2651" spans="1:3" x14ac:dyDescent="0.25">
      <c r="A2651">
        <v>164.35488007293316</v>
      </c>
      <c r="B2651">
        <v>169.92908795661526</v>
      </c>
      <c r="C2651">
        <f t="shared" si="41"/>
        <v>-5.5742078836821065</v>
      </c>
    </row>
    <row r="2652" spans="1:3" x14ac:dyDescent="0.25">
      <c r="A2652">
        <v>150.35746102686971</v>
      </c>
      <c r="B2652">
        <v>169.92908795661526</v>
      </c>
      <c r="C2652">
        <f t="shared" si="41"/>
        <v>-19.571626929745548</v>
      </c>
    </row>
    <row r="2653" spans="1:3" x14ac:dyDescent="0.25">
      <c r="A2653">
        <v>172.7400346880313</v>
      </c>
      <c r="B2653">
        <v>169.92908795661526</v>
      </c>
      <c r="C2653">
        <f t="shared" si="41"/>
        <v>2.8109467314160383</v>
      </c>
    </row>
    <row r="2654" spans="1:3" x14ac:dyDescent="0.25">
      <c r="A2654">
        <v>184.91121111030225</v>
      </c>
      <c r="B2654">
        <v>169.92908795661526</v>
      </c>
      <c r="C2654">
        <f t="shared" si="41"/>
        <v>14.982123153686985</v>
      </c>
    </row>
    <row r="2655" spans="1:3" x14ac:dyDescent="0.25">
      <c r="A2655">
        <v>179.47720764088444</v>
      </c>
      <c r="B2655">
        <v>169.92908795661526</v>
      </c>
      <c r="C2655">
        <f t="shared" si="41"/>
        <v>9.5481196842691816</v>
      </c>
    </row>
    <row r="2656" spans="1:3" x14ac:dyDescent="0.25">
      <c r="A2656">
        <v>177.24689925846178</v>
      </c>
      <c r="B2656">
        <v>169.92908795661526</v>
      </c>
      <c r="C2656">
        <f t="shared" si="41"/>
        <v>7.3178113018465183</v>
      </c>
    </row>
    <row r="2657" spans="1:3" x14ac:dyDescent="0.25">
      <c r="A2657">
        <v>181.69214556284714</v>
      </c>
      <c r="B2657">
        <v>169.92908795661526</v>
      </c>
      <c r="C2657">
        <f t="shared" si="41"/>
        <v>11.763057606231882</v>
      </c>
    </row>
    <row r="2658" spans="1:3" x14ac:dyDescent="0.25">
      <c r="A2658">
        <v>180.42874373524683</v>
      </c>
      <c r="B2658">
        <v>169.92908795661526</v>
      </c>
      <c r="C2658">
        <f t="shared" si="41"/>
        <v>10.499655778631563</v>
      </c>
    </row>
    <row r="2659" spans="1:3" x14ac:dyDescent="0.25">
      <c r="A2659">
        <v>162.76999460562365</v>
      </c>
      <c r="B2659">
        <v>169.92908795661526</v>
      </c>
      <c r="C2659">
        <f t="shared" si="41"/>
        <v>-7.1590933509916113</v>
      </c>
    </row>
    <row r="2660" spans="1:3" x14ac:dyDescent="0.25">
      <c r="A2660">
        <v>188.4480995812919</v>
      </c>
      <c r="B2660">
        <v>169.92908795661526</v>
      </c>
      <c r="C2660">
        <f t="shared" si="41"/>
        <v>18.519011624676637</v>
      </c>
    </row>
    <row r="2661" spans="1:3" x14ac:dyDescent="0.25">
      <c r="A2661">
        <v>163.62156586357742</v>
      </c>
      <c r="B2661">
        <v>169.92908795661526</v>
      </c>
      <c r="C2661">
        <f t="shared" si="41"/>
        <v>-6.3075220930378464</v>
      </c>
    </row>
    <row r="2662" spans="1:3" x14ac:dyDescent="0.25">
      <c r="A2662">
        <v>190.98167897202075</v>
      </c>
      <c r="B2662">
        <v>169.92908795661526</v>
      </c>
      <c r="C2662">
        <f t="shared" si="41"/>
        <v>21.052591015405483</v>
      </c>
    </row>
    <row r="2663" spans="1:3" x14ac:dyDescent="0.25">
      <c r="A2663">
        <v>163.94822225440294</v>
      </c>
      <c r="B2663">
        <v>169.92908795661526</v>
      </c>
      <c r="C2663">
        <f t="shared" si="41"/>
        <v>-5.9808657022123271</v>
      </c>
    </row>
    <row r="2664" spans="1:3" x14ac:dyDescent="0.25">
      <c r="A2664">
        <v>177.17843704478582</v>
      </c>
      <c r="B2664">
        <v>169.92908795661526</v>
      </c>
      <c r="C2664">
        <f t="shared" si="41"/>
        <v>7.2493490881705611</v>
      </c>
    </row>
    <row r="2665" spans="1:3" x14ac:dyDescent="0.25">
      <c r="A2665">
        <v>171.3601152204501</v>
      </c>
      <c r="B2665">
        <v>169.92908795661526</v>
      </c>
      <c r="C2665">
        <f t="shared" si="41"/>
        <v>1.4310272638348351</v>
      </c>
    </row>
    <row r="2666" spans="1:3" x14ac:dyDescent="0.25">
      <c r="A2666">
        <v>179.88545707514277</v>
      </c>
      <c r="B2666">
        <v>169.92908795661526</v>
      </c>
      <c r="C2666">
        <f t="shared" si="41"/>
        <v>9.9563691185275047</v>
      </c>
    </row>
    <row r="2667" spans="1:3" x14ac:dyDescent="0.25">
      <c r="A2667">
        <v>160.71758338686777</v>
      </c>
      <c r="B2667">
        <v>169.92908795661526</v>
      </c>
      <c r="C2667">
        <f t="shared" si="41"/>
        <v>-9.2115045697474898</v>
      </c>
    </row>
    <row r="2668" spans="1:3" x14ac:dyDescent="0.25">
      <c r="A2668">
        <v>172.76705804935773</v>
      </c>
      <c r="B2668">
        <v>169.92908795661526</v>
      </c>
      <c r="C2668">
        <f t="shared" si="41"/>
        <v>2.8379700927424665</v>
      </c>
    </row>
    <row r="2669" spans="1:3" x14ac:dyDescent="0.25">
      <c r="A2669">
        <v>167.69747773825657</v>
      </c>
      <c r="B2669">
        <v>169.92908795661526</v>
      </c>
      <c r="C2669">
        <f t="shared" si="41"/>
        <v>-2.2316102183586963</v>
      </c>
    </row>
    <row r="2670" spans="1:3" x14ac:dyDescent="0.25">
      <c r="A2670">
        <v>183.24035565630766</v>
      </c>
      <c r="B2670">
        <v>169.92908795661526</v>
      </c>
      <c r="C2670">
        <f t="shared" si="41"/>
        <v>13.311267699692394</v>
      </c>
    </row>
    <row r="2671" spans="1:3" x14ac:dyDescent="0.25">
      <c r="A2671">
        <v>173.87748286811984</v>
      </c>
      <c r="B2671">
        <v>169.92908795661526</v>
      </c>
      <c r="C2671">
        <f t="shared" si="41"/>
        <v>3.9483949115045789</v>
      </c>
    </row>
    <row r="2672" spans="1:3" x14ac:dyDescent="0.25">
      <c r="A2672">
        <v>167.59129423182458</v>
      </c>
      <c r="B2672">
        <v>169.92908795661526</v>
      </c>
      <c r="C2672">
        <f t="shared" si="41"/>
        <v>-2.3377937247906857</v>
      </c>
    </row>
    <row r="2673" spans="1:3" x14ac:dyDescent="0.25">
      <c r="A2673">
        <v>172.18406057683751</v>
      </c>
      <c r="B2673">
        <v>169.92908795661526</v>
      </c>
      <c r="C2673">
        <f t="shared" si="41"/>
        <v>2.2549726202222473</v>
      </c>
    </row>
    <row r="2674" spans="1:3" x14ac:dyDescent="0.25">
      <c r="A2674">
        <v>148.94865373382345</v>
      </c>
      <c r="B2674">
        <v>169.92908795661526</v>
      </c>
      <c r="C2674">
        <f t="shared" si="41"/>
        <v>-20.980434222791814</v>
      </c>
    </row>
    <row r="2675" spans="1:3" x14ac:dyDescent="0.25">
      <c r="A2675">
        <v>166.87581748730736</v>
      </c>
      <c r="B2675">
        <v>169.92908795661526</v>
      </c>
      <c r="C2675">
        <f t="shared" si="41"/>
        <v>-3.053270469307904</v>
      </c>
    </row>
    <row r="2676" spans="1:3" x14ac:dyDescent="0.25">
      <c r="A2676">
        <v>156.80909811810125</v>
      </c>
      <c r="B2676">
        <v>169.92908795661526</v>
      </c>
      <c r="C2676">
        <f t="shared" si="41"/>
        <v>-13.119989838514016</v>
      </c>
    </row>
    <row r="2677" spans="1:3" x14ac:dyDescent="0.25">
      <c r="A2677">
        <v>178.15889507066458</v>
      </c>
      <c r="B2677">
        <v>169.92908795661526</v>
      </c>
      <c r="C2677">
        <f t="shared" si="41"/>
        <v>8.2298071140493221</v>
      </c>
    </row>
    <row r="2678" spans="1:3" x14ac:dyDescent="0.25">
      <c r="A2678">
        <v>186.48222678340971</v>
      </c>
      <c r="B2678">
        <v>169.92908795661526</v>
      </c>
      <c r="C2678">
        <f t="shared" si="41"/>
        <v>16.553138826794452</v>
      </c>
    </row>
    <row r="2679" spans="1:3" x14ac:dyDescent="0.25">
      <c r="A2679">
        <v>179.05529304873198</v>
      </c>
      <c r="B2679">
        <v>169.92908795661526</v>
      </c>
      <c r="C2679">
        <f t="shared" si="41"/>
        <v>9.1262050921167202</v>
      </c>
    </row>
    <row r="2680" spans="1:3" x14ac:dyDescent="0.25">
      <c r="A2680">
        <v>166.98567307859776</v>
      </c>
      <c r="B2680">
        <v>169.92908795661526</v>
      </c>
      <c r="C2680">
        <f t="shared" si="41"/>
        <v>-2.9434148780175065</v>
      </c>
    </row>
    <row r="2681" spans="1:3" x14ac:dyDescent="0.25">
      <c r="A2681">
        <v>159.10395788698224</v>
      </c>
      <c r="B2681">
        <v>169.92908795661526</v>
      </c>
      <c r="C2681">
        <f t="shared" si="41"/>
        <v>-10.825130069633019</v>
      </c>
    </row>
    <row r="2682" spans="1:3" x14ac:dyDescent="0.25">
      <c r="A2682">
        <v>161.13667854544474</v>
      </c>
      <c r="B2682">
        <v>169.92908795661526</v>
      </c>
      <c r="C2682">
        <f t="shared" si="41"/>
        <v>-8.7924094111705244</v>
      </c>
    </row>
    <row r="2683" spans="1:3" x14ac:dyDescent="0.25">
      <c r="A2683">
        <v>172.14176907320507</v>
      </c>
      <c r="B2683">
        <v>169.92908795661526</v>
      </c>
      <c r="C2683">
        <f t="shared" si="41"/>
        <v>2.2126811165898062</v>
      </c>
    </row>
    <row r="2684" spans="1:3" x14ac:dyDescent="0.25">
      <c r="A2684">
        <v>176.56328893455793</v>
      </c>
      <c r="B2684">
        <v>169.92908795661526</v>
      </c>
      <c r="C2684">
        <f t="shared" si="41"/>
        <v>6.6342009779426689</v>
      </c>
    </row>
    <row r="2685" spans="1:3" x14ac:dyDescent="0.25">
      <c r="A2685">
        <v>176.58703811495798</v>
      </c>
      <c r="B2685">
        <v>169.92908795661526</v>
      </c>
      <c r="C2685">
        <f t="shared" si="41"/>
        <v>6.6579501583427145</v>
      </c>
    </row>
    <row r="2686" spans="1:3" x14ac:dyDescent="0.25">
      <c r="A2686">
        <v>162.05481344688451</v>
      </c>
      <c r="B2686">
        <v>169.92908795661526</v>
      </c>
      <c r="C2686">
        <f t="shared" si="41"/>
        <v>-7.8742745097307534</v>
      </c>
    </row>
    <row r="2687" spans="1:3" x14ac:dyDescent="0.25">
      <c r="A2687">
        <v>160.55512489576358</v>
      </c>
      <c r="B2687">
        <v>169.92908795661526</v>
      </c>
      <c r="C2687">
        <f t="shared" si="41"/>
        <v>-9.3739630608516791</v>
      </c>
    </row>
    <row r="2688" spans="1:3" x14ac:dyDescent="0.25">
      <c r="A2688">
        <v>166.71395016775932</v>
      </c>
      <c r="B2688">
        <v>169.92908795661526</v>
      </c>
      <c r="C2688">
        <f t="shared" si="41"/>
        <v>-3.2151377888559409</v>
      </c>
    </row>
    <row r="2689" spans="1:3" x14ac:dyDescent="0.25">
      <c r="A2689">
        <v>170.98651753432932</v>
      </c>
      <c r="B2689">
        <v>169.92908795661526</v>
      </c>
      <c r="C2689">
        <f t="shared" si="41"/>
        <v>1.0574295777140605</v>
      </c>
    </row>
    <row r="2690" spans="1:3" x14ac:dyDescent="0.25">
      <c r="A2690">
        <v>163.77830590674421</v>
      </c>
      <c r="B2690">
        <v>169.92908795661526</v>
      </c>
      <c r="C2690">
        <f t="shared" si="41"/>
        <v>-6.1507820498710544</v>
      </c>
    </row>
    <row r="2691" spans="1:3" x14ac:dyDescent="0.25">
      <c r="A2691">
        <v>165.15212039113976</v>
      </c>
      <c r="B2691">
        <v>169.92908795661526</v>
      </c>
      <c r="C2691">
        <f t="shared" ref="C2691:C2754" si="42">A2691-B2691</f>
        <v>-4.7769675654755019</v>
      </c>
    </row>
    <row r="2692" spans="1:3" x14ac:dyDescent="0.25">
      <c r="A2692">
        <v>161.83683030423708</v>
      </c>
      <c r="B2692">
        <v>169.92908795661526</v>
      </c>
      <c r="C2692">
        <f t="shared" si="42"/>
        <v>-8.09225765237818</v>
      </c>
    </row>
    <row r="2693" spans="1:3" x14ac:dyDescent="0.25">
      <c r="A2693">
        <v>176.81975507177413</v>
      </c>
      <c r="B2693">
        <v>169.92908795661526</v>
      </c>
      <c r="C2693">
        <f t="shared" si="42"/>
        <v>6.8906671151588625</v>
      </c>
    </row>
    <row r="2694" spans="1:3" x14ac:dyDescent="0.25">
      <c r="A2694">
        <v>187.40745574352331</v>
      </c>
      <c r="B2694">
        <v>169.92908795661526</v>
      </c>
      <c r="C2694">
        <f t="shared" si="42"/>
        <v>17.478367786908052</v>
      </c>
    </row>
    <row r="2695" spans="1:3" x14ac:dyDescent="0.25">
      <c r="A2695">
        <v>177.08669176674448</v>
      </c>
      <c r="B2695">
        <v>169.92908795661526</v>
      </c>
      <c r="C2695">
        <f t="shared" si="42"/>
        <v>7.157603810129217</v>
      </c>
    </row>
    <row r="2696" spans="1:3" x14ac:dyDescent="0.25">
      <c r="A2696">
        <v>176.55664962323499</v>
      </c>
      <c r="B2696">
        <v>169.92908795661526</v>
      </c>
      <c r="C2696">
        <f t="shared" si="42"/>
        <v>6.6275616666197266</v>
      </c>
    </row>
    <row r="2697" spans="1:3" x14ac:dyDescent="0.25">
      <c r="A2697">
        <v>160.4022615737631</v>
      </c>
      <c r="B2697">
        <v>169.92908795661526</v>
      </c>
      <c r="C2697">
        <f t="shared" si="42"/>
        <v>-9.526826382852164</v>
      </c>
    </row>
    <row r="2698" spans="1:3" x14ac:dyDescent="0.25">
      <c r="A2698">
        <v>174.01557826990029</v>
      </c>
      <c r="B2698">
        <v>169.92908795661526</v>
      </c>
      <c r="C2698">
        <f t="shared" si="42"/>
        <v>4.0864903132850259</v>
      </c>
    </row>
    <row r="2699" spans="1:3" x14ac:dyDescent="0.25">
      <c r="A2699">
        <v>176.9730731411255</v>
      </c>
      <c r="B2699">
        <v>169.92908795661526</v>
      </c>
      <c r="C2699">
        <f t="shared" si="42"/>
        <v>7.0439851845102339</v>
      </c>
    </row>
    <row r="2700" spans="1:3" x14ac:dyDescent="0.25">
      <c r="A2700">
        <v>175.88177044846816</v>
      </c>
      <c r="B2700">
        <v>169.92908795661526</v>
      </c>
      <c r="C2700">
        <f t="shared" si="42"/>
        <v>5.9526824918528973</v>
      </c>
    </row>
    <row r="2701" spans="1:3" x14ac:dyDescent="0.25">
      <c r="A2701">
        <v>173.7992549550836</v>
      </c>
      <c r="B2701">
        <v>169.92908795661526</v>
      </c>
      <c r="C2701">
        <f t="shared" si="42"/>
        <v>3.8701669984683349</v>
      </c>
    </row>
    <row r="2702" spans="1:3" x14ac:dyDescent="0.25">
      <c r="A2702">
        <v>151.98709363350645</v>
      </c>
      <c r="B2702">
        <v>169.92908795661526</v>
      </c>
      <c r="C2702">
        <f t="shared" si="42"/>
        <v>-17.941994323108815</v>
      </c>
    </row>
    <row r="2703" spans="1:3" x14ac:dyDescent="0.25">
      <c r="A2703">
        <v>194.92197381798178</v>
      </c>
      <c r="B2703">
        <v>169.92908795661526</v>
      </c>
      <c r="C2703">
        <f t="shared" si="42"/>
        <v>24.992885861366517</v>
      </c>
    </row>
    <row r="2704" spans="1:3" x14ac:dyDescent="0.25">
      <c r="A2704">
        <v>167.31948037151597</v>
      </c>
      <c r="B2704">
        <v>169.92908795661526</v>
      </c>
      <c r="C2704">
        <f t="shared" si="42"/>
        <v>-2.6096075850992975</v>
      </c>
    </row>
    <row r="2705" spans="1:3" x14ac:dyDescent="0.25">
      <c r="A2705">
        <v>186.99763743090443</v>
      </c>
      <c r="B2705">
        <v>169.92908795661526</v>
      </c>
      <c r="C2705">
        <f t="shared" si="42"/>
        <v>17.068549474289171</v>
      </c>
    </row>
    <row r="2706" spans="1:3" x14ac:dyDescent="0.25">
      <c r="A2706">
        <v>176.02149157202803</v>
      </c>
      <c r="B2706">
        <v>169.92908795661526</v>
      </c>
      <c r="C2706">
        <f t="shared" si="42"/>
        <v>6.0924036154127634</v>
      </c>
    </row>
    <row r="2707" spans="1:3" x14ac:dyDescent="0.25">
      <c r="A2707">
        <v>165.30812146986136</v>
      </c>
      <c r="B2707">
        <v>169.92908795661526</v>
      </c>
      <c r="C2707">
        <f t="shared" si="42"/>
        <v>-4.6209664867539004</v>
      </c>
    </row>
    <row r="2708" spans="1:3" x14ac:dyDescent="0.25">
      <c r="A2708">
        <v>170.36842493500444</v>
      </c>
      <c r="B2708">
        <v>169.92908795661526</v>
      </c>
      <c r="C2708">
        <f t="shared" si="42"/>
        <v>0.43933697838917851</v>
      </c>
    </row>
    <row r="2709" spans="1:3" x14ac:dyDescent="0.25">
      <c r="A2709">
        <v>168.1749851940549</v>
      </c>
      <c r="B2709">
        <v>169.92908795661526</v>
      </c>
      <c r="C2709">
        <f t="shared" si="42"/>
        <v>-1.7541027625603647</v>
      </c>
    </row>
    <row r="2710" spans="1:3" x14ac:dyDescent="0.25">
      <c r="A2710">
        <v>168.20997800270561</v>
      </c>
      <c r="B2710">
        <v>169.92908795661526</v>
      </c>
      <c r="C2710">
        <f t="shared" si="42"/>
        <v>-1.7191099539096513</v>
      </c>
    </row>
    <row r="2711" spans="1:3" x14ac:dyDescent="0.25">
      <c r="A2711">
        <v>197.6242644758895</v>
      </c>
      <c r="B2711">
        <v>169.92908795661526</v>
      </c>
      <c r="C2711">
        <f t="shared" si="42"/>
        <v>27.695176519274241</v>
      </c>
    </row>
    <row r="2712" spans="1:3" x14ac:dyDescent="0.25">
      <c r="A2712">
        <v>175.19937657372793</v>
      </c>
      <c r="B2712">
        <v>169.92908795661526</v>
      </c>
      <c r="C2712">
        <f t="shared" si="42"/>
        <v>5.2702886171126693</v>
      </c>
    </row>
    <row r="2713" spans="1:3" x14ac:dyDescent="0.25">
      <c r="A2713">
        <v>170.23984512154129</v>
      </c>
      <c r="B2713">
        <v>169.92908795661526</v>
      </c>
      <c r="C2713">
        <f t="shared" si="42"/>
        <v>0.31075716492603078</v>
      </c>
    </row>
    <row r="2714" spans="1:3" x14ac:dyDescent="0.25">
      <c r="A2714">
        <v>168.33732999832137</v>
      </c>
      <c r="B2714">
        <v>169.92908795661526</v>
      </c>
      <c r="C2714">
        <f t="shared" si="42"/>
        <v>-1.591757958293897</v>
      </c>
    </row>
    <row r="2715" spans="1:3" x14ac:dyDescent="0.25">
      <c r="A2715">
        <v>177.66715402278351</v>
      </c>
      <c r="B2715">
        <v>169.92908795661526</v>
      </c>
      <c r="C2715">
        <f t="shared" si="42"/>
        <v>7.7380660661682441</v>
      </c>
    </row>
    <row r="2716" spans="1:3" x14ac:dyDescent="0.25">
      <c r="A2716">
        <v>165.30982677242719</v>
      </c>
      <c r="B2716">
        <v>169.92908795661526</v>
      </c>
      <c r="C2716">
        <f t="shared" si="42"/>
        <v>-4.6192611841880762</v>
      </c>
    </row>
    <row r="2717" spans="1:3" x14ac:dyDescent="0.25">
      <c r="A2717">
        <v>174.98946519655874</v>
      </c>
      <c r="B2717">
        <v>169.92908795661526</v>
      </c>
      <c r="C2717">
        <f t="shared" si="42"/>
        <v>5.0603772399434774</v>
      </c>
    </row>
    <row r="2718" spans="1:3" x14ac:dyDescent="0.25">
      <c r="A2718">
        <v>185.26459527667612</v>
      </c>
      <c r="B2718">
        <v>169.92908795661526</v>
      </c>
      <c r="C2718">
        <f t="shared" si="42"/>
        <v>15.335507320060856</v>
      </c>
    </row>
    <row r="2719" spans="1:3" x14ac:dyDescent="0.25">
      <c r="A2719">
        <v>172.12689883483108</v>
      </c>
      <c r="B2719">
        <v>169.92908795661526</v>
      </c>
      <c r="C2719">
        <f t="shared" si="42"/>
        <v>2.1978108782158188</v>
      </c>
    </row>
    <row r="2720" spans="1:3" x14ac:dyDescent="0.25">
      <c r="A2720">
        <v>172.4315454538737</v>
      </c>
      <c r="B2720">
        <v>169.92908795661526</v>
      </c>
      <c r="C2720">
        <f t="shared" si="42"/>
        <v>2.5024574972584332</v>
      </c>
    </row>
    <row r="2721" spans="1:3" x14ac:dyDescent="0.25">
      <c r="A2721">
        <v>181.50924617832061</v>
      </c>
      <c r="B2721">
        <v>169.92908795661526</v>
      </c>
      <c r="C2721">
        <f t="shared" si="42"/>
        <v>11.580158221705346</v>
      </c>
    </row>
    <row r="2722" spans="1:3" x14ac:dyDescent="0.25">
      <c r="A2722">
        <v>154.15328263945412</v>
      </c>
      <c r="B2722">
        <v>169.92908795661526</v>
      </c>
      <c r="C2722">
        <f t="shared" si="42"/>
        <v>-15.775805317161144</v>
      </c>
    </row>
    <row r="2723" spans="1:3" x14ac:dyDescent="0.25">
      <c r="A2723">
        <v>155.1903339731507</v>
      </c>
      <c r="B2723">
        <v>169.92908795661526</v>
      </c>
      <c r="C2723">
        <f t="shared" si="42"/>
        <v>-14.738753983464562</v>
      </c>
    </row>
    <row r="2724" spans="1:3" x14ac:dyDescent="0.25">
      <c r="A2724">
        <v>149.74218786112033</v>
      </c>
      <c r="B2724">
        <v>169.92908795661526</v>
      </c>
      <c r="C2724">
        <f t="shared" si="42"/>
        <v>-20.186900095494934</v>
      </c>
    </row>
    <row r="2725" spans="1:3" x14ac:dyDescent="0.25">
      <c r="A2725">
        <v>175.50127197129768</v>
      </c>
      <c r="B2725">
        <v>169.92908795661526</v>
      </c>
      <c r="C2725">
        <f t="shared" si="42"/>
        <v>5.5721840146824206</v>
      </c>
    </row>
    <row r="2726" spans="1:3" x14ac:dyDescent="0.25">
      <c r="A2726">
        <v>188.79898263723589</v>
      </c>
      <c r="B2726">
        <v>169.92908795661526</v>
      </c>
      <c r="C2726">
        <f t="shared" si="42"/>
        <v>18.869894680620632</v>
      </c>
    </row>
    <row r="2727" spans="1:3" x14ac:dyDescent="0.25">
      <c r="A2727">
        <v>180.48424564942252</v>
      </c>
      <c r="B2727">
        <v>169.92908795661526</v>
      </c>
      <c r="C2727">
        <f t="shared" si="42"/>
        <v>10.555157692807256</v>
      </c>
    </row>
    <row r="2728" spans="1:3" x14ac:dyDescent="0.25">
      <c r="A2728">
        <v>178.33083504403476</v>
      </c>
      <c r="B2728">
        <v>169.92908795661526</v>
      </c>
      <c r="C2728">
        <f t="shared" si="42"/>
        <v>8.4017470874194942</v>
      </c>
    </row>
    <row r="2729" spans="1:3" x14ac:dyDescent="0.25">
      <c r="A2729">
        <v>183.36077275482239</v>
      </c>
      <c r="B2729">
        <v>169.92908795661526</v>
      </c>
      <c r="C2729">
        <f t="shared" si="42"/>
        <v>13.431684798207129</v>
      </c>
    </row>
    <row r="2730" spans="1:3" x14ac:dyDescent="0.25">
      <c r="A2730">
        <v>154.27297214220744</v>
      </c>
      <c r="B2730">
        <v>169.92908795661526</v>
      </c>
      <c r="C2730">
        <f t="shared" si="42"/>
        <v>-15.656115814407826</v>
      </c>
    </row>
    <row r="2731" spans="1:3" x14ac:dyDescent="0.25">
      <c r="A2731">
        <v>175.12247879669303</v>
      </c>
      <c r="B2731">
        <v>169.92908795661526</v>
      </c>
      <c r="C2731">
        <f t="shared" si="42"/>
        <v>5.1933908400777682</v>
      </c>
    </row>
    <row r="2732" spans="1:3" x14ac:dyDescent="0.25">
      <c r="A2732">
        <v>168.14698412592406</v>
      </c>
      <c r="B2732">
        <v>169.92908795661526</v>
      </c>
      <c r="C2732">
        <f t="shared" si="42"/>
        <v>-1.7821038306911987</v>
      </c>
    </row>
    <row r="2733" spans="1:3" x14ac:dyDescent="0.25">
      <c r="A2733">
        <v>157.90915469726315</v>
      </c>
      <c r="B2733">
        <v>169.92908795661526</v>
      </c>
      <c r="C2733">
        <f t="shared" si="42"/>
        <v>-12.019933259352115</v>
      </c>
    </row>
    <row r="2734" spans="1:3" x14ac:dyDescent="0.25">
      <c r="A2734">
        <v>169.49145603750367</v>
      </c>
      <c r="B2734">
        <v>169.92908795661526</v>
      </c>
      <c r="C2734">
        <f t="shared" si="42"/>
        <v>-0.43763191911159538</v>
      </c>
    </row>
    <row r="2735" spans="1:3" x14ac:dyDescent="0.25">
      <c r="A2735">
        <v>167.67469489597715</v>
      </c>
      <c r="B2735">
        <v>169.92908795661526</v>
      </c>
      <c r="C2735">
        <f t="shared" si="42"/>
        <v>-2.2543930606381082</v>
      </c>
    </row>
    <row r="2736" spans="1:3" x14ac:dyDescent="0.25">
      <c r="A2736">
        <v>158.04780716454843</v>
      </c>
      <c r="B2736">
        <v>169.92908795661526</v>
      </c>
      <c r="C2736">
        <f t="shared" si="42"/>
        <v>-11.881280792066832</v>
      </c>
    </row>
    <row r="2737" spans="1:3" x14ac:dyDescent="0.25">
      <c r="A2737">
        <v>164.34949131682515</v>
      </c>
      <c r="B2737">
        <v>169.92908795661526</v>
      </c>
      <c r="C2737">
        <f t="shared" si="42"/>
        <v>-5.5795966397901111</v>
      </c>
    </row>
    <row r="2738" spans="1:3" x14ac:dyDescent="0.25">
      <c r="A2738">
        <v>155.65081114065833</v>
      </c>
      <c r="B2738">
        <v>169.92908795661526</v>
      </c>
      <c r="C2738">
        <f t="shared" si="42"/>
        <v>-14.278276815956929</v>
      </c>
    </row>
    <row r="2739" spans="1:3" x14ac:dyDescent="0.25">
      <c r="A2739">
        <v>177.19924173608888</v>
      </c>
      <c r="B2739">
        <v>169.92908795661526</v>
      </c>
      <c r="C2739">
        <f t="shared" si="42"/>
        <v>7.2701537794736169</v>
      </c>
    </row>
    <row r="2740" spans="1:3" x14ac:dyDescent="0.25">
      <c r="A2740">
        <v>159.90792846598197</v>
      </c>
      <c r="B2740">
        <v>169.92908795661526</v>
      </c>
      <c r="C2740">
        <f t="shared" si="42"/>
        <v>-10.021159490633295</v>
      </c>
    </row>
    <row r="2741" spans="1:3" x14ac:dyDescent="0.25">
      <c r="A2741">
        <v>162.11131580523215</v>
      </c>
      <c r="B2741">
        <v>169.92908795661526</v>
      </c>
      <c r="C2741">
        <f t="shared" si="42"/>
        <v>-7.8177721513831102</v>
      </c>
    </row>
    <row r="2742" spans="1:3" x14ac:dyDescent="0.25">
      <c r="A2742">
        <v>145.11222318280488</v>
      </c>
      <c r="B2742">
        <v>169.92908795661526</v>
      </c>
      <c r="C2742">
        <f t="shared" si="42"/>
        <v>-24.81686477381038</v>
      </c>
    </row>
    <row r="2743" spans="1:3" x14ac:dyDescent="0.25">
      <c r="A2743">
        <v>161.9537003734149</v>
      </c>
      <c r="B2743">
        <v>169.92908795661526</v>
      </c>
      <c r="C2743">
        <f t="shared" si="42"/>
        <v>-7.9753875832003587</v>
      </c>
    </row>
    <row r="2744" spans="1:3" x14ac:dyDescent="0.25">
      <c r="A2744">
        <v>184.33418219676241</v>
      </c>
      <c r="B2744">
        <v>169.92908795661526</v>
      </c>
      <c r="C2744">
        <f t="shared" si="42"/>
        <v>14.40509424014715</v>
      </c>
    </row>
    <row r="2745" spans="1:3" x14ac:dyDescent="0.25">
      <c r="A2745">
        <v>158.52629232715117</v>
      </c>
      <c r="B2745">
        <v>169.92908795661526</v>
      </c>
      <c r="C2745">
        <f t="shared" si="42"/>
        <v>-11.402795629464094</v>
      </c>
    </row>
    <row r="2746" spans="1:3" x14ac:dyDescent="0.25">
      <c r="A2746">
        <v>151.84985088300891</v>
      </c>
      <c r="B2746">
        <v>169.92908795661526</v>
      </c>
      <c r="C2746">
        <f t="shared" si="42"/>
        <v>-18.07923707360635</v>
      </c>
    </row>
    <row r="2747" spans="1:3" x14ac:dyDescent="0.25">
      <c r="A2747">
        <v>173.70814632333349</v>
      </c>
      <c r="B2747">
        <v>169.92908795661526</v>
      </c>
      <c r="C2747">
        <f t="shared" si="42"/>
        <v>3.7790583667182318</v>
      </c>
    </row>
    <row r="2748" spans="1:3" x14ac:dyDescent="0.25">
      <c r="A2748">
        <v>174.34536104876315</v>
      </c>
      <c r="B2748">
        <v>169.92908795661526</v>
      </c>
      <c r="C2748">
        <f t="shared" si="42"/>
        <v>4.4162730921478897</v>
      </c>
    </row>
    <row r="2749" spans="1:3" x14ac:dyDescent="0.25">
      <c r="A2749">
        <v>185.95781213836744</v>
      </c>
      <c r="B2749">
        <v>169.92908795661526</v>
      </c>
      <c r="C2749">
        <f t="shared" si="42"/>
        <v>16.028724181752182</v>
      </c>
    </row>
    <row r="2750" spans="1:3" x14ac:dyDescent="0.25">
      <c r="A2750">
        <v>180.64329353539506</v>
      </c>
      <c r="B2750">
        <v>169.92908795661526</v>
      </c>
      <c r="C2750">
        <f t="shared" si="42"/>
        <v>10.714205578779797</v>
      </c>
    </row>
    <row r="2751" spans="1:3" x14ac:dyDescent="0.25">
      <c r="A2751">
        <v>153.37934812298045</v>
      </c>
      <c r="B2751">
        <v>169.92908795661526</v>
      </c>
      <c r="C2751">
        <f t="shared" si="42"/>
        <v>-16.549739833634817</v>
      </c>
    </row>
    <row r="2752" spans="1:3" x14ac:dyDescent="0.25">
      <c r="A2752">
        <v>176.32041974313324</v>
      </c>
      <c r="B2752">
        <v>169.92908795661526</v>
      </c>
      <c r="C2752">
        <f t="shared" si="42"/>
        <v>6.3913317865179806</v>
      </c>
    </row>
    <row r="2753" spans="1:3" x14ac:dyDescent="0.25">
      <c r="A2753">
        <v>163.18989694074844</v>
      </c>
      <c r="B2753">
        <v>169.92908795661526</v>
      </c>
      <c r="C2753">
        <f t="shared" si="42"/>
        <v>-6.7391910158668225</v>
      </c>
    </row>
    <row r="2754" spans="1:3" x14ac:dyDescent="0.25">
      <c r="A2754">
        <v>167.09198164055124</v>
      </c>
      <c r="B2754">
        <v>169.92908795661526</v>
      </c>
      <c r="C2754">
        <f t="shared" si="42"/>
        <v>-2.8371063160640233</v>
      </c>
    </row>
    <row r="2755" spans="1:3" x14ac:dyDescent="0.25">
      <c r="A2755">
        <v>163.41866896429565</v>
      </c>
      <c r="B2755">
        <v>169.92908795661526</v>
      </c>
      <c r="C2755">
        <f t="shared" ref="C2755:C2818" si="43">A2755-B2755</f>
        <v>-6.5104189923196145</v>
      </c>
    </row>
    <row r="2756" spans="1:3" x14ac:dyDescent="0.25">
      <c r="A2756">
        <v>167.40739440312609</v>
      </c>
      <c r="B2756">
        <v>169.92908795661526</v>
      </c>
      <c r="C2756">
        <f t="shared" si="43"/>
        <v>-2.5216935534891718</v>
      </c>
    </row>
    <row r="2757" spans="1:3" x14ac:dyDescent="0.25">
      <c r="A2757">
        <v>167.94815721543273</v>
      </c>
      <c r="B2757">
        <v>169.92908795661526</v>
      </c>
      <c r="C2757">
        <f t="shared" si="43"/>
        <v>-1.980930741182533</v>
      </c>
    </row>
    <row r="2758" spans="1:3" x14ac:dyDescent="0.25">
      <c r="A2758">
        <v>167.52903931948822</v>
      </c>
      <c r="B2758">
        <v>169.92908795661526</v>
      </c>
      <c r="C2758">
        <f t="shared" si="43"/>
        <v>-2.4000486371270426</v>
      </c>
    </row>
    <row r="2759" spans="1:3" x14ac:dyDescent="0.25">
      <c r="A2759">
        <v>173.44716681865975</v>
      </c>
      <c r="B2759">
        <v>169.92908795661526</v>
      </c>
      <c r="C2759">
        <f t="shared" si="43"/>
        <v>3.5180788620444901</v>
      </c>
    </row>
    <row r="2760" spans="1:3" x14ac:dyDescent="0.25">
      <c r="A2760">
        <v>183.77557055093348</v>
      </c>
      <c r="B2760">
        <v>169.92908795661526</v>
      </c>
      <c r="C2760">
        <f t="shared" si="43"/>
        <v>13.846482594318218</v>
      </c>
    </row>
    <row r="2761" spans="1:3" x14ac:dyDescent="0.25">
      <c r="A2761">
        <v>153.70817593240645</v>
      </c>
      <c r="B2761">
        <v>169.92908795661526</v>
      </c>
      <c r="C2761">
        <f t="shared" si="43"/>
        <v>-16.220912024208815</v>
      </c>
    </row>
    <row r="2762" spans="1:3" x14ac:dyDescent="0.25">
      <c r="A2762">
        <v>169.1793970366416</v>
      </c>
      <c r="B2762">
        <v>169.92908795661526</v>
      </c>
      <c r="C2762">
        <f t="shared" si="43"/>
        <v>-0.74969091997365922</v>
      </c>
    </row>
    <row r="2763" spans="1:3" x14ac:dyDescent="0.25">
      <c r="A2763">
        <v>189.28165147546679</v>
      </c>
      <c r="B2763">
        <v>169.92908795661526</v>
      </c>
      <c r="C2763">
        <f t="shared" si="43"/>
        <v>19.352563518851525</v>
      </c>
    </row>
    <row r="2764" spans="1:3" x14ac:dyDescent="0.25">
      <c r="A2764">
        <v>151.32489054114558</v>
      </c>
      <c r="B2764">
        <v>169.92908795661526</v>
      </c>
      <c r="C2764">
        <f t="shared" si="43"/>
        <v>-18.604197415469685</v>
      </c>
    </row>
    <row r="2765" spans="1:3" x14ac:dyDescent="0.25">
      <c r="A2765">
        <v>158.79832219245145</v>
      </c>
      <c r="B2765">
        <v>169.92908795661526</v>
      </c>
      <c r="C2765">
        <f t="shared" si="43"/>
        <v>-11.130765764163812</v>
      </c>
    </row>
    <row r="2766" spans="1:3" x14ac:dyDescent="0.25">
      <c r="A2766">
        <v>170.24137989385054</v>
      </c>
      <c r="B2766">
        <v>169.92908795661526</v>
      </c>
      <c r="C2766">
        <f t="shared" si="43"/>
        <v>0.3122919372352726</v>
      </c>
    </row>
    <row r="2767" spans="1:3" x14ac:dyDescent="0.25">
      <c r="A2767">
        <v>165.65463895123685</v>
      </c>
      <c r="B2767">
        <v>169.92908795661526</v>
      </c>
      <c r="C2767">
        <f t="shared" si="43"/>
        <v>-4.2744490053784148</v>
      </c>
    </row>
    <row r="2768" spans="1:3" x14ac:dyDescent="0.25">
      <c r="A2768">
        <v>170.16639205568936</v>
      </c>
      <c r="B2768">
        <v>169.92908795661526</v>
      </c>
      <c r="C2768">
        <f t="shared" si="43"/>
        <v>0.23730409907409467</v>
      </c>
    </row>
    <row r="2769" spans="1:3" x14ac:dyDescent="0.25">
      <c r="A2769">
        <v>149.02523318771273</v>
      </c>
      <c r="B2769">
        <v>169.92908795661526</v>
      </c>
      <c r="C2769">
        <f t="shared" si="43"/>
        <v>-20.903854768902534</v>
      </c>
    </row>
    <row r="2770" spans="1:3" x14ac:dyDescent="0.25">
      <c r="A2770">
        <v>196.70713001862168</v>
      </c>
      <c r="B2770">
        <v>169.92908795661526</v>
      </c>
      <c r="C2770">
        <f t="shared" si="43"/>
        <v>26.778042062006421</v>
      </c>
    </row>
    <row r="2771" spans="1:3" x14ac:dyDescent="0.25">
      <c r="A2771">
        <v>160.41315277281683</v>
      </c>
      <c r="B2771">
        <v>169.92908795661526</v>
      </c>
      <c r="C2771">
        <f t="shared" si="43"/>
        <v>-9.5159351837984332</v>
      </c>
    </row>
    <row r="2772" spans="1:3" x14ac:dyDescent="0.25">
      <c r="A2772">
        <v>182.64470483874902</v>
      </c>
      <c r="B2772">
        <v>169.92908795661526</v>
      </c>
      <c r="C2772">
        <f t="shared" si="43"/>
        <v>12.715616882133759</v>
      </c>
    </row>
    <row r="2773" spans="1:3" x14ac:dyDescent="0.25">
      <c r="A2773">
        <v>177.41201802156866</v>
      </c>
      <c r="B2773">
        <v>169.92908795661526</v>
      </c>
      <c r="C2773">
        <f t="shared" si="43"/>
        <v>7.4829300649533934</v>
      </c>
    </row>
    <row r="2774" spans="1:3" x14ac:dyDescent="0.25">
      <c r="A2774">
        <v>156.35753399867099</v>
      </c>
      <c r="B2774">
        <v>169.92908795661526</v>
      </c>
      <c r="C2774">
        <f t="shared" si="43"/>
        <v>-13.571553957944275</v>
      </c>
    </row>
    <row r="2775" spans="1:3" x14ac:dyDescent="0.25">
      <c r="A2775">
        <v>169.92235188983614</v>
      </c>
      <c r="B2775">
        <v>169.92908795661526</v>
      </c>
      <c r="C2775">
        <f t="shared" si="43"/>
        <v>-6.736066779126304E-3</v>
      </c>
    </row>
    <row r="2776" spans="1:3" x14ac:dyDescent="0.25">
      <c r="A2776">
        <v>161.24268015293637</v>
      </c>
      <c r="B2776">
        <v>169.92908795661526</v>
      </c>
      <c r="C2776">
        <f t="shared" si="43"/>
        <v>-8.6864078036788896</v>
      </c>
    </row>
    <row r="2777" spans="1:3" x14ac:dyDescent="0.25">
      <c r="A2777">
        <v>179.94045876723249</v>
      </c>
      <c r="B2777">
        <v>169.92908795661526</v>
      </c>
      <c r="C2777">
        <f t="shared" si="43"/>
        <v>10.011370810617223</v>
      </c>
    </row>
    <row r="2778" spans="1:3" x14ac:dyDescent="0.25">
      <c r="A2778">
        <v>174.64581262349384</v>
      </c>
      <c r="B2778">
        <v>169.92908795661526</v>
      </c>
      <c r="C2778">
        <f t="shared" si="43"/>
        <v>4.7167246668785765</v>
      </c>
    </row>
    <row r="2779" spans="1:3" x14ac:dyDescent="0.25">
      <c r="A2779">
        <v>166.6088012115506</v>
      </c>
      <c r="B2779">
        <v>169.92908795661526</v>
      </c>
      <c r="C2779">
        <f t="shared" si="43"/>
        <v>-3.3202867450646636</v>
      </c>
    </row>
    <row r="2780" spans="1:3" x14ac:dyDescent="0.25">
      <c r="A2780">
        <v>169.7042891664023</v>
      </c>
      <c r="B2780">
        <v>169.92908795661526</v>
      </c>
      <c r="C2780">
        <f t="shared" si="43"/>
        <v>-0.22479879021295801</v>
      </c>
    </row>
    <row r="2781" spans="1:3" x14ac:dyDescent="0.25">
      <c r="A2781">
        <v>174.13360794482287</v>
      </c>
      <c r="B2781">
        <v>169.92908795661526</v>
      </c>
      <c r="C2781">
        <f t="shared" si="43"/>
        <v>4.2045199882076076</v>
      </c>
    </row>
    <row r="2782" spans="1:3" x14ac:dyDescent="0.25">
      <c r="A2782">
        <v>177.04349076841027</v>
      </c>
      <c r="B2782">
        <v>169.92908795661526</v>
      </c>
      <c r="C2782">
        <f t="shared" si="43"/>
        <v>7.1144028117950029</v>
      </c>
    </row>
    <row r="2783" spans="1:3" x14ac:dyDescent="0.25">
      <c r="A2783">
        <v>168.88117372393026</v>
      </c>
      <c r="B2783">
        <v>169.92908795661526</v>
      </c>
      <c r="C2783">
        <f t="shared" si="43"/>
        <v>-1.0479142326850024</v>
      </c>
    </row>
    <row r="2784" spans="1:3" x14ac:dyDescent="0.25">
      <c r="A2784">
        <v>166.66384837837541</v>
      </c>
      <c r="B2784">
        <v>169.92908795661526</v>
      </c>
      <c r="C2784">
        <f t="shared" si="43"/>
        <v>-3.2652395782398571</v>
      </c>
    </row>
    <row r="2785" spans="1:3" x14ac:dyDescent="0.25">
      <c r="A2785">
        <v>160.67631506477483</v>
      </c>
      <c r="B2785">
        <v>169.92908795661526</v>
      </c>
      <c r="C2785">
        <f t="shared" si="43"/>
        <v>-9.2527728918404364</v>
      </c>
    </row>
    <row r="2786" spans="1:3" x14ac:dyDescent="0.25">
      <c r="A2786">
        <v>186.50905687711202</v>
      </c>
      <c r="B2786">
        <v>169.92908795661526</v>
      </c>
      <c r="C2786">
        <f t="shared" si="43"/>
        <v>16.579968920496754</v>
      </c>
    </row>
    <row r="2787" spans="1:3" x14ac:dyDescent="0.25">
      <c r="A2787">
        <v>151.48014128673822</v>
      </c>
      <c r="B2787">
        <v>169.92908795661526</v>
      </c>
      <c r="C2787">
        <f t="shared" si="43"/>
        <v>-18.448946669877046</v>
      </c>
    </row>
    <row r="2788" spans="1:3" x14ac:dyDescent="0.25">
      <c r="A2788">
        <v>157.45504399266792</v>
      </c>
      <c r="B2788">
        <v>169.92908795661526</v>
      </c>
      <c r="C2788">
        <f t="shared" si="43"/>
        <v>-12.474043963947338</v>
      </c>
    </row>
    <row r="2789" spans="1:3" x14ac:dyDescent="0.25">
      <c r="A2789">
        <v>179.36511241889093</v>
      </c>
      <c r="B2789">
        <v>169.92908795661526</v>
      </c>
      <c r="C2789">
        <f t="shared" si="43"/>
        <v>9.4360244622756682</v>
      </c>
    </row>
    <row r="2790" spans="1:3" x14ac:dyDescent="0.25">
      <c r="A2790">
        <v>174.55906956631225</v>
      </c>
      <c r="B2790">
        <v>169.92908795661526</v>
      </c>
      <c r="C2790">
        <f t="shared" si="43"/>
        <v>4.6299816096969835</v>
      </c>
    </row>
    <row r="2791" spans="1:3" x14ac:dyDescent="0.25">
      <c r="A2791">
        <v>157.15015863126609</v>
      </c>
      <c r="B2791">
        <v>169.92908795661526</v>
      </c>
      <c r="C2791">
        <f t="shared" si="43"/>
        <v>-12.778929325349168</v>
      </c>
    </row>
    <row r="2792" spans="1:3" x14ac:dyDescent="0.25">
      <c r="A2792">
        <v>166.71879322704626</v>
      </c>
      <c r="B2792">
        <v>169.92908795661526</v>
      </c>
      <c r="C2792">
        <f t="shared" si="43"/>
        <v>-3.2102947295690001</v>
      </c>
    </row>
    <row r="2793" spans="1:3" x14ac:dyDescent="0.25">
      <c r="A2793">
        <v>150.84440449019894</v>
      </c>
      <c r="B2793">
        <v>169.92908795661526</v>
      </c>
      <c r="C2793">
        <f t="shared" si="43"/>
        <v>-19.084683466416323</v>
      </c>
    </row>
    <row r="2794" spans="1:3" x14ac:dyDescent="0.25">
      <c r="A2794">
        <v>179.8879354482051</v>
      </c>
      <c r="B2794">
        <v>169.92908795661526</v>
      </c>
      <c r="C2794">
        <f t="shared" si="43"/>
        <v>9.958847491589836</v>
      </c>
    </row>
    <row r="2795" spans="1:3" x14ac:dyDescent="0.25">
      <c r="A2795">
        <v>189.79751687031239</v>
      </c>
      <c r="B2795">
        <v>169.92908795661526</v>
      </c>
      <c r="C2795">
        <f t="shared" si="43"/>
        <v>19.86842891369713</v>
      </c>
    </row>
    <row r="2796" spans="1:3" x14ac:dyDescent="0.25">
      <c r="A2796">
        <v>173.16678097078693</v>
      </c>
      <c r="B2796">
        <v>169.92908795661526</v>
      </c>
      <c r="C2796">
        <f t="shared" si="43"/>
        <v>3.2376930141716684</v>
      </c>
    </row>
    <row r="2797" spans="1:3" x14ac:dyDescent="0.25">
      <c r="A2797">
        <v>174.81005599795026</v>
      </c>
      <c r="B2797">
        <v>169.92908795661526</v>
      </c>
      <c r="C2797">
        <f t="shared" si="43"/>
        <v>4.8809680413349952</v>
      </c>
    </row>
    <row r="2798" spans="1:3" x14ac:dyDescent="0.25">
      <c r="A2798">
        <v>168.1749851940549</v>
      </c>
      <c r="B2798">
        <v>169.92908795661526</v>
      </c>
      <c r="C2798">
        <f t="shared" si="43"/>
        <v>-1.7541027625603647</v>
      </c>
    </row>
    <row r="2799" spans="1:3" x14ac:dyDescent="0.25">
      <c r="A2799">
        <v>157.69344529137015</v>
      </c>
      <c r="B2799">
        <v>169.92908795661526</v>
      </c>
      <c r="C2799">
        <f t="shared" si="43"/>
        <v>-12.235642665245109</v>
      </c>
    </row>
    <row r="2800" spans="1:3" x14ac:dyDescent="0.25">
      <c r="A2800">
        <v>177.86676537245512</v>
      </c>
      <c r="B2800">
        <v>169.92908795661526</v>
      </c>
      <c r="C2800">
        <f t="shared" si="43"/>
        <v>7.9376774158398575</v>
      </c>
    </row>
    <row r="2801" spans="1:3" x14ac:dyDescent="0.25">
      <c r="A2801">
        <v>176.66038886265596</v>
      </c>
      <c r="B2801">
        <v>169.92908795661526</v>
      </c>
      <c r="C2801">
        <f t="shared" si="43"/>
        <v>6.7313009060407012</v>
      </c>
    </row>
    <row r="2802" spans="1:3" x14ac:dyDescent="0.25">
      <c r="A2802">
        <v>186.46735654503573</v>
      </c>
      <c r="B2802">
        <v>169.92908795661526</v>
      </c>
      <c r="C2802">
        <f t="shared" si="43"/>
        <v>16.538268588420465</v>
      </c>
    </row>
    <row r="2803" spans="1:3" x14ac:dyDescent="0.25">
      <c r="A2803">
        <v>167.38761289336253</v>
      </c>
      <c r="B2803">
        <v>169.92908795661526</v>
      </c>
      <c r="C2803">
        <f t="shared" si="43"/>
        <v>-2.541475063252733</v>
      </c>
    </row>
    <row r="2804" spans="1:3" x14ac:dyDescent="0.25">
      <c r="A2804">
        <v>167.35514393250924</v>
      </c>
      <c r="B2804">
        <v>169.92908795661526</v>
      </c>
      <c r="C2804">
        <f t="shared" si="43"/>
        <v>-2.5739440241060265</v>
      </c>
    </row>
    <row r="2805" spans="1:3" x14ac:dyDescent="0.25">
      <c r="A2805">
        <v>166.57799207852804</v>
      </c>
      <c r="B2805">
        <v>169.92908795661526</v>
      </c>
      <c r="C2805">
        <f t="shared" si="43"/>
        <v>-3.3510958780872215</v>
      </c>
    </row>
    <row r="2806" spans="1:3" x14ac:dyDescent="0.25">
      <c r="A2806">
        <v>157.36718680447666</v>
      </c>
      <c r="B2806">
        <v>169.92908795661526</v>
      </c>
      <c r="C2806">
        <f t="shared" si="43"/>
        <v>-12.561901152138603</v>
      </c>
    </row>
    <row r="2807" spans="1:3" x14ac:dyDescent="0.25">
      <c r="A2807">
        <v>178.48112904350273</v>
      </c>
      <c r="B2807">
        <v>169.92908795661526</v>
      </c>
      <c r="C2807">
        <f t="shared" si="43"/>
        <v>8.5520410868874706</v>
      </c>
    </row>
    <row r="2808" spans="1:3" x14ac:dyDescent="0.25">
      <c r="A2808">
        <v>183.48696514469339</v>
      </c>
      <c r="B2808">
        <v>169.92908795661526</v>
      </c>
      <c r="C2808">
        <f t="shared" si="43"/>
        <v>13.557877188078123</v>
      </c>
    </row>
    <row r="2809" spans="1:3" x14ac:dyDescent="0.25">
      <c r="A2809">
        <v>174.18866648033145</v>
      </c>
      <c r="B2809">
        <v>169.92908795661526</v>
      </c>
      <c r="C2809">
        <f t="shared" si="43"/>
        <v>4.2595785237161863</v>
      </c>
    </row>
    <row r="2810" spans="1:3" x14ac:dyDescent="0.25">
      <c r="A2810">
        <v>172.17936531043961</v>
      </c>
      <c r="B2810">
        <v>169.92908795661526</v>
      </c>
      <c r="C2810">
        <f t="shared" si="43"/>
        <v>2.2502773538243446</v>
      </c>
    </row>
    <row r="2811" spans="1:3" x14ac:dyDescent="0.25">
      <c r="A2811">
        <v>170.91581568995025</v>
      </c>
      <c r="B2811">
        <v>169.92908795661526</v>
      </c>
      <c r="C2811">
        <f t="shared" si="43"/>
        <v>0.98672773333498753</v>
      </c>
    </row>
    <row r="2812" spans="1:3" x14ac:dyDescent="0.25">
      <c r="A2812">
        <v>163.55957243096782</v>
      </c>
      <c r="B2812">
        <v>169.92908795661526</v>
      </c>
      <c r="C2812">
        <f t="shared" si="43"/>
        <v>-6.3695155256474436</v>
      </c>
    </row>
    <row r="2813" spans="1:3" x14ac:dyDescent="0.25">
      <c r="A2813">
        <v>173.81899099011207</v>
      </c>
      <c r="B2813">
        <v>169.92908795661526</v>
      </c>
      <c r="C2813">
        <f t="shared" si="43"/>
        <v>3.8899030334968074</v>
      </c>
    </row>
    <row r="2814" spans="1:3" x14ac:dyDescent="0.25">
      <c r="A2814">
        <v>169.07496430751053</v>
      </c>
      <c r="B2814">
        <v>169.92908795661526</v>
      </c>
      <c r="C2814">
        <f t="shared" si="43"/>
        <v>-0.8541236491047357</v>
      </c>
    </row>
    <row r="2815" spans="1:3" x14ac:dyDescent="0.25">
      <c r="A2815">
        <v>172.60922661254881</v>
      </c>
      <c r="B2815">
        <v>169.92908795661526</v>
      </c>
      <c r="C2815">
        <f t="shared" si="43"/>
        <v>2.6801386559335469</v>
      </c>
    </row>
    <row r="2816" spans="1:3" x14ac:dyDescent="0.25">
      <c r="A2816">
        <v>166.2492211125209</v>
      </c>
      <c r="B2816">
        <v>169.92908795661526</v>
      </c>
      <c r="C2816">
        <f t="shared" si="43"/>
        <v>-3.6798668440943629</v>
      </c>
    </row>
    <row r="2817" spans="1:3" x14ac:dyDescent="0.25">
      <c r="A2817">
        <v>165.65800408163341</v>
      </c>
      <c r="B2817">
        <v>169.92908795661526</v>
      </c>
      <c r="C2817">
        <f t="shared" si="43"/>
        <v>-4.2710838749818549</v>
      </c>
    </row>
    <row r="2818" spans="1:3" x14ac:dyDescent="0.25">
      <c r="A2818">
        <v>190.42124833678827</v>
      </c>
      <c r="B2818">
        <v>169.92908795661526</v>
      </c>
      <c r="C2818">
        <f t="shared" si="43"/>
        <v>20.492160380173004</v>
      </c>
    </row>
    <row r="2819" spans="1:3" x14ac:dyDescent="0.25">
      <c r="A2819">
        <v>188.29912434914149</v>
      </c>
      <c r="B2819">
        <v>169.92908795661526</v>
      </c>
      <c r="C2819">
        <f t="shared" ref="C2819:C2882" si="44">A2819-B2819</f>
        <v>18.370036392526231</v>
      </c>
    </row>
    <row r="2820" spans="1:3" x14ac:dyDescent="0.25">
      <c r="A2820">
        <v>175.03978299093433</v>
      </c>
      <c r="B2820">
        <v>169.92908795661526</v>
      </c>
      <c r="C2820">
        <f t="shared" si="44"/>
        <v>5.1106950343190647</v>
      </c>
    </row>
    <row r="2821" spans="1:3" x14ac:dyDescent="0.25">
      <c r="A2821">
        <v>170.72852799348766</v>
      </c>
      <c r="B2821">
        <v>169.92908795661526</v>
      </c>
      <c r="C2821">
        <f t="shared" si="44"/>
        <v>0.79944003687239729</v>
      </c>
    </row>
    <row r="2822" spans="1:3" x14ac:dyDescent="0.25">
      <c r="A2822">
        <v>162.9506429907633</v>
      </c>
      <c r="B2822">
        <v>169.92908795661526</v>
      </c>
      <c r="C2822">
        <f t="shared" si="44"/>
        <v>-6.9784449658519634</v>
      </c>
    </row>
    <row r="2823" spans="1:3" x14ac:dyDescent="0.25">
      <c r="A2823">
        <v>159.42384991096333</v>
      </c>
      <c r="B2823">
        <v>169.92908795661526</v>
      </c>
      <c r="C2823">
        <f t="shared" si="44"/>
        <v>-10.505238045651936</v>
      </c>
    </row>
    <row r="2824" spans="1:3" x14ac:dyDescent="0.25">
      <c r="A2824">
        <v>175.77749688090989</v>
      </c>
      <c r="B2824">
        <v>169.92908795661526</v>
      </c>
      <c r="C2824">
        <f t="shared" si="44"/>
        <v>5.8484089242946311</v>
      </c>
    </row>
    <row r="2825" spans="1:3" x14ac:dyDescent="0.25">
      <c r="A2825">
        <v>168.12519035913283</v>
      </c>
      <c r="B2825">
        <v>169.92908795661526</v>
      </c>
      <c r="C2825">
        <f t="shared" si="44"/>
        <v>-1.8038975974824325</v>
      </c>
    </row>
    <row r="2826" spans="1:3" x14ac:dyDescent="0.25">
      <c r="A2826">
        <v>174.05209448217647</v>
      </c>
      <c r="B2826">
        <v>169.92908795661526</v>
      </c>
      <c r="C2826">
        <f t="shared" si="44"/>
        <v>4.1230065255612089</v>
      </c>
    </row>
    <row r="2827" spans="1:3" x14ac:dyDescent="0.25">
      <c r="A2827">
        <v>169.95218331605429</v>
      </c>
      <c r="B2827">
        <v>169.92908795661526</v>
      </c>
      <c r="C2827">
        <f t="shared" si="44"/>
        <v>2.3095359439025742E-2</v>
      </c>
    </row>
    <row r="2828" spans="1:3" x14ac:dyDescent="0.25">
      <c r="A2828">
        <v>155.72961885656696</v>
      </c>
      <c r="B2828">
        <v>169.92908795661526</v>
      </c>
      <c r="C2828">
        <f t="shared" si="44"/>
        <v>-14.199469100048304</v>
      </c>
    </row>
    <row r="2829" spans="1:3" x14ac:dyDescent="0.25">
      <c r="A2829">
        <v>167.78615347167943</v>
      </c>
      <c r="B2829">
        <v>169.92908795661526</v>
      </c>
      <c r="C2829">
        <f t="shared" si="44"/>
        <v>-2.1429344849358358</v>
      </c>
    </row>
    <row r="2830" spans="1:3" x14ac:dyDescent="0.25">
      <c r="A2830">
        <v>171.68362248587073</v>
      </c>
      <c r="B2830">
        <v>169.92908795661526</v>
      </c>
      <c r="C2830">
        <f t="shared" si="44"/>
        <v>1.7545345292554657</v>
      </c>
    </row>
    <row r="2831" spans="1:3" x14ac:dyDescent="0.25">
      <c r="A2831">
        <v>193.35218596272171</v>
      </c>
      <c r="B2831">
        <v>169.92908795661526</v>
      </c>
      <c r="C2831">
        <f t="shared" si="44"/>
        <v>23.423098006106443</v>
      </c>
    </row>
    <row r="2832" spans="1:3" x14ac:dyDescent="0.25">
      <c r="A2832">
        <v>168.69468183533172</v>
      </c>
      <c r="B2832">
        <v>169.92908795661526</v>
      </c>
      <c r="C2832">
        <f t="shared" si="44"/>
        <v>-1.2344061212835413</v>
      </c>
    </row>
    <row r="2833" spans="1:3" x14ac:dyDescent="0.25">
      <c r="A2833">
        <v>162.48184394673444</v>
      </c>
      <c r="B2833">
        <v>169.92908795661526</v>
      </c>
      <c r="C2833">
        <f t="shared" si="44"/>
        <v>-7.4472440098808192</v>
      </c>
    </row>
    <row r="2834" spans="1:3" x14ac:dyDescent="0.25">
      <c r="A2834">
        <v>184.83722371631302</v>
      </c>
      <c r="B2834">
        <v>169.92908795661526</v>
      </c>
      <c r="C2834">
        <f t="shared" si="44"/>
        <v>14.908135759697757</v>
      </c>
    </row>
    <row r="2835" spans="1:3" x14ac:dyDescent="0.25">
      <c r="A2835">
        <v>175.77659875489189</v>
      </c>
      <c r="B2835">
        <v>169.92908795661526</v>
      </c>
      <c r="C2835">
        <f t="shared" si="44"/>
        <v>5.8475107982766303</v>
      </c>
    </row>
    <row r="2836" spans="1:3" x14ac:dyDescent="0.25">
      <c r="A2836">
        <v>156.79450072813779</v>
      </c>
      <c r="B2836">
        <v>169.92908795661526</v>
      </c>
      <c r="C2836">
        <f t="shared" si="44"/>
        <v>-13.134587228477471</v>
      </c>
    </row>
    <row r="2837" spans="1:3" x14ac:dyDescent="0.25">
      <c r="A2837">
        <v>184.70739334763493</v>
      </c>
      <c r="B2837">
        <v>169.92908795661526</v>
      </c>
      <c r="C2837">
        <f t="shared" si="44"/>
        <v>14.778305391019671</v>
      </c>
    </row>
    <row r="2838" spans="1:3" x14ac:dyDescent="0.25">
      <c r="A2838">
        <v>170.58898876886815</v>
      </c>
      <c r="B2838">
        <v>169.92908795661526</v>
      </c>
      <c r="C2838">
        <f t="shared" si="44"/>
        <v>0.65990081225288577</v>
      </c>
    </row>
    <row r="2839" spans="1:3" x14ac:dyDescent="0.25">
      <c r="A2839">
        <v>189.96868377318606</v>
      </c>
      <c r="B2839">
        <v>169.92908795661526</v>
      </c>
      <c r="C2839">
        <f t="shared" si="44"/>
        <v>20.039595816570795</v>
      </c>
    </row>
    <row r="2840" spans="1:3" x14ac:dyDescent="0.25">
      <c r="A2840">
        <v>177.74434738559648</v>
      </c>
      <c r="B2840">
        <v>169.92908795661526</v>
      </c>
      <c r="C2840">
        <f t="shared" si="44"/>
        <v>7.8152594289812214</v>
      </c>
    </row>
    <row r="2841" spans="1:3" x14ac:dyDescent="0.25">
      <c r="A2841">
        <v>177.0405349106295</v>
      </c>
      <c r="B2841">
        <v>169.92908795661526</v>
      </c>
      <c r="C2841">
        <f t="shared" si="44"/>
        <v>7.1114469540142409</v>
      </c>
    </row>
    <row r="2842" spans="1:3" x14ac:dyDescent="0.25">
      <c r="A2842">
        <v>170.20311290427344</v>
      </c>
      <c r="B2842">
        <v>169.92908795661526</v>
      </c>
      <c r="C2842">
        <f t="shared" si="44"/>
        <v>0.27402494765817664</v>
      </c>
    </row>
    <row r="2843" spans="1:3" x14ac:dyDescent="0.25">
      <c r="A2843">
        <v>159.57387106202077</v>
      </c>
      <c r="B2843">
        <v>169.92908795661526</v>
      </c>
      <c r="C2843">
        <f t="shared" si="44"/>
        <v>-10.355216894594491</v>
      </c>
    </row>
    <row r="2844" spans="1:3" x14ac:dyDescent="0.25">
      <c r="A2844">
        <v>163.0551894067321</v>
      </c>
      <c r="B2844">
        <v>169.92908795661526</v>
      </c>
      <c r="C2844">
        <f t="shared" si="44"/>
        <v>-6.8738985498831653</v>
      </c>
    </row>
    <row r="2845" spans="1:3" x14ac:dyDescent="0.25">
      <c r="A2845">
        <v>166.86456249037292</v>
      </c>
      <c r="B2845">
        <v>169.92908795661526</v>
      </c>
      <c r="C2845">
        <f t="shared" si="44"/>
        <v>-3.064525466242344</v>
      </c>
    </row>
    <row r="2846" spans="1:3" x14ac:dyDescent="0.25">
      <c r="A2846">
        <v>179.02307419892168</v>
      </c>
      <c r="B2846">
        <v>169.92908795661526</v>
      </c>
      <c r="C2846">
        <f t="shared" si="44"/>
        <v>9.0939862423064142</v>
      </c>
    </row>
    <row r="2847" spans="1:3" x14ac:dyDescent="0.25">
      <c r="A2847">
        <v>161.36882706807228</v>
      </c>
      <c r="B2847">
        <v>169.92908795661526</v>
      </c>
      <c r="C2847">
        <f t="shared" si="44"/>
        <v>-8.5602608885429845</v>
      </c>
    </row>
    <row r="2848" spans="1:3" x14ac:dyDescent="0.25">
      <c r="A2848">
        <v>179.5276618594653</v>
      </c>
      <c r="B2848">
        <v>169.92908795661526</v>
      </c>
      <c r="C2848">
        <f t="shared" si="44"/>
        <v>9.5985739028500348</v>
      </c>
    </row>
    <row r="2849" spans="1:3" x14ac:dyDescent="0.25">
      <c r="A2849">
        <v>171.20046479423763</v>
      </c>
      <c r="B2849">
        <v>169.92908795661526</v>
      </c>
      <c r="C2849">
        <f t="shared" si="44"/>
        <v>1.2713768376223697</v>
      </c>
    </row>
    <row r="2850" spans="1:3" x14ac:dyDescent="0.25">
      <c r="A2850">
        <v>162.64425696310354</v>
      </c>
      <c r="B2850">
        <v>169.92908795661526</v>
      </c>
      <c r="C2850">
        <f t="shared" si="44"/>
        <v>-7.2848309935117186</v>
      </c>
    </row>
    <row r="2851" spans="1:3" x14ac:dyDescent="0.25">
      <c r="A2851">
        <v>151.35108398855664</v>
      </c>
      <c r="B2851">
        <v>169.92908795661526</v>
      </c>
      <c r="C2851">
        <f t="shared" si="44"/>
        <v>-18.578003968058624</v>
      </c>
    </row>
    <row r="2852" spans="1:3" x14ac:dyDescent="0.25">
      <c r="A2852">
        <v>169.82595682013198</v>
      </c>
      <c r="B2852">
        <v>169.92908795661526</v>
      </c>
      <c r="C2852">
        <f t="shared" si="44"/>
        <v>-0.10313113648328454</v>
      </c>
    </row>
    <row r="2853" spans="1:3" x14ac:dyDescent="0.25">
      <c r="A2853">
        <v>177.90853391663404</v>
      </c>
      <c r="B2853">
        <v>169.92908795661526</v>
      </c>
      <c r="C2853">
        <f t="shared" si="44"/>
        <v>7.9794459600187793</v>
      </c>
    </row>
    <row r="2854" spans="1:3" x14ac:dyDescent="0.25">
      <c r="A2854">
        <v>171.96988594325376</v>
      </c>
      <c r="B2854">
        <v>169.92908795661526</v>
      </c>
      <c r="C2854">
        <f t="shared" si="44"/>
        <v>2.0407979866384949</v>
      </c>
    </row>
    <row r="2855" spans="1:3" x14ac:dyDescent="0.25">
      <c r="A2855">
        <v>171.94024778465973</v>
      </c>
      <c r="B2855">
        <v>169.92908795661526</v>
      </c>
      <c r="C2855">
        <f t="shared" si="44"/>
        <v>2.0111598280444696</v>
      </c>
    </row>
    <row r="2856" spans="1:3" x14ac:dyDescent="0.25">
      <c r="A2856">
        <v>178.12266307548271</v>
      </c>
      <c r="B2856">
        <v>169.92908795661526</v>
      </c>
      <c r="C2856">
        <f t="shared" si="44"/>
        <v>8.1935751188674431</v>
      </c>
    </row>
    <row r="2857" spans="1:3" x14ac:dyDescent="0.25">
      <c r="A2857">
        <v>193.16919562872499</v>
      </c>
      <c r="B2857">
        <v>169.92908795661526</v>
      </c>
      <c r="C2857">
        <f t="shared" si="44"/>
        <v>23.24010767210973</v>
      </c>
    </row>
    <row r="2858" spans="1:3" x14ac:dyDescent="0.25">
      <c r="A2858">
        <v>185.58373696752824</v>
      </c>
      <c r="B2858">
        <v>169.92908795661526</v>
      </c>
      <c r="C2858">
        <f t="shared" si="44"/>
        <v>15.654649010912976</v>
      </c>
    </row>
    <row r="2859" spans="1:3" x14ac:dyDescent="0.25">
      <c r="A2859">
        <v>176.38593746771221</v>
      </c>
      <c r="B2859">
        <v>169.92908795661526</v>
      </c>
      <c r="C2859">
        <f t="shared" si="44"/>
        <v>6.4568495110969479</v>
      </c>
    </row>
    <row r="2860" spans="1:3" x14ac:dyDescent="0.25">
      <c r="A2860">
        <v>152.5119630258996</v>
      </c>
      <c r="B2860">
        <v>169.92908795661526</v>
      </c>
      <c r="C2860">
        <f t="shared" si="44"/>
        <v>-17.417124930715659</v>
      </c>
    </row>
    <row r="2861" spans="1:3" x14ac:dyDescent="0.25">
      <c r="A2861">
        <v>172.78057541436283</v>
      </c>
      <c r="B2861">
        <v>169.92908795661526</v>
      </c>
      <c r="C2861">
        <f t="shared" si="44"/>
        <v>2.8514874577475666</v>
      </c>
    </row>
    <row r="2862" spans="1:3" x14ac:dyDescent="0.25">
      <c r="A2862">
        <v>164.52185193149489</v>
      </c>
      <c r="B2862">
        <v>169.92908795661526</v>
      </c>
      <c r="C2862">
        <f t="shared" si="44"/>
        <v>-5.407236025120369</v>
      </c>
    </row>
    <row r="2863" spans="1:3" x14ac:dyDescent="0.25">
      <c r="A2863">
        <v>158.80118710076204</v>
      </c>
      <c r="B2863">
        <v>169.92908795661526</v>
      </c>
      <c r="C2863">
        <f t="shared" si="44"/>
        <v>-11.127900855853227</v>
      </c>
    </row>
    <row r="2864" spans="1:3" x14ac:dyDescent="0.25">
      <c r="A2864">
        <v>164.13187197205843</v>
      </c>
      <c r="B2864">
        <v>169.92908795661526</v>
      </c>
      <c r="C2864">
        <f t="shared" si="44"/>
        <v>-5.7972159845568285</v>
      </c>
    </row>
    <row r="2865" spans="1:3" x14ac:dyDescent="0.25">
      <c r="A2865">
        <v>166.49107849108987</v>
      </c>
      <c r="B2865">
        <v>169.92908795661526</v>
      </c>
      <c r="C2865">
        <f t="shared" si="44"/>
        <v>-3.438009465525397</v>
      </c>
    </row>
    <row r="2866" spans="1:3" x14ac:dyDescent="0.25">
      <c r="A2866">
        <v>169.081876467244</v>
      </c>
      <c r="B2866">
        <v>169.92908795661526</v>
      </c>
      <c r="C2866">
        <f t="shared" si="44"/>
        <v>-0.84721148937126145</v>
      </c>
    </row>
    <row r="2867" spans="1:3" x14ac:dyDescent="0.25">
      <c r="A2867">
        <v>178.73487806529738</v>
      </c>
      <c r="B2867">
        <v>169.92908795661526</v>
      </c>
      <c r="C2867">
        <f t="shared" si="44"/>
        <v>8.8057901086821175</v>
      </c>
    </row>
    <row r="2868" spans="1:3" x14ac:dyDescent="0.25">
      <c r="A2868">
        <v>161.9969923212193</v>
      </c>
      <c r="B2868">
        <v>169.92908795661526</v>
      </c>
      <c r="C2868">
        <f t="shared" si="44"/>
        <v>-7.9320956353959673</v>
      </c>
    </row>
    <row r="2869" spans="1:3" x14ac:dyDescent="0.25">
      <c r="A2869">
        <v>152.99908838816918</v>
      </c>
      <c r="B2869">
        <v>169.92908795661526</v>
      </c>
      <c r="C2869">
        <f t="shared" si="44"/>
        <v>-16.929999568446078</v>
      </c>
    </row>
    <row r="2870" spans="1:3" x14ac:dyDescent="0.25">
      <c r="A2870">
        <v>180.12394932331517</v>
      </c>
      <c r="B2870">
        <v>169.92908795661526</v>
      </c>
      <c r="C2870">
        <f t="shared" si="44"/>
        <v>10.194861366699911</v>
      </c>
    </row>
    <row r="2871" spans="1:3" x14ac:dyDescent="0.25">
      <c r="A2871">
        <v>177.74641648604302</v>
      </c>
      <c r="B2871">
        <v>169.92908795661526</v>
      </c>
      <c r="C2871">
        <f t="shared" si="44"/>
        <v>7.8173285294277548</v>
      </c>
    </row>
    <row r="2872" spans="1:3" x14ac:dyDescent="0.25">
      <c r="A2872">
        <v>177.54253051127307</v>
      </c>
      <c r="B2872">
        <v>169.92908795661526</v>
      </c>
      <c r="C2872">
        <f t="shared" si="44"/>
        <v>7.6134425546578086</v>
      </c>
    </row>
    <row r="2873" spans="1:3" x14ac:dyDescent="0.25">
      <c r="A2873">
        <v>168.82419388086419</v>
      </c>
      <c r="B2873">
        <v>169.92908795661526</v>
      </c>
      <c r="C2873">
        <f t="shared" si="44"/>
        <v>-1.1048940757510763</v>
      </c>
    </row>
    <row r="2874" spans="1:3" x14ac:dyDescent="0.25">
      <c r="A2874">
        <v>176.03433818469057</v>
      </c>
      <c r="B2874">
        <v>169.92908795661526</v>
      </c>
      <c r="C2874">
        <f t="shared" si="44"/>
        <v>6.105250228075306</v>
      </c>
    </row>
    <row r="2875" spans="1:3" x14ac:dyDescent="0.25">
      <c r="A2875">
        <v>172.69242264039349</v>
      </c>
      <c r="B2875">
        <v>169.92908795661526</v>
      </c>
      <c r="C2875">
        <f t="shared" si="44"/>
        <v>2.7633346837782256</v>
      </c>
    </row>
    <row r="2876" spans="1:3" x14ac:dyDescent="0.25">
      <c r="A2876">
        <v>169.55425664666109</v>
      </c>
      <c r="B2876">
        <v>169.92908795661526</v>
      </c>
      <c r="C2876">
        <f t="shared" si="44"/>
        <v>-0.37483130995417469</v>
      </c>
    </row>
    <row r="2877" spans="1:3" x14ac:dyDescent="0.25">
      <c r="A2877">
        <v>188.56678863987327</v>
      </c>
      <c r="B2877">
        <v>169.92908795661526</v>
      </c>
      <c r="C2877">
        <f t="shared" si="44"/>
        <v>18.637700683258004</v>
      </c>
    </row>
    <row r="2878" spans="1:3" x14ac:dyDescent="0.25">
      <c r="A2878">
        <v>175.23618837178219</v>
      </c>
      <c r="B2878">
        <v>169.92908795661526</v>
      </c>
      <c r="C2878">
        <f t="shared" si="44"/>
        <v>5.3071004151669285</v>
      </c>
    </row>
    <row r="2879" spans="1:3" x14ac:dyDescent="0.25">
      <c r="A2879">
        <v>179.88045485428302</v>
      </c>
      <c r="B2879">
        <v>169.92908795661526</v>
      </c>
      <c r="C2879">
        <f t="shared" si="44"/>
        <v>9.9513668976677536</v>
      </c>
    </row>
    <row r="2880" spans="1:3" x14ac:dyDescent="0.25">
      <c r="A2880">
        <v>162.20701738522621</v>
      </c>
      <c r="B2880">
        <v>169.92908795661526</v>
      </c>
      <c r="C2880">
        <f t="shared" si="44"/>
        <v>-7.7220705713890538</v>
      </c>
    </row>
    <row r="2881" spans="1:3" x14ac:dyDescent="0.25">
      <c r="A2881">
        <v>178.75170371728018</v>
      </c>
      <c r="B2881">
        <v>169.92908795661526</v>
      </c>
      <c r="C2881">
        <f t="shared" si="44"/>
        <v>8.8226157606649167</v>
      </c>
    </row>
    <row r="2882" spans="1:3" x14ac:dyDescent="0.25">
      <c r="A2882">
        <v>196.27311914693564</v>
      </c>
      <c r="B2882">
        <v>169.92908795661526</v>
      </c>
      <c r="C2882">
        <f t="shared" si="44"/>
        <v>26.344031190320379</v>
      </c>
    </row>
    <row r="2883" spans="1:3" x14ac:dyDescent="0.25">
      <c r="A2883">
        <v>172.6757561499835</v>
      </c>
      <c r="B2883">
        <v>169.92908795661526</v>
      </c>
      <c r="C2883">
        <f t="shared" ref="C2883:C2946" si="45">A2883-B2883</f>
        <v>2.7466681933682366</v>
      </c>
    </row>
    <row r="2884" spans="1:3" x14ac:dyDescent="0.25">
      <c r="A2884">
        <v>173.00311739920289</v>
      </c>
      <c r="B2884">
        <v>169.92908795661526</v>
      </c>
      <c r="C2884">
        <f t="shared" si="45"/>
        <v>3.07402944258763</v>
      </c>
    </row>
    <row r="2885" spans="1:3" x14ac:dyDescent="0.25">
      <c r="A2885">
        <v>170.17863612811198</v>
      </c>
      <c r="B2885">
        <v>169.92908795661526</v>
      </c>
      <c r="C2885">
        <f t="shared" si="45"/>
        <v>0.24954817149671271</v>
      </c>
    </row>
    <row r="2886" spans="1:3" x14ac:dyDescent="0.25">
      <c r="A2886">
        <v>161.64315340749454</v>
      </c>
      <c r="B2886">
        <v>169.92908795661526</v>
      </c>
      <c r="C2886">
        <f t="shared" si="45"/>
        <v>-8.285934549120725</v>
      </c>
    </row>
    <row r="2887" spans="1:3" x14ac:dyDescent="0.25">
      <c r="A2887">
        <v>157.5186404096894</v>
      </c>
      <c r="B2887">
        <v>169.92908795661526</v>
      </c>
      <c r="C2887">
        <f t="shared" si="45"/>
        <v>-12.410447546925866</v>
      </c>
    </row>
    <row r="2888" spans="1:3" x14ac:dyDescent="0.25">
      <c r="A2888">
        <v>175.47636318515288</v>
      </c>
      <c r="B2888">
        <v>169.92908795661526</v>
      </c>
      <c r="C2888">
        <f t="shared" si="45"/>
        <v>5.5472752285376146</v>
      </c>
    </row>
    <row r="2889" spans="1:3" x14ac:dyDescent="0.25">
      <c r="A2889">
        <v>173.07201162286219</v>
      </c>
      <c r="B2889">
        <v>169.92908795661526</v>
      </c>
      <c r="C2889">
        <f t="shared" si="45"/>
        <v>3.1429236662469293</v>
      </c>
    </row>
    <row r="2890" spans="1:3" x14ac:dyDescent="0.25">
      <c r="A2890">
        <v>162.80373685905943</v>
      </c>
      <c r="B2890">
        <v>169.92908795661526</v>
      </c>
      <c r="C2890">
        <f t="shared" si="45"/>
        <v>-7.1253510975558356</v>
      </c>
    </row>
    <row r="2891" spans="1:3" x14ac:dyDescent="0.25">
      <c r="A2891">
        <v>164.83998180949129</v>
      </c>
      <c r="B2891">
        <v>169.92908795661526</v>
      </c>
      <c r="C2891">
        <f t="shared" si="45"/>
        <v>-5.0891061471239709</v>
      </c>
    </row>
    <row r="2892" spans="1:3" x14ac:dyDescent="0.25">
      <c r="A2892">
        <v>186.18600435904227</v>
      </c>
      <c r="B2892">
        <v>169.92908795661526</v>
      </c>
      <c r="C2892">
        <f t="shared" si="45"/>
        <v>16.256916402427009</v>
      </c>
    </row>
    <row r="2893" spans="1:3" x14ac:dyDescent="0.25">
      <c r="A2893">
        <v>162.52845555020031</v>
      </c>
      <c r="B2893">
        <v>169.92908795661526</v>
      </c>
      <c r="C2893">
        <f t="shared" si="45"/>
        <v>-7.4006324064149567</v>
      </c>
    </row>
    <row r="2894" spans="1:3" x14ac:dyDescent="0.25">
      <c r="A2894">
        <v>199.81541911140084</v>
      </c>
      <c r="B2894">
        <v>169.92908795661526</v>
      </c>
      <c r="C2894">
        <f t="shared" si="45"/>
        <v>29.88633115478558</v>
      </c>
    </row>
    <row r="2895" spans="1:3" x14ac:dyDescent="0.25">
      <c r="A2895">
        <v>172.41578845816548</v>
      </c>
      <c r="B2895">
        <v>169.92908795661526</v>
      </c>
      <c r="C2895">
        <f t="shared" si="45"/>
        <v>2.4867005015502173</v>
      </c>
    </row>
    <row r="2896" spans="1:3" x14ac:dyDescent="0.25">
      <c r="A2896">
        <v>165.81383463009843</v>
      </c>
      <c r="B2896">
        <v>169.92908795661526</v>
      </c>
      <c r="C2896">
        <f t="shared" si="45"/>
        <v>-4.1152533265168358</v>
      </c>
    </row>
    <row r="2897" spans="1:3" x14ac:dyDescent="0.25">
      <c r="A2897">
        <v>162.35335508274147</v>
      </c>
      <c r="B2897">
        <v>169.92908795661526</v>
      </c>
      <c r="C2897">
        <f t="shared" si="45"/>
        <v>-7.5757328738737897</v>
      </c>
    </row>
    <row r="2898" spans="1:3" x14ac:dyDescent="0.25">
      <c r="A2898">
        <v>172.61793502431829</v>
      </c>
      <c r="B2898">
        <v>169.92908795661526</v>
      </c>
      <c r="C2898">
        <f t="shared" si="45"/>
        <v>2.6888470677030227</v>
      </c>
    </row>
    <row r="2899" spans="1:3" x14ac:dyDescent="0.25">
      <c r="A2899">
        <v>176.7715745899477</v>
      </c>
      <c r="B2899">
        <v>169.92908795661526</v>
      </c>
      <c r="C2899">
        <f t="shared" si="45"/>
        <v>6.8424866333324417</v>
      </c>
    </row>
    <row r="2900" spans="1:3" x14ac:dyDescent="0.25">
      <c r="A2900">
        <v>176.87778083374724</v>
      </c>
      <c r="B2900">
        <v>169.92908795661526</v>
      </c>
      <c r="C2900">
        <f t="shared" si="45"/>
        <v>6.9486928771319754</v>
      </c>
    </row>
    <row r="2901" spans="1:3" x14ac:dyDescent="0.25">
      <c r="A2901">
        <v>186.67572178121191</v>
      </c>
      <c r="B2901">
        <v>169.92908795661526</v>
      </c>
      <c r="C2901">
        <f t="shared" si="45"/>
        <v>16.746633824596643</v>
      </c>
    </row>
    <row r="2902" spans="1:3" x14ac:dyDescent="0.25">
      <c r="A2902">
        <v>172.38428583543282</v>
      </c>
      <c r="B2902">
        <v>169.92908795661526</v>
      </c>
      <c r="C2902">
        <f t="shared" si="45"/>
        <v>2.4551978788175575</v>
      </c>
    </row>
    <row r="2903" spans="1:3" x14ac:dyDescent="0.25">
      <c r="A2903">
        <v>181.60469764727168</v>
      </c>
      <c r="B2903">
        <v>169.92908795661526</v>
      </c>
      <c r="C2903">
        <f t="shared" si="45"/>
        <v>11.675609690656415</v>
      </c>
    </row>
    <row r="2904" spans="1:3" x14ac:dyDescent="0.25">
      <c r="A2904">
        <v>159.64738097129157</v>
      </c>
      <c r="B2904">
        <v>169.92908795661526</v>
      </c>
      <c r="C2904">
        <f t="shared" si="45"/>
        <v>-10.281706985323694</v>
      </c>
    </row>
    <row r="2905" spans="1:3" x14ac:dyDescent="0.25">
      <c r="A2905">
        <v>162.37384145089891</v>
      </c>
      <c r="B2905">
        <v>169.92908795661526</v>
      </c>
      <c r="C2905">
        <f t="shared" si="45"/>
        <v>-7.5552465057163545</v>
      </c>
    </row>
    <row r="2906" spans="1:3" x14ac:dyDescent="0.25">
      <c r="A2906">
        <v>154.13982211786788</v>
      </c>
      <c r="B2906">
        <v>169.92908795661526</v>
      </c>
      <c r="C2906">
        <f t="shared" si="45"/>
        <v>-15.789265838747383</v>
      </c>
    </row>
    <row r="2907" spans="1:3" x14ac:dyDescent="0.25">
      <c r="A2907">
        <v>175.7693682720128</v>
      </c>
      <c r="B2907">
        <v>169.92908795661526</v>
      </c>
      <c r="C2907">
        <f t="shared" si="45"/>
        <v>5.8402803153975356</v>
      </c>
    </row>
    <row r="2908" spans="1:3" x14ac:dyDescent="0.25">
      <c r="A2908">
        <v>178.37637799122604</v>
      </c>
      <c r="B2908">
        <v>169.92908795661526</v>
      </c>
      <c r="C2908">
        <f t="shared" si="45"/>
        <v>8.4472900346107735</v>
      </c>
    </row>
    <row r="2909" spans="1:3" x14ac:dyDescent="0.25">
      <c r="A2909">
        <v>161.66591351240641</v>
      </c>
      <c r="B2909">
        <v>169.92908795661526</v>
      </c>
      <c r="C2909">
        <f t="shared" si="45"/>
        <v>-8.2631744442088575</v>
      </c>
    </row>
    <row r="2910" spans="1:3" x14ac:dyDescent="0.25">
      <c r="A2910">
        <v>150.22949512233026</v>
      </c>
      <c r="B2910">
        <v>169.92908795661526</v>
      </c>
      <c r="C2910">
        <f t="shared" si="45"/>
        <v>-19.699592834284999</v>
      </c>
    </row>
    <row r="2911" spans="1:3" x14ac:dyDescent="0.25">
      <c r="A2911">
        <v>153.73409653140698</v>
      </c>
      <c r="B2911">
        <v>169.92908795661526</v>
      </c>
      <c r="C2911">
        <f t="shared" si="45"/>
        <v>-16.194991425208286</v>
      </c>
    </row>
    <row r="2912" spans="1:3" x14ac:dyDescent="0.25">
      <c r="A2912">
        <v>162.31436049740296</v>
      </c>
      <c r="B2912">
        <v>169.92908795661526</v>
      </c>
      <c r="C2912">
        <f t="shared" si="45"/>
        <v>-7.614727459212304</v>
      </c>
    </row>
    <row r="2913" spans="1:3" x14ac:dyDescent="0.25">
      <c r="A2913">
        <v>163.54544115703902</v>
      </c>
      <c r="B2913">
        <v>169.92908795661526</v>
      </c>
      <c r="C2913">
        <f t="shared" si="45"/>
        <v>-6.3836467995762405</v>
      </c>
    </row>
    <row r="2914" spans="1:3" x14ac:dyDescent="0.25">
      <c r="A2914">
        <v>156.89083895442309</v>
      </c>
      <c r="B2914">
        <v>169.92908795661526</v>
      </c>
      <c r="C2914">
        <f t="shared" si="45"/>
        <v>-13.038249002192174</v>
      </c>
    </row>
    <row r="2915" spans="1:3" x14ac:dyDescent="0.25">
      <c r="A2915">
        <v>169.36885615170468</v>
      </c>
      <c r="B2915">
        <v>169.92908795661526</v>
      </c>
      <c r="C2915">
        <f t="shared" si="45"/>
        <v>-0.56023180491058611</v>
      </c>
    </row>
    <row r="2916" spans="1:3" x14ac:dyDescent="0.25">
      <c r="A2916">
        <v>187.68557922332548</v>
      </c>
      <c r="B2916">
        <v>169.92908795661526</v>
      </c>
      <c r="C2916">
        <f t="shared" si="45"/>
        <v>17.756491266710213</v>
      </c>
    </row>
    <row r="2917" spans="1:3" x14ac:dyDescent="0.25">
      <c r="A2917">
        <v>163.64779341703979</v>
      </c>
      <c r="B2917">
        <v>169.92908795661526</v>
      </c>
      <c r="C2917">
        <f t="shared" si="45"/>
        <v>-6.2812945395754696</v>
      </c>
    </row>
    <row r="2918" spans="1:3" x14ac:dyDescent="0.25">
      <c r="A2918">
        <v>173.99983264287584</v>
      </c>
      <c r="B2918">
        <v>169.92908795661526</v>
      </c>
      <c r="C2918">
        <f t="shared" si="45"/>
        <v>4.0707446862605821</v>
      </c>
    </row>
    <row r="2919" spans="1:3" x14ac:dyDescent="0.25">
      <c r="A2919">
        <v>166.14065018249676</v>
      </c>
      <c r="B2919">
        <v>169.92908795661526</v>
      </c>
      <c r="C2919">
        <f t="shared" si="45"/>
        <v>-3.7884377741185062</v>
      </c>
    </row>
    <row r="2920" spans="1:3" x14ac:dyDescent="0.25">
      <c r="A2920">
        <v>181.03280737879686</v>
      </c>
      <c r="B2920">
        <v>169.92908795661526</v>
      </c>
      <c r="C2920">
        <f t="shared" si="45"/>
        <v>11.103719422181598</v>
      </c>
    </row>
    <row r="2921" spans="1:3" x14ac:dyDescent="0.25">
      <c r="A2921">
        <v>166.82115685573081</v>
      </c>
      <c r="B2921">
        <v>169.92908795661526</v>
      </c>
      <c r="C2921">
        <f t="shared" si="45"/>
        <v>-3.107931100884457</v>
      </c>
    </row>
    <row r="2922" spans="1:3" x14ac:dyDescent="0.25">
      <c r="A2922">
        <v>173.13623331749113</v>
      </c>
      <c r="B2922">
        <v>169.92908795661526</v>
      </c>
      <c r="C2922">
        <f t="shared" si="45"/>
        <v>3.2071453608758702</v>
      </c>
    </row>
    <row r="2923" spans="1:3" x14ac:dyDescent="0.25">
      <c r="A2923">
        <v>161.70590854191687</v>
      </c>
      <c r="B2923">
        <v>169.92908795661526</v>
      </c>
      <c r="C2923">
        <f t="shared" si="45"/>
        <v>-8.223179414698393</v>
      </c>
    </row>
    <row r="2924" spans="1:3" x14ac:dyDescent="0.25">
      <c r="A2924">
        <v>147.45599102927372</v>
      </c>
      <c r="B2924">
        <v>169.92908795661526</v>
      </c>
      <c r="C2924">
        <f t="shared" si="45"/>
        <v>-22.473096927341544</v>
      </c>
    </row>
    <row r="2925" spans="1:3" x14ac:dyDescent="0.25">
      <c r="A2925">
        <v>181.4559952635318</v>
      </c>
      <c r="B2925">
        <v>169.92908795661526</v>
      </c>
      <c r="C2925">
        <f t="shared" si="45"/>
        <v>11.526907306916542</v>
      </c>
    </row>
    <row r="2926" spans="1:3" x14ac:dyDescent="0.25">
      <c r="A2926">
        <v>157.92977748962585</v>
      </c>
      <c r="B2926">
        <v>169.92908795661526</v>
      </c>
      <c r="C2926">
        <f t="shared" si="45"/>
        <v>-11.999310466989414</v>
      </c>
    </row>
    <row r="2927" spans="1:3" x14ac:dyDescent="0.25">
      <c r="A2927">
        <v>166.18512447341345</v>
      </c>
      <c r="B2927">
        <v>169.92908795661526</v>
      </c>
      <c r="C2927">
        <f t="shared" si="45"/>
        <v>-3.74396348320181</v>
      </c>
    </row>
    <row r="2928" spans="1:3" x14ac:dyDescent="0.25">
      <c r="A2928">
        <v>188.57970346463844</v>
      </c>
      <c r="B2928">
        <v>169.92908795661526</v>
      </c>
      <c r="C2928">
        <f t="shared" si="45"/>
        <v>18.650615508023179</v>
      </c>
    </row>
    <row r="2929" spans="1:3" x14ac:dyDescent="0.25">
      <c r="A2929">
        <v>150.44104358996265</v>
      </c>
      <c r="B2929">
        <v>169.92908795661526</v>
      </c>
      <c r="C2929">
        <f t="shared" si="45"/>
        <v>-19.488044366652616</v>
      </c>
    </row>
    <row r="2930" spans="1:3" x14ac:dyDescent="0.25">
      <c r="A2930">
        <v>185.35595401946921</v>
      </c>
      <c r="B2930">
        <v>169.92908795661526</v>
      </c>
      <c r="C2930">
        <f t="shared" si="45"/>
        <v>15.426866062853946</v>
      </c>
    </row>
    <row r="2931" spans="1:3" x14ac:dyDescent="0.25">
      <c r="A2931">
        <v>151.60201357677579</v>
      </c>
      <c r="B2931">
        <v>169.92908795661526</v>
      </c>
      <c r="C2931">
        <f t="shared" si="45"/>
        <v>-18.327074379839473</v>
      </c>
    </row>
    <row r="2932" spans="1:3" x14ac:dyDescent="0.25">
      <c r="A2932">
        <v>170.12507825886132</v>
      </c>
      <c r="B2932">
        <v>169.92908795661526</v>
      </c>
      <c r="C2932">
        <f t="shared" si="45"/>
        <v>0.1959903022460594</v>
      </c>
    </row>
    <row r="2933" spans="1:3" x14ac:dyDescent="0.25">
      <c r="A2933">
        <v>171.23823156172875</v>
      </c>
      <c r="B2933">
        <v>169.92908795661526</v>
      </c>
      <c r="C2933">
        <f t="shared" si="45"/>
        <v>1.3091436051134906</v>
      </c>
    </row>
    <row r="2934" spans="1:3" x14ac:dyDescent="0.25">
      <c r="A2934">
        <v>165.68656221526908</v>
      </c>
      <c r="B2934">
        <v>169.92908795661526</v>
      </c>
      <c r="C2934">
        <f t="shared" si="45"/>
        <v>-4.242525741346185</v>
      </c>
    </row>
    <row r="2935" spans="1:3" x14ac:dyDescent="0.25">
      <c r="A2935">
        <v>179.8084228739026</v>
      </c>
      <c r="B2935">
        <v>169.92908795661526</v>
      </c>
      <c r="C2935">
        <f t="shared" si="45"/>
        <v>9.8793349172873377</v>
      </c>
    </row>
    <row r="2936" spans="1:3" x14ac:dyDescent="0.25">
      <c r="A2936">
        <v>168.6398847795499</v>
      </c>
      <c r="B2936">
        <v>169.92908795661526</v>
      </c>
      <c r="C2936">
        <f t="shared" si="45"/>
        <v>-1.2892031770653603</v>
      </c>
    </row>
    <row r="2937" spans="1:3" x14ac:dyDescent="0.25">
      <c r="A2937">
        <v>175.33824504600489</v>
      </c>
      <c r="B2937">
        <v>169.92908795661526</v>
      </c>
      <c r="C2937">
        <f t="shared" si="45"/>
        <v>5.4091570893896233</v>
      </c>
    </row>
    <row r="2938" spans="1:3" x14ac:dyDescent="0.25">
      <c r="A2938">
        <v>180.00714746623999</v>
      </c>
      <c r="B2938">
        <v>169.92908795661526</v>
      </c>
      <c r="C2938">
        <f t="shared" si="45"/>
        <v>10.078059509624723</v>
      </c>
    </row>
    <row r="2939" spans="1:3" x14ac:dyDescent="0.25">
      <c r="A2939">
        <v>175.22304617334157</v>
      </c>
      <c r="B2939">
        <v>169.92908795661526</v>
      </c>
      <c r="C2939">
        <f t="shared" si="45"/>
        <v>5.2939582167263097</v>
      </c>
    </row>
    <row r="2940" spans="1:3" x14ac:dyDescent="0.25">
      <c r="A2940">
        <v>178.35684659250546</v>
      </c>
      <c r="B2940">
        <v>169.92908795661526</v>
      </c>
      <c r="C2940">
        <f t="shared" si="45"/>
        <v>8.4277586358901999</v>
      </c>
    </row>
    <row r="2941" spans="1:3" x14ac:dyDescent="0.25">
      <c r="A2941">
        <v>170.37072140912642</v>
      </c>
      <c r="B2941">
        <v>169.92908795661526</v>
      </c>
      <c r="C2941">
        <f t="shared" si="45"/>
        <v>0.44163345251115516</v>
      </c>
    </row>
    <row r="2942" spans="1:3" x14ac:dyDescent="0.25">
      <c r="A2942">
        <v>176.19295406067977</v>
      </c>
      <c r="B2942">
        <v>169.92908795661526</v>
      </c>
      <c r="C2942">
        <f t="shared" si="45"/>
        <v>6.2638661040645047</v>
      </c>
    </row>
    <row r="2943" spans="1:3" x14ac:dyDescent="0.25">
      <c r="A2943">
        <v>163.46420054280316</v>
      </c>
      <c r="B2943">
        <v>169.92908795661526</v>
      </c>
      <c r="C2943">
        <f t="shared" si="45"/>
        <v>-6.4648874138121073</v>
      </c>
    </row>
    <row r="2944" spans="1:3" x14ac:dyDescent="0.25">
      <c r="A2944">
        <v>179.26006578083616</v>
      </c>
      <c r="B2944">
        <v>169.92908795661526</v>
      </c>
      <c r="C2944">
        <f t="shared" si="45"/>
        <v>9.3309778242208949</v>
      </c>
    </row>
    <row r="2945" spans="1:3" x14ac:dyDescent="0.25">
      <c r="A2945">
        <v>161.47823928069556</v>
      </c>
      <c r="B2945">
        <v>169.92908795661526</v>
      </c>
      <c r="C2945">
        <f t="shared" si="45"/>
        <v>-8.4508486759197012</v>
      </c>
    </row>
    <row r="2946" spans="1:3" x14ac:dyDescent="0.25">
      <c r="A2946">
        <v>181.83118456538068</v>
      </c>
      <c r="B2946">
        <v>169.92908795661526</v>
      </c>
      <c r="C2946">
        <f t="shared" si="45"/>
        <v>11.902096608765419</v>
      </c>
    </row>
    <row r="2947" spans="1:3" x14ac:dyDescent="0.25">
      <c r="A2947">
        <v>179.57472821028205</v>
      </c>
      <c r="B2947">
        <v>169.92908795661526</v>
      </c>
      <c r="C2947">
        <f t="shared" ref="C2947:C3010" si="46">A2947-B2947</f>
        <v>9.6456402536667838</v>
      </c>
    </row>
    <row r="2948" spans="1:3" x14ac:dyDescent="0.25">
      <c r="A2948">
        <v>161.53201315493789</v>
      </c>
      <c r="B2948">
        <v>169.92908795661526</v>
      </c>
      <c r="C2948">
        <f t="shared" si="46"/>
        <v>-8.3970748016773769</v>
      </c>
    </row>
    <row r="2949" spans="1:3" x14ac:dyDescent="0.25">
      <c r="A2949">
        <v>164.07725681521697</v>
      </c>
      <c r="B2949">
        <v>169.92908795661526</v>
      </c>
      <c r="C2949">
        <f t="shared" si="46"/>
        <v>-5.8518311413982929</v>
      </c>
    </row>
    <row r="2950" spans="1:3" x14ac:dyDescent="0.25">
      <c r="A2950">
        <v>170.36842493500444</v>
      </c>
      <c r="B2950">
        <v>169.92908795661526</v>
      </c>
      <c r="C2950">
        <f t="shared" si="46"/>
        <v>0.43933697838917851</v>
      </c>
    </row>
    <row r="2951" spans="1:3" x14ac:dyDescent="0.25">
      <c r="A2951">
        <v>179.61838395596715</v>
      </c>
      <c r="B2951">
        <v>169.92908795661526</v>
      </c>
      <c r="C2951">
        <f t="shared" si="46"/>
        <v>9.6892959993518843</v>
      </c>
    </row>
    <row r="2952" spans="1:3" x14ac:dyDescent="0.25">
      <c r="A2952">
        <v>185.69028427184094</v>
      </c>
      <c r="B2952">
        <v>169.92908795661526</v>
      </c>
      <c r="C2952">
        <f t="shared" si="46"/>
        <v>15.761196315225675</v>
      </c>
    </row>
    <row r="2953" spans="1:3" x14ac:dyDescent="0.25">
      <c r="A2953">
        <v>169.16635715635493</v>
      </c>
      <c r="B2953">
        <v>169.92908795661526</v>
      </c>
      <c r="C2953">
        <f t="shared" si="46"/>
        <v>-0.76273080026032858</v>
      </c>
    </row>
    <row r="2954" spans="1:3" x14ac:dyDescent="0.25">
      <c r="A2954">
        <v>175.61196884518722</v>
      </c>
      <c r="B2954">
        <v>169.92908795661526</v>
      </c>
      <c r="C2954">
        <f t="shared" si="46"/>
        <v>5.6828808885719582</v>
      </c>
    </row>
    <row r="2955" spans="1:3" x14ac:dyDescent="0.25">
      <c r="A2955">
        <v>180.7272398963687</v>
      </c>
      <c r="B2955">
        <v>169.92908795661526</v>
      </c>
      <c r="C2955">
        <f t="shared" si="46"/>
        <v>10.798151939753438</v>
      </c>
    </row>
    <row r="2956" spans="1:3" x14ac:dyDescent="0.25">
      <c r="A2956">
        <v>162.61615357681876</v>
      </c>
      <c r="B2956">
        <v>169.92908795661526</v>
      </c>
      <c r="C2956">
        <f t="shared" si="46"/>
        <v>-7.3129343797965021</v>
      </c>
    </row>
    <row r="2957" spans="1:3" x14ac:dyDescent="0.25">
      <c r="A2957">
        <v>178.8894012151286</v>
      </c>
      <c r="B2957">
        <v>169.92908795661526</v>
      </c>
      <c r="C2957">
        <f t="shared" si="46"/>
        <v>8.960313258513338</v>
      </c>
    </row>
    <row r="2958" spans="1:3" x14ac:dyDescent="0.25">
      <c r="A2958">
        <v>156.93588167952839</v>
      </c>
      <c r="B2958">
        <v>169.92908795661526</v>
      </c>
      <c r="C2958">
        <f t="shared" si="46"/>
        <v>-12.99320627708687</v>
      </c>
    </row>
    <row r="2959" spans="1:3" x14ac:dyDescent="0.25">
      <c r="A2959">
        <v>164.0096586215077</v>
      </c>
      <c r="B2959">
        <v>169.92908795661526</v>
      </c>
      <c r="C2959">
        <f t="shared" si="46"/>
        <v>-5.9194293351075657</v>
      </c>
    </row>
    <row r="2960" spans="1:3" x14ac:dyDescent="0.25">
      <c r="A2960">
        <v>178.23274604044855</v>
      </c>
      <c r="B2960">
        <v>169.92908795661526</v>
      </c>
      <c r="C2960">
        <f t="shared" si="46"/>
        <v>8.3036580838332839</v>
      </c>
    </row>
    <row r="2961" spans="1:3" x14ac:dyDescent="0.25">
      <c r="A2961">
        <v>159.59362983441679</v>
      </c>
      <c r="B2961">
        <v>169.92908795661526</v>
      </c>
      <c r="C2961">
        <f t="shared" si="46"/>
        <v>-10.335458122198474</v>
      </c>
    </row>
    <row r="2962" spans="1:3" x14ac:dyDescent="0.25">
      <c r="A2962">
        <v>172.14960209632409</v>
      </c>
      <c r="B2962">
        <v>169.92908795661526</v>
      </c>
      <c r="C2962">
        <f t="shared" si="46"/>
        <v>2.2205141397088255</v>
      </c>
    </row>
    <row r="2963" spans="1:3" x14ac:dyDescent="0.25">
      <c r="A2963">
        <v>171.25132828543428</v>
      </c>
      <c r="B2963">
        <v>169.92908795661526</v>
      </c>
      <c r="C2963">
        <f t="shared" si="46"/>
        <v>1.3222403288190208</v>
      </c>
    </row>
    <row r="2964" spans="1:3" x14ac:dyDescent="0.25">
      <c r="A2964">
        <v>151.17409631959163</v>
      </c>
      <c r="B2964">
        <v>169.92908795661526</v>
      </c>
      <c r="C2964">
        <f t="shared" si="46"/>
        <v>-18.754991637023636</v>
      </c>
    </row>
    <row r="2965" spans="1:3" x14ac:dyDescent="0.25">
      <c r="A2965">
        <v>167.16691263529356</v>
      </c>
      <c r="B2965">
        <v>169.92908795661526</v>
      </c>
      <c r="C2965">
        <f t="shared" si="46"/>
        <v>-2.7621753213217062</v>
      </c>
    </row>
    <row r="2966" spans="1:3" x14ac:dyDescent="0.25">
      <c r="A2966">
        <v>173.9071892388165</v>
      </c>
      <c r="B2966">
        <v>169.92908795661526</v>
      </c>
      <c r="C2966">
        <f t="shared" si="46"/>
        <v>3.9781012822012372</v>
      </c>
    </row>
    <row r="2967" spans="1:3" x14ac:dyDescent="0.25">
      <c r="A2967">
        <v>159.03024334140355</v>
      </c>
      <c r="B2967">
        <v>169.92908795661526</v>
      </c>
      <c r="C2967">
        <f t="shared" si="46"/>
        <v>-10.898844615211715</v>
      </c>
    </row>
    <row r="2968" spans="1:3" x14ac:dyDescent="0.25">
      <c r="A2968">
        <v>169.52591451801709</v>
      </c>
      <c r="B2968">
        <v>169.92908795661526</v>
      </c>
      <c r="C2968">
        <f t="shared" si="46"/>
        <v>-0.40317343859817356</v>
      </c>
    </row>
    <row r="2969" spans="1:3" x14ac:dyDescent="0.25">
      <c r="A2969">
        <v>174.83669282402843</v>
      </c>
      <c r="B2969">
        <v>169.92908795661526</v>
      </c>
      <c r="C2969">
        <f t="shared" si="46"/>
        <v>4.9076048674131698</v>
      </c>
    </row>
    <row r="2970" spans="1:3" x14ac:dyDescent="0.25">
      <c r="A2970">
        <v>187.33478711685166</v>
      </c>
      <c r="B2970">
        <v>169.92908795661526</v>
      </c>
      <c r="C2970">
        <f t="shared" si="46"/>
        <v>17.405699160236395</v>
      </c>
    </row>
    <row r="2971" spans="1:3" x14ac:dyDescent="0.25">
      <c r="A2971">
        <v>160.50721726234769</v>
      </c>
      <c r="B2971">
        <v>169.92908795661526</v>
      </c>
      <c r="C2971">
        <f t="shared" si="46"/>
        <v>-9.4218706942675681</v>
      </c>
    </row>
    <row r="2972" spans="1:3" x14ac:dyDescent="0.25">
      <c r="A2972">
        <v>181.10479388444219</v>
      </c>
      <c r="B2972">
        <v>169.92908795661526</v>
      </c>
      <c r="C2972">
        <f t="shared" si="46"/>
        <v>11.175705927826925</v>
      </c>
    </row>
    <row r="2973" spans="1:3" x14ac:dyDescent="0.25">
      <c r="A2973">
        <v>198.43953552655876</v>
      </c>
      <c r="B2973">
        <v>169.92908795661526</v>
      </c>
      <c r="C2973">
        <f t="shared" si="46"/>
        <v>28.510447569943494</v>
      </c>
    </row>
    <row r="2974" spans="1:3" x14ac:dyDescent="0.25">
      <c r="A2974">
        <v>178.34165803098585</v>
      </c>
      <c r="B2974">
        <v>169.92908795661526</v>
      </c>
      <c r="C2974">
        <f t="shared" si="46"/>
        <v>8.412570074370592</v>
      </c>
    </row>
    <row r="2975" spans="1:3" x14ac:dyDescent="0.25">
      <c r="A2975">
        <v>177.75881972003845</v>
      </c>
      <c r="B2975">
        <v>169.92908795661526</v>
      </c>
      <c r="C2975">
        <f t="shared" si="46"/>
        <v>7.8297317634231831</v>
      </c>
    </row>
    <row r="2976" spans="1:3" x14ac:dyDescent="0.25">
      <c r="A2976">
        <v>164.4023556963657</v>
      </c>
      <c r="B2976">
        <v>169.92908795661526</v>
      </c>
      <c r="C2976">
        <f t="shared" si="46"/>
        <v>-5.5267322602495597</v>
      </c>
    </row>
    <row r="2977" spans="1:3" x14ac:dyDescent="0.25">
      <c r="A2977">
        <v>155.79705788870342</v>
      </c>
      <c r="B2977">
        <v>169.92908795661526</v>
      </c>
      <c r="C2977">
        <f t="shared" si="46"/>
        <v>-14.132030067911842</v>
      </c>
    </row>
    <row r="2978" spans="1:3" x14ac:dyDescent="0.25">
      <c r="A2978">
        <v>162.92806478479179</v>
      </c>
      <c r="B2978">
        <v>169.92908795661526</v>
      </c>
      <c r="C2978">
        <f t="shared" si="46"/>
        <v>-7.0010231718234763</v>
      </c>
    </row>
    <row r="2979" spans="1:3" x14ac:dyDescent="0.25">
      <c r="A2979">
        <v>163.91327492048731</v>
      </c>
      <c r="B2979">
        <v>169.92908795661526</v>
      </c>
      <c r="C2979">
        <f t="shared" si="46"/>
        <v>-6.0158130361279518</v>
      </c>
    </row>
    <row r="2980" spans="1:3" x14ac:dyDescent="0.25">
      <c r="A2980">
        <v>177.91062575444812</v>
      </c>
      <c r="B2980">
        <v>169.92908795661526</v>
      </c>
      <c r="C2980">
        <f t="shared" si="46"/>
        <v>7.981537797832857</v>
      </c>
    </row>
    <row r="2981" spans="1:3" x14ac:dyDescent="0.25">
      <c r="A2981">
        <v>168.25738541403553</v>
      </c>
      <c r="B2981">
        <v>169.92908795661526</v>
      </c>
      <c r="C2981">
        <f t="shared" si="46"/>
        <v>-1.6717025425797374</v>
      </c>
    </row>
    <row r="2982" spans="1:3" x14ac:dyDescent="0.25">
      <c r="A2982">
        <v>167.10873908043141</v>
      </c>
      <c r="B2982">
        <v>169.92908795661526</v>
      </c>
      <c r="C2982">
        <f t="shared" si="46"/>
        <v>-2.8203488761838571</v>
      </c>
    </row>
    <row r="2983" spans="1:3" x14ac:dyDescent="0.25">
      <c r="A2983">
        <v>191.05844032485038</v>
      </c>
      <c r="B2983">
        <v>169.92908795661526</v>
      </c>
      <c r="C2983">
        <f t="shared" si="46"/>
        <v>21.129352368235118</v>
      </c>
    </row>
    <row r="2984" spans="1:3" x14ac:dyDescent="0.25">
      <c r="A2984">
        <v>182.70791472052224</v>
      </c>
      <c r="B2984">
        <v>169.92908795661526</v>
      </c>
      <c r="C2984">
        <f t="shared" si="46"/>
        <v>12.778826763906977</v>
      </c>
    </row>
    <row r="2985" spans="1:3" x14ac:dyDescent="0.25">
      <c r="A2985">
        <v>163.70479599747341</v>
      </c>
      <c r="B2985">
        <v>169.92908795661526</v>
      </c>
      <c r="C2985">
        <f t="shared" si="46"/>
        <v>-6.2242919591418513</v>
      </c>
    </row>
    <row r="2986" spans="1:3" x14ac:dyDescent="0.25">
      <c r="A2986">
        <v>173.75734998669941</v>
      </c>
      <c r="B2986">
        <v>169.92908795661526</v>
      </c>
      <c r="C2986">
        <f t="shared" si="46"/>
        <v>3.8282620300841472</v>
      </c>
    </row>
    <row r="2987" spans="1:3" x14ac:dyDescent="0.25">
      <c r="A2987">
        <v>156.70432432845701</v>
      </c>
      <c r="B2987">
        <v>169.92908795661526</v>
      </c>
      <c r="C2987">
        <f t="shared" si="46"/>
        <v>-13.224763628158257</v>
      </c>
    </row>
    <row r="2988" spans="1:3" x14ac:dyDescent="0.25">
      <c r="A2988">
        <v>166.89187006879365</v>
      </c>
      <c r="B2988">
        <v>169.92908795661526</v>
      </c>
      <c r="C2988">
        <f t="shared" si="46"/>
        <v>-3.0372178878216118</v>
      </c>
    </row>
    <row r="2989" spans="1:3" x14ac:dyDescent="0.25">
      <c r="A2989">
        <v>188.0595634446945</v>
      </c>
      <c r="B2989">
        <v>169.92908795661526</v>
      </c>
      <c r="C2989">
        <f t="shared" si="46"/>
        <v>18.130475488079242</v>
      </c>
    </row>
    <row r="2990" spans="1:3" x14ac:dyDescent="0.25">
      <c r="A2990">
        <v>168.33810306881787</v>
      </c>
      <c r="B2990">
        <v>169.92908795661526</v>
      </c>
      <c r="C2990">
        <f t="shared" si="46"/>
        <v>-1.59098488779739</v>
      </c>
    </row>
    <row r="2991" spans="1:3" x14ac:dyDescent="0.25">
      <c r="A2991">
        <v>159.4772372499574</v>
      </c>
      <c r="B2991">
        <v>169.92908795661526</v>
      </c>
      <c r="C2991">
        <f t="shared" si="46"/>
        <v>-10.451850706657865</v>
      </c>
    </row>
    <row r="2992" spans="1:3" x14ac:dyDescent="0.25">
      <c r="A2992">
        <v>175.90542867939803</v>
      </c>
      <c r="B2992">
        <v>169.92908795661526</v>
      </c>
      <c r="C2992">
        <f t="shared" si="46"/>
        <v>5.9763407227827656</v>
      </c>
    </row>
    <row r="2993" spans="1:3" x14ac:dyDescent="0.25">
      <c r="A2993">
        <v>158.59691459074384</v>
      </c>
      <c r="B2993">
        <v>169.92908795661526</v>
      </c>
      <c r="C2993">
        <f t="shared" si="46"/>
        <v>-11.332173365871427</v>
      </c>
    </row>
    <row r="2994" spans="1:3" x14ac:dyDescent="0.25">
      <c r="A2994">
        <v>161.41095941013191</v>
      </c>
      <c r="B2994">
        <v>169.92908795661526</v>
      </c>
      <c r="C2994">
        <f t="shared" si="46"/>
        <v>-8.5181285464833536</v>
      </c>
    </row>
    <row r="2995" spans="1:3" x14ac:dyDescent="0.25">
      <c r="A2995">
        <v>172.59892658505123</v>
      </c>
      <c r="B2995">
        <v>169.92908795661526</v>
      </c>
      <c r="C2995">
        <f t="shared" si="46"/>
        <v>2.6698386284359685</v>
      </c>
    </row>
    <row r="2996" spans="1:3" x14ac:dyDescent="0.25">
      <c r="A2996">
        <v>174.5607635001943</v>
      </c>
      <c r="B2996">
        <v>169.92908795661526</v>
      </c>
      <c r="C2996">
        <f t="shared" si="46"/>
        <v>4.6316755435790355</v>
      </c>
    </row>
    <row r="2997" spans="1:3" x14ac:dyDescent="0.25">
      <c r="A2997">
        <v>174.65176981379045</v>
      </c>
      <c r="B2997">
        <v>169.92908795661526</v>
      </c>
      <c r="C2997">
        <f t="shared" si="46"/>
        <v>4.7226818571751892</v>
      </c>
    </row>
    <row r="2998" spans="1:3" x14ac:dyDescent="0.25">
      <c r="A2998">
        <v>160.58256889838958</v>
      </c>
      <c r="B2998">
        <v>169.92908795661526</v>
      </c>
      <c r="C2998">
        <f t="shared" si="46"/>
        <v>-9.346519058225681</v>
      </c>
    </row>
    <row r="2999" spans="1:3" x14ac:dyDescent="0.25">
      <c r="A2999">
        <v>160.01934156694915</v>
      </c>
      <c r="B2999">
        <v>169.92908795661526</v>
      </c>
      <c r="C2999">
        <f t="shared" si="46"/>
        <v>-9.9097463896661111</v>
      </c>
    </row>
    <row r="3000" spans="1:3" x14ac:dyDescent="0.25">
      <c r="A3000">
        <v>166.32625531376107</v>
      </c>
      <c r="B3000">
        <v>169.92908795661526</v>
      </c>
      <c r="C3000">
        <f t="shared" si="46"/>
        <v>-3.6028326428541959</v>
      </c>
    </row>
    <row r="3001" spans="1:3" x14ac:dyDescent="0.25">
      <c r="A3001">
        <v>158.12868398090359</v>
      </c>
      <c r="B3001">
        <v>169.92908795661526</v>
      </c>
      <c r="C3001">
        <f t="shared" si="46"/>
        <v>-11.800403975711674</v>
      </c>
    </row>
    <row r="3002" spans="1:3" x14ac:dyDescent="0.25">
      <c r="A3002">
        <v>178.95774974196684</v>
      </c>
      <c r="B3002">
        <v>169.92908795661526</v>
      </c>
      <c r="C3002">
        <f t="shared" si="46"/>
        <v>9.0286617853515736</v>
      </c>
    </row>
    <row r="3003" spans="1:3" x14ac:dyDescent="0.25">
      <c r="A3003">
        <v>160.11954514571698</v>
      </c>
      <c r="B3003">
        <v>169.92908795661526</v>
      </c>
      <c r="C3003">
        <f t="shared" si="46"/>
        <v>-9.8095428108982787</v>
      </c>
    </row>
    <row r="3004" spans="1:3" x14ac:dyDescent="0.25">
      <c r="A3004">
        <v>160.49518919491675</v>
      </c>
      <c r="B3004">
        <v>169.92908795661526</v>
      </c>
      <c r="C3004">
        <f t="shared" si="46"/>
        <v>-9.433898761698515</v>
      </c>
    </row>
    <row r="3005" spans="1:3" x14ac:dyDescent="0.25">
      <c r="A3005">
        <v>167.45405148132704</v>
      </c>
      <c r="B3005">
        <v>169.92908795661526</v>
      </c>
      <c r="C3005">
        <f t="shared" si="46"/>
        <v>-2.4750364752882206</v>
      </c>
    </row>
    <row r="3006" spans="1:3" x14ac:dyDescent="0.25">
      <c r="A3006">
        <v>162.49300799419871</v>
      </c>
      <c r="B3006">
        <v>169.92908795661526</v>
      </c>
      <c r="C3006">
        <f t="shared" si="46"/>
        <v>-7.4360799624165566</v>
      </c>
    </row>
    <row r="3007" spans="1:3" x14ac:dyDescent="0.25">
      <c r="A3007">
        <v>180.79001776815858</v>
      </c>
      <c r="B3007">
        <v>169.92908795661526</v>
      </c>
      <c r="C3007">
        <f t="shared" si="46"/>
        <v>10.860929811543315</v>
      </c>
    </row>
    <row r="3008" spans="1:3" x14ac:dyDescent="0.25">
      <c r="A3008">
        <v>160.15560661064228</v>
      </c>
      <c r="B3008">
        <v>169.92908795661526</v>
      </c>
      <c r="C3008">
        <f t="shared" si="46"/>
        <v>-9.7734813459729821</v>
      </c>
    </row>
    <row r="3009" spans="1:3" x14ac:dyDescent="0.25">
      <c r="A3009">
        <v>170.32708840080886</v>
      </c>
      <c r="B3009">
        <v>169.92908795661526</v>
      </c>
      <c r="C3009">
        <f t="shared" si="46"/>
        <v>0.39800044419359892</v>
      </c>
    </row>
    <row r="3010" spans="1:3" x14ac:dyDescent="0.25">
      <c r="A3010">
        <v>172.1347318579501</v>
      </c>
      <c r="B3010">
        <v>169.92908795661526</v>
      </c>
      <c r="C3010">
        <f t="shared" si="46"/>
        <v>2.2056439013348381</v>
      </c>
    </row>
    <row r="3011" spans="1:3" x14ac:dyDescent="0.25">
      <c r="A3011">
        <v>178.43847374198958</v>
      </c>
      <c r="B3011">
        <v>169.92908795661526</v>
      </c>
      <c r="C3011">
        <f t="shared" ref="C3011:C3074" si="47">A3011-B3011</f>
        <v>8.5093857853743202</v>
      </c>
    </row>
    <row r="3012" spans="1:3" x14ac:dyDescent="0.25">
      <c r="A3012">
        <v>187.49867806211114</v>
      </c>
      <c r="B3012">
        <v>169.92908795661526</v>
      </c>
      <c r="C3012">
        <f t="shared" si="47"/>
        <v>17.569590105495877</v>
      </c>
    </row>
    <row r="3013" spans="1:3" x14ac:dyDescent="0.25">
      <c r="A3013">
        <v>163.62719336204464</v>
      </c>
      <c r="B3013">
        <v>169.92908795661526</v>
      </c>
      <c r="C3013">
        <f t="shared" si="47"/>
        <v>-6.3018945945706264</v>
      </c>
    </row>
    <row r="3014" spans="1:3" x14ac:dyDescent="0.25">
      <c r="A3014">
        <v>183.28457983618136</v>
      </c>
      <c r="B3014">
        <v>169.92908795661526</v>
      </c>
      <c r="C3014">
        <f t="shared" si="47"/>
        <v>13.355491879566102</v>
      </c>
    </row>
    <row r="3015" spans="1:3" x14ac:dyDescent="0.25">
      <c r="A3015">
        <v>159.07619556121062</v>
      </c>
      <c r="B3015">
        <v>169.92908795661526</v>
      </c>
      <c r="C3015">
        <f t="shared" si="47"/>
        <v>-10.852892395404638</v>
      </c>
    </row>
    <row r="3016" spans="1:3" x14ac:dyDescent="0.25">
      <c r="A3016">
        <v>189.74349288502708</v>
      </c>
      <c r="B3016">
        <v>169.92908795661526</v>
      </c>
      <c r="C3016">
        <f t="shared" si="47"/>
        <v>19.814404928411818</v>
      </c>
    </row>
    <row r="3017" spans="1:3" x14ac:dyDescent="0.25">
      <c r="A3017">
        <v>164.58484580827644</v>
      </c>
      <c r="B3017">
        <v>169.92908795661526</v>
      </c>
      <c r="C3017">
        <f t="shared" si="47"/>
        <v>-5.3442421483388216</v>
      </c>
    </row>
    <row r="3018" spans="1:3" x14ac:dyDescent="0.25">
      <c r="A3018">
        <v>157.03933670185506</v>
      </c>
      <c r="B3018">
        <v>169.92908795661526</v>
      </c>
      <c r="C3018">
        <f t="shared" si="47"/>
        <v>-12.889751254760199</v>
      </c>
    </row>
    <row r="3019" spans="1:3" x14ac:dyDescent="0.25">
      <c r="A3019">
        <v>158.96298620820744</v>
      </c>
      <c r="B3019">
        <v>169.92908795661526</v>
      </c>
      <c r="C3019">
        <f t="shared" si="47"/>
        <v>-10.966101748407823</v>
      </c>
    </row>
    <row r="3020" spans="1:3" x14ac:dyDescent="0.25">
      <c r="A3020">
        <v>147.86399035248905</v>
      </c>
      <c r="B3020">
        <v>169.92908795661526</v>
      </c>
      <c r="C3020">
        <f t="shared" si="47"/>
        <v>-22.065097604126208</v>
      </c>
    </row>
    <row r="3021" spans="1:3" x14ac:dyDescent="0.25">
      <c r="A3021">
        <v>183.11277628701646</v>
      </c>
      <c r="B3021">
        <v>169.92908795661526</v>
      </c>
      <c r="C3021">
        <f t="shared" si="47"/>
        <v>13.183688330401196</v>
      </c>
    </row>
    <row r="3022" spans="1:3" x14ac:dyDescent="0.25">
      <c r="A3022">
        <v>173.83628275812953</v>
      </c>
      <c r="B3022">
        <v>169.92908795661526</v>
      </c>
      <c r="C3022">
        <f t="shared" si="47"/>
        <v>3.9071948015142652</v>
      </c>
    </row>
    <row r="3023" spans="1:3" x14ac:dyDescent="0.25">
      <c r="A3023">
        <v>173.97581061406527</v>
      </c>
      <c r="B3023">
        <v>169.92908795661526</v>
      </c>
      <c r="C3023">
        <f t="shared" si="47"/>
        <v>4.0467226574500046</v>
      </c>
    </row>
    <row r="3024" spans="1:3" x14ac:dyDescent="0.25">
      <c r="A3024">
        <v>185.41843630548101</v>
      </c>
      <c r="B3024">
        <v>169.92908795661526</v>
      </c>
      <c r="C3024">
        <f t="shared" si="47"/>
        <v>15.489348348865747</v>
      </c>
    </row>
    <row r="3025" spans="1:3" x14ac:dyDescent="0.25">
      <c r="A3025">
        <v>173.82804046239471</v>
      </c>
      <c r="B3025">
        <v>169.92908795661526</v>
      </c>
      <c r="C3025">
        <f t="shared" si="47"/>
        <v>3.8989525057794481</v>
      </c>
    </row>
    <row r="3026" spans="1:3" x14ac:dyDescent="0.25">
      <c r="A3026">
        <v>186.34102773095947</v>
      </c>
      <c r="B3026">
        <v>169.92908795661526</v>
      </c>
      <c r="C3026">
        <f t="shared" si="47"/>
        <v>16.411939774344205</v>
      </c>
    </row>
    <row r="3027" spans="1:3" x14ac:dyDescent="0.25">
      <c r="A3027">
        <v>182.72337613045238</v>
      </c>
      <c r="B3027">
        <v>169.92908795661526</v>
      </c>
      <c r="C3027">
        <f t="shared" si="47"/>
        <v>12.794288173837117</v>
      </c>
    </row>
    <row r="3028" spans="1:3" x14ac:dyDescent="0.25">
      <c r="A3028">
        <v>171.78690697794082</v>
      </c>
      <c r="B3028">
        <v>169.92908795661526</v>
      </c>
      <c r="C3028">
        <f t="shared" si="47"/>
        <v>1.8578190213255539</v>
      </c>
    </row>
    <row r="3029" spans="1:3" x14ac:dyDescent="0.25">
      <c r="A3029">
        <v>164.36743109981762</v>
      </c>
      <c r="B3029">
        <v>169.92908795661526</v>
      </c>
      <c r="C3029">
        <f t="shared" si="47"/>
        <v>-5.5616568567976401</v>
      </c>
    </row>
    <row r="3030" spans="1:3" x14ac:dyDescent="0.25">
      <c r="A3030">
        <v>171.26290160551434</v>
      </c>
      <c r="B3030">
        <v>169.92908795661526</v>
      </c>
      <c r="C3030">
        <f t="shared" si="47"/>
        <v>1.3338136488990813</v>
      </c>
    </row>
    <row r="3031" spans="1:3" x14ac:dyDescent="0.25">
      <c r="A3031">
        <v>161.38103703444358</v>
      </c>
      <c r="B3031">
        <v>169.92908795661526</v>
      </c>
      <c r="C3031">
        <f t="shared" si="47"/>
        <v>-8.5480509221716829</v>
      </c>
    </row>
    <row r="3032" spans="1:3" x14ac:dyDescent="0.25">
      <c r="A3032">
        <v>168.8626996128005</v>
      </c>
      <c r="B3032">
        <v>169.92908795661526</v>
      </c>
      <c r="C3032">
        <f t="shared" si="47"/>
        <v>-1.066388343814765</v>
      </c>
    </row>
    <row r="3033" spans="1:3" x14ac:dyDescent="0.25">
      <c r="A3033">
        <v>157.34338078065775</v>
      </c>
      <c r="B3033">
        <v>169.92908795661526</v>
      </c>
      <c r="C3033">
        <f t="shared" si="47"/>
        <v>-12.585707175957509</v>
      </c>
    </row>
    <row r="3034" spans="1:3" x14ac:dyDescent="0.25">
      <c r="A3034">
        <v>166.12416559102712</v>
      </c>
      <c r="B3034">
        <v>169.92908795661526</v>
      </c>
      <c r="C3034">
        <f t="shared" si="47"/>
        <v>-3.8049223655881406</v>
      </c>
    </row>
    <row r="3035" spans="1:3" x14ac:dyDescent="0.25">
      <c r="A3035">
        <v>157.41122908541001</v>
      </c>
      <c r="B3035">
        <v>169.92908795661526</v>
      </c>
      <c r="C3035">
        <f t="shared" si="47"/>
        <v>-12.517858871205249</v>
      </c>
    </row>
    <row r="3036" spans="1:3" x14ac:dyDescent="0.25">
      <c r="A3036">
        <v>174.1202838474419</v>
      </c>
      <c r="B3036">
        <v>169.92908795661526</v>
      </c>
      <c r="C3036">
        <f t="shared" si="47"/>
        <v>4.1911958908266342</v>
      </c>
    </row>
    <row r="3037" spans="1:3" x14ac:dyDescent="0.25">
      <c r="A3037">
        <v>158.47738424956333</v>
      </c>
      <c r="B3037">
        <v>169.92908795661526</v>
      </c>
      <c r="C3037">
        <f t="shared" si="47"/>
        <v>-11.451703707051934</v>
      </c>
    </row>
    <row r="3038" spans="1:3" x14ac:dyDescent="0.25">
      <c r="A3038">
        <v>153.934685587883</v>
      </c>
      <c r="B3038">
        <v>169.92908795661526</v>
      </c>
      <c r="C3038">
        <f t="shared" si="47"/>
        <v>-15.994402368732267</v>
      </c>
    </row>
    <row r="3039" spans="1:3" x14ac:dyDescent="0.25">
      <c r="A3039">
        <v>173.40984342983575</v>
      </c>
      <c r="B3039">
        <v>169.92908795661526</v>
      </c>
      <c r="C3039">
        <f t="shared" si="47"/>
        <v>3.4807554732204835</v>
      </c>
    </row>
    <row r="3040" spans="1:3" x14ac:dyDescent="0.25">
      <c r="A3040">
        <v>163.99317403003806</v>
      </c>
      <c r="B3040">
        <v>169.92908795661526</v>
      </c>
      <c r="C3040">
        <f t="shared" si="47"/>
        <v>-5.9359139265772001</v>
      </c>
    </row>
    <row r="3041" spans="1:3" x14ac:dyDescent="0.25">
      <c r="A3041">
        <v>163.89300455732155</v>
      </c>
      <c r="B3041">
        <v>169.92908795661526</v>
      </c>
      <c r="C3041">
        <f t="shared" si="47"/>
        <v>-6.036083399293716</v>
      </c>
    </row>
    <row r="3042" spans="1:3" x14ac:dyDescent="0.25">
      <c r="A3042">
        <v>180.92100774258142</v>
      </c>
      <c r="B3042">
        <v>169.92908795661526</v>
      </c>
      <c r="C3042">
        <f t="shared" si="47"/>
        <v>10.991919785966161</v>
      </c>
    </row>
    <row r="3043" spans="1:3" x14ac:dyDescent="0.25">
      <c r="A3043">
        <v>179.49999048316386</v>
      </c>
      <c r="B3043">
        <v>169.92908795661526</v>
      </c>
      <c r="C3043">
        <f t="shared" si="47"/>
        <v>9.5709025265485934</v>
      </c>
    </row>
    <row r="3044" spans="1:3" x14ac:dyDescent="0.25">
      <c r="A3044">
        <v>176.45079580863239</v>
      </c>
      <c r="B3044">
        <v>169.92908795661526</v>
      </c>
      <c r="C3044">
        <f t="shared" si="47"/>
        <v>6.5217078520171299</v>
      </c>
    </row>
    <row r="3045" spans="1:3" x14ac:dyDescent="0.25">
      <c r="A3045">
        <v>187.9742528416682</v>
      </c>
      <c r="B3045">
        <v>169.92908795661526</v>
      </c>
      <c r="C3045">
        <f t="shared" si="47"/>
        <v>18.045164885052941</v>
      </c>
    </row>
    <row r="3046" spans="1:3" x14ac:dyDescent="0.25">
      <c r="A3046">
        <v>176.71682300890097</v>
      </c>
      <c r="B3046">
        <v>169.92908795661526</v>
      </c>
      <c r="C3046">
        <f t="shared" si="47"/>
        <v>6.7877350522857114</v>
      </c>
    </row>
    <row r="3047" spans="1:3" x14ac:dyDescent="0.25">
      <c r="A3047">
        <v>170.98498276202008</v>
      </c>
      <c r="B3047">
        <v>169.92908795661526</v>
      </c>
      <c r="C3047">
        <f t="shared" si="47"/>
        <v>1.0558948054048187</v>
      </c>
    </row>
    <row r="3048" spans="1:3" x14ac:dyDescent="0.25">
      <c r="A3048">
        <v>175.17400167154847</v>
      </c>
      <c r="B3048">
        <v>169.92908795661526</v>
      </c>
      <c r="C3048">
        <f t="shared" si="47"/>
        <v>5.2449137149332046</v>
      </c>
    </row>
    <row r="3049" spans="1:3" x14ac:dyDescent="0.25">
      <c r="A3049">
        <v>162.85321337083587</v>
      </c>
      <c r="B3049">
        <v>169.92908795661526</v>
      </c>
      <c r="C3049">
        <f t="shared" si="47"/>
        <v>-7.0758745857793883</v>
      </c>
    </row>
    <row r="3050" spans="1:3" x14ac:dyDescent="0.25">
      <c r="A3050">
        <v>163.87732714239974</v>
      </c>
      <c r="B3050">
        <v>169.92908795661526</v>
      </c>
      <c r="C3050">
        <f t="shared" si="47"/>
        <v>-6.0517608142155268</v>
      </c>
    </row>
    <row r="3051" spans="1:3" x14ac:dyDescent="0.25">
      <c r="A3051">
        <v>173.16839532388258</v>
      </c>
      <c r="B3051">
        <v>169.92908795661526</v>
      </c>
      <c r="C3051">
        <f t="shared" si="47"/>
        <v>3.2393073672673154</v>
      </c>
    </row>
    <row r="3052" spans="1:3" x14ac:dyDescent="0.25">
      <c r="A3052">
        <v>169.39032022666652</v>
      </c>
      <c r="B3052">
        <v>169.92908795661526</v>
      </c>
      <c r="C3052">
        <f t="shared" si="47"/>
        <v>-0.538767729948745</v>
      </c>
    </row>
    <row r="3053" spans="1:3" x14ac:dyDescent="0.25">
      <c r="A3053">
        <v>181.14171936933417</v>
      </c>
      <c r="B3053">
        <v>169.92908795661526</v>
      </c>
      <c r="C3053">
        <f t="shared" si="47"/>
        <v>11.212631412718906</v>
      </c>
    </row>
    <row r="3054" spans="1:3" x14ac:dyDescent="0.25">
      <c r="A3054">
        <v>164.57598960361793</v>
      </c>
      <c r="B3054">
        <v>169.92908795661526</v>
      </c>
      <c r="C3054">
        <f t="shared" si="47"/>
        <v>-5.3530983529973355</v>
      </c>
    </row>
    <row r="3055" spans="1:3" x14ac:dyDescent="0.25">
      <c r="A3055">
        <v>167.28695456724381</v>
      </c>
      <c r="B3055">
        <v>169.92908795661526</v>
      </c>
      <c r="C3055">
        <f t="shared" si="47"/>
        <v>-2.6421333893714518</v>
      </c>
    </row>
    <row r="3056" spans="1:3" x14ac:dyDescent="0.25">
      <c r="A3056">
        <v>183.43209987680893</v>
      </c>
      <c r="B3056">
        <v>169.92908795661526</v>
      </c>
      <c r="C3056">
        <f t="shared" si="47"/>
        <v>13.503011920193671</v>
      </c>
    </row>
    <row r="3057" spans="1:3" x14ac:dyDescent="0.25">
      <c r="A3057">
        <v>171.53328301166766</v>
      </c>
      <c r="B3057">
        <v>169.92908795661526</v>
      </c>
      <c r="C3057">
        <f t="shared" si="47"/>
        <v>1.6041950550524007</v>
      </c>
    </row>
    <row r="3058" spans="1:3" x14ac:dyDescent="0.25">
      <c r="A3058">
        <v>171.46596903505269</v>
      </c>
      <c r="B3058">
        <v>169.92908795661526</v>
      </c>
      <c r="C3058">
        <f t="shared" si="47"/>
        <v>1.5368810784374318</v>
      </c>
    </row>
    <row r="3059" spans="1:3" x14ac:dyDescent="0.25">
      <c r="A3059">
        <v>171.27831754070939</v>
      </c>
      <c r="B3059">
        <v>169.92908795661526</v>
      </c>
      <c r="C3059">
        <f t="shared" si="47"/>
        <v>1.3492295840941324</v>
      </c>
    </row>
    <row r="3060" spans="1:3" x14ac:dyDescent="0.25">
      <c r="A3060">
        <v>173.17563717544544</v>
      </c>
      <c r="B3060">
        <v>169.92908795661526</v>
      </c>
      <c r="C3060">
        <f t="shared" si="47"/>
        <v>3.2465492188301823</v>
      </c>
    </row>
    <row r="3061" spans="1:3" x14ac:dyDescent="0.25">
      <c r="A3061">
        <v>176.21428171143634</v>
      </c>
      <c r="B3061">
        <v>169.92908795661526</v>
      </c>
      <c r="C3061">
        <f t="shared" si="47"/>
        <v>6.2851937548210799</v>
      </c>
    </row>
    <row r="3062" spans="1:3" x14ac:dyDescent="0.25">
      <c r="A3062">
        <v>169.19782567303628</v>
      </c>
      <c r="B3062">
        <v>169.92908795661526</v>
      </c>
      <c r="C3062">
        <f t="shared" si="47"/>
        <v>-0.73126228357898526</v>
      </c>
    </row>
    <row r="3063" spans="1:3" x14ac:dyDescent="0.25">
      <c r="A3063">
        <v>168.42955276108114</v>
      </c>
      <c r="B3063">
        <v>169.92908795661526</v>
      </c>
      <c r="C3063">
        <f t="shared" si="47"/>
        <v>-1.4995351955341221</v>
      </c>
    </row>
    <row r="3064" spans="1:3" x14ac:dyDescent="0.25">
      <c r="A3064">
        <v>168.45433649170445</v>
      </c>
      <c r="B3064">
        <v>169.92908795661526</v>
      </c>
      <c r="C3064">
        <f t="shared" si="47"/>
        <v>-1.4747514649108098</v>
      </c>
    </row>
    <row r="3065" spans="1:3" x14ac:dyDescent="0.25">
      <c r="A3065">
        <v>182.89188276132336</v>
      </c>
      <c r="B3065">
        <v>169.92908795661526</v>
      </c>
      <c r="C3065">
        <f t="shared" si="47"/>
        <v>12.962794804708096</v>
      </c>
    </row>
    <row r="3066" spans="1:3" x14ac:dyDescent="0.25">
      <c r="A3066">
        <v>151.42029653536156</v>
      </c>
      <c r="B3066">
        <v>169.92908795661526</v>
      </c>
      <c r="C3066">
        <f t="shared" si="47"/>
        <v>-18.508791421253704</v>
      </c>
    </row>
    <row r="3067" spans="1:3" x14ac:dyDescent="0.25">
      <c r="A3067">
        <v>179.89418822427979</v>
      </c>
      <c r="B3067">
        <v>169.92908795661526</v>
      </c>
      <c r="C3067">
        <f t="shared" si="47"/>
        <v>9.9651002676645248</v>
      </c>
    </row>
    <row r="3068" spans="1:3" x14ac:dyDescent="0.25">
      <c r="A3068">
        <v>154.6960690774722</v>
      </c>
      <c r="B3068">
        <v>169.92908795661526</v>
      </c>
      <c r="C3068">
        <f t="shared" si="47"/>
        <v>-15.23301887914306</v>
      </c>
    </row>
    <row r="3069" spans="1:3" x14ac:dyDescent="0.25">
      <c r="A3069">
        <v>162.73618414008524</v>
      </c>
      <c r="B3069">
        <v>169.92908795661526</v>
      </c>
      <c r="C3069">
        <f t="shared" si="47"/>
        <v>-7.1929038165300199</v>
      </c>
    </row>
    <row r="3070" spans="1:3" x14ac:dyDescent="0.25">
      <c r="A3070">
        <v>166.10849954478908</v>
      </c>
      <c r="B3070">
        <v>169.92908795661526</v>
      </c>
      <c r="C3070">
        <f t="shared" si="47"/>
        <v>-3.8205884118261793</v>
      </c>
    </row>
    <row r="3071" spans="1:3" x14ac:dyDescent="0.25">
      <c r="A3071">
        <v>159.60806806280743</v>
      </c>
      <c r="B3071">
        <v>169.92908795661526</v>
      </c>
      <c r="C3071">
        <f t="shared" si="47"/>
        <v>-10.321019893807829</v>
      </c>
    </row>
    <row r="3072" spans="1:3" x14ac:dyDescent="0.25">
      <c r="A3072">
        <v>176.16424813415506</v>
      </c>
      <c r="B3072">
        <v>169.92908795661526</v>
      </c>
      <c r="C3072">
        <f t="shared" si="47"/>
        <v>6.2351601775397967</v>
      </c>
    </row>
    <row r="3073" spans="1:3" x14ac:dyDescent="0.25">
      <c r="A3073">
        <v>164.01698005385697</v>
      </c>
      <c r="B3073">
        <v>169.92908795661526</v>
      </c>
      <c r="C3073">
        <f t="shared" si="47"/>
        <v>-5.9121079027582937</v>
      </c>
    </row>
    <row r="3074" spans="1:3" x14ac:dyDescent="0.25">
      <c r="A3074">
        <v>171.29914496938</v>
      </c>
      <c r="B3074">
        <v>169.92908795661526</v>
      </c>
      <c r="C3074">
        <f t="shared" si="47"/>
        <v>1.3700570127647325</v>
      </c>
    </row>
    <row r="3075" spans="1:3" x14ac:dyDescent="0.25">
      <c r="A3075">
        <v>160.57661170809297</v>
      </c>
      <c r="B3075">
        <v>169.92908795661526</v>
      </c>
      <c r="C3075">
        <f t="shared" ref="C3075:C3138" si="48">A3075-B3075</f>
        <v>-9.3524762485222936</v>
      </c>
    </row>
    <row r="3076" spans="1:3" x14ac:dyDescent="0.25">
      <c r="A3076">
        <v>184.5733338285936</v>
      </c>
      <c r="B3076">
        <v>169.92908795661526</v>
      </c>
      <c r="C3076">
        <f t="shared" si="48"/>
        <v>14.644245871978342</v>
      </c>
    </row>
    <row r="3077" spans="1:3" x14ac:dyDescent="0.25">
      <c r="A3077">
        <v>167.11192231188761</v>
      </c>
      <c r="B3077">
        <v>169.92908795661526</v>
      </c>
      <c r="C3077">
        <f t="shared" si="48"/>
        <v>-2.8171656447276519</v>
      </c>
    </row>
    <row r="3078" spans="1:3" x14ac:dyDescent="0.25">
      <c r="A3078">
        <v>172.79409277936793</v>
      </c>
      <c r="B3078">
        <v>169.92908795661526</v>
      </c>
      <c r="C3078">
        <f t="shared" si="48"/>
        <v>2.8650048227526668</v>
      </c>
    </row>
    <row r="3079" spans="1:3" x14ac:dyDescent="0.25">
      <c r="A3079">
        <v>165.78626557195093</v>
      </c>
      <c r="B3079">
        <v>169.92908795661526</v>
      </c>
      <c r="C3079">
        <f t="shared" si="48"/>
        <v>-4.1428223846643277</v>
      </c>
    </row>
    <row r="3080" spans="1:3" x14ac:dyDescent="0.25">
      <c r="A3080">
        <v>181.1331701191375</v>
      </c>
      <c r="B3080">
        <v>169.92908795661526</v>
      </c>
      <c r="C3080">
        <f t="shared" si="48"/>
        <v>11.204082162522241</v>
      </c>
    </row>
    <row r="3081" spans="1:3" x14ac:dyDescent="0.25">
      <c r="A3081">
        <v>184.96023287472781</v>
      </c>
      <c r="B3081">
        <v>169.92908795661526</v>
      </c>
      <c r="C3081">
        <f t="shared" si="48"/>
        <v>15.031144918112545</v>
      </c>
    </row>
    <row r="3082" spans="1:3" x14ac:dyDescent="0.25">
      <c r="A3082">
        <v>182.82369339605793</v>
      </c>
      <c r="B3082">
        <v>169.92908795661526</v>
      </c>
      <c r="C3082">
        <f t="shared" si="48"/>
        <v>12.894605439442671</v>
      </c>
    </row>
    <row r="3083" spans="1:3" x14ac:dyDescent="0.25">
      <c r="A3083">
        <v>172.62109551840695</v>
      </c>
      <c r="B3083">
        <v>169.92908795661526</v>
      </c>
      <c r="C3083">
        <f t="shared" si="48"/>
        <v>2.6920075617916837</v>
      </c>
    </row>
    <row r="3084" spans="1:3" x14ac:dyDescent="0.25">
      <c r="A3084">
        <v>182.00548922497546</v>
      </c>
      <c r="B3084">
        <v>169.92908795661526</v>
      </c>
      <c r="C3084">
        <f t="shared" si="48"/>
        <v>12.0764012683602</v>
      </c>
    </row>
    <row r="3085" spans="1:3" x14ac:dyDescent="0.25">
      <c r="A3085">
        <v>176.44231477053836</v>
      </c>
      <c r="B3085">
        <v>169.92908795661526</v>
      </c>
      <c r="C3085">
        <f t="shared" si="48"/>
        <v>6.5132268139230973</v>
      </c>
    </row>
    <row r="3086" spans="1:3" x14ac:dyDescent="0.25">
      <c r="A3086">
        <v>186.50009835429955</v>
      </c>
      <c r="B3086">
        <v>169.92908795661526</v>
      </c>
      <c r="C3086">
        <f t="shared" si="48"/>
        <v>16.57101039768429</v>
      </c>
    </row>
    <row r="3087" spans="1:3" x14ac:dyDescent="0.25">
      <c r="A3087">
        <v>180.90713794837939</v>
      </c>
      <c r="B3087">
        <v>169.92908795661526</v>
      </c>
      <c r="C3087">
        <f t="shared" si="48"/>
        <v>10.978049991764124</v>
      </c>
    </row>
    <row r="3088" spans="1:3" x14ac:dyDescent="0.25">
      <c r="A3088">
        <v>167.14699470132473</v>
      </c>
      <c r="B3088">
        <v>169.92908795661526</v>
      </c>
      <c r="C3088">
        <f t="shared" si="48"/>
        <v>-2.7820932552905333</v>
      </c>
    </row>
    <row r="3089" spans="1:3" x14ac:dyDescent="0.25">
      <c r="A3089">
        <v>181.02437181543792</v>
      </c>
      <c r="B3089">
        <v>169.92908795661526</v>
      </c>
      <c r="C3089">
        <f t="shared" si="48"/>
        <v>11.095283858822654</v>
      </c>
    </row>
    <row r="3090" spans="1:3" x14ac:dyDescent="0.25">
      <c r="A3090">
        <v>163.77457697846694</v>
      </c>
      <c r="B3090">
        <v>169.92908795661526</v>
      </c>
      <c r="C3090">
        <f t="shared" si="48"/>
        <v>-6.1545109781483234</v>
      </c>
    </row>
    <row r="3091" spans="1:3" x14ac:dyDescent="0.25">
      <c r="A3091">
        <v>155.93002601410262</v>
      </c>
      <c r="B3091">
        <v>169.92908795661526</v>
      </c>
      <c r="C3091">
        <f t="shared" si="48"/>
        <v>-13.99906194251264</v>
      </c>
    </row>
    <row r="3092" spans="1:3" x14ac:dyDescent="0.25">
      <c r="A3092">
        <v>170.69094312493689</v>
      </c>
      <c r="B3092">
        <v>169.92908795661526</v>
      </c>
      <c r="C3092">
        <f t="shared" si="48"/>
        <v>0.76185516832163103</v>
      </c>
    </row>
    <row r="3093" spans="1:3" x14ac:dyDescent="0.25">
      <c r="A3093">
        <v>161.42753495107172</v>
      </c>
      <c r="B3093">
        <v>169.92908795661526</v>
      </c>
      <c r="C3093">
        <f t="shared" si="48"/>
        <v>-8.501553005543542</v>
      </c>
    </row>
    <row r="3094" spans="1:3" x14ac:dyDescent="0.25">
      <c r="A3094">
        <v>173.65329242413281</v>
      </c>
      <c r="B3094">
        <v>169.92908795661526</v>
      </c>
      <c r="C3094">
        <f t="shared" si="48"/>
        <v>3.7242044675175521</v>
      </c>
    </row>
    <row r="3095" spans="1:3" x14ac:dyDescent="0.25">
      <c r="A3095">
        <v>193.50698196096346</v>
      </c>
      <c r="B3095">
        <v>169.92908795661526</v>
      </c>
      <c r="C3095">
        <f t="shared" si="48"/>
        <v>23.577894004348195</v>
      </c>
    </row>
    <row r="3096" spans="1:3" x14ac:dyDescent="0.25">
      <c r="A3096">
        <v>163.34343101509148</v>
      </c>
      <c r="B3096">
        <v>169.92908795661526</v>
      </c>
      <c r="C3096">
        <f t="shared" si="48"/>
        <v>-6.58565694152378</v>
      </c>
    </row>
    <row r="3097" spans="1:3" x14ac:dyDescent="0.25">
      <c r="A3097">
        <v>184.71189534640871</v>
      </c>
      <c r="B3097">
        <v>169.92908795661526</v>
      </c>
      <c r="C3097">
        <f t="shared" si="48"/>
        <v>14.782807389793447</v>
      </c>
    </row>
    <row r="3098" spans="1:3" x14ac:dyDescent="0.25">
      <c r="A3098">
        <v>180.95022525987588</v>
      </c>
      <c r="B3098">
        <v>169.92908795661526</v>
      </c>
      <c r="C3098">
        <f t="shared" si="48"/>
        <v>11.021137303260616</v>
      </c>
    </row>
    <row r="3099" spans="1:3" x14ac:dyDescent="0.25">
      <c r="A3099">
        <v>172.84742327494314</v>
      </c>
      <c r="B3099">
        <v>169.92908795661526</v>
      </c>
      <c r="C3099">
        <f t="shared" si="48"/>
        <v>2.9183353183278768</v>
      </c>
    </row>
    <row r="3100" spans="1:3" x14ac:dyDescent="0.25">
      <c r="A3100">
        <v>182.34088813362177</v>
      </c>
      <c r="B3100">
        <v>169.92908795661526</v>
      </c>
      <c r="C3100">
        <f t="shared" si="48"/>
        <v>12.411800177006512</v>
      </c>
    </row>
    <row r="3101" spans="1:3" x14ac:dyDescent="0.25">
      <c r="A3101">
        <v>168.59662693779683</v>
      </c>
      <c r="B3101">
        <v>169.92908795661526</v>
      </c>
      <c r="C3101">
        <f t="shared" si="48"/>
        <v>-1.3324610188184352</v>
      </c>
    </row>
    <row r="3102" spans="1:3" x14ac:dyDescent="0.25">
      <c r="A3102">
        <v>161.89010395639343</v>
      </c>
      <c r="B3102">
        <v>169.92908795661526</v>
      </c>
      <c r="C3102">
        <f t="shared" si="48"/>
        <v>-8.0389840002218307</v>
      </c>
    </row>
    <row r="3103" spans="1:3" x14ac:dyDescent="0.25">
      <c r="A3103">
        <v>166.4405901664577</v>
      </c>
      <c r="B3103">
        <v>169.92908795661526</v>
      </c>
      <c r="C3103">
        <f t="shared" si="48"/>
        <v>-3.4884977901575667</v>
      </c>
    </row>
    <row r="3104" spans="1:3" x14ac:dyDescent="0.25">
      <c r="A3104">
        <v>184.31285454600584</v>
      </c>
      <c r="B3104">
        <v>169.92908795661526</v>
      </c>
      <c r="C3104">
        <f t="shared" si="48"/>
        <v>14.383766589390575</v>
      </c>
    </row>
    <row r="3105" spans="1:3" x14ac:dyDescent="0.25">
      <c r="A3105">
        <v>172.68209987552837</v>
      </c>
      <c r="B3105">
        <v>169.92908795661526</v>
      </c>
      <c r="C3105">
        <f t="shared" si="48"/>
        <v>2.7530119189131028</v>
      </c>
    </row>
    <row r="3106" spans="1:3" x14ac:dyDescent="0.25">
      <c r="A3106">
        <v>174.14695477957139</v>
      </c>
      <c r="B3106">
        <v>169.92908795661526</v>
      </c>
      <c r="C3106">
        <f t="shared" si="48"/>
        <v>4.2178668229561254</v>
      </c>
    </row>
    <row r="3107" spans="1:3" x14ac:dyDescent="0.25">
      <c r="A3107">
        <v>154.08306964847725</v>
      </c>
      <c r="B3107">
        <v>169.92908795661526</v>
      </c>
      <c r="C3107">
        <f t="shared" si="48"/>
        <v>-15.846018308138014</v>
      </c>
    </row>
    <row r="3108" spans="1:3" x14ac:dyDescent="0.25">
      <c r="A3108">
        <v>157.29549588460941</v>
      </c>
      <c r="B3108">
        <v>169.92908795661526</v>
      </c>
      <c r="C3108">
        <f t="shared" si="48"/>
        <v>-12.633592072005854</v>
      </c>
    </row>
    <row r="3109" spans="1:3" x14ac:dyDescent="0.25">
      <c r="A3109">
        <v>151.95216903695837</v>
      </c>
      <c r="B3109">
        <v>169.92908795661526</v>
      </c>
      <c r="C3109">
        <f t="shared" si="48"/>
        <v>-17.976918919656896</v>
      </c>
    </row>
    <row r="3110" spans="1:3" x14ac:dyDescent="0.25">
      <c r="A3110">
        <v>162.36156327242497</v>
      </c>
      <c r="B3110">
        <v>169.92908795661526</v>
      </c>
      <c r="C3110">
        <f t="shared" si="48"/>
        <v>-7.567524684190289</v>
      </c>
    </row>
    <row r="3111" spans="1:3" x14ac:dyDescent="0.25">
      <c r="A3111">
        <v>172.14176907320507</v>
      </c>
      <c r="B3111">
        <v>169.92908795661526</v>
      </c>
      <c r="C3111">
        <f t="shared" si="48"/>
        <v>2.2126811165898062</v>
      </c>
    </row>
    <row r="3112" spans="1:3" x14ac:dyDescent="0.25">
      <c r="A3112">
        <v>171.76360117620789</v>
      </c>
      <c r="B3112">
        <v>169.92908795661526</v>
      </c>
      <c r="C3112">
        <f t="shared" si="48"/>
        <v>1.8345132195926226</v>
      </c>
    </row>
    <row r="3113" spans="1:3" x14ac:dyDescent="0.25">
      <c r="A3113">
        <v>166.79055235901615</v>
      </c>
      <c r="B3113">
        <v>169.92908795661526</v>
      </c>
      <c r="C3113">
        <f t="shared" si="48"/>
        <v>-3.138535597599116</v>
      </c>
    </row>
    <row r="3114" spans="1:3" x14ac:dyDescent="0.25">
      <c r="A3114">
        <v>163.38348288802081</v>
      </c>
      <c r="B3114">
        <v>169.92908795661526</v>
      </c>
      <c r="C3114">
        <f t="shared" si="48"/>
        <v>-6.5456050685944547</v>
      </c>
    </row>
    <row r="3115" spans="1:3" x14ac:dyDescent="0.25">
      <c r="A3115">
        <v>170.54071733757155</v>
      </c>
      <c r="B3115">
        <v>169.92908795661526</v>
      </c>
      <c r="C3115">
        <f t="shared" si="48"/>
        <v>0.6116293809562876</v>
      </c>
    </row>
    <row r="3116" spans="1:3" x14ac:dyDescent="0.25">
      <c r="A3116">
        <v>159.33376446075272</v>
      </c>
      <c r="B3116">
        <v>169.92908795661526</v>
      </c>
      <c r="C3116">
        <f t="shared" si="48"/>
        <v>-10.595323495862544</v>
      </c>
    </row>
    <row r="3117" spans="1:3" x14ac:dyDescent="0.25">
      <c r="A3117">
        <v>155.16277628368698</v>
      </c>
      <c r="B3117">
        <v>169.92908795661526</v>
      </c>
      <c r="C3117">
        <f t="shared" si="48"/>
        <v>-14.766311672928282</v>
      </c>
    </row>
    <row r="3118" spans="1:3" x14ac:dyDescent="0.25">
      <c r="A3118">
        <v>162.74514266289771</v>
      </c>
      <c r="B3118">
        <v>169.92908795661526</v>
      </c>
      <c r="C3118">
        <f t="shared" si="48"/>
        <v>-7.1839452937175565</v>
      </c>
    </row>
    <row r="3119" spans="1:3" x14ac:dyDescent="0.25">
      <c r="A3119">
        <v>169.21240032563219</v>
      </c>
      <c r="B3119">
        <v>169.92908795661526</v>
      </c>
      <c r="C3119">
        <f t="shared" si="48"/>
        <v>-0.71668763098307409</v>
      </c>
    </row>
    <row r="3120" spans="1:3" x14ac:dyDescent="0.25">
      <c r="A3120">
        <v>167.4903744259791</v>
      </c>
      <c r="B3120">
        <v>169.92908795661526</v>
      </c>
      <c r="C3120">
        <f t="shared" si="48"/>
        <v>-2.4387135306361643</v>
      </c>
    </row>
    <row r="3121" spans="1:3" x14ac:dyDescent="0.25">
      <c r="A3121">
        <v>175.80917003389914</v>
      </c>
      <c r="B3121">
        <v>169.92908795661526</v>
      </c>
      <c r="C3121">
        <f t="shared" si="48"/>
        <v>5.8800820772838733</v>
      </c>
    </row>
    <row r="3122" spans="1:3" x14ac:dyDescent="0.25">
      <c r="A3122">
        <v>180.32781256071758</v>
      </c>
      <c r="B3122">
        <v>169.92908795661526</v>
      </c>
      <c r="C3122">
        <f t="shared" si="48"/>
        <v>10.398724604102313</v>
      </c>
    </row>
    <row r="3123" spans="1:3" x14ac:dyDescent="0.25">
      <c r="A3123">
        <v>167.7524339556112</v>
      </c>
      <c r="B3123">
        <v>169.92908795661526</v>
      </c>
      <c r="C3123">
        <f t="shared" si="48"/>
        <v>-2.1766540010040671</v>
      </c>
    </row>
    <row r="3124" spans="1:3" x14ac:dyDescent="0.25">
      <c r="A3124">
        <v>176.79854110785527</v>
      </c>
      <c r="B3124">
        <v>169.92908795661526</v>
      </c>
      <c r="C3124">
        <f t="shared" si="48"/>
        <v>6.869453151240009</v>
      </c>
    </row>
    <row r="3125" spans="1:3" x14ac:dyDescent="0.25">
      <c r="A3125">
        <v>170.23449047148461</v>
      </c>
      <c r="B3125">
        <v>169.92908795661526</v>
      </c>
      <c r="C3125">
        <f t="shared" si="48"/>
        <v>0.30540251486934267</v>
      </c>
    </row>
    <row r="3126" spans="1:3" x14ac:dyDescent="0.25">
      <c r="A3126">
        <v>179.1980155048077</v>
      </c>
      <c r="B3126">
        <v>169.92908795661526</v>
      </c>
      <c r="C3126">
        <f t="shared" si="48"/>
        <v>9.2689275481924369</v>
      </c>
    </row>
    <row r="3127" spans="1:3" x14ac:dyDescent="0.25">
      <c r="A3127">
        <v>180.86978045350406</v>
      </c>
      <c r="B3127">
        <v>169.92908795661526</v>
      </c>
      <c r="C3127">
        <f t="shared" si="48"/>
        <v>10.940692496888801</v>
      </c>
    </row>
    <row r="3128" spans="1:3" x14ac:dyDescent="0.25">
      <c r="A3128">
        <v>158.41176420683041</v>
      </c>
      <c r="B3128">
        <v>169.92908795661526</v>
      </c>
      <c r="C3128">
        <f t="shared" si="48"/>
        <v>-11.51732374978485</v>
      </c>
    </row>
    <row r="3129" spans="1:3" x14ac:dyDescent="0.25">
      <c r="A3129">
        <v>177.04544618201908</v>
      </c>
      <c r="B3129">
        <v>169.92908795661526</v>
      </c>
      <c r="C3129">
        <f t="shared" si="48"/>
        <v>7.1163582254038147</v>
      </c>
    </row>
    <row r="3130" spans="1:3" x14ac:dyDescent="0.25">
      <c r="A3130">
        <v>166.85572902308195</v>
      </c>
      <c r="B3130">
        <v>169.92908795661526</v>
      </c>
      <c r="C3130">
        <f t="shared" si="48"/>
        <v>-3.0733589335333136</v>
      </c>
    </row>
    <row r="3131" spans="1:3" x14ac:dyDescent="0.25">
      <c r="A3131">
        <v>155.71265678037889</v>
      </c>
      <c r="B3131">
        <v>169.92908795661526</v>
      </c>
      <c r="C3131">
        <f t="shared" si="48"/>
        <v>-14.21643117623637</v>
      </c>
    </row>
    <row r="3132" spans="1:3" x14ac:dyDescent="0.25">
      <c r="A3132">
        <v>168.42258375792881</v>
      </c>
      <c r="B3132">
        <v>169.92908795661526</v>
      </c>
      <c r="C3132">
        <f t="shared" si="48"/>
        <v>-1.5065041986864571</v>
      </c>
    </row>
    <row r="3133" spans="1:3" x14ac:dyDescent="0.25">
      <c r="A3133">
        <v>158.6887735556229</v>
      </c>
      <c r="B3133">
        <v>169.92908795661526</v>
      </c>
      <c r="C3133">
        <f t="shared" si="48"/>
        <v>-11.240314400992361</v>
      </c>
    </row>
    <row r="3134" spans="1:3" x14ac:dyDescent="0.25">
      <c r="A3134">
        <v>177.21311153029092</v>
      </c>
      <c r="B3134">
        <v>169.92908795661526</v>
      </c>
      <c r="C3134">
        <f t="shared" si="48"/>
        <v>7.284023573675654</v>
      </c>
    </row>
    <row r="3135" spans="1:3" x14ac:dyDescent="0.25">
      <c r="A3135">
        <v>158.62617758277338</v>
      </c>
      <c r="B3135">
        <v>169.92908795661526</v>
      </c>
      <c r="C3135">
        <f t="shared" si="48"/>
        <v>-11.302910373841883</v>
      </c>
    </row>
    <row r="3136" spans="1:3" x14ac:dyDescent="0.25">
      <c r="A3136">
        <v>170.578268100071</v>
      </c>
      <c r="B3136">
        <v>169.92908795661526</v>
      </c>
      <c r="C3136">
        <f t="shared" si="48"/>
        <v>0.64918014345573738</v>
      </c>
    </row>
    <row r="3137" spans="1:3" x14ac:dyDescent="0.25">
      <c r="A3137">
        <v>169.99885176293901</v>
      </c>
      <c r="B3137">
        <v>169.92908795661526</v>
      </c>
      <c r="C3137">
        <f t="shared" si="48"/>
        <v>6.9763806323749122E-2</v>
      </c>
    </row>
    <row r="3138" spans="1:3" x14ac:dyDescent="0.25">
      <c r="A3138">
        <v>176.13745214650407</v>
      </c>
      <c r="B3138">
        <v>169.92908795661526</v>
      </c>
      <c r="C3138">
        <f t="shared" si="48"/>
        <v>6.2083641898888118</v>
      </c>
    </row>
    <row r="3139" spans="1:3" x14ac:dyDescent="0.25">
      <c r="A3139">
        <v>157.53196450707037</v>
      </c>
      <c r="B3139">
        <v>169.92908795661526</v>
      </c>
      <c r="C3139">
        <f t="shared" ref="C3139:C3202" si="49">A3139-B3139</f>
        <v>-12.397123449544893</v>
      </c>
    </row>
    <row r="3140" spans="1:3" x14ac:dyDescent="0.25">
      <c r="A3140">
        <v>173.22797859553248</v>
      </c>
      <c r="B3140">
        <v>169.92908795661526</v>
      </c>
      <c r="C3140">
        <f t="shared" si="49"/>
        <v>3.2988906389172143</v>
      </c>
    </row>
    <row r="3141" spans="1:3" x14ac:dyDescent="0.25">
      <c r="A3141">
        <v>155.52111719618551</v>
      </c>
      <c r="B3141">
        <v>169.92908795661526</v>
      </c>
      <c r="C3141">
        <f t="shared" si="49"/>
        <v>-14.407970760429748</v>
      </c>
    </row>
    <row r="3142" spans="1:3" x14ac:dyDescent="0.25">
      <c r="A3142">
        <v>166.12994088238338</v>
      </c>
      <c r="B3142">
        <v>169.92908795661526</v>
      </c>
      <c r="C3142">
        <f t="shared" si="49"/>
        <v>-3.7991470742318825</v>
      </c>
    </row>
    <row r="3143" spans="1:3" x14ac:dyDescent="0.25">
      <c r="A3143">
        <v>163.0824287730502</v>
      </c>
      <c r="B3143">
        <v>169.92908795661526</v>
      </c>
      <c r="C3143">
        <f t="shared" si="49"/>
        <v>-6.8466591835650661</v>
      </c>
    </row>
    <row r="3144" spans="1:3" x14ac:dyDescent="0.25">
      <c r="A3144">
        <v>160.55153239169158</v>
      </c>
      <c r="B3144">
        <v>169.92908795661526</v>
      </c>
      <c r="C3144">
        <f t="shared" si="49"/>
        <v>-9.3775555649236821</v>
      </c>
    </row>
    <row r="3145" spans="1:3" x14ac:dyDescent="0.25">
      <c r="A3145">
        <v>175.60837634111522</v>
      </c>
      <c r="B3145">
        <v>169.92908795661526</v>
      </c>
      <c r="C3145">
        <f t="shared" si="49"/>
        <v>5.6792883844999551</v>
      </c>
    </row>
    <row r="3146" spans="1:3" x14ac:dyDescent="0.25">
      <c r="A3146">
        <v>158.74948232696624</v>
      </c>
      <c r="B3146">
        <v>169.92908795661526</v>
      </c>
      <c r="C3146">
        <f t="shared" si="49"/>
        <v>-11.179605629649018</v>
      </c>
    </row>
    <row r="3147" spans="1:3" x14ac:dyDescent="0.25">
      <c r="A3147">
        <v>162.76005837600678</v>
      </c>
      <c r="B3147">
        <v>169.92908795661526</v>
      </c>
      <c r="C3147">
        <f t="shared" si="49"/>
        <v>-7.1690295806084805</v>
      </c>
    </row>
    <row r="3148" spans="1:3" x14ac:dyDescent="0.25">
      <c r="A3148">
        <v>184.96491677244194</v>
      </c>
      <c r="B3148">
        <v>169.92908795661526</v>
      </c>
      <c r="C3148">
        <f t="shared" si="49"/>
        <v>15.035828815826676</v>
      </c>
    </row>
    <row r="3149" spans="1:3" x14ac:dyDescent="0.25">
      <c r="A3149">
        <v>153.9983502170071</v>
      </c>
      <c r="B3149">
        <v>169.92908795661526</v>
      </c>
      <c r="C3149">
        <f t="shared" si="49"/>
        <v>-15.930737739608162</v>
      </c>
    </row>
    <row r="3150" spans="1:3" x14ac:dyDescent="0.25">
      <c r="A3150">
        <v>178.07169726613211</v>
      </c>
      <c r="B3150">
        <v>169.92908795661526</v>
      </c>
      <c r="C3150">
        <f t="shared" si="49"/>
        <v>8.1426093095168426</v>
      </c>
    </row>
    <row r="3151" spans="1:3" x14ac:dyDescent="0.25">
      <c r="A3151">
        <v>170.62194658312364</v>
      </c>
      <c r="B3151">
        <v>169.92908795661526</v>
      </c>
      <c r="C3151">
        <f t="shared" si="49"/>
        <v>0.69285862650838226</v>
      </c>
    </row>
    <row r="3152" spans="1:3" x14ac:dyDescent="0.25">
      <c r="A3152">
        <v>163.62156586357742</v>
      </c>
      <c r="B3152">
        <v>169.92908795661526</v>
      </c>
      <c r="C3152">
        <f t="shared" si="49"/>
        <v>-6.3075220930378464</v>
      </c>
    </row>
    <row r="3153" spans="1:3" x14ac:dyDescent="0.25">
      <c r="A3153">
        <v>168.46594391783583</v>
      </c>
      <c r="B3153">
        <v>169.92908795661526</v>
      </c>
      <c r="C3153">
        <f t="shared" si="49"/>
        <v>-1.4631440387794328</v>
      </c>
    </row>
    <row r="3154" spans="1:3" x14ac:dyDescent="0.25">
      <c r="A3154">
        <v>172.82352630165406</v>
      </c>
      <c r="B3154">
        <v>169.92908795661526</v>
      </c>
      <c r="C3154">
        <f t="shared" si="49"/>
        <v>2.8944383450387932</v>
      </c>
    </row>
    <row r="3155" spans="1:3" x14ac:dyDescent="0.25">
      <c r="A3155">
        <v>181.60769897978753</v>
      </c>
      <c r="B3155">
        <v>169.92908795661526</v>
      </c>
      <c r="C3155">
        <f t="shared" si="49"/>
        <v>11.678611023172266</v>
      </c>
    </row>
    <row r="3156" spans="1:3" x14ac:dyDescent="0.25">
      <c r="A3156">
        <v>171.26290160551434</v>
      </c>
      <c r="B3156">
        <v>169.92908795661526</v>
      </c>
      <c r="C3156">
        <f t="shared" si="49"/>
        <v>1.3338136488990813</v>
      </c>
    </row>
    <row r="3157" spans="1:3" x14ac:dyDescent="0.25">
      <c r="A3157">
        <v>160.23232248873683</v>
      </c>
      <c r="B3157">
        <v>169.92908795661526</v>
      </c>
      <c r="C3157">
        <f t="shared" si="49"/>
        <v>-9.6967654678784356</v>
      </c>
    </row>
    <row r="3158" spans="1:3" x14ac:dyDescent="0.25">
      <c r="A3158">
        <v>177.8043740359135</v>
      </c>
      <c r="B3158">
        <v>169.92908795661526</v>
      </c>
      <c r="C3158">
        <f t="shared" si="49"/>
        <v>7.8752860792982347</v>
      </c>
    </row>
    <row r="3159" spans="1:3" x14ac:dyDescent="0.25">
      <c r="A3159">
        <v>188.05565261747688</v>
      </c>
      <c r="B3159">
        <v>169.92908795661526</v>
      </c>
      <c r="C3159">
        <f t="shared" si="49"/>
        <v>18.126564660861618</v>
      </c>
    </row>
    <row r="3160" spans="1:3" x14ac:dyDescent="0.25">
      <c r="A3160">
        <v>171.43504621519241</v>
      </c>
      <c r="B3160">
        <v>169.92908795661526</v>
      </c>
      <c r="C3160">
        <f t="shared" si="49"/>
        <v>1.5059582585771523</v>
      </c>
    </row>
    <row r="3161" spans="1:3" x14ac:dyDescent="0.25">
      <c r="A3161">
        <v>158.26835962972837</v>
      </c>
      <c r="B3161">
        <v>169.92908795661526</v>
      </c>
      <c r="C3161">
        <f t="shared" si="49"/>
        <v>-11.660728326886897</v>
      </c>
    </row>
    <row r="3162" spans="1:3" x14ac:dyDescent="0.25">
      <c r="A3162">
        <v>173.4625827538548</v>
      </c>
      <c r="B3162">
        <v>169.92908795661526</v>
      </c>
      <c r="C3162">
        <f t="shared" si="49"/>
        <v>3.5334947972395412</v>
      </c>
    </row>
    <row r="3163" spans="1:3" x14ac:dyDescent="0.25">
      <c r="A3163">
        <v>164.49605638801586</v>
      </c>
      <c r="B3163">
        <v>169.92908795661526</v>
      </c>
      <c r="C3163">
        <f t="shared" si="49"/>
        <v>-5.4330315685994037</v>
      </c>
    </row>
    <row r="3164" spans="1:3" x14ac:dyDescent="0.25">
      <c r="A3164">
        <v>177.52932010072982</v>
      </c>
      <c r="B3164">
        <v>169.92908795661526</v>
      </c>
      <c r="C3164">
        <f t="shared" si="49"/>
        <v>7.6002321441145568</v>
      </c>
    </row>
    <row r="3165" spans="1:3" x14ac:dyDescent="0.25">
      <c r="A3165">
        <v>165.2611005937797</v>
      </c>
      <c r="B3165">
        <v>169.92908795661526</v>
      </c>
      <c r="C3165">
        <f t="shared" si="49"/>
        <v>-4.6679873628355608</v>
      </c>
    </row>
    <row r="3166" spans="1:3" x14ac:dyDescent="0.25">
      <c r="A3166">
        <v>160.75869254738791</v>
      </c>
      <c r="B3166">
        <v>169.92908795661526</v>
      </c>
      <c r="C3166">
        <f t="shared" si="49"/>
        <v>-9.1703954092273534</v>
      </c>
    </row>
    <row r="3167" spans="1:3" x14ac:dyDescent="0.25">
      <c r="A3167">
        <v>162.12697048278642</v>
      </c>
      <c r="B3167">
        <v>169.92908795661526</v>
      </c>
      <c r="C3167">
        <f t="shared" si="49"/>
        <v>-7.8021174738288437</v>
      </c>
    </row>
    <row r="3168" spans="1:3" x14ac:dyDescent="0.25">
      <c r="A3168">
        <v>169.53126916807378</v>
      </c>
      <c r="B3168">
        <v>169.92908795661526</v>
      </c>
      <c r="C3168">
        <f t="shared" si="49"/>
        <v>-0.39781878854148545</v>
      </c>
    </row>
    <row r="3169" spans="1:3" x14ac:dyDescent="0.25">
      <c r="A3169">
        <v>166.1563162287348</v>
      </c>
      <c r="B3169">
        <v>169.92908795661526</v>
      </c>
      <c r="C3169">
        <f t="shared" si="49"/>
        <v>-3.7727717278804676</v>
      </c>
    </row>
    <row r="3170" spans="1:3" x14ac:dyDescent="0.25">
      <c r="A3170">
        <v>179.60867510002572</v>
      </c>
      <c r="B3170">
        <v>169.92908795661526</v>
      </c>
      <c r="C3170">
        <f t="shared" si="49"/>
        <v>9.6795871434104583</v>
      </c>
    </row>
    <row r="3171" spans="1:3" x14ac:dyDescent="0.25">
      <c r="A3171">
        <v>166.41368049196899</v>
      </c>
      <c r="B3171">
        <v>169.92908795661526</v>
      </c>
      <c r="C3171">
        <f t="shared" si="49"/>
        <v>-3.5154074646462732</v>
      </c>
    </row>
    <row r="3172" spans="1:3" x14ac:dyDescent="0.25">
      <c r="A3172">
        <v>173.72207296095439</v>
      </c>
      <c r="B3172">
        <v>169.92908795661526</v>
      </c>
      <c r="C3172">
        <f t="shared" si="49"/>
        <v>3.7929850043391298</v>
      </c>
    </row>
    <row r="3173" spans="1:3" x14ac:dyDescent="0.25">
      <c r="A3173">
        <v>165.31665935137426</v>
      </c>
      <c r="B3173">
        <v>169.92908795661526</v>
      </c>
      <c r="C3173">
        <f t="shared" si="49"/>
        <v>-4.6124286052410071</v>
      </c>
    </row>
    <row r="3174" spans="1:3" x14ac:dyDescent="0.25">
      <c r="A3174">
        <v>177.88973011367489</v>
      </c>
      <c r="B3174">
        <v>169.92908795661526</v>
      </c>
      <c r="C3174">
        <f t="shared" si="49"/>
        <v>7.960642157059624</v>
      </c>
    </row>
    <row r="3175" spans="1:3" x14ac:dyDescent="0.25">
      <c r="A3175">
        <v>160.97692580107832</v>
      </c>
      <c r="B3175">
        <v>169.92908795661526</v>
      </c>
      <c r="C3175">
        <f t="shared" si="49"/>
        <v>-8.9521621555369393</v>
      </c>
    </row>
    <row r="3176" spans="1:3" x14ac:dyDescent="0.25">
      <c r="A3176">
        <v>165.3814494801918</v>
      </c>
      <c r="B3176">
        <v>169.92908795661526</v>
      </c>
      <c r="C3176">
        <f t="shared" si="49"/>
        <v>-4.5476384764234581</v>
      </c>
    </row>
    <row r="3177" spans="1:3" x14ac:dyDescent="0.25">
      <c r="A3177">
        <v>163.4034576654085</v>
      </c>
      <c r="B3177">
        <v>169.92908795661526</v>
      </c>
      <c r="C3177">
        <f t="shared" si="49"/>
        <v>-6.5256302912067667</v>
      </c>
    </row>
    <row r="3178" spans="1:3" x14ac:dyDescent="0.25">
      <c r="A3178">
        <v>180.71366568794474</v>
      </c>
      <c r="B3178">
        <v>169.92908795661526</v>
      </c>
      <c r="C3178">
        <f t="shared" si="49"/>
        <v>10.784577731329478</v>
      </c>
    </row>
    <row r="3179" spans="1:3" x14ac:dyDescent="0.25">
      <c r="A3179">
        <v>143.72688085306436</v>
      </c>
      <c r="B3179">
        <v>169.92908795661526</v>
      </c>
      <c r="C3179">
        <f t="shared" si="49"/>
        <v>-26.202207103550904</v>
      </c>
    </row>
    <row r="3180" spans="1:3" x14ac:dyDescent="0.25">
      <c r="A3180">
        <v>175.77208538743434</v>
      </c>
      <c r="B3180">
        <v>169.92908795661526</v>
      </c>
      <c r="C3180">
        <f t="shared" si="49"/>
        <v>5.8429974308190822</v>
      </c>
    </row>
    <row r="3181" spans="1:3" x14ac:dyDescent="0.25">
      <c r="A3181">
        <v>171.3956423572381</v>
      </c>
      <c r="B3181">
        <v>169.92908795661526</v>
      </c>
      <c r="C3181">
        <f t="shared" si="49"/>
        <v>1.4665544006228401</v>
      </c>
    </row>
    <row r="3182" spans="1:3" x14ac:dyDescent="0.25">
      <c r="A3182">
        <v>164.63791482412489</v>
      </c>
      <c r="B3182">
        <v>169.92908795661526</v>
      </c>
      <c r="C3182">
        <f t="shared" si="49"/>
        <v>-5.2911731324903712</v>
      </c>
    </row>
    <row r="3183" spans="1:3" x14ac:dyDescent="0.25">
      <c r="A3183">
        <v>163.24958253055229</v>
      </c>
      <c r="B3183">
        <v>169.92908795661526</v>
      </c>
      <c r="C3183">
        <f t="shared" si="49"/>
        <v>-6.679505426062974</v>
      </c>
    </row>
    <row r="3184" spans="1:3" x14ac:dyDescent="0.25">
      <c r="A3184">
        <v>171.59445789904566</v>
      </c>
      <c r="B3184">
        <v>169.92908795661526</v>
      </c>
      <c r="C3184">
        <f t="shared" si="49"/>
        <v>1.6653699424304023</v>
      </c>
    </row>
    <row r="3185" spans="1:3" x14ac:dyDescent="0.25">
      <c r="A3185">
        <v>169.87339833751321</v>
      </c>
      <c r="B3185">
        <v>169.92908795661526</v>
      </c>
      <c r="C3185">
        <f t="shared" si="49"/>
        <v>-5.5689619102054166E-2</v>
      </c>
    </row>
    <row r="3186" spans="1:3" x14ac:dyDescent="0.25">
      <c r="A3186">
        <v>167.20829464422422</v>
      </c>
      <c r="B3186">
        <v>169.92908795661526</v>
      </c>
      <c r="C3186">
        <f t="shared" si="49"/>
        <v>-2.7207933123910379</v>
      </c>
    </row>
    <row r="3187" spans="1:3" x14ac:dyDescent="0.25">
      <c r="A3187">
        <v>162.15613115666201</v>
      </c>
      <c r="B3187">
        <v>169.92908795661526</v>
      </c>
      <c r="C3187">
        <f t="shared" si="49"/>
        <v>-7.7729567999532492</v>
      </c>
    </row>
    <row r="3188" spans="1:3" x14ac:dyDescent="0.25">
      <c r="A3188">
        <v>187.23260538710747</v>
      </c>
      <c r="B3188">
        <v>169.92908795661526</v>
      </c>
      <c r="C3188">
        <f t="shared" si="49"/>
        <v>17.303517430492207</v>
      </c>
    </row>
    <row r="3189" spans="1:3" x14ac:dyDescent="0.25">
      <c r="A3189">
        <v>164.96803866350092</v>
      </c>
      <c r="B3189">
        <v>169.92908795661526</v>
      </c>
      <c r="C3189">
        <f t="shared" si="49"/>
        <v>-4.9610492931143426</v>
      </c>
    </row>
    <row r="3190" spans="1:3" x14ac:dyDescent="0.25">
      <c r="A3190">
        <v>165.76870095552295</v>
      </c>
      <c r="B3190">
        <v>169.92908795661526</v>
      </c>
      <c r="C3190">
        <f t="shared" si="49"/>
        <v>-4.1603870010923174</v>
      </c>
    </row>
    <row r="3191" spans="1:3" x14ac:dyDescent="0.25">
      <c r="A3191">
        <v>158.26074261160102</v>
      </c>
      <c r="B3191">
        <v>169.92908795661526</v>
      </c>
      <c r="C3191">
        <f t="shared" si="49"/>
        <v>-11.668345345014245</v>
      </c>
    </row>
    <row r="3192" spans="1:3" x14ac:dyDescent="0.25">
      <c r="A3192">
        <v>165.94126620650059</v>
      </c>
      <c r="B3192">
        <v>169.92908795661526</v>
      </c>
      <c r="C3192">
        <f t="shared" si="49"/>
        <v>-3.9878217501146764</v>
      </c>
    </row>
    <row r="3193" spans="1:3" x14ac:dyDescent="0.25">
      <c r="A3193">
        <v>182.65323135157814</v>
      </c>
      <c r="B3193">
        <v>169.92908795661526</v>
      </c>
      <c r="C3193">
        <f t="shared" si="49"/>
        <v>12.72414339496288</v>
      </c>
    </row>
    <row r="3194" spans="1:3" x14ac:dyDescent="0.25">
      <c r="A3194">
        <v>162.76303697115509</v>
      </c>
      <c r="B3194">
        <v>169.92908795661526</v>
      </c>
      <c r="C3194">
        <f t="shared" si="49"/>
        <v>-7.1660509854601742</v>
      </c>
    </row>
    <row r="3195" spans="1:3" x14ac:dyDescent="0.25">
      <c r="A3195">
        <v>175.8463456298341</v>
      </c>
      <c r="B3195">
        <v>169.92908795661526</v>
      </c>
      <c r="C3195">
        <f t="shared" si="49"/>
        <v>5.9172576732188418</v>
      </c>
    </row>
    <row r="3196" spans="1:3" x14ac:dyDescent="0.25">
      <c r="A3196">
        <v>176.96331881044898</v>
      </c>
      <c r="B3196">
        <v>169.92908795661526</v>
      </c>
      <c r="C3196">
        <f t="shared" si="49"/>
        <v>7.0342308538337193</v>
      </c>
    </row>
    <row r="3197" spans="1:3" x14ac:dyDescent="0.25">
      <c r="A3197">
        <v>175.14080511493376</v>
      </c>
      <c r="B3197">
        <v>169.92908795661526</v>
      </c>
      <c r="C3197">
        <f t="shared" si="49"/>
        <v>5.2117171583184927</v>
      </c>
    </row>
    <row r="3198" spans="1:3" x14ac:dyDescent="0.25">
      <c r="A3198">
        <v>173.60018930223305</v>
      </c>
      <c r="B3198">
        <v>169.92908795661526</v>
      </c>
      <c r="C3198">
        <f t="shared" si="49"/>
        <v>3.6711013456177852</v>
      </c>
    </row>
    <row r="3199" spans="1:3" x14ac:dyDescent="0.25">
      <c r="A3199">
        <v>164.65821929334197</v>
      </c>
      <c r="B3199">
        <v>169.92908795661526</v>
      </c>
      <c r="C3199">
        <f t="shared" si="49"/>
        <v>-5.2708686632732906</v>
      </c>
    </row>
    <row r="3200" spans="1:3" x14ac:dyDescent="0.25">
      <c r="A3200">
        <v>151.50560713838786</v>
      </c>
      <c r="B3200">
        <v>169.92908795661526</v>
      </c>
      <c r="C3200">
        <f t="shared" si="49"/>
        <v>-18.423480818227404</v>
      </c>
    </row>
    <row r="3201" spans="1:3" x14ac:dyDescent="0.25">
      <c r="A3201">
        <v>175.4186898523767</v>
      </c>
      <c r="B3201">
        <v>169.92908795661526</v>
      </c>
      <c r="C3201">
        <f t="shared" si="49"/>
        <v>5.4896018957614388</v>
      </c>
    </row>
    <row r="3202" spans="1:3" x14ac:dyDescent="0.25">
      <c r="A3202">
        <v>171.70534804055933</v>
      </c>
      <c r="B3202">
        <v>169.92908795661526</v>
      </c>
      <c r="C3202">
        <f t="shared" si="49"/>
        <v>1.7762600839440665</v>
      </c>
    </row>
    <row r="3203" spans="1:3" x14ac:dyDescent="0.25">
      <c r="A3203">
        <v>163.51998667407315</v>
      </c>
      <c r="B3203">
        <v>169.92908795661526</v>
      </c>
      <c r="C3203">
        <f t="shared" ref="C3203:C3266" si="50">A3203-B3203</f>
        <v>-6.4091012825421103</v>
      </c>
    </row>
    <row r="3204" spans="1:3" x14ac:dyDescent="0.25">
      <c r="A3204">
        <v>156.12497620342765</v>
      </c>
      <c r="B3204">
        <v>169.92908795661526</v>
      </c>
      <c r="C3204">
        <f t="shared" si="50"/>
        <v>-13.804111753187613</v>
      </c>
    </row>
    <row r="3205" spans="1:3" x14ac:dyDescent="0.25">
      <c r="A3205">
        <v>163.1985712464666</v>
      </c>
      <c r="B3205">
        <v>169.92908795661526</v>
      </c>
      <c r="C3205">
        <f t="shared" si="50"/>
        <v>-6.7305167101486632</v>
      </c>
    </row>
    <row r="3206" spans="1:3" x14ac:dyDescent="0.25">
      <c r="A3206">
        <v>166.26973021804588</v>
      </c>
      <c r="B3206">
        <v>169.92908795661526</v>
      </c>
      <c r="C3206">
        <f t="shared" si="50"/>
        <v>-3.6593577385693834</v>
      </c>
    </row>
    <row r="3207" spans="1:3" x14ac:dyDescent="0.25">
      <c r="A3207">
        <v>160.66212694742717</v>
      </c>
      <c r="B3207">
        <v>169.92908795661526</v>
      </c>
      <c r="C3207">
        <f t="shared" si="50"/>
        <v>-9.2669610091880941</v>
      </c>
    </row>
    <row r="3208" spans="1:3" x14ac:dyDescent="0.25">
      <c r="A3208">
        <v>186.26303856028244</v>
      </c>
      <c r="B3208">
        <v>169.92908795661526</v>
      </c>
      <c r="C3208">
        <f t="shared" si="50"/>
        <v>16.333950603667176</v>
      </c>
    </row>
    <row r="3209" spans="1:3" x14ac:dyDescent="0.25">
      <c r="A3209">
        <v>169.09263124209247</v>
      </c>
      <c r="B3209">
        <v>169.92908795661526</v>
      </c>
      <c r="C3209">
        <f t="shared" si="50"/>
        <v>-0.83645671452279657</v>
      </c>
    </row>
    <row r="3210" spans="1:3" x14ac:dyDescent="0.25">
      <c r="A3210">
        <v>164.69259819306899</v>
      </c>
      <c r="B3210">
        <v>169.92908795661526</v>
      </c>
      <c r="C3210">
        <f t="shared" si="50"/>
        <v>-5.2364897635462739</v>
      </c>
    </row>
    <row r="3211" spans="1:3" x14ac:dyDescent="0.25">
      <c r="A3211">
        <v>169.97589839040302</v>
      </c>
      <c r="B3211">
        <v>169.92908795661526</v>
      </c>
      <c r="C3211">
        <f t="shared" si="50"/>
        <v>4.6810433787754846E-2</v>
      </c>
    </row>
    <row r="3212" spans="1:3" x14ac:dyDescent="0.25">
      <c r="A3212">
        <v>176.57278178550769</v>
      </c>
      <c r="B3212">
        <v>169.92908795661526</v>
      </c>
      <c r="C3212">
        <f t="shared" si="50"/>
        <v>6.6436938288924239</v>
      </c>
    </row>
    <row r="3213" spans="1:3" x14ac:dyDescent="0.25">
      <c r="A3213">
        <v>156.27758941438515</v>
      </c>
      <c r="B3213">
        <v>169.92908795661526</v>
      </c>
      <c r="C3213">
        <f t="shared" si="50"/>
        <v>-13.651498542230115</v>
      </c>
    </row>
    <row r="3214" spans="1:3" x14ac:dyDescent="0.25">
      <c r="A3214">
        <v>168.98119540375774</v>
      </c>
      <c r="B3214">
        <v>169.92908795661526</v>
      </c>
      <c r="C3214">
        <f t="shared" si="50"/>
        <v>-0.94789255285752461</v>
      </c>
    </row>
    <row r="3215" spans="1:3" x14ac:dyDescent="0.25">
      <c r="A3215">
        <v>177.35574303689646</v>
      </c>
      <c r="B3215">
        <v>169.92908795661526</v>
      </c>
      <c r="C3215">
        <f t="shared" si="50"/>
        <v>7.4266550802811935</v>
      </c>
    </row>
    <row r="3216" spans="1:3" x14ac:dyDescent="0.25">
      <c r="A3216">
        <v>160.83929651533253</v>
      </c>
      <c r="B3216">
        <v>169.92908795661526</v>
      </c>
      <c r="C3216">
        <f t="shared" si="50"/>
        <v>-9.0897914412827276</v>
      </c>
    </row>
    <row r="3217" spans="1:3" x14ac:dyDescent="0.25">
      <c r="A3217">
        <v>170.35618086258182</v>
      </c>
      <c r="B3217">
        <v>169.92908795661526</v>
      </c>
      <c r="C3217">
        <f t="shared" si="50"/>
        <v>0.42709290596656047</v>
      </c>
    </row>
    <row r="3218" spans="1:3" x14ac:dyDescent="0.25">
      <c r="A3218">
        <v>171.36398057293263</v>
      </c>
      <c r="B3218">
        <v>169.92908795661526</v>
      </c>
      <c r="C3218">
        <f t="shared" si="50"/>
        <v>1.4348926163173701</v>
      </c>
    </row>
    <row r="3219" spans="1:3" x14ac:dyDescent="0.25">
      <c r="A3219">
        <v>171.8584614736028</v>
      </c>
      <c r="B3219">
        <v>169.92908795661526</v>
      </c>
      <c r="C3219">
        <f t="shared" si="50"/>
        <v>1.929373516987539</v>
      </c>
    </row>
    <row r="3220" spans="1:3" x14ac:dyDescent="0.25">
      <c r="A3220">
        <v>178.04311639512889</v>
      </c>
      <c r="B3220">
        <v>169.92908795661526</v>
      </c>
      <c r="C3220">
        <f t="shared" si="50"/>
        <v>8.1140284385136283</v>
      </c>
    </row>
    <row r="3221" spans="1:3" x14ac:dyDescent="0.25">
      <c r="A3221">
        <v>176.48096829536371</v>
      </c>
      <c r="B3221">
        <v>169.92908795661526</v>
      </c>
      <c r="C3221">
        <f t="shared" si="50"/>
        <v>6.5518803387484468</v>
      </c>
    </row>
    <row r="3222" spans="1:3" x14ac:dyDescent="0.25">
      <c r="A3222">
        <v>165.41630586463725</v>
      </c>
      <c r="B3222">
        <v>169.92908795661526</v>
      </c>
      <c r="C3222">
        <f t="shared" si="50"/>
        <v>-4.5127820919780106</v>
      </c>
    </row>
    <row r="3223" spans="1:3" x14ac:dyDescent="0.25">
      <c r="A3223">
        <v>154.05855876626447</v>
      </c>
      <c r="B3223">
        <v>169.92908795661526</v>
      </c>
      <c r="C3223">
        <f t="shared" si="50"/>
        <v>-15.870529190350794</v>
      </c>
    </row>
    <row r="3224" spans="1:3" x14ac:dyDescent="0.25">
      <c r="A3224">
        <v>171.23128529594396</v>
      </c>
      <c r="B3224">
        <v>169.92908795661526</v>
      </c>
      <c r="C3224">
        <f t="shared" si="50"/>
        <v>1.3021973393286999</v>
      </c>
    </row>
    <row r="3225" spans="1:3" x14ac:dyDescent="0.25">
      <c r="A3225">
        <v>158.7811100052204</v>
      </c>
      <c r="B3225">
        <v>169.92908795661526</v>
      </c>
      <c r="C3225">
        <f t="shared" si="50"/>
        <v>-11.147977951394864</v>
      </c>
    </row>
    <row r="3226" spans="1:3" x14ac:dyDescent="0.25">
      <c r="A3226">
        <v>164.76995071745478</v>
      </c>
      <c r="B3226">
        <v>169.92908795661526</v>
      </c>
      <c r="C3226">
        <f t="shared" si="50"/>
        <v>-5.1591372391604864</v>
      </c>
    </row>
    <row r="3227" spans="1:3" x14ac:dyDescent="0.25">
      <c r="A3227">
        <v>162.82749740814324</v>
      </c>
      <c r="B3227">
        <v>169.92908795661526</v>
      </c>
      <c r="C3227">
        <f t="shared" si="50"/>
        <v>-7.1015905484720179</v>
      </c>
    </row>
    <row r="3228" spans="1:3" x14ac:dyDescent="0.25">
      <c r="A3228">
        <v>149.70635376987047</v>
      </c>
      <c r="B3228">
        <v>169.92908795661526</v>
      </c>
      <c r="C3228">
        <f t="shared" si="50"/>
        <v>-20.222734186744788</v>
      </c>
    </row>
    <row r="3229" spans="1:3" x14ac:dyDescent="0.25">
      <c r="A3229">
        <v>172.71066937784781</v>
      </c>
      <c r="B3229">
        <v>169.92908795661526</v>
      </c>
      <c r="C3229">
        <f t="shared" si="50"/>
        <v>2.7815814212325449</v>
      </c>
    </row>
    <row r="3230" spans="1:3" x14ac:dyDescent="0.25">
      <c r="A3230">
        <v>166.86938281229232</v>
      </c>
      <c r="B3230">
        <v>169.92908795661526</v>
      </c>
      <c r="C3230">
        <f t="shared" si="50"/>
        <v>-3.0597051443229475</v>
      </c>
    </row>
    <row r="3231" spans="1:3" x14ac:dyDescent="0.25">
      <c r="A3231">
        <v>186.3789536600234</v>
      </c>
      <c r="B3231">
        <v>169.92908795661526</v>
      </c>
      <c r="C3231">
        <f t="shared" si="50"/>
        <v>16.449865703408136</v>
      </c>
    </row>
    <row r="3232" spans="1:3" x14ac:dyDescent="0.25">
      <c r="A3232">
        <v>174.97734617965762</v>
      </c>
      <c r="B3232">
        <v>169.92908795661526</v>
      </c>
      <c r="C3232">
        <f t="shared" si="50"/>
        <v>5.0482582230423532</v>
      </c>
    </row>
    <row r="3233" spans="1:3" x14ac:dyDescent="0.25">
      <c r="A3233">
        <v>163.93903635791503</v>
      </c>
      <c r="B3233">
        <v>169.92908795661526</v>
      </c>
      <c r="C3233">
        <f t="shared" si="50"/>
        <v>-5.9900515987002336</v>
      </c>
    </row>
    <row r="3234" spans="1:3" x14ac:dyDescent="0.25">
      <c r="A3234">
        <v>155.42002686008345</v>
      </c>
      <c r="B3234">
        <v>169.92908795661526</v>
      </c>
      <c r="C3234">
        <f t="shared" si="50"/>
        <v>-14.509061096531809</v>
      </c>
    </row>
    <row r="3235" spans="1:3" x14ac:dyDescent="0.25">
      <c r="A3235">
        <v>173.8478106034745</v>
      </c>
      <c r="B3235">
        <v>169.92908795661526</v>
      </c>
      <c r="C3235">
        <f t="shared" si="50"/>
        <v>3.9187226468592371</v>
      </c>
    </row>
    <row r="3236" spans="1:3" x14ac:dyDescent="0.25">
      <c r="A3236">
        <v>173.73108832718572</v>
      </c>
      <c r="B3236">
        <v>169.92908795661526</v>
      </c>
      <c r="C3236">
        <f t="shared" si="50"/>
        <v>3.8020003705704539</v>
      </c>
    </row>
    <row r="3237" spans="1:3" x14ac:dyDescent="0.25">
      <c r="A3237">
        <v>193.3874743571505</v>
      </c>
      <c r="B3237">
        <v>169.92908795661526</v>
      </c>
      <c r="C3237">
        <f t="shared" si="50"/>
        <v>23.458386400535232</v>
      </c>
    </row>
    <row r="3238" spans="1:3" x14ac:dyDescent="0.25">
      <c r="A3238">
        <v>183.72045517200604</v>
      </c>
      <c r="B3238">
        <v>169.92908795661526</v>
      </c>
      <c r="C3238">
        <f t="shared" si="50"/>
        <v>13.791367215390778</v>
      </c>
    </row>
    <row r="3239" spans="1:3" x14ac:dyDescent="0.25">
      <c r="A3239">
        <v>182.80109245271888</v>
      </c>
      <c r="B3239">
        <v>169.92908795661526</v>
      </c>
      <c r="C3239">
        <f t="shared" si="50"/>
        <v>12.872004496103614</v>
      </c>
    </row>
    <row r="3240" spans="1:3" x14ac:dyDescent="0.25">
      <c r="A3240">
        <v>163.58026343543315</v>
      </c>
      <c r="B3240">
        <v>169.92908795661526</v>
      </c>
      <c r="C3240">
        <f t="shared" si="50"/>
        <v>-6.3488245211821095</v>
      </c>
    </row>
    <row r="3241" spans="1:3" x14ac:dyDescent="0.25">
      <c r="A3241">
        <v>187.42482709232718</v>
      </c>
      <c r="B3241">
        <v>169.92908795661526</v>
      </c>
      <c r="C3241">
        <f t="shared" si="50"/>
        <v>17.495739135711915</v>
      </c>
    </row>
    <row r="3242" spans="1:3" x14ac:dyDescent="0.25">
      <c r="A3242">
        <v>180.0096713140374</v>
      </c>
      <c r="B3242">
        <v>169.92908795661526</v>
      </c>
      <c r="C3242">
        <f t="shared" si="50"/>
        <v>10.080583357422142</v>
      </c>
    </row>
    <row r="3243" spans="1:3" x14ac:dyDescent="0.25">
      <c r="A3243">
        <v>178.17703948996495</v>
      </c>
      <c r="B3243">
        <v>169.92908795661526</v>
      </c>
      <c r="C3243">
        <f t="shared" si="50"/>
        <v>8.247951533349692</v>
      </c>
    </row>
    <row r="3244" spans="1:3" x14ac:dyDescent="0.25">
      <c r="A3244">
        <v>152.32538018783089</v>
      </c>
      <c r="B3244">
        <v>169.92908795661526</v>
      </c>
      <c r="C3244">
        <f t="shared" si="50"/>
        <v>-17.603707768784375</v>
      </c>
    </row>
    <row r="3245" spans="1:3" x14ac:dyDescent="0.25">
      <c r="A3245">
        <v>178.90531737240963</v>
      </c>
      <c r="B3245">
        <v>169.92908795661526</v>
      </c>
      <c r="C3245">
        <f t="shared" si="50"/>
        <v>8.9762294157943643</v>
      </c>
    </row>
    <row r="3246" spans="1:3" x14ac:dyDescent="0.25">
      <c r="A3246">
        <v>149.516815074021</v>
      </c>
      <c r="B3246">
        <v>169.92908795661526</v>
      </c>
      <c r="C3246">
        <f t="shared" si="50"/>
        <v>-20.412272882594266</v>
      </c>
    </row>
    <row r="3247" spans="1:3" x14ac:dyDescent="0.25">
      <c r="A3247">
        <v>157.93136910535395</v>
      </c>
      <c r="B3247">
        <v>169.92908795661526</v>
      </c>
      <c r="C3247">
        <f t="shared" si="50"/>
        <v>-11.997718851261311</v>
      </c>
    </row>
    <row r="3248" spans="1:3" x14ac:dyDescent="0.25">
      <c r="A3248">
        <v>163.77365611508139</v>
      </c>
      <c r="B3248">
        <v>169.92908795661526</v>
      </c>
      <c r="C3248">
        <f t="shared" si="50"/>
        <v>-6.1554318415338685</v>
      </c>
    </row>
    <row r="3249" spans="1:3" x14ac:dyDescent="0.25">
      <c r="A3249">
        <v>164.1790520097129</v>
      </c>
      <c r="B3249">
        <v>169.92908795661526</v>
      </c>
      <c r="C3249">
        <f t="shared" si="50"/>
        <v>-5.7500359469023579</v>
      </c>
    </row>
    <row r="3250" spans="1:3" x14ac:dyDescent="0.25">
      <c r="A3250">
        <v>142.86286088638008</v>
      </c>
      <c r="B3250">
        <v>169.92908795661526</v>
      </c>
      <c r="C3250">
        <f t="shared" si="50"/>
        <v>-27.066227070235186</v>
      </c>
    </row>
    <row r="3251" spans="1:3" x14ac:dyDescent="0.25">
      <c r="A3251">
        <v>170.00114823706099</v>
      </c>
      <c r="B3251">
        <v>169.92908795661526</v>
      </c>
      <c r="C3251">
        <f t="shared" si="50"/>
        <v>7.2060280445725766E-2</v>
      </c>
    </row>
    <row r="3252" spans="1:3" x14ac:dyDescent="0.25">
      <c r="A3252">
        <v>173.65329242413281</v>
      </c>
      <c r="B3252">
        <v>169.92908795661526</v>
      </c>
      <c r="C3252">
        <f t="shared" si="50"/>
        <v>3.7242044675175521</v>
      </c>
    </row>
    <row r="3253" spans="1:3" x14ac:dyDescent="0.25">
      <c r="A3253">
        <v>184.46144324290799</v>
      </c>
      <c r="B3253">
        <v>169.92908795661526</v>
      </c>
      <c r="C3253">
        <f t="shared" si="50"/>
        <v>14.532355286292727</v>
      </c>
    </row>
    <row r="3254" spans="1:3" x14ac:dyDescent="0.25">
      <c r="A3254">
        <v>172.96073494610027</v>
      </c>
      <c r="B3254">
        <v>169.92908795661526</v>
      </c>
      <c r="C3254">
        <f t="shared" si="50"/>
        <v>3.0316469894850115</v>
      </c>
    </row>
    <row r="3255" spans="1:3" x14ac:dyDescent="0.25">
      <c r="A3255">
        <v>167.55191311123781</v>
      </c>
      <c r="B3255">
        <v>169.92908795661526</v>
      </c>
      <c r="C3255">
        <f t="shared" si="50"/>
        <v>-2.3771748453774535</v>
      </c>
    </row>
    <row r="3256" spans="1:3" x14ac:dyDescent="0.25">
      <c r="A3256">
        <v>170.69325096774264</v>
      </c>
      <c r="B3256">
        <v>169.92908795661526</v>
      </c>
      <c r="C3256">
        <f t="shared" si="50"/>
        <v>0.76416301112737983</v>
      </c>
    </row>
    <row r="3257" spans="1:3" x14ac:dyDescent="0.25">
      <c r="A3257">
        <v>149.33264239691198</v>
      </c>
      <c r="B3257">
        <v>169.92908795661526</v>
      </c>
      <c r="C3257">
        <f t="shared" si="50"/>
        <v>-20.596445559703284</v>
      </c>
    </row>
    <row r="3258" spans="1:3" x14ac:dyDescent="0.25">
      <c r="A3258">
        <v>169.76091658027144</v>
      </c>
      <c r="B3258">
        <v>169.92908795661526</v>
      </c>
      <c r="C3258">
        <f t="shared" si="50"/>
        <v>-0.16817137634382107</v>
      </c>
    </row>
    <row r="3259" spans="1:3" x14ac:dyDescent="0.25">
      <c r="A3259">
        <v>158.0805717111798</v>
      </c>
      <c r="B3259">
        <v>169.92908795661526</v>
      </c>
      <c r="C3259">
        <f t="shared" si="50"/>
        <v>-11.848516245435462</v>
      </c>
    </row>
    <row r="3260" spans="1:3" x14ac:dyDescent="0.25">
      <c r="A3260">
        <v>191.57767085009255</v>
      </c>
      <c r="B3260">
        <v>169.92908795661526</v>
      </c>
      <c r="C3260">
        <f t="shared" si="50"/>
        <v>21.648582893477283</v>
      </c>
    </row>
    <row r="3261" spans="1:3" x14ac:dyDescent="0.25">
      <c r="A3261">
        <v>153.28730725916103</v>
      </c>
      <c r="B3261">
        <v>169.92908795661526</v>
      </c>
      <c r="C3261">
        <f t="shared" si="50"/>
        <v>-16.641780697454237</v>
      </c>
    </row>
    <row r="3262" spans="1:3" x14ac:dyDescent="0.25">
      <c r="A3262">
        <v>173.6508481571218</v>
      </c>
      <c r="B3262">
        <v>169.92908795661526</v>
      </c>
      <c r="C3262">
        <f t="shared" si="50"/>
        <v>3.7217602005065373</v>
      </c>
    </row>
    <row r="3263" spans="1:3" x14ac:dyDescent="0.25">
      <c r="A3263">
        <v>174.07203515351284</v>
      </c>
      <c r="B3263">
        <v>169.92908795661526</v>
      </c>
      <c r="C3263">
        <f t="shared" si="50"/>
        <v>4.1429471968975804</v>
      </c>
    </row>
    <row r="3264" spans="1:3" x14ac:dyDescent="0.25">
      <c r="A3264">
        <v>163.34247604565462</v>
      </c>
      <c r="B3264">
        <v>169.92908795661526</v>
      </c>
      <c r="C3264">
        <f t="shared" si="50"/>
        <v>-6.5866119109606416</v>
      </c>
    </row>
    <row r="3265" spans="1:3" x14ac:dyDescent="0.25">
      <c r="A3265">
        <v>183.44528754998464</v>
      </c>
      <c r="B3265">
        <v>169.92908795661526</v>
      </c>
      <c r="C3265">
        <f t="shared" si="50"/>
        <v>13.516199593369379</v>
      </c>
    </row>
    <row r="3266" spans="1:3" x14ac:dyDescent="0.25">
      <c r="A3266">
        <v>147.13366610696539</v>
      </c>
      <c r="B3266">
        <v>169.92908795661526</v>
      </c>
      <c r="C3266">
        <f t="shared" si="50"/>
        <v>-22.79542184964987</v>
      </c>
    </row>
    <row r="3267" spans="1:3" x14ac:dyDescent="0.25">
      <c r="A3267">
        <v>177.99564077169634</v>
      </c>
      <c r="B3267">
        <v>169.92908795661526</v>
      </c>
      <c r="C3267">
        <f t="shared" ref="C3267:C3330" si="51">A3267-B3267</f>
        <v>8.0665528150810815</v>
      </c>
    </row>
    <row r="3268" spans="1:3" x14ac:dyDescent="0.25">
      <c r="A3268">
        <v>179.19567355595063</v>
      </c>
      <c r="B3268">
        <v>169.92908795661526</v>
      </c>
      <c r="C3268">
        <f t="shared" si="51"/>
        <v>9.2665855993353716</v>
      </c>
    </row>
    <row r="3269" spans="1:3" x14ac:dyDescent="0.25">
      <c r="A3269">
        <v>165.6932924760622</v>
      </c>
      <c r="B3269">
        <v>169.92908795661526</v>
      </c>
      <c r="C3269">
        <f t="shared" si="51"/>
        <v>-4.2357954805530653</v>
      </c>
    </row>
    <row r="3270" spans="1:3" x14ac:dyDescent="0.25">
      <c r="A3270">
        <v>166.25659938828903</v>
      </c>
      <c r="B3270">
        <v>169.92908795661526</v>
      </c>
      <c r="C3270">
        <f t="shared" si="51"/>
        <v>-3.6724885683262301</v>
      </c>
    </row>
    <row r="3271" spans="1:3" x14ac:dyDescent="0.25">
      <c r="A3271">
        <v>185.8226157509489</v>
      </c>
      <c r="B3271">
        <v>169.92908795661526</v>
      </c>
      <c r="C3271">
        <f t="shared" si="51"/>
        <v>15.893527794333636</v>
      </c>
    </row>
    <row r="3272" spans="1:3" x14ac:dyDescent="0.25">
      <c r="A3272">
        <v>176.77060825182707</v>
      </c>
      <c r="B3272">
        <v>169.92908795661526</v>
      </c>
      <c r="C3272">
        <f t="shared" si="51"/>
        <v>6.8415202952118079</v>
      </c>
    </row>
    <row r="3273" spans="1:3" x14ac:dyDescent="0.25">
      <c r="A3273">
        <v>170.41741259337869</v>
      </c>
      <c r="B3273">
        <v>169.92908795661526</v>
      </c>
      <c r="C3273">
        <f t="shared" si="51"/>
        <v>0.48832463676342286</v>
      </c>
    </row>
    <row r="3274" spans="1:3" x14ac:dyDescent="0.25">
      <c r="A3274">
        <v>167.78536903249915</v>
      </c>
      <c r="B3274">
        <v>169.92908795661526</v>
      </c>
      <c r="C3274">
        <f t="shared" si="51"/>
        <v>-2.143718924116115</v>
      </c>
    </row>
    <row r="3275" spans="1:3" x14ac:dyDescent="0.25">
      <c r="A3275">
        <v>166.61771425962797</v>
      </c>
      <c r="B3275">
        <v>169.92908795661526</v>
      </c>
      <c r="C3275">
        <f t="shared" si="51"/>
        <v>-3.3113736969872889</v>
      </c>
    </row>
    <row r="3276" spans="1:3" x14ac:dyDescent="0.25">
      <c r="A3276">
        <v>167.67783265269827</v>
      </c>
      <c r="B3276">
        <v>169.92908795661526</v>
      </c>
      <c r="C3276">
        <f t="shared" si="51"/>
        <v>-2.2512553039169916</v>
      </c>
    </row>
    <row r="3277" spans="1:3" x14ac:dyDescent="0.25">
      <c r="A3277">
        <v>171.69216036738362</v>
      </c>
      <c r="B3277">
        <v>169.92908795661526</v>
      </c>
      <c r="C3277">
        <f t="shared" si="51"/>
        <v>1.7630724107683591</v>
      </c>
    </row>
    <row r="3278" spans="1:3" x14ac:dyDescent="0.25">
      <c r="A3278">
        <v>176.7197106545791</v>
      </c>
      <c r="B3278">
        <v>169.92908795661526</v>
      </c>
      <c r="C3278">
        <f t="shared" si="51"/>
        <v>6.7906226979638404</v>
      </c>
    </row>
    <row r="3279" spans="1:3" x14ac:dyDescent="0.25">
      <c r="A3279">
        <v>162.34105416689999</v>
      </c>
      <c r="B3279">
        <v>169.92908795661526</v>
      </c>
      <c r="C3279">
        <f t="shared" si="51"/>
        <v>-7.5880337897152685</v>
      </c>
    </row>
    <row r="3280" spans="1:3" x14ac:dyDescent="0.25">
      <c r="A3280">
        <v>163.59529283537995</v>
      </c>
      <c r="B3280">
        <v>169.92908795661526</v>
      </c>
      <c r="C3280">
        <f t="shared" si="51"/>
        <v>-6.3337951212353119</v>
      </c>
    </row>
    <row r="3281" spans="1:3" x14ac:dyDescent="0.25">
      <c r="A3281">
        <v>176.21521394350566</v>
      </c>
      <c r="B3281">
        <v>169.92908795661526</v>
      </c>
      <c r="C3281">
        <f t="shared" si="51"/>
        <v>6.2861259868903971</v>
      </c>
    </row>
    <row r="3282" spans="1:3" x14ac:dyDescent="0.25">
      <c r="A3282">
        <v>160.38891473901458</v>
      </c>
      <c r="B3282">
        <v>169.92908795661526</v>
      </c>
      <c r="C3282">
        <f t="shared" si="51"/>
        <v>-9.5401732176006817</v>
      </c>
    </row>
    <row r="3283" spans="1:3" x14ac:dyDescent="0.25">
      <c r="A3283">
        <v>186.71887730481103</v>
      </c>
      <c r="B3283">
        <v>169.92908795661526</v>
      </c>
      <c r="C3283">
        <f t="shared" si="51"/>
        <v>16.789789348195768</v>
      </c>
    </row>
    <row r="3284" spans="1:3" x14ac:dyDescent="0.25">
      <c r="A3284">
        <v>182.55502866115421</v>
      </c>
      <c r="B3284">
        <v>169.92908795661526</v>
      </c>
      <c r="C3284">
        <f t="shared" si="51"/>
        <v>12.625940704538948</v>
      </c>
    </row>
    <row r="3285" spans="1:3" x14ac:dyDescent="0.25">
      <c r="A3285">
        <v>189.78669388336129</v>
      </c>
      <c r="B3285">
        <v>169.92908795661526</v>
      </c>
      <c r="C3285">
        <f t="shared" si="51"/>
        <v>19.857605926746032</v>
      </c>
    </row>
    <row r="3286" spans="1:3" x14ac:dyDescent="0.25">
      <c r="A3286">
        <v>158.19189386267681</v>
      </c>
      <c r="B3286">
        <v>169.92908795661526</v>
      </c>
      <c r="C3286">
        <f t="shared" si="51"/>
        <v>-11.737194093938456</v>
      </c>
    </row>
    <row r="3287" spans="1:3" x14ac:dyDescent="0.25">
      <c r="A3287">
        <v>175.33118509338237</v>
      </c>
      <c r="B3287">
        <v>169.92908795661526</v>
      </c>
      <c r="C3287">
        <f t="shared" si="51"/>
        <v>5.4020971367671109</v>
      </c>
    </row>
    <row r="3288" spans="1:3" x14ac:dyDescent="0.25">
      <c r="A3288">
        <v>183.43018993793521</v>
      </c>
      <c r="B3288">
        <v>169.92908795661526</v>
      </c>
      <c r="C3288">
        <f t="shared" si="51"/>
        <v>13.501101981319948</v>
      </c>
    </row>
    <row r="3289" spans="1:3" x14ac:dyDescent="0.25">
      <c r="A3289">
        <v>183.79930836264975</v>
      </c>
      <c r="B3289">
        <v>169.92908795661526</v>
      </c>
      <c r="C3289">
        <f t="shared" si="51"/>
        <v>13.870220406034491</v>
      </c>
    </row>
    <row r="3290" spans="1:3" x14ac:dyDescent="0.25">
      <c r="A3290">
        <v>194.70587787684053</v>
      </c>
      <c r="B3290">
        <v>169.92908795661526</v>
      </c>
      <c r="C3290">
        <f t="shared" si="51"/>
        <v>24.776789920225269</v>
      </c>
    </row>
    <row r="3291" spans="1:3" x14ac:dyDescent="0.25">
      <c r="A3291">
        <v>152.99908838816918</v>
      </c>
      <c r="B3291">
        <v>169.92908795661526</v>
      </c>
      <c r="C3291">
        <f t="shared" si="51"/>
        <v>-16.929999568446078</v>
      </c>
    </row>
    <row r="3292" spans="1:3" x14ac:dyDescent="0.25">
      <c r="A3292">
        <v>180.16232999972999</v>
      </c>
      <c r="B3292">
        <v>169.92908795661526</v>
      </c>
      <c r="C3292">
        <f t="shared" si="51"/>
        <v>10.233242043114728</v>
      </c>
    </row>
    <row r="3293" spans="1:3" x14ac:dyDescent="0.25">
      <c r="A3293">
        <v>174.46927970187971</v>
      </c>
      <c r="B3293">
        <v>169.92908795661526</v>
      </c>
      <c r="C3293">
        <f t="shared" si="51"/>
        <v>4.5401917452644511</v>
      </c>
    </row>
    <row r="3294" spans="1:3" x14ac:dyDescent="0.25">
      <c r="A3294">
        <v>175.91727484788862</v>
      </c>
      <c r="B3294">
        <v>169.92908795661526</v>
      </c>
      <c r="C3294">
        <f t="shared" si="51"/>
        <v>5.988186891273358</v>
      </c>
    </row>
    <row r="3295" spans="1:3" x14ac:dyDescent="0.25">
      <c r="A3295">
        <v>178.92580374056706</v>
      </c>
      <c r="B3295">
        <v>169.92908795661526</v>
      </c>
      <c r="C3295">
        <f t="shared" si="51"/>
        <v>8.9967157839517995</v>
      </c>
    </row>
    <row r="3296" spans="1:3" x14ac:dyDescent="0.25">
      <c r="A3296">
        <v>178.27576513984241</v>
      </c>
      <c r="B3296">
        <v>169.92908795661526</v>
      </c>
      <c r="C3296">
        <f t="shared" si="51"/>
        <v>8.3466771832271434</v>
      </c>
    </row>
    <row r="3297" spans="1:3" x14ac:dyDescent="0.25">
      <c r="A3297">
        <v>173.55614702129969</v>
      </c>
      <c r="B3297">
        <v>169.92908795661526</v>
      </c>
      <c r="C3297">
        <f t="shared" si="51"/>
        <v>3.6270590646844312</v>
      </c>
    </row>
    <row r="3298" spans="1:3" x14ac:dyDescent="0.25">
      <c r="A3298">
        <v>172.02762748813257</v>
      </c>
      <c r="B3298">
        <v>169.92908795661526</v>
      </c>
      <c r="C3298">
        <f t="shared" si="51"/>
        <v>2.0985395315173037</v>
      </c>
    </row>
    <row r="3299" spans="1:3" x14ac:dyDescent="0.25">
      <c r="A3299">
        <v>165.69747615169035</v>
      </c>
      <c r="B3299">
        <v>169.92908795661526</v>
      </c>
      <c r="C3299">
        <f t="shared" si="51"/>
        <v>-4.2316118049249098</v>
      </c>
    </row>
    <row r="3300" spans="1:3" x14ac:dyDescent="0.25">
      <c r="A3300">
        <v>181.66795300377999</v>
      </c>
      <c r="B3300">
        <v>169.92908795661526</v>
      </c>
      <c r="C3300">
        <f t="shared" si="51"/>
        <v>11.738865047164722</v>
      </c>
    </row>
    <row r="3301" spans="1:3" x14ac:dyDescent="0.25">
      <c r="A3301">
        <v>175.85814632358961</v>
      </c>
      <c r="B3301">
        <v>169.92908795661526</v>
      </c>
      <c r="C3301">
        <f t="shared" si="51"/>
        <v>5.9290583669743455</v>
      </c>
    </row>
    <row r="3302" spans="1:3" x14ac:dyDescent="0.25">
      <c r="A3302">
        <v>172.30330670092371</v>
      </c>
      <c r="B3302">
        <v>169.92908795661526</v>
      </c>
      <c r="C3302">
        <f t="shared" si="51"/>
        <v>2.3742187443084504</v>
      </c>
    </row>
    <row r="3303" spans="1:3" x14ac:dyDescent="0.25">
      <c r="A3303">
        <v>178.34708089314518</v>
      </c>
      <c r="B3303">
        <v>169.92908795661526</v>
      </c>
      <c r="C3303">
        <f t="shared" si="51"/>
        <v>8.4179929365299131</v>
      </c>
    </row>
    <row r="3304" spans="1:3" x14ac:dyDescent="0.25">
      <c r="A3304">
        <v>161.28638137335656</v>
      </c>
      <c r="B3304">
        <v>169.92908795661526</v>
      </c>
      <c r="C3304">
        <f t="shared" si="51"/>
        <v>-8.6427065832587004</v>
      </c>
    </row>
    <row r="3305" spans="1:3" x14ac:dyDescent="0.25">
      <c r="A3305">
        <v>155.07946656900458</v>
      </c>
      <c r="B3305">
        <v>169.92908795661526</v>
      </c>
      <c r="C3305">
        <f t="shared" si="51"/>
        <v>-14.849621387610682</v>
      </c>
    </row>
    <row r="3306" spans="1:3" x14ac:dyDescent="0.25">
      <c r="A3306">
        <v>169.11183294898365</v>
      </c>
      <c r="B3306">
        <v>169.92908795661526</v>
      </c>
      <c r="C3306">
        <f t="shared" si="51"/>
        <v>-0.81725500763161563</v>
      </c>
    </row>
    <row r="3307" spans="1:3" x14ac:dyDescent="0.25">
      <c r="A3307">
        <v>157.68364548595855</v>
      </c>
      <c r="B3307">
        <v>169.92908795661526</v>
      </c>
      <c r="C3307">
        <f t="shared" si="51"/>
        <v>-12.245442470656712</v>
      </c>
    </row>
    <row r="3308" spans="1:3" x14ac:dyDescent="0.25">
      <c r="A3308">
        <v>168.55258465686347</v>
      </c>
      <c r="B3308">
        <v>169.92908795661526</v>
      </c>
      <c r="C3308">
        <f t="shared" si="51"/>
        <v>-1.3765032997517892</v>
      </c>
    </row>
    <row r="3309" spans="1:3" x14ac:dyDescent="0.25">
      <c r="A3309">
        <v>179.50240064412355</v>
      </c>
      <c r="B3309">
        <v>169.92908795661526</v>
      </c>
      <c r="C3309">
        <f t="shared" si="51"/>
        <v>9.5733126875082917</v>
      </c>
    </row>
    <row r="3310" spans="1:3" x14ac:dyDescent="0.25">
      <c r="A3310">
        <v>168.69776274863398</v>
      </c>
      <c r="B3310">
        <v>169.92908795661526</v>
      </c>
      <c r="C3310">
        <f t="shared" si="51"/>
        <v>-1.2313252079812855</v>
      </c>
    </row>
    <row r="3311" spans="1:3" x14ac:dyDescent="0.25">
      <c r="A3311">
        <v>185.32616806798615</v>
      </c>
      <c r="B3311">
        <v>169.92908795661526</v>
      </c>
      <c r="C3311">
        <f t="shared" si="51"/>
        <v>15.397080111370883</v>
      </c>
    </row>
    <row r="3312" spans="1:3" x14ac:dyDescent="0.25">
      <c r="A3312">
        <v>181.76979367301101</v>
      </c>
      <c r="B3312">
        <v>169.92908795661526</v>
      </c>
      <c r="C3312">
        <f t="shared" si="51"/>
        <v>11.840705716395746</v>
      </c>
    </row>
    <row r="3313" spans="1:3" x14ac:dyDescent="0.25">
      <c r="A3313">
        <v>188.51135493780021</v>
      </c>
      <c r="B3313">
        <v>169.92908795661526</v>
      </c>
      <c r="C3313">
        <f t="shared" si="51"/>
        <v>18.582266981184944</v>
      </c>
    </row>
    <row r="3314" spans="1:3" x14ac:dyDescent="0.25">
      <c r="A3314">
        <v>147.16495272470638</v>
      </c>
      <c r="B3314">
        <v>169.92908795661526</v>
      </c>
      <c r="C3314">
        <f t="shared" si="51"/>
        <v>-22.764135231908881</v>
      </c>
    </row>
    <row r="3315" spans="1:3" x14ac:dyDescent="0.25">
      <c r="A3315">
        <v>164.61671222888981</v>
      </c>
      <c r="B3315">
        <v>169.92908795661526</v>
      </c>
      <c r="C3315">
        <f t="shared" si="51"/>
        <v>-5.3123757277254526</v>
      </c>
    </row>
    <row r="3316" spans="1:3" x14ac:dyDescent="0.25">
      <c r="A3316">
        <v>175.44883960174047</v>
      </c>
      <c r="B3316">
        <v>169.92908795661526</v>
      </c>
      <c r="C3316">
        <f t="shared" si="51"/>
        <v>5.5197516451252113</v>
      </c>
    </row>
    <row r="3317" spans="1:3" x14ac:dyDescent="0.25">
      <c r="A3317">
        <v>174.22460288973525</v>
      </c>
      <c r="B3317">
        <v>169.92908795661526</v>
      </c>
      <c r="C3317">
        <f t="shared" si="51"/>
        <v>4.2955149331199891</v>
      </c>
    </row>
    <row r="3318" spans="1:3" x14ac:dyDescent="0.25">
      <c r="A3318">
        <v>177.24191977496957</v>
      </c>
      <c r="B3318">
        <v>169.92908795661526</v>
      </c>
      <c r="C3318">
        <f t="shared" si="51"/>
        <v>7.3128318183543115</v>
      </c>
    </row>
    <row r="3319" spans="1:3" x14ac:dyDescent="0.25">
      <c r="A3319">
        <v>167.47063839095063</v>
      </c>
      <c r="B3319">
        <v>169.92908795661526</v>
      </c>
      <c r="C3319">
        <f t="shared" si="51"/>
        <v>-2.4584495656646368</v>
      </c>
    </row>
    <row r="3320" spans="1:3" x14ac:dyDescent="0.25">
      <c r="A3320">
        <v>172.80761014437303</v>
      </c>
      <c r="B3320">
        <v>169.92908795661526</v>
      </c>
      <c r="C3320">
        <f t="shared" si="51"/>
        <v>2.8785221877577669</v>
      </c>
    </row>
    <row r="3321" spans="1:3" x14ac:dyDescent="0.25">
      <c r="A3321">
        <v>165.63698338533868</v>
      </c>
      <c r="B3321">
        <v>169.92908795661526</v>
      </c>
      <c r="C3321">
        <f t="shared" si="51"/>
        <v>-4.2921045712765817</v>
      </c>
    </row>
    <row r="3322" spans="1:3" x14ac:dyDescent="0.25">
      <c r="A3322">
        <v>170.72238890425069</v>
      </c>
      <c r="B3322">
        <v>169.92908795661526</v>
      </c>
      <c r="C3322">
        <f t="shared" si="51"/>
        <v>0.79330094763543002</v>
      </c>
    </row>
    <row r="3323" spans="1:3" x14ac:dyDescent="0.25">
      <c r="A3323">
        <v>157.75679159734864</v>
      </c>
      <c r="B3323">
        <v>169.92908795661526</v>
      </c>
      <c r="C3323">
        <f t="shared" si="51"/>
        <v>-12.172296359266625</v>
      </c>
    </row>
    <row r="3324" spans="1:3" x14ac:dyDescent="0.25">
      <c r="A3324">
        <v>172.09874997381121</v>
      </c>
      <c r="B3324">
        <v>169.92908795661526</v>
      </c>
      <c r="C3324">
        <f t="shared" si="51"/>
        <v>2.1696620171959466</v>
      </c>
    </row>
    <row r="3325" spans="1:3" x14ac:dyDescent="0.25">
      <c r="A3325">
        <v>178.17490217741579</v>
      </c>
      <c r="B3325">
        <v>169.92908795661526</v>
      </c>
      <c r="C3325">
        <f t="shared" si="51"/>
        <v>8.2458142208005256</v>
      </c>
    </row>
    <row r="3326" spans="1:3" x14ac:dyDescent="0.25">
      <c r="A3326">
        <v>185.24254003015812</v>
      </c>
      <c r="B3326">
        <v>169.92908795661526</v>
      </c>
      <c r="C3326">
        <f t="shared" si="51"/>
        <v>15.313452073542862</v>
      </c>
    </row>
    <row r="3327" spans="1:3" x14ac:dyDescent="0.25">
      <c r="A3327">
        <v>175.65230493521085</v>
      </c>
      <c r="B3327">
        <v>169.92908795661526</v>
      </c>
      <c r="C3327">
        <f t="shared" si="51"/>
        <v>5.7232169785955875</v>
      </c>
    </row>
    <row r="3328" spans="1:3" x14ac:dyDescent="0.25">
      <c r="A3328">
        <v>174.6483592086588</v>
      </c>
      <c r="B3328">
        <v>169.92908795661526</v>
      </c>
      <c r="C3328">
        <f t="shared" si="51"/>
        <v>4.7192712520435407</v>
      </c>
    </row>
    <row r="3329" spans="1:3" x14ac:dyDescent="0.25">
      <c r="A3329">
        <v>173.35232925863238</v>
      </c>
      <c r="B3329">
        <v>169.92908795661526</v>
      </c>
      <c r="C3329">
        <f t="shared" si="51"/>
        <v>3.423241302017118</v>
      </c>
    </row>
    <row r="3330" spans="1:3" x14ac:dyDescent="0.25">
      <c r="A3330">
        <v>170.19699655240402</v>
      </c>
      <c r="B3330">
        <v>169.92908795661526</v>
      </c>
      <c r="C3330">
        <f t="shared" si="51"/>
        <v>0.2679085957887537</v>
      </c>
    </row>
    <row r="3331" spans="1:3" x14ac:dyDescent="0.25">
      <c r="A3331">
        <v>166.22622226524982</v>
      </c>
      <c r="B3331">
        <v>169.92908795661526</v>
      </c>
      <c r="C3331">
        <f t="shared" ref="C3331:C3394" si="52">A3331-B3331</f>
        <v>-3.7028656913654459</v>
      </c>
    </row>
    <row r="3332" spans="1:3" x14ac:dyDescent="0.25">
      <c r="A3332">
        <v>181.13744474423584</v>
      </c>
      <c r="B3332">
        <v>169.92908795661526</v>
      </c>
      <c r="C3332">
        <f t="shared" si="52"/>
        <v>11.208356787620573</v>
      </c>
    </row>
    <row r="3333" spans="1:3" x14ac:dyDescent="0.25">
      <c r="A3333">
        <v>163.35107077058638</v>
      </c>
      <c r="B3333">
        <v>169.92908795661526</v>
      </c>
      <c r="C3333">
        <f t="shared" si="52"/>
        <v>-6.5780171860288874</v>
      </c>
    </row>
    <row r="3334" spans="1:3" x14ac:dyDescent="0.25">
      <c r="A3334">
        <v>171.92778770724544</v>
      </c>
      <c r="B3334">
        <v>169.92908795661526</v>
      </c>
      <c r="C3334">
        <f t="shared" si="52"/>
        <v>1.9986997506301805</v>
      </c>
    </row>
    <row r="3335" spans="1:3" x14ac:dyDescent="0.25">
      <c r="A3335">
        <v>180.93769697035896</v>
      </c>
      <c r="B3335">
        <v>169.92908795661526</v>
      </c>
      <c r="C3335">
        <f t="shared" si="52"/>
        <v>11.008609013743694</v>
      </c>
    </row>
    <row r="3336" spans="1:3" x14ac:dyDescent="0.25">
      <c r="A3336">
        <v>173.51299149770057</v>
      </c>
      <c r="B3336">
        <v>169.92908795661526</v>
      </c>
      <c r="C3336">
        <f t="shared" si="52"/>
        <v>3.5839035410853057</v>
      </c>
    </row>
    <row r="3337" spans="1:3" x14ac:dyDescent="0.25">
      <c r="A3337">
        <v>175.27307975062286</v>
      </c>
      <c r="B3337">
        <v>169.92908795661526</v>
      </c>
      <c r="C3337">
        <f t="shared" si="52"/>
        <v>5.3439917940075929</v>
      </c>
    </row>
    <row r="3338" spans="1:3" x14ac:dyDescent="0.25">
      <c r="A3338">
        <v>191.40823198715225</v>
      </c>
      <c r="B3338">
        <v>169.92908795661526</v>
      </c>
      <c r="C3338">
        <f t="shared" si="52"/>
        <v>21.479144030536986</v>
      </c>
    </row>
    <row r="3339" spans="1:3" x14ac:dyDescent="0.25">
      <c r="A3339">
        <v>165.06590029341169</v>
      </c>
      <c r="B3339">
        <v>169.92908795661526</v>
      </c>
      <c r="C3339">
        <f t="shared" si="52"/>
        <v>-4.8631876632035755</v>
      </c>
    </row>
    <row r="3340" spans="1:3" x14ac:dyDescent="0.25">
      <c r="A3340">
        <v>170.29417606128845</v>
      </c>
      <c r="B3340">
        <v>169.92908795661526</v>
      </c>
      <c r="C3340">
        <f t="shared" si="52"/>
        <v>0.36508810467319108</v>
      </c>
    </row>
    <row r="3341" spans="1:3" x14ac:dyDescent="0.25">
      <c r="A3341">
        <v>176.3634388425271</v>
      </c>
      <c r="B3341">
        <v>169.92908795661526</v>
      </c>
      <c r="C3341">
        <f t="shared" si="52"/>
        <v>6.4343508859118401</v>
      </c>
    </row>
    <row r="3342" spans="1:3" x14ac:dyDescent="0.25">
      <c r="A3342">
        <v>186.50305421208031</v>
      </c>
      <c r="B3342">
        <v>169.92908795661526</v>
      </c>
      <c r="C3342">
        <f t="shared" si="52"/>
        <v>16.573966255465052</v>
      </c>
    </row>
    <row r="3343" spans="1:3" x14ac:dyDescent="0.25">
      <c r="A3343">
        <v>146.85317794093862</v>
      </c>
      <c r="B3343">
        <v>169.92908795661526</v>
      </c>
      <c r="C3343">
        <f t="shared" si="52"/>
        <v>-23.075910015676641</v>
      </c>
    </row>
    <row r="3344" spans="1:3" x14ac:dyDescent="0.25">
      <c r="A3344">
        <v>158.46251401118934</v>
      </c>
      <c r="B3344">
        <v>169.92908795661526</v>
      </c>
      <c r="C3344">
        <f t="shared" si="52"/>
        <v>-11.466573945425921</v>
      </c>
    </row>
    <row r="3345" spans="1:3" x14ac:dyDescent="0.25">
      <c r="A3345">
        <v>162.86110323737375</v>
      </c>
      <c r="B3345">
        <v>169.92908795661526</v>
      </c>
      <c r="C3345">
        <f t="shared" si="52"/>
        <v>-7.0679847192415082</v>
      </c>
    </row>
    <row r="3346" spans="1:3" x14ac:dyDescent="0.25">
      <c r="A3346">
        <v>150.48751876922324</v>
      </c>
      <c r="B3346">
        <v>169.92908795661526</v>
      </c>
      <c r="C3346">
        <f t="shared" si="52"/>
        <v>-19.44156918739202</v>
      </c>
    </row>
    <row r="3347" spans="1:3" x14ac:dyDescent="0.25">
      <c r="A3347">
        <v>164.67850102519151</v>
      </c>
      <c r="B3347">
        <v>169.92908795661526</v>
      </c>
      <c r="C3347">
        <f t="shared" si="52"/>
        <v>-5.2505869314237543</v>
      </c>
    </row>
    <row r="3348" spans="1:3" x14ac:dyDescent="0.25">
      <c r="A3348">
        <v>149.1411028127186</v>
      </c>
      <c r="B3348">
        <v>169.92908795661526</v>
      </c>
      <c r="C3348">
        <f t="shared" si="52"/>
        <v>-20.787985143896663</v>
      </c>
    </row>
    <row r="3349" spans="1:3" x14ac:dyDescent="0.25">
      <c r="A3349">
        <v>167.89733919897117</v>
      </c>
      <c r="B3349">
        <v>169.92908795661526</v>
      </c>
      <c r="C3349">
        <f t="shared" si="52"/>
        <v>-2.0317487576440953</v>
      </c>
    </row>
    <row r="3350" spans="1:3" x14ac:dyDescent="0.25">
      <c r="A3350">
        <v>170.56370481615886</v>
      </c>
      <c r="B3350">
        <v>169.92908795661526</v>
      </c>
      <c r="C3350">
        <f t="shared" si="52"/>
        <v>0.63461685954359837</v>
      </c>
    </row>
    <row r="3351" spans="1:3" x14ac:dyDescent="0.25">
      <c r="A3351">
        <v>180.21890057018027</v>
      </c>
      <c r="B3351">
        <v>169.92908795661526</v>
      </c>
      <c r="C3351">
        <f t="shared" si="52"/>
        <v>10.289812613565005</v>
      </c>
    </row>
    <row r="3352" spans="1:3" x14ac:dyDescent="0.25">
      <c r="A3352">
        <v>179.26006578083616</v>
      </c>
      <c r="B3352">
        <v>169.92908795661526</v>
      </c>
      <c r="C3352">
        <f t="shared" si="52"/>
        <v>9.3309778242208949</v>
      </c>
    </row>
    <row r="3353" spans="1:3" x14ac:dyDescent="0.25">
      <c r="A3353">
        <v>184.84181666455697</v>
      </c>
      <c r="B3353">
        <v>169.92908795661526</v>
      </c>
      <c r="C3353">
        <f t="shared" si="52"/>
        <v>14.91272870794171</v>
      </c>
    </row>
    <row r="3354" spans="1:3" x14ac:dyDescent="0.25">
      <c r="A3354">
        <v>166.10354279866442</v>
      </c>
      <c r="B3354">
        <v>169.92908795661526</v>
      </c>
      <c r="C3354">
        <f t="shared" si="52"/>
        <v>-3.8255451579508417</v>
      </c>
    </row>
    <row r="3355" spans="1:3" x14ac:dyDescent="0.25">
      <c r="A3355">
        <v>178.80004336067941</v>
      </c>
      <c r="B3355">
        <v>169.92908795661526</v>
      </c>
      <c r="C3355">
        <f t="shared" si="52"/>
        <v>8.8709554040641478</v>
      </c>
    </row>
    <row r="3356" spans="1:3" x14ac:dyDescent="0.25">
      <c r="A3356">
        <v>187.41091182339005</v>
      </c>
      <c r="B3356">
        <v>169.92908795661526</v>
      </c>
      <c r="C3356">
        <f t="shared" si="52"/>
        <v>17.481823866774789</v>
      </c>
    </row>
    <row r="3357" spans="1:3" x14ac:dyDescent="0.25">
      <c r="A3357">
        <v>166.84769136365503</v>
      </c>
      <c r="B3357">
        <v>169.92908795661526</v>
      </c>
      <c r="C3357">
        <f t="shared" si="52"/>
        <v>-3.0813965929602318</v>
      </c>
    </row>
    <row r="3358" spans="1:3" x14ac:dyDescent="0.25">
      <c r="A3358">
        <v>173.35232925863238</v>
      </c>
      <c r="B3358">
        <v>169.92908795661526</v>
      </c>
      <c r="C3358">
        <f t="shared" si="52"/>
        <v>3.423241302017118</v>
      </c>
    </row>
    <row r="3359" spans="1:3" x14ac:dyDescent="0.25">
      <c r="A3359">
        <v>171.55108637045487</v>
      </c>
      <c r="B3359">
        <v>169.92908795661526</v>
      </c>
      <c r="C3359">
        <f t="shared" si="52"/>
        <v>1.6219984138396057</v>
      </c>
    </row>
    <row r="3360" spans="1:3" x14ac:dyDescent="0.25">
      <c r="A3360">
        <v>171.04264472611248</v>
      </c>
      <c r="B3360">
        <v>169.92908795661526</v>
      </c>
      <c r="C3360">
        <f t="shared" si="52"/>
        <v>1.1135567694972224</v>
      </c>
    </row>
    <row r="3361" spans="1:3" x14ac:dyDescent="0.25">
      <c r="A3361">
        <v>162.20909785435651</v>
      </c>
      <c r="B3361">
        <v>169.92908795661526</v>
      </c>
      <c r="C3361">
        <f t="shared" si="52"/>
        <v>-7.7199901022587483</v>
      </c>
    </row>
    <row r="3362" spans="1:3" x14ac:dyDescent="0.25">
      <c r="A3362">
        <v>153.80544639076106</v>
      </c>
      <c r="B3362">
        <v>169.92908795661526</v>
      </c>
      <c r="C3362">
        <f t="shared" si="52"/>
        <v>-16.1236415658542</v>
      </c>
    </row>
    <row r="3363" spans="1:3" x14ac:dyDescent="0.25">
      <c r="A3363">
        <v>165.30128889091429</v>
      </c>
      <c r="B3363">
        <v>169.92908795661526</v>
      </c>
      <c r="C3363">
        <f t="shared" si="52"/>
        <v>-4.6277990657009695</v>
      </c>
    </row>
    <row r="3364" spans="1:3" x14ac:dyDescent="0.25">
      <c r="A3364">
        <v>173.03355136566097</v>
      </c>
      <c r="B3364">
        <v>169.92908795661526</v>
      </c>
      <c r="C3364">
        <f t="shared" si="52"/>
        <v>3.1044634090457066</v>
      </c>
    </row>
    <row r="3365" spans="1:3" x14ac:dyDescent="0.25">
      <c r="A3365">
        <v>174.83669282402843</v>
      </c>
      <c r="B3365">
        <v>169.92908795661526</v>
      </c>
      <c r="C3365">
        <f t="shared" si="52"/>
        <v>4.9076048674131698</v>
      </c>
    </row>
    <row r="3366" spans="1:3" x14ac:dyDescent="0.25">
      <c r="A3366">
        <v>164.51829353347421</v>
      </c>
      <c r="B3366">
        <v>169.92908795661526</v>
      </c>
      <c r="C3366">
        <f t="shared" si="52"/>
        <v>-5.4107944231410556</v>
      </c>
    </row>
    <row r="3367" spans="1:3" x14ac:dyDescent="0.25">
      <c r="A3367">
        <v>168.56263457331806</v>
      </c>
      <c r="B3367">
        <v>169.92908795661526</v>
      </c>
      <c r="C3367">
        <f t="shared" si="52"/>
        <v>-1.3664533832971983</v>
      </c>
    </row>
    <row r="3368" spans="1:3" x14ac:dyDescent="0.25">
      <c r="A3368">
        <v>168.04883827891899</v>
      </c>
      <c r="B3368">
        <v>169.92908795661526</v>
      </c>
      <c r="C3368">
        <f t="shared" si="52"/>
        <v>-1.8802496776962698</v>
      </c>
    </row>
    <row r="3369" spans="1:3" x14ac:dyDescent="0.25">
      <c r="A3369">
        <v>174.13945144828176</v>
      </c>
      <c r="B3369">
        <v>169.92908795661526</v>
      </c>
      <c r="C3369">
        <f t="shared" si="52"/>
        <v>4.2103634916664987</v>
      </c>
    </row>
    <row r="3370" spans="1:3" x14ac:dyDescent="0.25">
      <c r="A3370">
        <v>169.6713768268819</v>
      </c>
      <c r="B3370">
        <v>169.92908795661526</v>
      </c>
      <c r="C3370">
        <f t="shared" si="52"/>
        <v>-0.25771112973336585</v>
      </c>
    </row>
    <row r="3371" spans="1:3" x14ac:dyDescent="0.25">
      <c r="A3371">
        <v>174.46758576799766</v>
      </c>
      <c r="B3371">
        <v>169.92908795661526</v>
      </c>
      <c r="C3371">
        <f t="shared" si="52"/>
        <v>4.538497811382399</v>
      </c>
    </row>
    <row r="3372" spans="1:3" x14ac:dyDescent="0.25">
      <c r="A3372">
        <v>177.31070031179115</v>
      </c>
      <c r="B3372">
        <v>169.92908795661526</v>
      </c>
      <c r="C3372">
        <f t="shared" si="52"/>
        <v>7.3816123551758892</v>
      </c>
    </row>
    <row r="3373" spans="1:3" x14ac:dyDescent="0.25">
      <c r="A3373">
        <v>156.50164343416691</v>
      </c>
      <c r="B3373">
        <v>169.92908795661526</v>
      </c>
      <c r="C3373">
        <f t="shared" si="52"/>
        <v>-13.427444522448354</v>
      </c>
    </row>
    <row r="3374" spans="1:3" x14ac:dyDescent="0.25">
      <c r="A3374">
        <v>158.28507159487344</v>
      </c>
      <c r="B3374">
        <v>169.92908795661526</v>
      </c>
      <c r="C3374">
        <f t="shared" si="52"/>
        <v>-11.644016361741819</v>
      </c>
    </row>
    <row r="3375" spans="1:3" x14ac:dyDescent="0.25">
      <c r="A3375">
        <v>157.03756318718661</v>
      </c>
      <c r="B3375">
        <v>169.92908795661526</v>
      </c>
      <c r="C3375">
        <f t="shared" si="52"/>
        <v>-12.891524769428656</v>
      </c>
    </row>
    <row r="3376" spans="1:3" x14ac:dyDescent="0.25">
      <c r="A3376">
        <v>163.97116425825516</v>
      </c>
      <c r="B3376">
        <v>169.92908795661526</v>
      </c>
      <c r="C3376">
        <f t="shared" si="52"/>
        <v>-5.9579236983601049</v>
      </c>
    </row>
    <row r="3377" spans="1:3" x14ac:dyDescent="0.25">
      <c r="A3377">
        <v>186.4970970217837</v>
      </c>
      <c r="B3377">
        <v>169.92908795661526</v>
      </c>
      <c r="C3377">
        <f t="shared" si="52"/>
        <v>16.56800906516844</v>
      </c>
    </row>
    <row r="3378" spans="1:3" x14ac:dyDescent="0.25">
      <c r="A3378">
        <v>162.80571501003578</v>
      </c>
      <c r="B3378">
        <v>169.92908795661526</v>
      </c>
      <c r="C3378">
        <f t="shared" si="52"/>
        <v>-7.1233729465794795</v>
      </c>
    </row>
    <row r="3379" spans="1:3" x14ac:dyDescent="0.25">
      <c r="A3379">
        <v>158.97142177156638</v>
      </c>
      <c r="B3379">
        <v>169.92908795661526</v>
      </c>
      <c r="C3379">
        <f t="shared" si="52"/>
        <v>-10.957666185048879</v>
      </c>
    </row>
    <row r="3380" spans="1:3" x14ac:dyDescent="0.25">
      <c r="A3380">
        <v>171.29529098558123</v>
      </c>
      <c r="B3380">
        <v>169.92908795661526</v>
      </c>
      <c r="C3380">
        <f t="shared" si="52"/>
        <v>1.3662030289659697</v>
      </c>
    </row>
    <row r="3381" spans="1:3" x14ac:dyDescent="0.25">
      <c r="A3381">
        <v>165.30812146986136</v>
      </c>
      <c r="B3381">
        <v>169.92908795661526</v>
      </c>
      <c r="C3381">
        <f t="shared" si="52"/>
        <v>-4.6209664867539004</v>
      </c>
    </row>
    <row r="3382" spans="1:3" x14ac:dyDescent="0.25">
      <c r="A3382">
        <v>167.128668383084</v>
      </c>
      <c r="B3382">
        <v>169.92908795661526</v>
      </c>
      <c r="C3382">
        <f t="shared" si="52"/>
        <v>-2.8004195735312578</v>
      </c>
    </row>
    <row r="3383" spans="1:3" x14ac:dyDescent="0.25">
      <c r="A3383">
        <v>164.76381162821781</v>
      </c>
      <c r="B3383">
        <v>169.92908795661526</v>
      </c>
      <c r="C3383">
        <f t="shared" si="52"/>
        <v>-5.1652763283974537</v>
      </c>
    </row>
    <row r="3384" spans="1:3" x14ac:dyDescent="0.25">
      <c r="A3384">
        <v>150.01439962536097</v>
      </c>
      <c r="B3384">
        <v>169.92908795661526</v>
      </c>
      <c r="C3384">
        <f t="shared" si="52"/>
        <v>-19.914688331254297</v>
      </c>
    </row>
    <row r="3385" spans="1:3" x14ac:dyDescent="0.25">
      <c r="A3385">
        <v>170.95423047241638</v>
      </c>
      <c r="B3385">
        <v>169.92908795661526</v>
      </c>
      <c r="C3385">
        <f t="shared" si="52"/>
        <v>1.0251425158011216</v>
      </c>
    </row>
    <row r="3386" spans="1:3" x14ac:dyDescent="0.25">
      <c r="A3386">
        <v>162.75707978085848</v>
      </c>
      <c r="B3386">
        <v>169.92908795661526</v>
      </c>
      <c r="C3386">
        <f t="shared" si="52"/>
        <v>-7.1720081757567868</v>
      </c>
    </row>
    <row r="3387" spans="1:3" x14ac:dyDescent="0.25">
      <c r="A3387">
        <v>153.30890775832813</v>
      </c>
      <c r="B3387">
        <v>169.92908795661526</v>
      </c>
      <c r="C3387">
        <f t="shared" si="52"/>
        <v>-16.62018019828713</v>
      </c>
    </row>
    <row r="3388" spans="1:3" x14ac:dyDescent="0.25">
      <c r="A3388">
        <v>170.39138967622421</v>
      </c>
      <c r="B3388">
        <v>169.92908795661526</v>
      </c>
      <c r="C3388">
        <f t="shared" si="52"/>
        <v>0.46230171960894495</v>
      </c>
    </row>
    <row r="3389" spans="1:3" x14ac:dyDescent="0.25">
      <c r="A3389">
        <v>153.06366251199506</v>
      </c>
      <c r="B3389">
        <v>169.92908795661526</v>
      </c>
      <c r="C3389">
        <f t="shared" si="52"/>
        <v>-16.8654254446202</v>
      </c>
    </row>
    <row r="3390" spans="1:3" x14ac:dyDescent="0.25">
      <c r="A3390">
        <v>161.14913862285903</v>
      </c>
      <c r="B3390">
        <v>169.92908795661526</v>
      </c>
      <c r="C3390">
        <f t="shared" si="52"/>
        <v>-8.7799493337562353</v>
      </c>
    </row>
    <row r="3391" spans="1:3" x14ac:dyDescent="0.25">
      <c r="A3391">
        <v>169.15713715381571</v>
      </c>
      <c r="B3391">
        <v>169.92908795661526</v>
      </c>
      <c r="C3391">
        <f t="shared" si="52"/>
        <v>-0.77195080279955164</v>
      </c>
    </row>
    <row r="3392" spans="1:3" x14ac:dyDescent="0.25">
      <c r="A3392">
        <v>164.89496076421347</v>
      </c>
      <c r="B3392">
        <v>169.92908795661526</v>
      </c>
      <c r="C3392">
        <f t="shared" si="52"/>
        <v>-5.0341271924017974</v>
      </c>
    </row>
    <row r="3393" spans="1:3" x14ac:dyDescent="0.25">
      <c r="A3393">
        <v>182.03543433803134</v>
      </c>
      <c r="B3393">
        <v>169.92908795661526</v>
      </c>
      <c r="C3393">
        <f t="shared" si="52"/>
        <v>12.106346381416074</v>
      </c>
    </row>
    <row r="3394" spans="1:3" x14ac:dyDescent="0.25">
      <c r="A3394">
        <v>144.3078660685569</v>
      </c>
      <c r="B3394">
        <v>169.92908795661526</v>
      </c>
      <c r="C3394">
        <f t="shared" si="52"/>
        <v>-25.621221888058358</v>
      </c>
    </row>
    <row r="3395" spans="1:3" x14ac:dyDescent="0.25">
      <c r="A3395">
        <v>157.81486283405684</v>
      </c>
      <c r="B3395">
        <v>169.92908795661526</v>
      </c>
      <c r="C3395">
        <f t="shared" ref="C3395:C3458" si="53">A3395-B3395</f>
        <v>-12.114225122558423</v>
      </c>
    </row>
    <row r="3396" spans="1:3" x14ac:dyDescent="0.25">
      <c r="A3396">
        <v>176.63843593429192</v>
      </c>
      <c r="B3396">
        <v>169.92908795661526</v>
      </c>
      <c r="C3396">
        <f t="shared" si="53"/>
        <v>6.7093479776766571</v>
      </c>
    </row>
    <row r="3397" spans="1:3" x14ac:dyDescent="0.25">
      <c r="A3397">
        <v>168.26592329554842</v>
      </c>
      <c r="B3397">
        <v>169.92908795661526</v>
      </c>
      <c r="C3397">
        <f t="shared" si="53"/>
        <v>-1.663164661066844</v>
      </c>
    </row>
    <row r="3398" spans="1:3" x14ac:dyDescent="0.25">
      <c r="A3398">
        <v>176.74945113132708</v>
      </c>
      <c r="B3398">
        <v>169.92908795661526</v>
      </c>
      <c r="C3398">
        <f t="shared" si="53"/>
        <v>6.8203631747118152</v>
      </c>
    </row>
    <row r="3399" spans="1:3" x14ac:dyDescent="0.25">
      <c r="A3399">
        <v>176.71204816171667</v>
      </c>
      <c r="B3399">
        <v>169.92908795661526</v>
      </c>
      <c r="C3399">
        <f t="shared" si="53"/>
        <v>6.7829602051014035</v>
      </c>
    </row>
    <row r="3400" spans="1:3" x14ac:dyDescent="0.25">
      <c r="A3400">
        <v>160.22738847997971</v>
      </c>
      <c r="B3400">
        <v>169.92908795661526</v>
      </c>
      <c r="C3400">
        <f t="shared" si="53"/>
        <v>-9.7016994766355538</v>
      </c>
    </row>
    <row r="3401" spans="1:3" x14ac:dyDescent="0.25">
      <c r="A3401">
        <v>166.06637857141322</v>
      </c>
      <c r="B3401">
        <v>169.92908795661526</v>
      </c>
      <c r="C3401">
        <f t="shared" si="53"/>
        <v>-3.862709385202038</v>
      </c>
    </row>
    <row r="3402" spans="1:3" x14ac:dyDescent="0.25">
      <c r="A3402">
        <v>149.83650246169418</v>
      </c>
      <c r="B3402">
        <v>169.92908795661526</v>
      </c>
      <c r="C3402">
        <f t="shared" si="53"/>
        <v>-20.092585494921082</v>
      </c>
    </row>
    <row r="3403" spans="1:3" x14ac:dyDescent="0.25">
      <c r="A3403">
        <v>164.74449623448891</v>
      </c>
      <c r="B3403">
        <v>169.92908795661526</v>
      </c>
      <c r="C3403">
        <f t="shared" si="53"/>
        <v>-5.1845917221263562</v>
      </c>
    </row>
    <row r="3404" spans="1:3" x14ac:dyDescent="0.25">
      <c r="A3404">
        <v>159.32835296727717</v>
      </c>
      <c r="B3404">
        <v>169.92908795661526</v>
      </c>
      <c r="C3404">
        <f t="shared" si="53"/>
        <v>-10.600734989338093</v>
      </c>
    </row>
    <row r="3405" spans="1:3" x14ac:dyDescent="0.25">
      <c r="A3405">
        <v>165.68069597444264</v>
      </c>
      <c r="B3405">
        <v>169.92908795661526</v>
      </c>
      <c r="C3405">
        <f t="shared" si="53"/>
        <v>-4.2483919821726204</v>
      </c>
    </row>
    <row r="3406" spans="1:3" x14ac:dyDescent="0.25">
      <c r="A3406">
        <v>180.5574372355477</v>
      </c>
      <c r="B3406">
        <v>169.92908795661526</v>
      </c>
      <c r="C3406">
        <f t="shared" si="53"/>
        <v>10.628349278932433</v>
      </c>
    </row>
    <row r="3407" spans="1:3" x14ac:dyDescent="0.25">
      <c r="A3407">
        <v>177.1073486651585</v>
      </c>
      <c r="B3407">
        <v>169.92908795661526</v>
      </c>
      <c r="C3407">
        <f t="shared" si="53"/>
        <v>7.1782607085432346</v>
      </c>
    </row>
    <row r="3408" spans="1:3" x14ac:dyDescent="0.25">
      <c r="A3408">
        <v>182.21571892529028</v>
      </c>
      <c r="B3408">
        <v>169.92908795661526</v>
      </c>
      <c r="C3408">
        <f t="shared" si="53"/>
        <v>12.286630968675013</v>
      </c>
    </row>
    <row r="3409" spans="1:3" x14ac:dyDescent="0.25">
      <c r="A3409">
        <v>174.43042154074647</v>
      </c>
      <c r="B3409">
        <v>169.92908795661526</v>
      </c>
      <c r="C3409">
        <f t="shared" si="53"/>
        <v>4.5013335841312028</v>
      </c>
    </row>
    <row r="3410" spans="1:3" x14ac:dyDescent="0.25">
      <c r="A3410">
        <v>161.52214513742365</v>
      </c>
      <c r="B3410">
        <v>169.92908795661526</v>
      </c>
      <c r="C3410">
        <f t="shared" si="53"/>
        <v>-8.4069428191916131</v>
      </c>
    </row>
    <row r="3411" spans="1:3" x14ac:dyDescent="0.25">
      <c r="A3411">
        <v>167.22579104854958</v>
      </c>
      <c r="B3411">
        <v>169.92908795661526</v>
      </c>
      <c r="C3411">
        <f t="shared" si="53"/>
        <v>-2.7032969080656812</v>
      </c>
    </row>
    <row r="3412" spans="1:3" x14ac:dyDescent="0.25">
      <c r="A3412">
        <v>178.7539433479833</v>
      </c>
      <c r="B3412">
        <v>169.92908795661526</v>
      </c>
      <c r="C3412">
        <f t="shared" si="53"/>
        <v>8.8248553913680325</v>
      </c>
    </row>
    <row r="3413" spans="1:3" x14ac:dyDescent="0.25">
      <c r="A3413">
        <v>157.85974639758933</v>
      </c>
      <c r="B3413">
        <v>169.92908795661526</v>
      </c>
      <c r="C3413">
        <f t="shared" si="53"/>
        <v>-12.069341559025929</v>
      </c>
    </row>
    <row r="3414" spans="1:3" x14ac:dyDescent="0.25">
      <c r="A3414">
        <v>167.14699470132473</v>
      </c>
      <c r="B3414">
        <v>169.92908795661526</v>
      </c>
      <c r="C3414">
        <f t="shared" si="53"/>
        <v>-2.7820932552905333</v>
      </c>
    </row>
    <row r="3415" spans="1:3" x14ac:dyDescent="0.25">
      <c r="A3415">
        <v>184.43754626961891</v>
      </c>
      <c r="B3415">
        <v>169.92908795661526</v>
      </c>
      <c r="C3415">
        <f t="shared" si="53"/>
        <v>14.508458313003644</v>
      </c>
    </row>
    <row r="3416" spans="1:3" x14ac:dyDescent="0.25">
      <c r="A3416">
        <v>188.49866748671047</v>
      </c>
      <c r="B3416">
        <v>169.92908795661526</v>
      </c>
      <c r="C3416">
        <f t="shared" si="53"/>
        <v>18.569579530095211</v>
      </c>
    </row>
    <row r="3417" spans="1:3" x14ac:dyDescent="0.25">
      <c r="A3417">
        <v>158.77392499707639</v>
      </c>
      <c r="B3417">
        <v>169.92908795661526</v>
      </c>
      <c r="C3417">
        <f t="shared" si="53"/>
        <v>-11.15516295953887</v>
      </c>
    </row>
    <row r="3418" spans="1:3" x14ac:dyDescent="0.25">
      <c r="A3418">
        <v>170.01797388904379</v>
      </c>
      <c r="B3418">
        <v>169.92908795661526</v>
      </c>
      <c r="C3418">
        <f t="shared" si="53"/>
        <v>8.8885932428524939E-2</v>
      </c>
    </row>
    <row r="3419" spans="1:3" x14ac:dyDescent="0.25">
      <c r="A3419">
        <v>158.74948232696624</v>
      </c>
      <c r="B3419">
        <v>169.92908795661526</v>
      </c>
      <c r="C3419">
        <f t="shared" si="53"/>
        <v>-11.179605629649018</v>
      </c>
    </row>
    <row r="3420" spans="1:3" x14ac:dyDescent="0.25">
      <c r="A3420">
        <v>171.9145318219671</v>
      </c>
      <c r="B3420">
        <v>169.92908795661526</v>
      </c>
      <c r="C3420">
        <f t="shared" si="53"/>
        <v>1.98544386535184</v>
      </c>
    </row>
    <row r="3421" spans="1:3" x14ac:dyDescent="0.25">
      <c r="A3421">
        <v>155.90942595910747</v>
      </c>
      <c r="B3421">
        <v>169.92908795661526</v>
      </c>
      <c r="C3421">
        <f t="shared" si="53"/>
        <v>-14.019661997507797</v>
      </c>
    </row>
    <row r="3422" spans="1:3" x14ac:dyDescent="0.25">
      <c r="A3422">
        <v>149.03205439797603</v>
      </c>
      <c r="B3422">
        <v>169.92908795661526</v>
      </c>
      <c r="C3422">
        <f t="shared" si="53"/>
        <v>-20.897033558639237</v>
      </c>
    </row>
    <row r="3423" spans="1:3" x14ac:dyDescent="0.25">
      <c r="A3423">
        <v>168.59817307878984</v>
      </c>
      <c r="B3423">
        <v>169.92908795661526</v>
      </c>
      <c r="C3423">
        <f t="shared" si="53"/>
        <v>-1.3309148778254212</v>
      </c>
    </row>
    <row r="3424" spans="1:3" x14ac:dyDescent="0.25">
      <c r="A3424">
        <v>160.5108097664197</v>
      </c>
      <c r="B3424">
        <v>169.92908795661526</v>
      </c>
      <c r="C3424">
        <f t="shared" si="53"/>
        <v>-9.418278190195565</v>
      </c>
    </row>
    <row r="3425" spans="1:3" x14ac:dyDescent="0.25">
      <c r="A3425">
        <v>164.08181565740961</v>
      </c>
      <c r="B3425">
        <v>169.92908795661526</v>
      </c>
      <c r="C3425">
        <f t="shared" si="53"/>
        <v>-5.8472722992056561</v>
      </c>
    </row>
    <row r="3426" spans="1:3" x14ac:dyDescent="0.25">
      <c r="A3426">
        <v>174.86595581605798</v>
      </c>
      <c r="B3426">
        <v>169.92908795661526</v>
      </c>
      <c r="C3426">
        <f t="shared" si="53"/>
        <v>4.9368678594427138</v>
      </c>
    </row>
    <row r="3427" spans="1:3" x14ac:dyDescent="0.25">
      <c r="A3427">
        <v>148.35111571475863</v>
      </c>
      <c r="B3427">
        <v>169.92908795661526</v>
      </c>
      <c r="C3427">
        <f t="shared" si="53"/>
        <v>-21.577972241856628</v>
      </c>
    </row>
    <row r="3428" spans="1:3" x14ac:dyDescent="0.25">
      <c r="A3428">
        <v>173.67456323147053</v>
      </c>
      <c r="B3428">
        <v>169.92908795661526</v>
      </c>
      <c r="C3428">
        <f t="shared" si="53"/>
        <v>3.7454752748552664</v>
      </c>
    </row>
    <row r="3429" spans="1:3" x14ac:dyDescent="0.25">
      <c r="A3429">
        <v>171.46287675306667</v>
      </c>
      <c r="B3429">
        <v>169.92908795661526</v>
      </c>
      <c r="C3429">
        <f t="shared" si="53"/>
        <v>1.5337887964514039</v>
      </c>
    </row>
    <row r="3430" spans="1:3" x14ac:dyDescent="0.25">
      <c r="A3430">
        <v>196.24910848680884</v>
      </c>
      <c r="B3430">
        <v>169.92908795661526</v>
      </c>
      <c r="C3430">
        <f t="shared" si="53"/>
        <v>26.320020530193574</v>
      </c>
    </row>
    <row r="3431" spans="1:3" x14ac:dyDescent="0.25">
      <c r="A3431">
        <v>182.73715497518424</v>
      </c>
      <c r="B3431">
        <v>169.92908795661526</v>
      </c>
      <c r="C3431">
        <f t="shared" si="53"/>
        <v>12.808067018568977</v>
      </c>
    </row>
    <row r="3432" spans="1:3" x14ac:dyDescent="0.25">
      <c r="A3432">
        <v>177.05524598743068</v>
      </c>
      <c r="B3432">
        <v>169.92908795661526</v>
      </c>
      <c r="C3432">
        <f t="shared" si="53"/>
        <v>7.126158030815418</v>
      </c>
    </row>
    <row r="3433" spans="1:3" x14ac:dyDescent="0.25">
      <c r="A3433">
        <v>165.24997065236676</v>
      </c>
      <c r="B3433">
        <v>169.92908795661526</v>
      </c>
      <c r="C3433">
        <f t="shared" si="53"/>
        <v>-4.679117304248507</v>
      </c>
    </row>
    <row r="3434" spans="1:3" x14ac:dyDescent="0.25">
      <c r="A3434">
        <v>160.38648184068734</v>
      </c>
      <c r="B3434">
        <v>169.92908795661526</v>
      </c>
      <c r="C3434">
        <f t="shared" si="53"/>
        <v>-9.5426061159279243</v>
      </c>
    </row>
    <row r="3435" spans="1:3" x14ac:dyDescent="0.25">
      <c r="A3435">
        <v>175.36560946784448</v>
      </c>
      <c r="B3435">
        <v>169.92908795661526</v>
      </c>
      <c r="C3435">
        <f t="shared" si="53"/>
        <v>5.4365215112292162</v>
      </c>
    </row>
    <row r="3436" spans="1:3" x14ac:dyDescent="0.25">
      <c r="A3436">
        <v>166.19827804053784</v>
      </c>
      <c r="B3436">
        <v>169.92908795661526</v>
      </c>
      <c r="C3436">
        <f t="shared" si="53"/>
        <v>-3.7308099160774191</v>
      </c>
    </row>
    <row r="3437" spans="1:3" x14ac:dyDescent="0.25">
      <c r="A3437">
        <v>171.97924236999825</v>
      </c>
      <c r="B3437">
        <v>169.92908795661526</v>
      </c>
      <c r="C3437">
        <f t="shared" si="53"/>
        <v>2.0501544133829839</v>
      </c>
    </row>
    <row r="3438" spans="1:3" x14ac:dyDescent="0.25">
      <c r="A3438">
        <v>155.86802121280925</v>
      </c>
      <c r="B3438">
        <v>169.92908795661526</v>
      </c>
      <c r="C3438">
        <f t="shared" si="53"/>
        <v>-14.061066743806009</v>
      </c>
    </row>
    <row r="3439" spans="1:3" x14ac:dyDescent="0.25">
      <c r="A3439">
        <v>169.27531462162733</v>
      </c>
      <c r="B3439">
        <v>169.92908795661526</v>
      </c>
      <c r="C3439">
        <f t="shared" si="53"/>
        <v>-0.65377333498793178</v>
      </c>
    </row>
    <row r="3440" spans="1:3" x14ac:dyDescent="0.25">
      <c r="A3440">
        <v>178.95204266271321</v>
      </c>
      <c r="B3440">
        <v>169.92908795661526</v>
      </c>
      <c r="C3440">
        <f t="shared" si="53"/>
        <v>9.0229547060979485</v>
      </c>
    </row>
    <row r="3441" spans="1:3" x14ac:dyDescent="0.25">
      <c r="A3441">
        <v>158.2744305068627</v>
      </c>
      <c r="B3441">
        <v>169.92908795661526</v>
      </c>
      <c r="C3441">
        <f t="shared" si="53"/>
        <v>-11.654657449752563</v>
      </c>
    </row>
    <row r="3442" spans="1:3" x14ac:dyDescent="0.25">
      <c r="A3442">
        <v>205.63473001122475</v>
      </c>
      <c r="B3442">
        <v>169.92908795661526</v>
      </c>
      <c r="C3442">
        <f t="shared" si="53"/>
        <v>35.705642054609484</v>
      </c>
    </row>
    <row r="3443" spans="1:3" x14ac:dyDescent="0.25">
      <c r="A3443">
        <v>153.81963450810872</v>
      </c>
      <c r="B3443">
        <v>169.92908795661526</v>
      </c>
      <c r="C3443">
        <f t="shared" si="53"/>
        <v>-16.109453448506542</v>
      </c>
    </row>
    <row r="3444" spans="1:3" x14ac:dyDescent="0.25">
      <c r="A3444">
        <v>155.69351191690657</v>
      </c>
      <c r="B3444">
        <v>169.92908795661526</v>
      </c>
      <c r="C3444">
        <f t="shared" si="53"/>
        <v>-14.23557603970869</v>
      </c>
    </row>
    <row r="3445" spans="1:3" x14ac:dyDescent="0.25">
      <c r="A3445">
        <v>161.29979642020771</v>
      </c>
      <c r="B3445">
        <v>169.92908795661526</v>
      </c>
      <c r="C3445">
        <f t="shared" si="53"/>
        <v>-8.6292915364075498</v>
      </c>
    </row>
    <row r="3446" spans="1:3" x14ac:dyDescent="0.25">
      <c r="A3446">
        <v>172.13082103073248</v>
      </c>
      <c r="B3446">
        <v>169.92908795661526</v>
      </c>
      <c r="C3446">
        <f t="shared" si="53"/>
        <v>2.2017330741172145</v>
      </c>
    </row>
    <row r="3447" spans="1:3" x14ac:dyDescent="0.25">
      <c r="A3447">
        <v>178.17169620859204</v>
      </c>
      <c r="B3447">
        <v>169.92908795661526</v>
      </c>
      <c r="C3447">
        <f t="shared" si="53"/>
        <v>8.242608251976776</v>
      </c>
    </row>
    <row r="3448" spans="1:3" x14ac:dyDescent="0.25">
      <c r="A3448">
        <v>175.13207396579674</v>
      </c>
      <c r="B3448">
        <v>169.92908795661526</v>
      </c>
      <c r="C3448">
        <f t="shared" si="53"/>
        <v>5.2029860091814726</v>
      </c>
    </row>
    <row r="3449" spans="1:3" x14ac:dyDescent="0.25">
      <c r="A3449">
        <v>180.13288510876009</v>
      </c>
      <c r="B3449">
        <v>169.92908795661526</v>
      </c>
      <c r="C3449">
        <f t="shared" si="53"/>
        <v>10.20379715214483</v>
      </c>
    </row>
    <row r="3450" spans="1:3" x14ac:dyDescent="0.25">
      <c r="A3450">
        <v>194.17546056676656</v>
      </c>
      <c r="B3450">
        <v>169.92908795661526</v>
      </c>
      <c r="C3450">
        <f t="shared" si="53"/>
        <v>24.246372610151298</v>
      </c>
    </row>
    <row r="3451" spans="1:3" x14ac:dyDescent="0.25">
      <c r="A3451">
        <v>177.51510924601462</v>
      </c>
      <c r="B3451">
        <v>169.92908795661526</v>
      </c>
      <c r="C3451">
        <f t="shared" si="53"/>
        <v>7.5860212893993548</v>
      </c>
    </row>
    <row r="3452" spans="1:3" x14ac:dyDescent="0.25">
      <c r="A3452">
        <v>163.09117129087099</v>
      </c>
      <c r="B3452">
        <v>169.92908795661526</v>
      </c>
      <c r="C3452">
        <f t="shared" si="53"/>
        <v>-6.8379166657442738</v>
      </c>
    </row>
    <row r="3453" spans="1:3" x14ac:dyDescent="0.25">
      <c r="A3453">
        <v>167.84647570777452</v>
      </c>
      <c r="B3453">
        <v>169.92908795661526</v>
      </c>
      <c r="C3453">
        <f t="shared" si="53"/>
        <v>-2.0826122488407464</v>
      </c>
    </row>
    <row r="3454" spans="1:3" x14ac:dyDescent="0.25">
      <c r="A3454">
        <v>171.60607669386081</v>
      </c>
      <c r="B3454">
        <v>169.92908795661526</v>
      </c>
      <c r="C3454">
        <f t="shared" si="53"/>
        <v>1.6769887372455514</v>
      </c>
    </row>
    <row r="3455" spans="1:3" x14ac:dyDescent="0.25">
      <c r="A3455">
        <v>167.90985611980432</v>
      </c>
      <c r="B3455">
        <v>169.92908795661526</v>
      </c>
      <c r="C3455">
        <f t="shared" si="53"/>
        <v>-2.0192318368109454</v>
      </c>
    </row>
    <row r="3456" spans="1:3" x14ac:dyDescent="0.25">
      <c r="A3456">
        <v>173.17563717544544</v>
      </c>
      <c r="B3456">
        <v>169.92908795661526</v>
      </c>
      <c r="C3456">
        <f t="shared" si="53"/>
        <v>3.2465492188301823</v>
      </c>
    </row>
    <row r="3457" spans="1:3" x14ac:dyDescent="0.25">
      <c r="A3457">
        <v>161.26512193470262</v>
      </c>
      <c r="B3457">
        <v>169.92908795661526</v>
      </c>
      <c r="C3457">
        <f t="shared" si="53"/>
        <v>-8.6639660219126426</v>
      </c>
    </row>
    <row r="3458" spans="1:3" x14ac:dyDescent="0.25">
      <c r="A3458">
        <v>186.47031240281649</v>
      </c>
      <c r="B3458">
        <v>169.92908795661526</v>
      </c>
      <c r="C3458">
        <f t="shared" si="53"/>
        <v>16.541224446201227</v>
      </c>
    </row>
    <row r="3459" spans="1:3" x14ac:dyDescent="0.25">
      <c r="A3459">
        <v>175.88631792197702</v>
      </c>
      <c r="B3459">
        <v>169.92908795661526</v>
      </c>
      <c r="C3459">
        <f t="shared" ref="C3459:C3522" si="54">A3459-B3459</f>
        <v>5.957229965361762</v>
      </c>
    </row>
    <row r="3460" spans="1:3" x14ac:dyDescent="0.25">
      <c r="A3460">
        <v>169.61014509608503</v>
      </c>
      <c r="B3460">
        <v>169.92908795661526</v>
      </c>
      <c r="C3460">
        <f t="shared" si="54"/>
        <v>-0.31894286053022824</v>
      </c>
    </row>
    <row r="3461" spans="1:3" x14ac:dyDescent="0.25">
      <c r="A3461">
        <v>178.11628524388652</v>
      </c>
      <c r="B3461">
        <v>169.92908795661526</v>
      </c>
      <c r="C3461">
        <f t="shared" si="54"/>
        <v>8.1871972872712604</v>
      </c>
    </row>
    <row r="3462" spans="1:3" x14ac:dyDescent="0.25">
      <c r="A3462">
        <v>157.39431248395704</v>
      </c>
      <c r="B3462">
        <v>169.92908795661526</v>
      </c>
      <c r="C3462">
        <f t="shared" si="54"/>
        <v>-12.534775472658225</v>
      </c>
    </row>
    <row r="3463" spans="1:3" x14ac:dyDescent="0.25">
      <c r="A3463">
        <v>183.76174623146653</v>
      </c>
      <c r="B3463">
        <v>169.92908795661526</v>
      </c>
      <c r="C3463">
        <f t="shared" si="54"/>
        <v>13.832658274851269</v>
      </c>
    </row>
    <row r="3464" spans="1:3" x14ac:dyDescent="0.25">
      <c r="A3464">
        <v>167.15814738010522</v>
      </c>
      <c r="B3464">
        <v>169.92908795661526</v>
      </c>
      <c r="C3464">
        <f t="shared" si="54"/>
        <v>-2.7709405765100428</v>
      </c>
    </row>
    <row r="3465" spans="1:3" x14ac:dyDescent="0.25">
      <c r="A3465">
        <v>164.31175865538535</v>
      </c>
      <c r="B3465">
        <v>169.92908795661526</v>
      </c>
      <c r="C3465">
        <f t="shared" si="54"/>
        <v>-5.6173293012299155</v>
      </c>
    </row>
    <row r="3466" spans="1:3" x14ac:dyDescent="0.25">
      <c r="A3466">
        <v>152.0525772520341</v>
      </c>
      <c r="B3466">
        <v>169.92908795661526</v>
      </c>
      <c r="C3466">
        <f t="shared" si="54"/>
        <v>-17.876510704581165</v>
      </c>
    </row>
    <row r="3467" spans="1:3" x14ac:dyDescent="0.25">
      <c r="A3467">
        <v>178.57799022924155</v>
      </c>
      <c r="B3467">
        <v>169.92908795661526</v>
      </c>
      <c r="C3467">
        <f t="shared" si="54"/>
        <v>8.6489022726262874</v>
      </c>
    </row>
    <row r="3468" spans="1:3" x14ac:dyDescent="0.25">
      <c r="A3468">
        <v>182.25614596478408</v>
      </c>
      <c r="B3468">
        <v>169.92908795661526</v>
      </c>
      <c r="C3468">
        <f t="shared" si="54"/>
        <v>12.327058008168819</v>
      </c>
    </row>
    <row r="3469" spans="1:3" x14ac:dyDescent="0.25">
      <c r="A3469">
        <v>172.2514882402902</v>
      </c>
      <c r="B3469">
        <v>169.92908795661526</v>
      </c>
      <c r="C3469">
        <f t="shared" si="54"/>
        <v>2.3224002836749378</v>
      </c>
    </row>
    <row r="3470" spans="1:3" x14ac:dyDescent="0.25">
      <c r="A3470">
        <v>176.80720404488966</v>
      </c>
      <c r="B3470">
        <v>169.92908795661526</v>
      </c>
      <c r="C3470">
        <f t="shared" si="54"/>
        <v>6.8781160882743961</v>
      </c>
    </row>
    <row r="3471" spans="1:3" x14ac:dyDescent="0.25">
      <c r="A3471">
        <v>172.58389718510443</v>
      </c>
      <c r="B3471">
        <v>169.92908795661526</v>
      </c>
      <c r="C3471">
        <f t="shared" si="54"/>
        <v>2.6548092284891709</v>
      </c>
    </row>
    <row r="3472" spans="1:3" x14ac:dyDescent="0.25">
      <c r="A3472">
        <v>160.6277707850677</v>
      </c>
      <c r="B3472">
        <v>169.92908795661526</v>
      </c>
      <c r="C3472">
        <f t="shared" si="54"/>
        <v>-9.3013171715475664</v>
      </c>
    </row>
    <row r="3473" spans="1:3" x14ac:dyDescent="0.25">
      <c r="A3473">
        <v>160.68693341541803</v>
      </c>
      <c r="B3473">
        <v>169.92908795661526</v>
      </c>
      <c r="C3473">
        <f t="shared" si="54"/>
        <v>-9.2421545411972374</v>
      </c>
    </row>
    <row r="3474" spans="1:3" x14ac:dyDescent="0.25">
      <c r="A3474">
        <v>163.53035491367336</v>
      </c>
      <c r="B3474">
        <v>169.92908795661526</v>
      </c>
      <c r="C3474">
        <f t="shared" si="54"/>
        <v>-6.3987330429418989</v>
      </c>
    </row>
    <row r="3475" spans="1:3" x14ac:dyDescent="0.25">
      <c r="A3475">
        <v>170.4059302227688</v>
      </c>
      <c r="B3475">
        <v>169.92908795661526</v>
      </c>
      <c r="C3475">
        <f t="shared" si="54"/>
        <v>0.47684226615353964</v>
      </c>
    </row>
    <row r="3476" spans="1:3" x14ac:dyDescent="0.25">
      <c r="A3476">
        <v>167.93252527524601</v>
      </c>
      <c r="B3476">
        <v>169.92908795661526</v>
      </c>
      <c r="C3476">
        <f t="shared" si="54"/>
        <v>-1.9965626813692552</v>
      </c>
    </row>
    <row r="3477" spans="1:3" x14ac:dyDescent="0.25">
      <c r="A3477">
        <v>172.84105681203073</v>
      </c>
      <c r="B3477">
        <v>169.92908795661526</v>
      </c>
      <c r="C3477">
        <f t="shared" si="54"/>
        <v>2.9119688554154664</v>
      </c>
    </row>
    <row r="3478" spans="1:3" x14ac:dyDescent="0.25">
      <c r="A3478">
        <v>155.09574652416632</v>
      </c>
      <c r="B3478">
        <v>169.92908795661526</v>
      </c>
      <c r="C3478">
        <f t="shared" si="54"/>
        <v>-14.833341432448947</v>
      </c>
    </row>
    <row r="3479" spans="1:3" x14ac:dyDescent="0.25">
      <c r="A3479">
        <v>181.7255694931373</v>
      </c>
      <c r="B3479">
        <v>169.92908795661526</v>
      </c>
      <c r="C3479">
        <f t="shared" si="54"/>
        <v>11.796481536522037</v>
      </c>
    </row>
    <row r="3480" spans="1:3" x14ac:dyDescent="0.25">
      <c r="A3480">
        <v>170.68250756157795</v>
      </c>
      <c r="B3480">
        <v>169.92908795661526</v>
      </c>
      <c r="C3480">
        <f t="shared" si="54"/>
        <v>0.75341960496268712</v>
      </c>
    </row>
    <row r="3481" spans="1:3" x14ac:dyDescent="0.25">
      <c r="A3481">
        <v>188.87110556708649</v>
      </c>
      <c r="B3481">
        <v>169.92908795661526</v>
      </c>
      <c r="C3481">
        <f t="shared" si="54"/>
        <v>18.942017610471225</v>
      </c>
    </row>
    <row r="3482" spans="1:3" x14ac:dyDescent="0.25">
      <c r="A3482">
        <v>156.27954482799396</v>
      </c>
      <c r="B3482">
        <v>169.92908795661526</v>
      </c>
      <c r="C3482">
        <f t="shared" si="54"/>
        <v>-13.649543128621303</v>
      </c>
    </row>
    <row r="3483" spans="1:3" x14ac:dyDescent="0.25">
      <c r="A3483">
        <v>157.15363744850038</v>
      </c>
      <c r="B3483">
        <v>169.92908795661526</v>
      </c>
      <c r="C3483">
        <f t="shared" si="54"/>
        <v>-12.775450508114886</v>
      </c>
    </row>
    <row r="3484" spans="1:3" x14ac:dyDescent="0.25">
      <c r="A3484">
        <v>167.68255065646372</v>
      </c>
      <c r="B3484">
        <v>169.92908795661526</v>
      </c>
      <c r="C3484">
        <f t="shared" si="54"/>
        <v>-2.2465373001515445</v>
      </c>
    </row>
    <row r="3485" spans="1:3" x14ac:dyDescent="0.25">
      <c r="A3485">
        <v>173.67128905054415</v>
      </c>
      <c r="B3485">
        <v>169.92908795661526</v>
      </c>
      <c r="C3485">
        <f t="shared" si="54"/>
        <v>3.7422010939288839</v>
      </c>
    </row>
    <row r="3486" spans="1:3" x14ac:dyDescent="0.25">
      <c r="A3486">
        <v>164.73395746463211</v>
      </c>
      <c r="B3486">
        <v>169.92908795661526</v>
      </c>
      <c r="C3486">
        <f t="shared" si="54"/>
        <v>-5.19513049198315</v>
      </c>
    </row>
    <row r="3487" spans="1:3" x14ac:dyDescent="0.25">
      <c r="A3487">
        <v>162.0642494544154</v>
      </c>
      <c r="B3487">
        <v>169.92908795661526</v>
      </c>
      <c r="C3487">
        <f t="shared" si="54"/>
        <v>-7.8648385021998592</v>
      </c>
    </row>
    <row r="3488" spans="1:3" x14ac:dyDescent="0.25">
      <c r="A3488">
        <v>168.22475729160942</v>
      </c>
      <c r="B3488">
        <v>169.92908795661526</v>
      </c>
      <c r="C3488">
        <f t="shared" si="54"/>
        <v>-1.7043306650058412</v>
      </c>
    </row>
    <row r="3489" spans="1:3" x14ac:dyDescent="0.25">
      <c r="A3489">
        <v>172.1096980162838</v>
      </c>
      <c r="B3489">
        <v>169.92908795661526</v>
      </c>
      <c r="C3489">
        <f t="shared" si="54"/>
        <v>2.1806100596685383</v>
      </c>
    </row>
    <row r="3490" spans="1:3" x14ac:dyDescent="0.25">
      <c r="A3490">
        <v>160.83463535498595</v>
      </c>
      <c r="B3490">
        <v>169.92908795661526</v>
      </c>
      <c r="C3490">
        <f t="shared" si="54"/>
        <v>-9.0944526016293139</v>
      </c>
    </row>
    <row r="3491" spans="1:3" x14ac:dyDescent="0.25">
      <c r="A3491">
        <v>165.59065599896712</v>
      </c>
      <c r="B3491">
        <v>169.92908795661526</v>
      </c>
      <c r="C3491">
        <f t="shared" si="54"/>
        <v>-4.3384319576481403</v>
      </c>
    </row>
    <row r="3492" spans="1:3" x14ac:dyDescent="0.25">
      <c r="A3492">
        <v>162.48691437969683</v>
      </c>
      <c r="B3492">
        <v>169.92908795661526</v>
      </c>
      <c r="C3492">
        <f t="shared" si="54"/>
        <v>-7.4421735769184352</v>
      </c>
    </row>
    <row r="3493" spans="1:3" x14ac:dyDescent="0.25">
      <c r="A3493">
        <v>170.30795490602031</v>
      </c>
      <c r="B3493">
        <v>169.92908795661526</v>
      </c>
      <c r="C3493">
        <f t="shared" si="54"/>
        <v>0.37886694940505095</v>
      </c>
    </row>
    <row r="3494" spans="1:3" x14ac:dyDescent="0.25">
      <c r="A3494">
        <v>160.88922777445987</v>
      </c>
      <c r="B3494">
        <v>169.92908795661526</v>
      </c>
      <c r="C3494">
        <f t="shared" si="54"/>
        <v>-9.0398601821553939</v>
      </c>
    </row>
    <row r="3495" spans="1:3" x14ac:dyDescent="0.25">
      <c r="A3495">
        <v>176.12175199421472</v>
      </c>
      <c r="B3495">
        <v>169.92908795661526</v>
      </c>
      <c r="C3495">
        <f t="shared" si="54"/>
        <v>6.1926640375994566</v>
      </c>
    </row>
    <row r="3496" spans="1:3" x14ac:dyDescent="0.25">
      <c r="A3496">
        <v>170.24214159566327</v>
      </c>
      <c r="B3496">
        <v>169.92908795661526</v>
      </c>
      <c r="C3496">
        <f t="shared" si="54"/>
        <v>0.31305363904800743</v>
      </c>
    </row>
    <row r="3497" spans="1:3" x14ac:dyDescent="0.25">
      <c r="A3497">
        <v>158.17497726122383</v>
      </c>
      <c r="B3497">
        <v>169.92908795661526</v>
      </c>
      <c r="C3497">
        <f t="shared" si="54"/>
        <v>-11.754110695391432</v>
      </c>
    </row>
    <row r="3498" spans="1:3" x14ac:dyDescent="0.25">
      <c r="A3498">
        <v>163.81816451204941</v>
      </c>
      <c r="B3498">
        <v>169.92908795661526</v>
      </c>
      <c r="C3498">
        <f t="shared" si="54"/>
        <v>-6.1109234445658558</v>
      </c>
    </row>
    <row r="3499" spans="1:3" x14ac:dyDescent="0.25">
      <c r="A3499">
        <v>184.38997969671618</v>
      </c>
      <c r="B3499">
        <v>169.92908795661526</v>
      </c>
      <c r="C3499">
        <f t="shared" si="54"/>
        <v>14.460891740100919</v>
      </c>
    </row>
    <row r="3500" spans="1:3" x14ac:dyDescent="0.25">
      <c r="A3500">
        <v>151.65167198749259</v>
      </c>
      <c r="B3500">
        <v>169.92908795661526</v>
      </c>
      <c r="C3500">
        <f t="shared" si="54"/>
        <v>-18.277415969122671</v>
      </c>
    </row>
    <row r="3501" spans="1:3" x14ac:dyDescent="0.25">
      <c r="A3501">
        <v>177.89182195148896</v>
      </c>
      <c r="B3501">
        <v>169.92908795661526</v>
      </c>
      <c r="C3501">
        <f t="shared" si="54"/>
        <v>7.9627339948737017</v>
      </c>
    </row>
    <row r="3502" spans="1:3" x14ac:dyDescent="0.25">
      <c r="A3502">
        <v>180.96277628676035</v>
      </c>
      <c r="B3502">
        <v>169.92908795661526</v>
      </c>
      <c r="C3502">
        <f t="shared" si="54"/>
        <v>11.033688330145083</v>
      </c>
    </row>
    <row r="3503" spans="1:3" x14ac:dyDescent="0.25">
      <c r="A3503">
        <v>168.37066297914134</v>
      </c>
      <c r="B3503">
        <v>169.92908795661526</v>
      </c>
      <c r="C3503">
        <f t="shared" si="54"/>
        <v>-1.5584249774739192</v>
      </c>
    </row>
    <row r="3504" spans="1:3" x14ac:dyDescent="0.25">
      <c r="A3504">
        <v>166.77605728720664</v>
      </c>
      <c r="B3504">
        <v>169.92908795661526</v>
      </c>
      <c r="C3504">
        <f t="shared" si="54"/>
        <v>-3.1530306694086221</v>
      </c>
    </row>
    <row r="3505" spans="1:3" x14ac:dyDescent="0.25">
      <c r="A3505">
        <v>181.2923999040504</v>
      </c>
      <c r="B3505">
        <v>169.92908795661526</v>
      </c>
      <c r="C3505">
        <f t="shared" si="54"/>
        <v>11.363311947435136</v>
      </c>
    </row>
    <row r="3506" spans="1:3" x14ac:dyDescent="0.25">
      <c r="A3506">
        <v>158.49816620349884</v>
      </c>
      <c r="B3506">
        <v>169.92908795661526</v>
      </c>
      <c r="C3506">
        <f t="shared" si="54"/>
        <v>-11.430921753116422</v>
      </c>
    </row>
    <row r="3507" spans="1:3" x14ac:dyDescent="0.25">
      <c r="A3507">
        <v>172.06434833671665</v>
      </c>
      <c r="B3507">
        <v>169.92908795661526</v>
      </c>
      <c r="C3507">
        <f t="shared" si="54"/>
        <v>2.1352603801013856</v>
      </c>
    </row>
    <row r="3508" spans="1:3" x14ac:dyDescent="0.25">
      <c r="A3508">
        <v>174.72521151095862</v>
      </c>
      <c r="B3508">
        <v>169.92908795661526</v>
      </c>
      <c r="C3508">
        <f t="shared" si="54"/>
        <v>4.7961235543433531</v>
      </c>
    </row>
    <row r="3509" spans="1:3" x14ac:dyDescent="0.25">
      <c r="A3509">
        <v>155.98746060451958</v>
      </c>
      <c r="B3509">
        <v>169.92908795661526</v>
      </c>
      <c r="C3509">
        <f t="shared" si="54"/>
        <v>-13.941627352095679</v>
      </c>
    </row>
    <row r="3510" spans="1:3" x14ac:dyDescent="0.25">
      <c r="A3510">
        <v>187.64187800290529</v>
      </c>
      <c r="B3510">
        <v>169.92908795661526</v>
      </c>
      <c r="C3510">
        <f t="shared" si="54"/>
        <v>17.712790046290024</v>
      </c>
    </row>
    <row r="3511" spans="1:3" x14ac:dyDescent="0.25">
      <c r="A3511">
        <v>155.09110810118727</v>
      </c>
      <c r="B3511">
        <v>169.92908795661526</v>
      </c>
      <c r="C3511">
        <f t="shared" si="54"/>
        <v>-14.837979855427989</v>
      </c>
    </row>
    <row r="3512" spans="1:3" x14ac:dyDescent="0.25">
      <c r="A3512">
        <v>154.61662471527234</v>
      </c>
      <c r="B3512">
        <v>169.92908795661526</v>
      </c>
      <c r="C3512">
        <f t="shared" si="54"/>
        <v>-15.312463241342925</v>
      </c>
    </row>
    <row r="3513" spans="1:3" x14ac:dyDescent="0.25">
      <c r="A3513">
        <v>187.05629983916879</v>
      </c>
      <c r="B3513">
        <v>169.92908795661526</v>
      </c>
      <c r="C3513">
        <f t="shared" si="54"/>
        <v>17.127211882553524</v>
      </c>
    </row>
    <row r="3514" spans="1:3" x14ac:dyDescent="0.25">
      <c r="A3514">
        <v>174.86681983602466</v>
      </c>
      <c r="B3514">
        <v>169.92908795661526</v>
      </c>
      <c r="C3514">
        <f t="shared" si="54"/>
        <v>4.9377318794093981</v>
      </c>
    </row>
    <row r="3515" spans="1:3" x14ac:dyDescent="0.25">
      <c r="A3515">
        <v>173.44797399520758</v>
      </c>
      <c r="B3515">
        <v>169.92908795661526</v>
      </c>
      <c r="C3515">
        <f t="shared" si="54"/>
        <v>3.5188860385923135</v>
      </c>
    </row>
    <row r="3516" spans="1:3" x14ac:dyDescent="0.25">
      <c r="A3516">
        <v>176.24213498667814</v>
      </c>
      <c r="B3516">
        <v>169.92908795661526</v>
      </c>
      <c r="C3516">
        <f t="shared" si="54"/>
        <v>6.3130470300628758</v>
      </c>
    </row>
    <row r="3517" spans="1:3" x14ac:dyDescent="0.25">
      <c r="A3517">
        <v>147.78359102085233</v>
      </c>
      <c r="B3517">
        <v>169.92908795661526</v>
      </c>
      <c r="C3517">
        <f t="shared" si="54"/>
        <v>-22.145496935762935</v>
      </c>
    </row>
    <row r="3518" spans="1:3" x14ac:dyDescent="0.25">
      <c r="A3518">
        <v>176.11437371844659</v>
      </c>
      <c r="B3518">
        <v>169.92908795661526</v>
      </c>
      <c r="C3518">
        <f t="shared" si="54"/>
        <v>6.1852857618313237</v>
      </c>
    </row>
    <row r="3519" spans="1:3" x14ac:dyDescent="0.25">
      <c r="A3519">
        <v>171.72242380358512</v>
      </c>
      <c r="B3519">
        <v>169.92908795661526</v>
      </c>
      <c r="C3519">
        <f t="shared" si="54"/>
        <v>1.7933358469698533</v>
      </c>
    </row>
    <row r="3520" spans="1:3" x14ac:dyDescent="0.25">
      <c r="A3520">
        <v>173.38067138727638</v>
      </c>
      <c r="B3520">
        <v>169.92908795661526</v>
      </c>
      <c r="C3520">
        <f t="shared" si="54"/>
        <v>3.4515834306611168</v>
      </c>
    </row>
    <row r="3521" spans="1:3" x14ac:dyDescent="0.25">
      <c r="A3521">
        <v>171.65182427735999</v>
      </c>
      <c r="B3521">
        <v>169.92908795661526</v>
      </c>
      <c r="C3521">
        <f t="shared" si="54"/>
        <v>1.7227363207447297</v>
      </c>
    </row>
    <row r="3522" spans="1:3" x14ac:dyDescent="0.25">
      <c r="A3522">
        <v>164.47735490321065</v>
      </c>
      <c r="B3522">
        <v>169.92908795661526</v>
      </c>
      <c r="C3522">
        <f t="shared" si="54"/>
        <v>-5.4517330534046096</v>
      </c>
    </row>
    <row r="3523" spans="1:3" x14ac:dyDescent="0.25">
      <c r="A3523">
        <v>165.94126620650059</v>
      </c>
      <c r="B3523">
        <v>169.92908795661526</v>
      </c>
      <c r="C3523">
        <f t="shared" ref="C3523:C3586" si="55">A3523-B3523</f>
        <v>-3.9878217501146764</v>
      </c>
    </row>
    <row r="3524" spans="1:3" x14ac:dyDescent="0.25">
      <c r="A3524">
        <v>172.69479869530187</v>
      </c>
      <c r="B3524">
        <v>169.92908795661526</v>
      </c>
      <c r="C3524">
        <f t="shared" si="55"/>
        <v>2.7657107386866073</v>
      </c>
    </row>
    <row r="3525" spans="1:3" x14ac:dyDescent="0.25">
      <c r="A3525">
        <v>176.99552629157552</v>
      </c>
      <c r="B3525">
        <v>169.92908795661526</v>
      </c>
      <c r="C3525">
        <f t="shared" si="55"/>
        <v>7.0664383349602531</v>
      </c>
    </row>
    <row r="3526" spans="1:3" x14ac:dyDescent="0.25">
      <c r="A3526">
        <v>166.56826048521907</v>
      </c>
      <c r="B3526">
        <v>169.92908795661526</v>
      </c>
      <c r="C3526">
        <f t="shared" si="55"/>
        <v>-3.3608274713961919</v>
      </c>
    </row>
    <row r="3527" spans="1:3" x14ac:dyDescent="0.25">
      <c r="A3527">
        <v>160.74580045999028</v>
      </c>
      <c r="B3527">
        <v>169.92908795661526</v>
      </c>
      <c r="C3527">
        <f t="shared" si="55"/>
        <v>-9.1832874966249847</v>
      </c>
    </row>
    <row r="3528" spans="1:3" x14ac:dyDescent="0.25">
      <c r="A3528">
        <v>181.06518539017998</v>
      </c>
      <c r="B3528">
        <v>169.92908795661526</v>
      </c>
      <c r="C3528">
        <f t="shared" si="55"/>
        <v>11.136097433564714</v>
      </c>
    </row>
    <row r="3529" spans="1:3" x14ac:dyDescent="0.25">
      <c r="A3529">
        <v>180.12394932331517</v>
      </c>
      <c r="B3529">
        <v>169.92908795661526</v>
      </c>
      <c r="C3529">
        <f t="shared" si="55"/>
        <v>10.194861366699911</v>
      </c>
    </row>
    <row r="3530" spans="1:3" x14ac:dyDescent="0.25">
      <c r="A3530">
        <v>152.12870195857249</v>
      </c>
      <c r="B3530">
        <v>169.92908795661526</v>
      </c>
      <c r="C3530">
        <f t="shared" si="55"/>
        <v>-17.800385998042771</v>
      </c>
    </row>
    <row r="3531" spans="1:3" x14ac:dyDescent="0.25">
      <c r="A3531">
        <v>178.28222255222499</v>
      </c>
      <c r="B3531">
        <v>169.92908795661526</v>
      </c>
      <c r="C3531">
        <f t="shared" si="55"/>
        <v>8.3531345956097312</v>
      </c>
    </row>
    <row r="3532" spans="1:3" x14ac:dyDescent="0.25">
      <c r="A3532">
        <v>179.95175923890201</v>
      </c>
      <c r="B3532">
        <v>169.92908795661526</v>
      </c>
      <c r="C3532">
        <f t="shared" si="55"/>
        <v>10.022671282286751</v>
      </c>
    </row>
    <row r="3533" spans="1:3" x14ac:dyDescent="0.25">
      <c r="A3533">
        <v>163.0191279418068</v>
      </c>
      <c r="B3533">
        <v>169.92908795661526</v>
      </c>
      <c r="C3533">
        <f t="shared" si="55"/>
        <v>-6.9099600148084619</v>
      </c>
    </row>
    <row r="3534" spans="1:3" x14ac:dyDescent="0.25">
      <c r="A3534">
        <v>168.34042228030739</v>
      </c>
      <c r="B3534">
        <v>169.92908795661526</v>
      </c>
      <c r="C3534">
        <f t="shared" si="55"/>
        <v>-1.588665676307869</v>
      </c>
    </row>
    <row r="3535" spans="1:3" x14ac:dyDescent="0.25">
      <c r="A3535">
        <v>160.01177002355689</v>
      </c>
      <c r="B3535">
        <v>169.92908795661526</v>
      </c>
      <c r="C3535">
        <f t="shared" si="55"/>
        <v>-9.9173179330583707</v>
      </c>
    </row>
    <row r="3536" spans="1:3" x14ac:dyDescent="0.25">
      <c r="A3536">
        <v>157.13965396746062</v>
      </c>
      <c r="B3536">
        <v>169.92908795661526</v>
      </c>
      <c r="C3536">
        <f t="shared" si="55"/>
        <v>-12.789433989154645</v>
      </c>
    </row>
    <row r="3537" spans="1:3" x14ac:dyDescent="0.25">
      <c r="A3537">
        <v>167.32185642642435</v>
      </c>
      <c r="B3537">
        <v>169.92908795661526</v>
      </c>
      <c r="C3537">
        <f t="shared" si="55"/>
        <v>-2.6072315301909157</v>
      </c>
    </row>
    <row r="3538" spans="1:3" x14ac:dyDescent="0.25">
      <c r="A3538">
        <v>164.1536543701659</v>
      </c>
      <c r="B3538">
        <v>169.92908795661526</v>
      </c>
      <c r="C3538">
        <f t="shared" si="55"/>
        <v>-5.7754335864493669</v>
      </c>
    </row>
    <row r="3539" spans="1:3" x14ac:dyDescent="0.25">
      <c r="A3539">
        <v>168.91657580519677</v>
      </c>
      <c r="B3539">
        <v>169.92908795661526</v>
      </c>
      <c r="C3539">
        <f t="shared" si="55"/>
        <v>-1.0125121514184912</v>
      </c>
    </row>
    <row r="3540" spans="1:3" x14ac:dyDescent="0.25">
      <c r="A3540">
        <v>169.88181116350461</v>
      </c>
      <c r="B3540">
        <v>169.92908795661526</v>
      </c>
      <c r="C3540">
        <f t="shared" si="55"/>
        <v>-4.727679311065458E-2</v>
      </c>
    </row>
    <row r="3541" spans="1:3" x14ac:dyDescent="0.25">
      <c r="A3541">
        <v>187.98198354663327</v>
      </c>
      <c r="B3541">
        <v>169.92908795661526</v>
      </c>
      <c r="C3541">
        <f t="shared" si="55"/>
        <v>18.052895590018011</v>
      </c>
    </row>
    <row r="3542" spans="1:3" x14ac:dyDescent="0.25">
      <c r="A3542">
        <v>167.90672973176697</v>
      </c>
      <c r="B3542">
        <v>169.92908795661526</v>
      </c>
      <c r="C3542">
        <f t="shared" si="55"/>
        <v>-2.0223582248482899</v>
      </c>
    </row>
    <row r="3543" spans="1:3" x14ac:dyDescent="0.25">
      <c r="A3543">
        <v>159.5409018790815</v>
      </c>
      <c r="B3543">
        <v>169.92908795661526</v>
      </c>
      <c r="C3543">
        <f t="shared" si="55"/>
        <v>-10.38818607753376</v>
      </c>
    </row>
    <row r="3544" spans="1:3" x14ac:dyDescent="0.25">
      <c r="A3544">
        <v>160.9423877397785</v>
      </c>
      <c r="B3544">
        <v>169.92908795661526</v>
      </c>
      <c r="C3544">
        <f t="shared" si="55"/>
        <v>-8.9867002168367662</v>
      </c>
    </row>
    <row r="3545" spans="1:3" x14ac:dyDescent="0.25">
      <c r="A3545">
        <v>167.59365891804919</v>
      </c>
      <c r="B3545">
        <v>169.92908795661526</v>
      </c>
      <c r="C3545">
        <f t="shared" si="55"/>
        <v>-2.3354290385660761</v>
      </c>
    </row>
    <row r="3546" spans="1:3" x14ac:dyDescent="0.25">
      <c r="A3546">
        <v>162.80869360518409</v>
      </c>
      <c r="B3546">
        <v>169.92908795661526</v>
      </c>
      <c r="C3546">
        <f t="shared" si="55"/>
        <v>-7.1203943514311732</v>
      </c>
    </row>
    <row r="3547" spans="1:3" x14ac:dyDescent="0.25">
      <c r="A3547">
        <v>165.14953969992348</v>
      </c>
      <c r="B3547">
        <v>169.92908795661526</v>
      </c>
      <c r="C3547">
        <f t="shared" si="55"/>
        <v>-4.7795482566917826</v>
      </c>
    </row>
    <row r="3548" spans="1:3" x14ac:dyDescent="0.25">
      <c r="A3548">
        <v>174.38321876572445</v>
      </c>
      <c r="B3548">
        <v>169.92908795661526</v>
      </c>
      <c r="C3548">
        <f t="shared" si="55"/>
        <v>4.4541308091091878</v>
      </c>
    </row>
    <row r="3549" spans="1:3" x14ac:dyDescent="0.25">
      <c r="A3549">
        <v>168.21231995156268</v>
      </c>
      <c r="B3549">
        <v>169.92908795661526</v>
      </c>
      <c r="C3549">
        <f t="shared" si="55"/>
        <v>-1.716768005052586</v>
      </c>
    </row>
    <row r="3550" spans="1:3" x14ac:dyDescent="0.25">
      <c r="A3550">
        <v>167.23214614277822</v>
      </c>
      <c r="B3550">
        <v>169.92908795661526</v>
      </c>
      <c r="C3550">
        <f t="shared" si="55"/>
        <v>-2.6969418138370429</v>
      </c>
    </row>
    <row r="3551" spans="1:3" x14ac:dyDescent="0.25">
      <c r="A3551">
        <v>158.35169208177831</v>
      </c>
      <c r="B3551">
        <v>169.92908795661526</v>
      </c>
      <c r="C3551">
        <f t="shared" si="55"/>
        <v>-11.577395874836952</v>
      </c>
    </row>
    <row r="3552" spans="1:3" x14ac:dyDescent="0.25">
      <c r="A3552">
        <v>171.51779886436998</v>
      </c>
      <c r="B3552">
        <v>169.92908795661526</v>
      </c>
      <c r="C3552">
        <f t="shared" si="55"/>
        <v>1.5887109077547166</v>
      </c>
    </row>
    <row r="3553" spans="1:3" x14ac:dyDescent="0.25">
      <c r="A3553">
        <v>167.60075297672302</v>
      </c>
      <c r="B3553">
        <v>169.92908795661526</v>
      </c>
      <c r="C3553">
        <f t="shared" si="55"/>
        <v>-2.3283349798922472</v>
      </c>
    </row>
    <row r="3554" spans="1:3" x14ac:dyDescent="0.25">
      <c r="A3554">
        <v>176.09502421866637</v>
      </c>
      <c r="B3554">
        <v>169.92908795661526</v>
      </c>
      <c r="C3554">
        <f t="shared" si="55"/>
        <v>6.1659362620511047</v>
      </c>
    </row>
    <row r="3555" spans="1:3" x14ac:dyDescent="0.25">
      <c r="A3555">
        <v>174.41862084699096</v>
      </c>
      <c r="B3555">
        <v>169.92908795661526</v>
      </c>
      <c r="C3555">
        <f t="shared" si="55"/>
        <v>4.489532890375699</v>
      </c>
    </row>
    <row r="3556" spans="1:3" x14ac:dyDescent="0.25">
      <c r="A3556">
        <v>159.34051745891338</v>
      </c>
      <c r="B3556">
        <v>169.92908795661526</v>
      </c>
      <c r="C3556">
        <f t="shared" si="55"/>
        <v>-10.58857049770188</v>
      </c>
    </row>
    <row r="3557" spans="1:3" x14ac:dyDescent="0.25">
      <c r="A3557">
        <v>162.34207734843949</v>
      </c>
      <c r="B3557">
        <v>169.92908795661526</v>
      </c>
      <c r="C3557">
        <f t="shared" si="55"/>
        <v>-7.587010608175774</v>
      </c>
    </row>
    <row r="3558" spans="1:3" x14ac:dyDescent="0.25">
      <c r="A3558">
        <v>179.41504367801826</v>
      </c>
      <c r="B3558">
        <v>169.92908795661526</v>
      </c>
      <c r="C3558">
        <f t="shared" si="55"/>
        <v>9.4859557214030019</v>
      </c>
    </row>
    <row r="3559" spans="1:3" x14ac:dyDescent="0.25">
      <c r="A3559">
        <v>138.41652318835258</v>
      </c>
      <c r="B3559">
        <v>169.92908795661526</v>
      </c>
      <c r="C3559">
        <f t="shared" si="55"/>
        <v>-31.512564768262678</v>
      </c>
    </row>
    <row r="3560" spans="1:3" x14ac:dyDescent="0.25">
      <c r="A3560">
        <v>169.47535798128229</v>
      </c>
      <c r="B3560">
        <v>169.92908795661526</v>
      </c>
      <c r="C3560">
        <f t="shared" si="55"/>
        <v>-0.45372997533297621</v>
      </c>
    </row>
    <row r="3561" spans="1:3" x14ac:dyDescent="0.25">
      <c r="A3561">
        <v>173.69175268133404</v>
      </c>
      <c r="B3561">
        <v>169.92908795661526</v>
      </c>
      <c r="C3561">
        <f t="shared" si="55"/>
        <v>3.7626647247187748</v>
      </c>
    </row>
    <row r="3562" spans="1:3" x14ac:dyDescent="0.25">
      <c r="A3562">
        <v>153.23451109172311</v>
      </c>
      <c r="B3562">
        <v>169.92908795661526</v>
      </c>
      <c r="C3562">
        <f t="shared" si="55"/>
        <v>-16.694576864892156</v>
      </c>
    </row>
    <row r="3563" spans="1:3" x14ac:dyDescent="0.25">
      <c r="A3563">
        <v>171.39177700475557</v>
      </c>
      <c r="B3563">
        <v>169.92908795661526</v>
      </c>
      <c r="C3563">
        <f t="shared" si="55"/>
        <v>1.4626890481403052</v>
      </c>
    </row>
    <row r="3564" spans="1:3" x14ac:dyDescent="0.25">
      <c r="A3564">
        <v>159.61857272661291</v>
      </c>
      <c r="B3564">
        <v>169.92908795661526</v>
      </c>
      <c r="C3564">
        <f t="shared" si="55"/>
        <v>-10.310515230002352</v>
      </c>
    </row>
    <row r="3565" spans="1:3" x14ac:dyDescent="0.25">
      <c r="A3565">
        <v>175.08673565491335</v>
      </c>
      <c r="B3565">
        <v>169.92908795661526</v>
      </c>
      <c r="C3565">
        <f t="shared" si="55"/>
        <v>5.1576476982980921</v>
      </c>
    </row>
    <row r="3566" spans="1:3" x14ac:dyDescent="0.25">
      <c r="A3566">
        <v>170.3967443262809</v>
      </c>
      <c r="B3566">
        <v>169.92908795661526</v>
      </c>
      <c r="C3566">
        <f t="shared" si="55"/>
        <v>0.46765636966563306</v>
      </c>
    </row>
    <row r="3567" spans="1:3" x14ac:dyDescent="0.25">
      <c r="A3567">
        <v>181.11898200178985</v>
      </c>
      <c r="B3567">
        <v>169.92908795661526</v>
      </c>
      <c r="C3567">
        <f t="shared" si="55"/>
        <v>11.189894045174583</v>
      </c>
    </row>
    <row r="3568" spans="1:3" x14ac:dyDescent="0.25">
      <c r="A3568">
        <v>165.30214154219721</v>
      </c>
      <c r="B3568">
        <v>169.92908795661526</v>
      </c>
      <c r="C3568">
        <f t="shared" si="55"/>
        <v>-4.6269464144180574</v>
      </c>
    </row>
    <row r="3569" spans="1:3" x14ac:dyDescent="0.25">
      <c r="A3569">
        <v>156.7926590013667</v>
      </c>
      <c r="B3569">
        <v>169.92908795661526</v>
      </c>
      <c r="C3569">
        <f t="shared" si="55"/>
        <v>-13.136428955248562</v>
      </c>
    </row>
    <row r="3570" spans="1:3" x14ac:dyDescent="0.25">
      <c r="A3570">
        <v>185.06173248344567</v>
      </c>
      <c r="B3570">
        <v>169.92908795661526</v>
      </c>
      <c r="C3570">
        <f t="shared" si="55"/>
        <v>15.132644526830404</v>
      </c>
    </row>
    <row r="3571" spans="1:3" x14ac:dyDescent="0.25">
      <c r="A3571">
        <v>176.90299657435389</v>
      </c>
      <c r="B3571">
        <v>169.92908795661526</v>
      </c>
      <c r="C3571">
        <f t="shared" si="55"/>
        <v>6.9739086177386298</v>
      </c>
    </row>
    <row r="3572" spans="1:3" x14ac:dyDescent="0.25">
      <c r="A3572">
        <v>163.81816451204941</v>
      </c>
      <c r="B3572">
        <v>169.92908795661526</v>
      </c>
      <c r="C3572">
        <f t="shared" si="55"/>
        <v>-6.1109234445658558</v>
      </c>
    </row>
    <row r="3573" spans="1:3" x14ac:dyDescent="0.25">
      <c r="A3573">
        <v>164.27665215989691</v>
      </c>
      <c r="B3573">
        <v>169.92908795661526</v>
      </c>
      <c r="C3573">
        <f t="shared" si="55"/>
        <v>-5.6524357967183505</v>
      </c>
    </row>
    <row r="3574" spans="1:3" x14ac:dyDescent="0.25">
      <c r="A3574">
        <v>173.07522896036971</v>
      </c>
      <c r="B3574">
        <v>169.92908795661526</v>
      </c>
      <c r="C3574">
        <f t="shared" si="55"/>
        <v>3.146141003754451</v>
      </c>
    </row>
    <row r="3575" spans="1:3" x14ac:dyDescent="0.25">
      <c r="A3575">
        <v>178.9474724518368</v>
      </c>
      <c r="B3575">
        <v>169.92908795661526</v>
      </c>
      <c r="C3575">
        <f t="shared" si="55"/>
        <v>9.0183844952215395</v>
      </c>
    </row>
    <row r="3576" spans="1:3" x14ac:dyDescent="0.25">
      <c r="A3576">
        <v>153.75701579789165</v>
      </c>
      <c r="B3576">
        <v>169.92908795661526</v>
      </c>
      <c r="C3576">
        <f t="shared" si="55"/>
        <v>-16.172072158723608</v>
      </c>
    </row>
    <row r="3577" spans="1:3" x14ac:dyDescent="0.25">
      <c r="A3577">
        <v>155.76972757291514</v>
      </c>
      <c r="B3577">
        <v>169.92908795661526</v>
      </c>
      <c r="C3577">
        <f t="shared" si="55"/>
        <v>-14.159360383700118</v>
      </c>
    </row>
    <row r="3578" spans="1:3" x14ac:dyDescent="0.25">
      <c r="A3578">
        <v>175.327660801413</v>
      </c>
      <c r="B3578">
        <v>169.92908795661526</v>
      </c>
      <c r="C3578">
        <f t="shared" si="55"/>
        <v>5.3985728447977408</v>
      </c>
    </row>
    <row r="3579" spans="1:3" x14ac:dyDescent="0.25">
      <c r="A3579">
        <v>169.4087033883261</v>
      </c>
      <c r="B3579">
        <v>169.92908795661526</v>
      </c>
      <c r="C3579">
        <f t="shared" si="55"/>
        <v>-0.52038456828915969</v>
      </c>
    </row>
    <row r="3580" spans="1:3" x14ac:dyDescent="0.25">
      <c r="A3580">
        <v>168.62134245631751</v>
      </c>
      <c r="B3580">
        <v>169.92908795661526</v>
      </c>
      <c r="C3580">
        <f t="shared" si="55"/>
        <v>-1.3077455002977558</v>
      </c>
    </row>
    <row r="3581" spans="1:3" x14ac:dyDescent="0.25">
      <c r="A3581">
        <v>168.78798462304985</v>
      </c>
      <c r="B3581">
        <v>169.92908795661526</v>
      </c>
      <c r="C3581">
        <f t="shared" si="55"/>
        <v>-1.141103333565411</v>
      </c>
    </row>
    <row r="3582" spans="1:3" x14ac:dyDescent="0.25">
      <c r="A3582">
        <v>180.4182163340738</v>
      </c>
      <c r="B3582">
        <v>169.92908795661526</v>
      </c>
      <c r="C3582">
        <f t="shared" si="55"/>
        <v>10.489128377458542</v>
      </c>
    </row>
    <row r="3583" spans="1:3" x14ac:dyDescent="0.25">
      <c r="A3583">
        <v>168.02855654706946</v>
      </c>
      <c r="B3583">
        <v>169.92908795661526</v>
      </c>
      <c r="C3583">
        <f t="shared" si="55"/>
        <v>-1.9005314095458061</v>
      </c>
    </row>
    <row r="3584" spans="1:3" x14ac:dyDescent="0.25">
      <c r="A3584">
        <v>179.23778316064272</v>
      </c>
      <c r="B3584">
        <v>169.92908795661526</v>
      </c>
      <c r="C3584">
        <f t="shared" si="55"/>
        <v>9.3086952040274582</v>
      </c>
    </row>
    <row r="3585" spans="1:3" x14ac:dyDescent="0.25">
      <c r="A3585">
        <v>170.66257825892535</v>
      </c>
      <c r="B3585">
        <v>169.92908795661526</v>
      </c>
      <c r="C3585">
        <f t="shared" si="55"/>
        <v>0.73349030231008783</v>
      </c>
    </row>
    <row r="3586" spans="1:3" x14ac:dyDescent="0.25">
      <c r="A3586">
        <v>169.32132368485327</v>
      </c>
      <c r="B3586">
        <v>169.92908795661526</v>
      </c>
      <c r="C3586">
        <f t="shared" si="55"/>
        <v>-0.60776427176199377</v>
      </c>
    </row>
    <row r="3587" spans="1:3" x14ac:dyDescent="0.25">
      <c r="A3587">
        <v>173.34910055244109</v>
      </c>
      <c r="B3587">
        <v>169.92908795661526</v>
      </c>
      <c r="C3587">
        <f t="shared" ref="C3587:C3650" si="56">A3587-B3587</f>
        <v>3.4200125958258241</v>
      </c>
    </row>
    <row r="3588" spans="1:3" x14ac:dyDescent="0.25">
      <c r="A3588">
        <v>159.07483131915797</v>
      </c>
      <c r="B3588">
        <v>169.92908795661526</v>
      </c>
      <c r="C3588">
        <f t="shared" si="56"/>
        <v>-10.854256637457297</v>
      </c>
    </row>
    <row r="3589" spans="1:3" x14ac:dyDescent="0.25">
      <c r="A3589">
        <v>163.38538145821076</v>
      </c>
      <c r="B3589">
        <v>169.92908795661526</v>
      </c>
      <c r="C3589">
        <f t="shared" si="56"/>
        <v>-6.5437064984045037</v>
      </c>
    </row>
    <row r="3590" spans="1:3" x14ac:dyDescent="0.25">
      <c r="A3590">
        <v>177.21311153029092</v>
      </c>
      <c r="B3590">
        <v>169.92908795661526</v>
      </c>
      <c r="C3590">
        <f t="shared" si="56"/>
        <v>7.284023573675654</v>
      </c>
    </row>
    <row r="3591" spans="1:3" x14ac:dyDescent="0.25">
      <c r="A3591">
        <v>180.31219198921463</v>
      </c>
      <c r="B3591">
        <v>169.92908795661526</v>
      </c>
      <c r="C3591">
        <f t="shared" si="56"/>
        <v>10.383104032599363</v>
      </c>
    </row>
    <row r="3592" spans="1:3" x14ac:dyDescent="0.25">
      <c r="A3592">
        <v>173.9526412365376</v>
      </c>
      <c r="B3592">
        <v>169.92908795661526</v>
      </c>
      <c r="C3592">
        <f t="shared" si="56"/>
        <v>4.0235532799223392</v>
      </c>
    </row>
    <row r="3593" spans="1:3" x14ac:dyDescent="0.25">
      <c r="A3593">
        <v>180.61368948285235</v>
      </c>
      <c r="B3593">
        <v>169.92908795661526</v>
      </c>
      <c r="C3593">
        <f t="shared" si="56"/>
        <v>10.684601526237088</v>
      </c>
    </row>
    <row r="3594" spans="1:3" x14ac:dyDescent="0.25">
      <c r="A3594">
        <v>170.84055500337854</v>
      </c>
      <c r="B3594">
        <v>169.92908795661526</v>
      </c>
      <c r="C3594">
        <f t="shared" si="56"/>
        <v>0.91146704676327772</v>
      </c>
    </row>
    <row r="3595" spans="1:3" x14ac:dyDescent="0.25">
      <c r="A3595">
        <v>176.60509158478817</v>
      </c>
      <c r="B3595">
        <v>169.92908795661526</v>
      </c>
      <c r="C3595">
        <f t="shared" si="56"/>
        <v>6.6760036281729072</v>
      </c>
    </row>
    <row r="3596" spans="1:3" x14ac:dyDescent="0.25">
      <c r="A3596">
        <v>172.06825916393427</v>
      </c>
      <c r="B3596">
        <v>169.92908795661526</v>
      </c>
      <c r="C3596">
        <f t="shared" si="56"/>
        <v>2.1391712073190092</v>
      </c>
    </row>
    <row r="3597" spans="1:3" x14ac:dyDescent="0.25">
      <c r="A3597">
        <v>170.74539912020555</v>
      </c>
      <c r="B3597">
        <v>169.92908795661526</v>
      </c>
      <c r="C3597">
        <f t="shared" si="56"/>
        <v>0.8163111635902851</v>
      </c>
    </row>
    <row r="3598" spans="1:3" x14ac:dyDescent="0.25">
      <c r="A3598">
        <v>161.28974650375312</v>
      </c>
      <c r="B3598">
        <v>169.92908795661526</v>
      </c>
      <c r="C3598">
        <f t="shared" si="56"/>
        <v>-8.6393414528621406</v>
      </c>
    </row>
    <row r="3599" spans="1:3" x14ac:dyDescent="0.25">
      <c r="A3599">
        <v>171.494595380791</v>
      </c>
      <c r="B3599">
        <v>169.92908795661526</v>
      </c>
      <c r="C3599">
        <f t="shared" si="56"/>
        <v>1.5655074241757347</v>
      </c>
    </row>
    <row r="3600" spans="1:3" x14ac:dyDescent="0.25">
      <c r="A3600">
        <v>164.25861005875049</v>
      </c>
      <c r="B3600">
        <v>169.92908795661526</v>
      </c>
      <c r="C3600">
        <f t="shared" si="56"/>
        <v>-5.670477897864771</v>
      </c>
    </row>
    <row r="3601" spans="1:3" x14ac:dyDescent="0.25">
      <c r="A3601">
        <v>169.23311406746507</v>
      </c>
      <c r="B3601">
        <v>169.92908795661526</v>
      </c>
      <c r="C3601">
        <f t="shared" si="56"/>
        <v>-0.69597388915019565</v>
      </c>
    </row>
    <row r="3602" spans="1:3" x14ac:dyDescent="0.25">
      <c r="A3602">
        <v>179.63175352808321</v>
      </c>
      <c r="B3602">
        <v>169.92908795661526</v>
      </c>
      <c r="C3602">
        <f t="shared" si="56"/>
        <v>9.7026655714679464</v>
      </c>
    </row>
    <row r="3603" spans="1:3" x14ac:dyDescent="0.25">
      <c r="A3603">
        <v>169.89863681548741</v>
      </c>
      <c r="B3603">
        <v>169.92908795661526</v>
      </c>
      <c r="C3603">
        <f t="shared" si="56"/>
        <v>-3.0451141127855408E-2</v>
      </c>
    </row>
    <row r="3604" spans="1:3" x14ac:dyDescent="0.25">
      <c r="A3604">
        <v>161.26623606571229</v>
      </c>
      <c r="B3604">
        <v>169.92908795661526</v>
      </c>
      <c r="C3604">
        <f t="shared" si="56"/>
        <v>-8.6628518909029708</v>
      </c>
    </row>
    <row r="3605" spans="1:3" x14ac:dyDescent="0.25">
      <c r="A3605">
        <v>175.75400918023661</v>
      </c>
      <c r="B3605">
        <v>169.92908795661526</v>
      </c>
      <c r="C3605">
        <f t="shared" si="56"/>
        <v>5.8249212236213452</v>
      </c>
    </row>
    <row r="3606" spans="1:3" x14ac:dyDescent="0.25">
      <c r="A3606">
        <v>178.00407633505529</v>
      </c>
      <c r="B3606">
        <v>169.92908795661526</v>
      </c>
      <c r="C3606">
        <f t="shared" si="56"/>
        <v>8.0749883784400254</v>
      </c>
    </row>
    <row r="3607" spans="1:3" x14ac:dyDescent="0.25">
      <c r="A3607">
        <v>174.39754330727737</v>
      </c>
      <c r="B3607">
        <v>169.92908795661526</v>
      </c>
      <c r="C3607">
        <f t="shared" si="56"/>
        <v>4.4684553506621114</v>
      </c>
    </row>
    <row r="3608" spans="1:3" x14ac:dyDescent="0.25">
      <c r="A3608">
        <v>158.01963556616101</v>
      </c>
      <c r="B3608">
        <v>169.92908795661526</v>
      </c>
      <c r="C3608">
        <f t="shared" si="56"/>
        <v>-11.909452390454248</v>
      </c>
    </row>
    <row r="3609" spans="1:3" x14ac:dyDescent="0.25">
      <c r="A3609">
        <v>182.23834260599688</v>
      </c>
      <c r="B3609">
        <v>169.92908795661526</v>
      </c>
      <c r="C3609">
        <f t="shared" si="56"/>
        <v>12.309254649381614</v>
      </c>
    </row>
    <row r="3610" spans="1:3" x14ac:dyDescent="0.25">
      <c r="A3610">
        <v>172.23815277422545</v>
      </c>
      <c r="B3610">
        <v>169.92908795661526</v>
      </c>
      <c r="C3610">
        <f t="shared" si="56"/>
        <v>2.3090648176101922</v>
      </c>
    </row>
    <row r="3611" spans="1:3" x14ac:dyDescent="0.25">
      <c r="A3611">
        <v>181.2188899947796</v>
      </c>
      <c r="B3611">
        <v>169.92908795661526</v>
      </c>
      <c r="C3611">
        <f t="shared" si="56"/>
        <v>11.289802038164339</v>
      </c>
    </row>
    <row r="3612" spans="1:3" x14ac:dyDescent="0.25">
      <c r="A3612">
        <v>155.38669387926348</v>
      </c>
      <c r="B3612">
        <v>169.92908795661526</v>
      </c>
      <c r="C3612">
        <f t="shared" si="56"/>
        <v>-14.542394077351787</v>
      </c>
    </row>
    <row r="3613" spans="1:3" x14ac:dyDescent="0.25">
      <c r="A3613">
        <v>164.70580860361224</v>
      </c>
      <c r="B3613">
        <v>169.92908795661526</v>
      </c>
      <c r="C3613">
        <f t="shared" si="56"/>
        <v>-5.2232793530030222</v>
      </c>
    </row>
    <row r="3614" spans="1:3" x14ac:dyDescent="0.25">
      <c r="A3614">
        <v>175.51106040802551</v>
      </c>
      <c r="B3614">
        <v>169.92908795661526</v>
      </c>
      <c r="C3614">
        <f t="shared" si="56"/>
        <v>5.5819724514102518</v>
      </c>
    </row>
    <row r="3615" spans="1:3" x14ac:dyDescent="0.25">
      <c r="A3615">
        <v>184.12990968674421</v>
      </c>
      <c r="B3615">
        <v>169.92908795661526</v>
      </c>
      <c r="C3615">
        <f t="shared" si="56"/>
        <v>14.200821730128951</v>
      </c>
    </row>
    <row r="3616" spans="1:3" x14ac:dyDescent="0.25">
      <c r="A3616">
        <v>164.9793163978029</v>
      </c>
      <c r="B3616">
        <v>169.92908795661526</v>
      </c>
      <c r="C3616">
        <f t="shared" si="56"/>
        <v>-4.9497715588123583</v>
      </c>
    </row>
    <row r="3617" spans="1:3" x14ac:dyDescent="0.25">
      <c r="A3617">
        <v>170.23984512154129</v>
      </c>
      <c r="B3617">
        <v>169.92908795661526</v>
      </c>
      <c r="C3617">
        <f t="shared" si="56"/>
        <v>0.31075716492603078</v>
      </c>
    </row>
    <row r="3618" spans="1:3" x14ac:dyDescent="0.25">
      <c r="A3618">
        <v>151.41602191026323</v>
      </c>
      <c r="B3618">
        <v>169.92908795661526</v>
      </c>
      <c r="C3618">
        <f t="shared" si="56"/>
        <v>-18.513066046352037</v>
      </c>
    </row>
    <row r="3619" spans="1:3" x14ac:dyDescent="0.25">
      <c r="A3619">
        <v>186.13238964637276</v>
      </c>
      <c r="B3619">
        <v>169.92908795661526</v>
      </c>
      <c r="C3619">
        <f t="shared" si="56"/>
        <v>16.203301689757495</v>
      </c>
    </row>
    <row r="3620" spans="1:3" x14ac:dyDescent="0.25">
      <c r="A3620">
        <v>174.39164296039962</v>
      </c>
      <c r="B3620">
        <v>169.92908795661526</v>
      </c>
      <c r="C3620">
        <f t="shared" si="56"/>
        <v>4.4625550037843595</v>
      </c>
    </row>
    <row r="3621" spans="1:3" x14ac:dyDescent="0.25">
      <c r="A3621">
        <v>180.83944880519994</v>
      </c>
      <c r="B3621">
        <v>169.92908795661526</v>
      </c>
      <c r="C3621">
        <f t="shared" si="56"/>
        <v>10.910360848584673</v>
      </c>
    </row>
    <row r="3622" spans="1:3" x14ac:dyDescent="0.25">
      <c r="A3622">
        <v>167.75164951643092</v>
      </c>
      <c r="B3622">
        <v>169.92908795661526</v>
      </c>
      <c r="C3622">
        <f t="shared" si="56"/>
        <v>-2.1774384401843463</v>
      </c>
    </row>
    <row r="3623" spans="1:3" x14ac:dyDescent="0.25">
      <c r="A3623">
        <v>164.05627022497356</v>
      </c>
      <c r="B3623">
        <v>169.92908795661526</v>
      </c>
      <c r="C3623">
        <f t="shared" si="56"/>
        <v>-5.8728177316417032</v>
      </c>
    </row>
    <row r="3624" spans="1:3" x14ac:dyDescent="0.25">
      <c r="A3624">
        <v>189.54340405063704</v>
      </c>
      <c r="B3624">
        <v>169.92908795661526</v>
      </c>
      <c r="C3624">
        <f t="shared" si="56"/>
        <v>19.614316094021774</v>
      </c>
    </row>
    <row r="3625" spans="1:3" x14ac:dyDescent="0.25">
      <c r="A3625">
        <v>189.41589289344847</v>
      </c>
      <c r="B3625">
        <v>169.92908795661526</v>
      </c>
      <c r="C3625">
        <f t="shared" si="56"/>
        <v>19.486804936833209</v>
      </c>
    </row>
    <row r="3626" spans="1:3" x14ac:dyDescent="0.25">
      <c r="A3626">
        <v>163.68145608968916</v>
      </c>
      <c r="B3626">
        <v>169.92908795661526</v>
      </c>
      <c r="C3626">
        <f t="shared" si="56"/>
        <v>-6.2476318669260991</v>
      </c>
    </row>
    <row r="3627" spans="1:3" x14ac:dyDescent="0.25">
      <c r="A3627">
        <v>165.2165467220766</v>
      </c>
      <c r="B3627">
        <v>169.92908795661526</v>
      </c>
      <c r="C3627">
        <f t="shared" si="56"/>
        <v>-4.7125412345386621</v>
      </c>
    </row>
    <row r="3628" spans="1:3" x14ac:dyDescent="0.25">
      <c r="A3628">
        <v>170.9726818461786</v>
      </c>
      <c r="B3628">
        <v>169.92908795661526</v>
      </c>
      <c r="C3628">
        <f t="shared" si="56"/>
        <v>1.0435938895633399</v>
      </c>
    </row>
    <row r="3629" spans="1:3" x14ac:dyDescent="0.25">
      <c r="A3629">
        <v>178.18131411506329</v>
      </c>
      <c r="B3629">
        <v>169.92908795661526</v>
      </c>
      <c r="C3629">
        <f t="shared" si="56"/>
        <v>8.2522261584480248</v>
      </c>
    </row>
    <row r="3630" spans="1:3" x14ac:dyDescent="0.25">
      <c r="A3630">
        <v>171.93635969480965</v>
      </c>
      <c r="B3630">
        <v>169.92908795661526</v>
      </c>
      <c r="C3630">
        <f t="shared" si="56"/>
        <v>2.0072717381943903</v>
      </c>
    </row>
    <row r="3631" spans="1:3" x14ac:dyDescent="0.25">
      <c r="A3631">
        <v>159.32698872522451</v>
      </c>
      <c r="B3631">
        <v>169.92908795661526</v>
      </c>
      <c r="C3631">
        <f t="shared" si="56"/>
        <v>-10.602099231390753</v>
      </c>
    </row>
    <row r="3632" spans="1:3" x14ac:dyDescent="0.25">
      <c r="A3632">
        <v>170.52157247409923</v>
      </c>
      <c r="B3632">
        <v>169.92908795661526</v>
      </c>
      <c r="C3632">
        <f t="shared" si="56"/>
        <v>0.59248451748396747</v>
      </c>
    </row>
    <row r="3633" spans="1:3" x14ac:dyDescent="0.25">
      <c r="A3633">
        <v>160.89270659169415</v>
      </c>
      <c r="B3633">
        <v>169.92908795661526</v>
      </c>
      <c r="C3633">
        <f t="shared" si="56"/>
        <v>-9.0363813649211124</v>
      </c>
    </row>
    <row r="3634" spans="1:3" x14ac:dyDescent="0.25">
      <c r="A3634">
        <v>163.21785253414419</v>
      </c>
      <c r="B3634">
        <v>169.92908795661526</v>
      </c>
      <c r="C3634">
        <f t="shared" si="56"/>
        <v>-6.7112354224710771</v>
      </c>
    </row>
    <row r="3635" spans="1:3" x14ac:dyDescent="0.25">
      <c r="A3635">
        <v>157.50529357494088</v>
      </c>
      <c r="B3635">
        <v>169.92908795661526</v>
      </c>
      <c r="C3635">
        <f t="shared" si="56"/>
        <v>-12.423794381674384</v>
      </c>
    </row>
    <row r="3636" spans="1:3" x14ac:dyDescent="0.25">
      <c r="A3636">
        <v>162.81562850228511</v>
      </c>
      <c r="B3636">
        <v>169.92908795661526</v>
      </c>
      <c r="C3636">
        <f t="shared" si="56"/>
        <v>-7.1134594543301546</v>
      </c>
    </row>
    <row r="3637" spans="1:3" x14ac:dyDescent="0.25">
      <c r="A3637">
        <v>172.53173766395776</v>
      </c>
      <c r="B3637">
        <v>169.92908795661526</v>
      </c>
      <c r="C3637">
        <f t="shared" si="56"/>
        <v>2.6026497073424935</v>
      </c>
    </row>
    <row r="3638" spans="1:3" x14ac:dyDescent="0.25">
      <c r="A3638">
        <v>160.33291260275291</v>
      </c>
      <c r="B3638">
        <v>169.92908795661526</v>
      </c>
      <c r="C3638">
        <f t="shared" si="56"/>
        <v>-9.5961753538623498</v>
      </c>
    </row>
    <row r="3639" spans="1:3" x14ac:dyDescent="0.25">
      <c r="A3639">
        <v>162.348239175044</v>
      </c>
      <c r="B3639">
        <v>169.92908795661526</v>
      </c>
      <c r="C3639">
        <f t="shared" si="56"/>
        <v>-7.5808487815712624</v>
      </c>
    </row>
    <row r="3640" spans="1:3" x14ac:dyDescent="0.25">
      <c r="A3640">
        <v>157.0852661842946</v>
      </c>
      <c r="B3640">
        <v>169.92908795661526</v>
      </c>
      <c r="C3640">
        <f t="shared" si="56"/>
        <v>-12.843821772320666</v>
      </c>
    </row>
    <row r="3641" spans="1:3" x14ac:dyDescent="0.25">
      <c r="A3641">
        <v>183.64828676742036</v>
      </c>
      <c r="B3641">
        <v>169.92908795661526</v>
      </c>
      <c r="C3641">
        <f t="shared" si="56"/>
        <v>13.719198810805096</v>
      </c>
    </row>
    <row r="3642" spans="1:3" x14ac:dyDescent="0.25">
      <c r="A3642">
        <v>184.42672328266781</v>
      </c>
      <c r="B3642">
        <v>169.92908795661526</v>
      </c>
      <c r="C3642">
        <f t="shared" si="56"/>
        <v>14.497635326052546</v>
      </c>
    </row>
    <row r="3643" spans="1:3" x14ac:dyDescent="0.25">
      <c r="A3643">
        <v>173.69749386663898</v>
      </c>
      <c r="B3643">
        <v>169.92908795661526</v>
      </c>
      <c r="C3643">
        <f t="shared" si="56"/>
        <v>3.7684059100237164</v>
      </c>
    </row>
    <row r="3644" spans="1:3" x14ac:dyDescent="0.25">
      <c r="A3644">
        <v>165.93046595691703</v>
      </c>
      <c r="B3644">
        <v>169.92908795661526</v>
      </c>
      <c r="C3644">
        <f t="shared" si="56"/>
        <v>-3.99862199969823</v>
      </c>
    </row>
    <row r="3645" spans="1:3" x14ac:dyDescent="0.25">
      <c r="A3645">
        <v>180.0222905530245</v>
      </c>
      <c r="B3645">
        <v>169.92908795661526</v>
      </c>
      <c r="C3645">
        <f t="shared" si="56"/>
        <v>10.093202596409242</v>
      </c>
    </row>
    <row r="3646" spans="1:3" x14ac:dyDescent="0.25">
      <c r="A3646">
        <v>172.4039763957262</v>
      </c>
      <c r="B3646">
        <v>169.92908795661526</v>
      </c>
      <c r="C3646">
        <f t="shared" si="56"/>
        <v>2.4748884391109414</v>
      </c>
    </row>
    <row r="3647" spans="1:3" x14ac:dyDescent="0.25">
      <c r="A3647">
        <v>190.4583557206206</v>
      </c>
      <c r="B3647">
        <v>169.92908795661526</v>
      </c>
      <c r="C3647">
        <f t="shared" si="56"/>
        <v>20.52926776400534</v>
      </c>
    </row>
    <row r="3648" spans="1:3" x14ac:dyDescent="0.25">
      <c r="A3648">
        <v>161.15932496351888</v>
      </c>
      <c r="B3648">
        <v>169.92908795661526</v>
      </c>
      <c r="C3648">
        <f t="shared" si="56"/>
        <v>-8.7697629930963785</v>
      </c>
    </row>
    <row r="3649" spans="1:3" x14ac:dyDescent="0.25">
      <c r="A3649">
        <v>156.66532974311849</v>
      </c>
      <c r="B3649">
        <v>169.92908795661526</v>
      </c>
      <c r="C3649">
        <f t="shared" si="56"/>
        <v>-13.263758213496772</v>
      </c>
    </row>
    <row r="3650" spans="1:3" x14ac:dyDescent="0.25">
      <c r="A3650">
        <v>168.61903461351176</v>
      </c>
      <c r="B3650">
        <v>169.92908795661526</v>
      </c>
      <c r="C3650">
        <f t="shared" si="56"/>
        <v>-1.3100533431035046</v>
      </c>
    </row>
    <row r="3651" spans="1:3" x14ac:dyDescent="0.25">
      <c r="A3651">
        <v>176.62985257804394</v>
      </c>
      <c r="B3651">
        <v>169.92908795661526</v>
      </c>
      <c r="C3651">
        <f t="shared" ref="C3651:C3714" si="57">A3651-B3651</f>
        <v>6.7007646214286751</v>
      </c>
    </row>
    <row r="3652" spans="1:3" x14ac:dyDescent="0.25">
      <c r="A3652">
        <v>172.61318291450152</v>
      </c>
      <c r="B3652">
        <v>169.92908795661526</v>
      </c>
      <c r="C3652">
        <f t="shared" si="57"/>
        <v>2.6840949578862592</v>
      </c>
    </row>
    <row r="3653" spans="1:3" x14ac:dyDescent="0.25">
      <c r="A3653">
        <v>175.36383595317602</v>
      </c>
      <c r="B3653">
        <v>169.92908795661526</v>
      </c>
      <c r="C3653">
        <f t="shared" si="57"/>
        <v>5.434747996560759</v>
      </c>
    </row>
    <row r="3654" spans="1:3" x14ac:dyDescent="0.25">
      <c r="A3654">
        <v>151.03266989346594</v>
      </c>
      <c r="B3654">
        <v>169.92908795661526</v>
      </c>
      <c r="C3654">
        <f t="shared" si="57"/>
        <v>-18.896418063149326</v>
      </c>
    </row>
    <row r="3655" spans="1:3" x14ac:dyDescent="0.25">
      <c r="A3655">
        <v>176.56234533380484</v>
      </c>
      <c r="B3655">
        <v>169.92908795661526</v>
      </c>
      <c r="C3655">
        <f t="shared" si="57"/>
        <v>6.6332573771895795</v>
      </c>
    </row>
    <row r="3656" spans="1:3" x14ac:dyDescent="0.25">
      <c r="A3656">
        <v>164.99925706913928</v>
      </c>
      <c r="B3656">
        <v>169.92908795661526</v>
      </c>
      <c r="C3656">
        <f t="shared" si="57"/>
        <v>-4.9298308874759869</v>
      </c>
    </row>
    <row r="3657" spans="1:3" x14ac:dyDescent="0.25">
      <c r="A3657">
        <v>173.82887037631008</v>
      </c>
      <c r="B3657">
        <v>169.92908795661526</v>
      </c>
      <c r="C3657">
        <f t="shared" si="57"/>
        <v>3.8997824196948159</v>
      </c>
    </row>
    <row r="3658" spans="1:3" x14ac:dyDescent="0.25">
      <c r="A3658">
        <v>170.89585228124633</v>
      </c>
      <c r="B3658">
        <v>169.92908795661526</v>
      </c>
      <c r="C3658">
        <f t="shared" si="57"/>
        <v>0.96676432463107176</v>
      </c>
    </row>
    <row r="3659" spans="1:3" x14ac:dyDescent="0.25">
      <c r="A3659">
        <v>173.13623331749113</v>
      </c>
      <c r="B3659">
        <v>169.92908795661526</v>
      </c>
      <c r="C3659">
        <f t="shared" si="57"/>
        <v>3.2071453608758702</v>
      </c>
    </row>
    <row r="3660" spans="1:3" x14ac:dyDescent="0.25">
      <c r="A3660">
        <v>161.6875594863086</v>
      </c>
      <c r="B3660">
        <v>169.92908795661526</v>
      </c>
      <c r="C3660">
        <f t="shared" si="57"/>
        <v>-8.2415284703066618</v>
      </c>
    </row>
    <row r="3661" spans="1:3" x14ac:dyDescent="0.25">
      <c r="A3661">
        <v>161.10264070623089</v>
      </c>
      <c r="B3661">
        <v>169.92908795661526</v>
      </c>
      <c r="C3661">
        <f t="shared" si="57"/>
        <v>-8.8264472503843763</v>
      </c>
    </row>
    <row r="3662" spans="1:3" x14ac:dyDescent="0.25">
      <c r="A3662">
        <v>179.01388830243377</v>
      </c>
      <c r="B3662">
        <v>169.92908795661526</v>
      </c>
      <c r="C3662">
        <f t="shared" si="57"/>
        <v>9.0848003458185076</v>
      </c>
    </row>
    <row r="3663" spans="1:3" x14ac:dyDescent="0.25">
      <c r="A3663">
        <v>168.24184442331898</v>
      </c>
      <c r="B3663">
        <v>169.92908795661526</v>
      </c>
      <c r="C3663">
        <f t="shared" si="57"/>
        <v>-1.6872435332962823</v>
      </c>
    </row>
    <row r="3664" spans="1:3" x14ac:dyDescent="0.25">
      <c r="A3664">
        <v>180.13543169392506</v>
      </c>
      <c r="B3664">
        <v>169.92908795661526</v>
      </c>
      <c r="C3664">
        <f t="shared" si="57"/>
        <v>10.206343737309794</v>
      </c>
    </row>
    <row r="3665" spans="1:3" x14ac:dyDescent="0.25">
      <c r="A3665">
        <v>152.87776179495268</v>
      </c>
      <c r="B3665">
        <v>169.92908795661526</v>
      </c>
      <c r="C3665">
        <f t="shared" si="57"/>
        <v>-17.051326161662587</v>
      </c>
    </row>
    <row r="3666" spans="1:3" x14ac:dyDescent="0.25">
      <c r="A3666">
        <v>193.14682205906138</v>
      </c>
      <c r="B3666">
        <v>169.92908795661526</v>
      </c>
      <c r="C3666">
        <f t="shared" si="57"/>
        <v>23.217734102446116</v>
      </c>
    </row>
    <row r="3667" spans="1:3" x14ac:dyDescent="0.25">
      <c r="A3667">
        <v>167.89578168929438</v>
      </c>
      <c r="B3667">
        <v>169.92908795661526</v>
      </c>
      <c r="C3667">
        <f t="shared" si="57"/>
        <v>-2.0333062673208815</v>
      </c>
    </row>
    <row r="3668" spans="1:3" x14ac:dyDescent="0.25">
      <c r="A3668">
        <v>159.905381880817</v>
      </c>
      <c r="B3668">
        <v>169.92908795661526</v>
      </c>
      <c r="C3668">
        <f t="shared" si="57"/>
        <v>-10.023706075798259</v>
      </c>
    </row>
    <row r="3669" spans="1:3" x14ac:dyDescent="0.25">
      <c r="A3669">
        <v>184.1423697641585</v>
      </c>
      <c r="B3669">
        <v>169.92908795661526</v>
      </c>
      <c r="C3669">
        <f t="shared" si="57"/>
        <v>14.21328180754324</v>
      </c>
    </row>
    <row r="3670" spans="1:3" x14ac:dyDescent="0.25">
      <c r="A3670">
        <v>151.89332472975366</v>
      </c>
      <c r="B3670">
        <v>169.92908795661526</v>
      </c>
      <c r="C3670">
        <f t="shared" si="57"/>
        <v>-18.035763226861604</v>
      </c>
    </row>
    <row r="3671" spans="1:3" x14ac:dyDescent="0.25">
      <c r="A3671">
        <v>182.02122348331613</v>
      </c>
      <c r="B3671">
        <v>169.92908795661526</v>
      </c>
      <c r="C3671">
        <f t="shared" si="57"/>
        <v>12.092135526700872</v>
      </c>
    </row>
    <row r="3672" spans="1:3" x14ac:dyDescent="0.25">
      <c r="A3672">
        <v>145.73831933550537</v>
      </c>
      <c r="B3672">
        <v>169.92908795661526</v>
      </c>
      <c r="C3672">
        <f t="shared" si="57"/>
        <v>-24.190768621109896</v>
      </c>
    </row>
    <row r="3673" spans="1:3" x14ac:dyDescent="0.25">
      <c r="A3673">
        <v>166.92317942390218</v>
      </c>
      <c r="B3673">
        <v>169.92908795661526</v>
      </c>
      <c r="C3673">
        <f t="shared" si="57"/>
        <v>-3.0059085327130788</v>
      </c>
    </row>
    <row r="3674" spans="1:3" x14ac:dyDescent="0.25">
      <c r="A3674">
        <v>164.09092197311111</v>
      </c>
      <c r="B3674">
        <v>169.92908795661526</v>
      </c>
      <c r="C3674">
        <f t="shared" si="57"/>
        <v>-5.8381659835041546</v>
      </c>
    </row>
    <row r="3675" spans="1:3" x14ac:dyDescent="0.25">
      <c r="A3675">
        <v>166.43650880898349</v>
      </c>
      <c r="B3675">
        <v>169.92908795661526</v>
      </c>
      <c r="C3675">
        <f t="shared" si="57"/>
        <v>-3.4925791476317727</v>
      </c>
    </row>
    <row r="3676" spans="1:3" x14ac:dyDescent="0.25">
      <c r="A3676">
        <v>179.4976030595717</v>
      </c>
      <c r="B3676">
        <v>169.92908795661526</v>
      </c>
      <c r="C3676">
        <f t="shared" si="57"/>
        <v>9.5685151029564395</v>
      </c>
    </row>
    <row r="3677" spans="1:3" x14ac:dyDescent="0.25">
      <c r="A3677">
        <v>172.84901489067124</v>
      </c>
      <c r="B3677">
        <v>169.92908795661526</v>
      </c>
      <c r="C3677">
        <f t="shared" si="57"/>
        <v>2.9199269340559795</v>
      </c>
    </row>
    <row r="3678" spans="1:3" x14ac:dyDescent="0.25">
      <c r="A3678">
        <v>160.45667209429666</v>
      </c>
      <c r="B3678">
        <v>169.92908795661526</v>
      </c>
      <c r="C3678">
        <f t="shared" si="57"/>
        <v>-9.4724158623185986</v>
      </c>
    </row>
    <row r="3679" spans="1:3" x14ac:dyDescent="0.25">
      <c r="A3679">
        <v>180.93908394977916</v>
      </c>
      <c r="B3679">
        <v>169.92908795661526</v>
      </c>
      <c r="C3679">
        <f t="shared" si="57"/>
        <v>11.009995993163898</v>
      </c>
    </row>
    <row r="3680" spans="1:3" x14ac:dyDescent="0.25">
      <c r="A3680">
        <v>183.79735294904094</v>
      </c>
      <c r="B3680">
        <v>169.92908795661526</v>
      </c>
      <c r="C3680">
        <f t="shared" si="57"/>
        <v>13.868264992425679</v>
      </c>
    </row>
    <row r="3681" spans="1:3" x14ac:dyDescent="0.25">
      <c r="A3681">
        <v>160.22493284428492</v>
      </c>
      <c r="B3681">
        <v>169.92908795661526</v>
      </c>
      <c r="C3681">
        <f t="shared" si="57"/>
        <v>-9.7041551123303407</v>
      </c>
    </row>
    <row r="3682" spans="1:3" x14ac:dyDescent="0.25">
      <c r="A3682">
        <v>164.31984178954735</v>
      </c>
      <c r="B3682">
        <v>169.92908795661526</v>
      </c>
      <c r="C3682">
        <f t="shared" si="57"/>
        <v>-5.6092461670679086</v>
      </c>
    </row>
    <row r="3683" spans="1:3" x14ac:dyDescent="0.25">
      <c r="A3683">
        <v>171.6525973478565</v>
      </c>
      <c r="B3683">
        <v>169.92908795661526</v>
      </c>
      <c r="C3683">
        <f t="shared" si="57"/>
        <v>1.7235093912412367</v>
      </c>
    </row>
    <row r="3684" spans="1:3" x14ac:dyDescent="0.25">
      <c r="A3684">
        <v>172.04794332603342</v>
      </c>
      <c r="B3684">
        <v>169.92908795661526</v>
      </c>
      <c r="C3684">
        <f t="shared" si="57"/>
        <v>2.1188553694181564</v>
      </c>
    </row>
    <row r="3685" spans="1:3" x14ac:dyDescent="0.25">
      <c r="A3685">
        <v>157.34338078065775</v>
      </c>
      <c r="B3685">
        <v>169.92908795661526</v>
      </c>
      <c r="C3685">
        <f t="shared" si="57"/>
        <v>-12.585707175957509</v>
      </c>
    </row>
    <row r="3686" spans="1:3" x14ac:dyDescent="0.25">
      <c r="A3686">
        <v>183.56524990114849</v>
      </c>
      <c r="B3686">
        <v>169.92908795661526</v>
      </c>
      <c r="C3686">
        <f t="shared" si="57"/>
        <v>13.636161944533228</v>
      </c>
    </row>
    <row r="3687" spans="1:3" x14ac:dyDescent="0.25">
      <c r="A3687">
        <v>173.06158653984312</v>
      </c>
      <c r="B3687">
        <v>169.92908795661526</v>
      </c>
      <c r="C3687">
        <f t="shared" si="57"/>
        <v>3.1324985832278571</v>
      </c>
    </row>
    <row r="3688" spans="1:3" x14ac:dyDescent="0.25">
      <c r="A3688">
        <v>178.52287485031411</v>
      </c>
      <c r="B3688">
        <v>169.92908795661526</v>
      </c>
      <c r="C3688">
        <f t="shared" si="57"/>
        <v>8.593786893698848</v>
      </c>
    </row>
    <row r="3689" spans="1:3" x14ac:dyDescent="0.25">
      <c r="A3689">
        <v>174.90991851620493</v>
      </c>
      <c r="B3689">
        <v>169.92908795661526</v>
      </c>
      <c r="C3689">
        <f t="shared" si="57"/>
        <v>4.9808305595896627</v>
      </c>
    </row>
    <row r="3690" spans="1:3" x14ac:dyDescent="0.25">
      <c r="A3690">
        <v>160.79616372910095</v>
      </c>
      <c r="B3690">
        <v>169.92908795661526</v>
      </c>
      <c r="C3690">
        <f t="shared" si="57"/>
        <v>-9.1329242275143088</v>
      </c>
    </row>
    <row r="3691" spans="1:3" x14ac:dyDescent="0.25">
      <c r="A3691">
        <v>168.1889914124622</v>
      </c>
      <c r="B3691">
        <v>169.92908795661526</v>
      </c>
      <c r="C3691">
        <f t="shared" si="57"/>
        <v>-1.7400965441530616</v>
      </c>
    </row>
    <row r="3692" spans="1:3" x14ac:dyDescent="0.25">
      <c r="A3692">
        <v>170.96961230156012</v>
      </c>
      <c r="B3692">
        <v>169.92908795661526</v>
      </c>
      <c r="C3692">
        <f t="shared" si="57"/>
        <v>1.0405243449448562</v>
      </c>
    </row>
    <row r="3693" spans="1:3" x14ac:dyDescent="0.25">
      <c r="A3693">
        <v>155.07482814602554</v>
      </c>
      <c r="B3693">
        <v>169.92908795661526</v>
      </c>
      <c r="C3693">
        <f t="shared" si="57"/>
        <v>-14.854259810589724</v>
      </c>
    </row>
    <row r="3694" spans="1:3" x14ac:dyDescent="0.25">
      <c r="A3694">
        <v>156.42897480749525</v>
      </c>
      <c r="B3694">
        <v>169.92908795661526</v>
      </c>
      <c r="C3694">
        <f t="shared" si="57"/>
        <v>-13.500113149120011</v>
      </c>
    </row>
    <row r="3695" spans="1:3" x14ac:dyDescent="0.25">
      <c r="A3695">
        <v>159.20861798978876</v>
      </c>
      <c r="B3695">
        <v>169.92908795661526</v>
      </c>
      <c r="C3695">
        <f t="shared" si="57"/>
        <v>-10.720469966826499</v>
      </c>
    </row>
    <row r="3696" spans="1:3" x14ac:dyDescent="0.25">
      <c r="A3696">
        <v>166.07464360451559</v>
      </c>
      <c r="B3696">
        <v>169.92908795661526</v>
      </c>
      <c r="C3696">
        <f t="shared" si="57"/>
        <v>-3.8544443520996765</v>
      </c>
    </row>
    <row r="3697" spans="1:3" x14ac:dyDescent="0.25">
      <c r="A3697">
        <v>150.72325979592279</v>
      </c>
      <c r="B3697">
        <v>169.92908795661526</v>
      </c>
      <c r="C3697">
        <f t="shared" si="57"/>
        <v>-19.205828160692477</v>
      </c>
    </row>
    <row r="3698" spans="1:3" x14ac:dyDescent="0.25">
      <c r="A3698">
        <v>167.25598627264844</v>
      </c>
      <c r="B3698">
        <v>169.92908795661526</v>
      </c>
      <c r="C3698">
        <f t="shared" si="57"/>
        <v>-2.67310168396682</v>
      </c>
    </row>
    <row r="3699" spans="1:3" x14ac:dyDescent="0.25">
      <c r="A3699">
        <v>174.32351043855306</v>
      </c>
      <c r="B3699">
        <v>169.92908795661526</v>
      </c>
      <c r="C3699">
        <f t="shared" si="57"/>
        <v>4.3944224819377951</v>
      </c>
    </row>
    <row r="3700" spans="1:3" x14ac:dyDescent="0.25">
      <c r="A3700">
        <v>169.65148163028061</v>
      </c>
      <c r="B3700">
        <v>169.92908795661526</v>
      </c>
      <c r="C3700">
        <f t="shared" si="57"/>
        <v>-0.27760632633464866</v>
      </c>
    </row>
    <row r="3701" spans="1:3" x14ac:dyDescent="0.25">
      <c r="A3701">
        <v>165.55859631072963</v>
      </c>
      <c r="B3701">
        <v>169.92908795661526</v>
      </c>
      <c r="C3701">
        <f t="shared" si="57"/>
        <v>-4.370491645885636</v>
      </c>
    </row>
    <row r="3702" spans="1:3" x14ac:dyDescent="0.25">
      <c r="A3702">
        <v>175.32677404407877</v>
      </c>
      <c r="B3702">
        <v>169.92908795661526</v>
      </c>
      <c r="C3702">
        <f t="shared" si="57"/>
        <v>5.3976860874635122</v>
      </c>
    </row>
    <row r="3703" spans="1:3" x14ac:dyDescent="0.25">
      <c r="A3703">
        <v>190.57759047602303</v>
      </c>
      <c r="B3703">
        <v>169.92908795661526</v>
      </c>
      <c r="C3703">
        <f t="shared" si="57"/>
        <v>20.648502519407771</v>
      </c>
    </row>
    <row r="3704" spans="1:3" x14ac:dyDescent="0.25">
      <c r="A3704">
        <v>158.82549334666692</v>
      </c>
      <c r="B3704">
        <v>169.92908795661526</v>
      </c>
      <c r="C3704">
        <f t="shared" si="57"/>
        <v>-11.103594609948345</v>
      </c>
    </row>
    <row r="3705" spans="1:3" x14ac:dyDescent="0.25">
      <c r="A3705">
        <v>174.4118678488303</v>
      </c>
      <c r="B3705">
        <v>169.92908795661526</v>
      </c>
      <c r="C3705">
        <f t="shared" si="57"/>
        <v>4.482779892215035</v>
      </c>
    </row>
    <row r="3706" spans="1:3" x14ac:dyDescent="0.25">
      <c r="A3706">
        <v>176.40563939668937</v>
      </c>
      <c r="B3706">
        <v>169.92908795661526</v>
      </c>
      <c r="C3706">
        <f t="shared" si="57"/>
        <v>6.476551440074104</v>
      </c>
    </row>
    <row r="3707" spans="1:3" x14ac:dyDescent="0.25">
      <c r="A3707">
        <v>191.41568984370679</v>
      </c>
      <c r="B3707">
        <v>169.92908795661526</v>
      </c>
      <c r="C3707">
        <f t="shared" si="57"/>
        <v>21.486601887091524</v>
      </c>
    </row>
    <row r="3708" spans="1:3" x14ac:dyDescent="0.25">
      <c r="A3708">
        <v>182.1194943858427</v>
      </c>
      <c r="B3708">
        <v>169.92908795661526</v>
      </c>
      <c r="C3708">
        <f t="shared" si="57"/>
        <v>12.190406429227437</v>
      </c>
    </row>
    <row r="3709" spans="1:3" x14ac:dyDescent="0.25">
      <c r="A3709">
        <v>178.23381469672313</v>
      </c>
      <c r="B3709">
        <v>169.92908795661526</v>
      </c>
      <c r="C3709">
        <f t="shared" si="57"/>
        <v>8.304726740107867</v>
      </c>
    </row>
    <row r="3710" spans="1:3" x14ac:dyDescent="0.25">
      <c r="A3710">
        <v>158.58224898867775</v>
      </c>
      <c r="B3710">
        <v>169.92908795661526</v>
      </c>
      <c r="C3710">
        <f t="shared" si="57"/>
        <v>-11.346838967937515</v>
      </c>
    </row>
    <row r="3711" spans="1:3" x14ac:dyDescent="0.25">
      <c r="A3711">
        <v>176.54338236927288</v>
      </c>
      <c r="B3711">
        <v>169.92908795661526</v>
      </c>
      <c r="C3711">
        <f t="shared" si="57"/>
        <v>6.614294412657614</v>
      </c>
    </row>
    <row r="3712" spans="1:3" x14ac:dyDescent="0.25">
      <c r="A3712">
        <v>162.44323589664418</v>
      </c>
      <c r="B3712">
        <v>169.92908795661526</v>
      </c>
      <c r="C3712">
        <f t="shared" si="57"/>
        <v>-7.4858520599710801</v>
      </c>
    </row>
    <row r="3713" spans="1:3" x14ac:dyDescent="0.25">
      <c r="A3713">
        <v>177.64048309065402</v>
      </c>
      <c r="B3713">
        <v>169.92908795661526</v>
      </c>
      <c r="C3713">
        <f t="shared" si="57"/>
        <v>7.711395134038753</v>
      </c>
    </row>
    <row r="3714" spans="1:3" x14ac:dyDescent="0.25">
      <c r="A3714">
        <v>173.9650558392168</v>
      </c>
      <c r="B3714">
        <v>169.92908795661526</v>
      </c>
      <c r="C3714">
        <f t="shared" si="57"/>
        <v>4.0359678826015397</v>
      </c>
    </row>
    <row r="3715" spans="1:3" x14ac:dyDescent="0.25">
      <c r="A3715">
        <v>166.04240201733774</v>
      </c>
      <c r="B3715">
        <v>169.92908795661526</v>
      </c>
      <c r="C3715">
        <f t="shared" ref="C3715:C3778" si="58">A3715-B3715</f>
        <v>-3.8866859392775268</v>
      </c>
    </row>
    <row r="3716" spans="1:3" x14ac:dyDescent="0.25">
      <c r="A3716">
        <v>151.03266989346594</v>
      </c>
      <c r="B3716">
        <v>169.92908795661526</v>
      </c>
      <c r="C3716">
        <f t="shared" si="58"/>
        <v>-18.896418063149326</v>
      </c>
    </row>
    <row r="3717" spans="1:3" x14ac:dyDescent="0.25">
      <c r="A3717">
        <v>151.43321136012673</v>
      </c>
      <c r="B3717">
        <v>169.92908795661526</v>
      </c>
      <c r="C3717">
        <f t="shared" si="58"/>
        <v>-18.495876596488529</v>
      </c>
    </row>
    <row r="3718" spans="1:3" x14ac:dyDescent="0.25">
      <c r="A3718">
        <v>167.13425040681614</v>
      </c>
      <c r="B3718">
        <v>169.92908795661526</v>
      </c>
      <c r="C3718">
        <f t="shared" si="58"/>
        <v>-2.7948375497991265</v>
      </c>
    </row>
    <row r="3719" spans="1:3" x14ac:dyDescent="0.25">
      <c r="A3719">
        <v>160.77158463478554</v>
      </c>
      <c r="B3719">
        <v>169.92908795661526</v>
      </c>
      <c r="C3719">
        <f t="shared" si="58"/>
        <v>-9.1575033218297222</v>
      </c>
    </row>
    <row r="3720" spans="1:3" x14ac:dyDescent="0.25">
      <c r="A3720">
        <v>182.10673872265033</v>
      </c>
      <c r="B3720">
        <v>169.92908795661526</v>
      </c>
      <c r="C3720">
        <f t="shared" si="58"/>
        <v>12.177650766035072</v>
      </c>
    </row>
    <row r="3721" spans="1:3" x14ac:dyDescent="0.25">
      <c r="A3721">
        <v>153.9735210116487</v>
      </c>
      <c r="B3721">
        <v>169.92908795661526</v>
      </c>
      <c r="C3721">
        <f t="shared" si="58"/>
        <v>-15.955566944966563</v>
      </c>
    </row>
    <row r="3722" spans="1:3" x14ac:dyDescent="0.25">
      <c r="A3722">
        <v>171.34159563458525</v>
      </c>
      <c r="B3722">
        <v>169.92908795661526</v>
      </c>
      <c r="C3722">
        <f t="shared" si="58"/>
        <v>1.4125076779699839</v>
      </c>
    </row>
    <row r="3723" spans="1:3" x14ac:dyDescent="0.25">
      <c r="A3723">
        <v>182.79415755561786</v>
      </c>
      <c r="B3723">
        <v>169.92908795661526</v>
      </c>
      <c r="C3723">
        <f t="shared" si="58"/>
        <v>12.865069599002595</v>
      </c>
    </row>
    <row r="3724" spans="1:3" x14ac:dyDescent="0.25">
      <c r="A3724">
        <v>164.49872802870232</v>
      </c>
      <c r="B3724">
        <v>169.92908795661526</v>
      </c>
      <c r="C3724">
        <f t="shared" si="58"/>
        <v>-5.4303599279129457</v>
      </c>
    </row>
    <row r="3725" spans="1:3" x14ac:dyDescent="0.25">
      <c r="A3725">
        <v>168.74867171456572</v>
      </c>
      <c r="B3725">
        <v>169.92908795661526</v>
      </c>
      <c r="C3725">
        <f t="shared" si="58"/>
        <v>-1.1804162420495459</v>
      </c>
    </row>
    <row r="3726" spans="1:3" x14ac:dyDescent="0.25">
      <c r="A3726">
        <v>172.49067397817271</v>
      </c>
      <c r="B3726">
        <v>169.92908795661526</v>
      </c>
      <c r="C3726">
        <f t="shared" si="58"/>
        <v>2.5615860215574457</v>
      </c>
    </row>
    <row r="3727" spans="1:3" x14ac:dyDescent="0.25">
      <c r="A3727">
        <v>182.72337613045238</v>
      </c>
      <c r="B3727">
        <v>169.92908795661526</v>
      </c>
      <c r="C3727">
        <f t="shared" si="58"/>
        <v>12.794288173837117</v>
      </c>
    </row>
    <row r="3728" spans="1:3" x14ac:dyDescent="0.25">
      <c r="A3728">
        <v>167.55191311123781</v>
      </c>
      <c r="B3728">
        <v>169.92908795661526</v>
      </c>
      <c r="C3728">
        <f t="shared" si="58"/>
        <v>-2.3771748453774535</v>
      </c>
    </row>
    <row r="3729" spans="1:3" x14ac:dyDescent="0.25">
      <c r="A3729">
        <v>163.5360165181919</v>
      </c>
      <c r="B3729">
        <v>169.92908795661526</v>
      </c>
      <c r="C3729">
        <f t="shared" si="58"/>
        <v>-6.3930714384233625</v>
      </c>
    </row>
    <row r="3730" spans="1:3" x14ac:dyDescent="0.25">
      <c r="A3730">
        <v>165.43159674431081</v>
      </c>
      <c r="B3730">
        <v>169.92908795661526</v>
      </c>
      <c r="C3730">
        <f t="shared" si="58"/>
        <v>-4.4974912123044533</v>
      </c>
    </row>
    <row r="3731" spans="1:3" x14ac:dyDescent="0.25">
      <c r="A3731">
        <v>170.05622950993711</v>
      </c>
      <c r="B3731">
        <v>169.92908795661526</v>
      </c>
      <c r="C3731">
        <f t="shared" si="58"/>
        <v>0.12714155332184873</v>
      </c>
    </row>
    <row r="3732" spans="1:3" x14ac:dyDescent="0.25">
      <c r="A3732">
        <v>171.03187858258025</v>
      </c>
      <c r="B3732">
        <v>169.92908795661526</v>
      </c>
      <c r="C3732">
        <f t="shared" si="58"/>
        <v>1.1027906259649853</v>
      </c>
    </row>
    <row r="3733" spans="1:3" x14ac:dyDescent="0.25">
      <c r="A3733">
        <v>158.46251401118934</v>
      </c>
      <c r="B3733">
        <v>169.92908795661526</v>
      </c>
      <c r="C3733">
        <f t="shared" si="58"/>
        <v>-11.466573945425921</v>
      </c>
    </row>
    <row r="3734" spans="1:3" x14ac:dyDescent="0.25">
      <c r="A3734">
        <v>170.27963551474386</v>
      </c>
      <c r="B3734">
        <v>169.92908795661526</v>
      </c>
      <c r="C3734">
        <f t="shared" si="58"/>
        <v>0.35054755812859639</v>
      </c>
    </row>
    <row r="3735" spans="1:3" x14ac:dyDescent="0.25">
      <c r="A3735">
        <v>176.23376763542183</v>
      </c>
      <c r="B3735">
        <v>169.92908795661526</v>
      </c>
      <c r="C3735">
        <f t="shared" si="58"/>
        <v>6.3046796788065649</v>
      </c>
    </row>
    <row r="3736" spans="1:3" x14ac:dyDescent="0.25">
      <c r="A3736">
        <v>152.57162587833591</v>
      </c>
      <c r="B3736">
        <v>169.92908795661526</v>
      </c>
      <c r="C3736">
        <f t="shared" si="58"/>
        <v>-17.357462078279355</v>
      </c>
    </row>
    <row r="3737" spans="1:3" x14ac:dyDescent="0.25">
      <c r="A3737">
        <v>165.57294358965009</v>
      </c>
      <c r="B3737">
        <v>169.92908795661526</v>
      </c>
      <c r="C3737">
        <f t="shared" si="58"/>
        <v>-4.356144366965168</v>
      </c>
    </row>
    <row r="3738" spans="1:3" x14ac:dyDescent="0.25">
      <c r="A3738">
        <v>185.30638655822258</v>
      </c>
      <c r="B3738">
        <v>169.92908795661526</v>
      </c>
      <c r="C3738">
        <f t="shared" si="58"/>
        <v>15.377298601607322</v>
      </c>
    </row>
    <row r="3739" spans="1:3" x14ac:dyDescent="0.25">
      <c r="A3739">
        <v>181.99448433908401</v>
      </c>
      <c r="B3739">
        <v>169.92908795661526</v>
      </c>
      <c r="C3739">
        <f t="shared" si="58"/>
        <v>12.065396382468748</v>
      </c>
    </row>
    <row r="3740" spans="1:3" x14ac:dyDescent="0.25">
      <c r="A3740">
        <v>173.93611117033288</v>
      </c>
      <c r="B3740">
        <v>169.92908795661526</v>
      </c>
      <c r="C3740">
        <f t="shared" si="58"/>
        <v>4.0070232137176163</v>
      </c>
    </row>
    <row r="3741" spans="1:3" x14ac:dyDescent="0.25">
      <c r="A3741">
        <v>162.67729435814545</v>
      </c>
      <c r="B3741">
        <v>169.92908795661526</v>
      </c>
      <c r="C3741">
        <f t="shared" si="58"/>
        <v>-7.251793598469817</v>
      </c>
    </row>
    <row r="3742" spans="1:3" x14ac:dyDescent="0.25">
      <c r="A3742">
        <v>161.1943177721696</v>
      </c>
      <c r="B3742">
        <v>169.92908795661526</v>
      </c>
      <c r="C3742">
        <f t="shared" si="58"/>
        <v>-8.7347701844456651</v>
      </c>
    </row>
    <row r="3743" spans="1:3" x14ac:dyDescent="0.25">
      <c r="A3743">
        <v>175.23093603987945</v>
      </c>
      <c r="B3743">
        <v>169.92908795661526</v>
      </c>
      <c r="C3743">
        <f t="shared" si="58"/>
        <v>5.3018480832641899</v>
      </c>
    </row>
    <row r="3744" spans="1:3" x14ac:dyDescent="0.25">
      <c r="A3744">
        <v>158.71194293315057</v>
      </c>
      <c r="B3744">
        <v>169.92908795661526</v>
      </c>
      <c r="C3744">
        <f t="shared" si="58"/>
        <v>-11.217145023464695</v>
      </c>
    </row>
    <row r="3745" spans="1:3" x14ac:dyDescent="0.25">
      <c r="A3745">
        <v>159.04420408507576</v>
      </c>
      <c r="B3745">
        <v>169.92908795661526</v>
      </c>
      <c r="C3745">
        <f t="shared" si="58"/>
        <v>-10.8848838715395</v>
      </c>
    </row>
    <row r="3746" spans="1:3" x14ac:dyDescent="0.25">
      <c r="A3746">
        <v>161.09013515408151</v>
      </c>
      <c r="B3746">
        <v>169.92908795661526</v>
      </c>
      <c r="C3746">
        <f t="shared" si="58"/>
        <v>-8.838952802533754</v>
      </c>
    </row>
    <row r="3747" spans="1:3" x14ac:dyDescent="0.25">
      <c r="A3747">
        <v>168.38539679331006</v>
      </c>
      <c r="B3747">
        <v>169.92908795661526</v>
      </c>
      <c r="C3747">
        <f t="shared" si="58"/>
        <v>-1.5436911633051977</v>
      </c>
    </row>
    <row r="3748" spans="1:3" x14ac:dyDescent="0.25">
      <c r="A3748">
        <v>159.75526978028938</v>
      </c>
      <c r="B3748">
        <v>169.92908795661526</v>
      </c>
      <c r="C3748">
        <f t="shared" si="58"/>
        <v>-10.173818176325881</v>
      </c>
    </row>
    <row r="3749" spans="1:3" x14ac:dyDescent="0.25">
      <c r="A3749">
        <v>158.33959580224473</v>
      </c>
      <c r="B3749">
        <v>169.92908795661526</v>
      </c>
      <c r="C3749">
        <f t="shared" si="58"/>
        <v>-11.589492154370532</v>
      </c>
    </row>
    <row r="3750" spans="1:3" x14ac:dyDescent="0.25">
      <c r="A3750">
        <v>178.76854073794675</v>
      </c>
      <c r="B3750">
        <v>169.92908795661526</v>
      </c>
      <c r="C3750">
        <f t="shared" si="58"/>
        <v>8.839452781331488</v>
      </c>
    </row>
    <row r="3751" spans="1:3" x14ac:dyDescent="0.25">
      <c r="A3751">
        <v>172.47016487264773</v>
      </c>
      <c r="B3751">
        <v>169.92908795661526</v>
      </c>
      <c r="C3751">
        <f t="shared" si="58"/>
        <v>2.5410769160324662</v>
      </c>
    </row>
    <row r="3752" spans="1:3" x14ac:dyDescent="0.25">
      <c r="A3752">
        <v>163.89300455732155</v>
      </c>
      <c r="B3752">
        <v>169.92908795661526</v>
      </c>
      <c r="C3752">
        <f t="shared" si="58"/>
        <v>-6.036083399293716</v>
      </c>
    </row>
    <row r="3753" spans="1:3" x14ac:dyDescent="0.25">
      <c r="A3753">
        <v>181.1346025732928</v>
      </c>
      <c r="B3753">
        <v>169.92908795661526</v>
      </c>
      <c r="C3753">
        <f t="shared" si="58"/>
        <v>11.205514616677533</v>
      </c>
    </row>
    <row r="3754" spans="1:3" x14ac:dyDescent="0.25">
      <c r="A3754">
        <v>171.29451791508473</v>
      </c>
      <c r="B3754">
        <v>169.92908795661526</v>
      </c>
      <c r="C3754">
        <f t="shared" si="58"/>
        <v>1.3654299584694627</v>
      </c>
    </row>
    <row r="3755" spans="1:3" x14ac:dyDescent="0.25">
      <c r="A3755">
        <v>172.84344423562288</v>
      </c>
      <c r="B3755">
        <v>169.92908795661526</v>
      </c>
      <c r="C3755">
        <f t="shared" si="58"/>
        <v>2.9143562790076203</v>
      </c>
    </row>
    <row r="3756" spans="1:3" x14ac:dyDescent="0.25">
      <c r="A3756">
        <v>192.29844540124759</v>
      </c>
      <c r="B3756">
        <v>169.92908795661526</v>
      </c>
      <c r="C3756">
        <f t="shared" si="58"/>
        <v>22.369357444632328</v>
      </c>
    </row>
    <row r="3757" spans="1:3" x14ac:dyDescent="0.25">
      <c r="A3757">
        <v>143.65375747904181</v>
      </c>
      <c r="B3757">
        <v>169.92908795661526</v>
      </c>
      <c r="C3757">
        <f t="shared" si="58"/>
        <v>-26.275330477573448</v>
      </c>
    </row>
    <row r="3758" spans="1:3" x14ac:dyDescent="0.25">
      <c r="A3758">
        <v>172.24129053094657</v>
      </c>
      <c r="B3758">
        <v>169.92908795661526</v>
      </c>
      <c r="C3758">
        <f t="shared" si="58"/>
        <v>2.3122025743313088</v>
      </c>
    </row>
    <row r="3759" spans="1:3" x14ac:dyDescent="0.25">
      <c r="A3759">
        <v>162.80571501003578</v>
      </c>
      <c r="B3759">
        <v>169.92908795661526</v>
      </c>
      <c r="C3759">
        <f t="shared" si="58"/>
        <v>-7.1233729465794795</v>
      </c>
    </row>
    <row r="3760" spans="1:3" x14ac:dyDescent="0.25">
      <c r="A3760">
        <v>174.34451976616401</v>
      </c>
      <c r="B3760">
        <v>169.92908795661526</v>
      </c>
      <c r="C3760">
        <f t="shared" si="58"/>
        <v>4.4154318095487497</v>
      </c>
    </row>
    <row r="3761" spans="1:3" x14ac:dyDescent="0.25">
      <c r="A3761">
        <v>150.05368979647756</v>
      </c>
      <c r="B3761">
        <v>169.92908795661526</v>
      </c>
      <c r="C3761">
        <f t="shared" si="58"/>
        <v>-19.875398160137706</v>
      </c>
    </row>
    <row r="3762" spans="1:3" x14ac:dyDescent="0.25">
      <c r="A3762">
        <v>161.04909420566401</v>
      </c>
      <c r="B3762">
        <v>169.92908795661526</v>
      </c>
      <c r="C3762">
        <f t="shared" si="58"/>
        <v>-8.8799937509512574</v>
      </c>
    </row>
    <row r="3763" spans="1:3" x14ac:dyDescent="0.25">
      <c r="A3763">
        <v>189.21816874528304</v>
      </c>
      <c r="B3763">
        <v>169.92908795661526</v>
      </c>
      <c r="C3763">
        <f t="shared" si="58"/>
        <v>19.289080788667775</v>
      </c>
    </row>
    <row r="3764" spans="1:3" x14ac:dyDescent="0.25">
      <c r="A3764">
        <v>167.93565166328335</v>
      </c>
      <c r="B3764">
        <v>169.92908795661526</v>
      </c>
      <c r="C3764">
        <f t="shared" si="58"/>
        <v>-1.9934362933319107</v>
      </c>
    </row>
    <row r="3765" spans="1:3" x14ac:dyDescent="0.25">
      <c r="A3765">
        <v>163.81353745775414</v>
      </c>
      <c r="B3765">
        <v>169.92908795661526</v>
      </c>
      <c r="C3765">
        <f t="shared" si="58"/>
        <v>-6.1155504988611256</v>
      </c>
    </row>
    <row r="3766" spans="1:3" x14ac:dyDescent="0.25">
      <c r="A3766">
        <v>179.63418642641045</v>
      </c>
      <c r="B3766">
        <v>169.92908795661526</v>
      </c>
      <c r="C3766">
        <f t="shared" si="58"/>
        <v>9.705098469795189</v>
      </c>
    </row>
    <row r="3767" spans="1:3" x14ac:dyDescent="0.25">
      <c r="A3767">
        <v>164.11822955153184</v>
      </c>
      <c r="B3767">
        <v>169.92908795661526</v>
      </c>
      <c r="C3767">
        <f t="shared" si="58"/>
        <v>-5.8108584050834224</v>
      </c>
    </row>
    <row r="3768" spans="1:3" x14ac:dyDescent="0.25">
      <c r="A3768">
        <v>172.14099600270856</v>
      </c>
      <c r="B3768">
        <v>169.92908795661526</v>
      </c>
      <c r="C3768">
        <f t="shared" si="58"/>
        <v>2.2119080460932992</v>
      </c>
    </row>
    <row r="3769" spans="1:3" x14ac:dyDescent="0.25">
      <c r="A3769">
        <v>153.7684299563989</v>
      </c>
      <c r="B3769">
        <v>169.92908795661526</v>
      </c>
      <c r="C3769">
        <f t="shared" si="58"/>
        <v>-16.160658000216358</v>
      </c>
    </row>
    <row r="3770" spans="1:3" x14ac:dyDescent="0.25">
      <c r="A3770">
        <v>150.99092408665456</v>
      </c>
      <c r="B3770">
        <v>169.92908795661526</v>
      </c>
      <c r="C3770">
        <f t="shared" si="58"/>
        <v>-18.938163869960704</v>
      </c>
    </row>
    <row r="3771" spans="1:3" x14ac:dyDescent="0.25">
      <c r="A3771">
        <v>179.9932549346704</v>
      </c>
      <c r="B3771">
        <v>169.92908795661526</v>
      </c>
      <c r="C3771">
        <f t="shared" si="58"/>
        <v>10.064166978055141</v>
      </c>
    </row>
    <row r="3772" spans="1:3" x14ac:dyDescent="0.25">
      <c r="A3772">
        <v>152.89763425418641</v>
      </c>
      <c r="B3772">
        <v>169.92908795661526</v>
      </c>
      <c r="C3772">
        <f t="shared" si="58"/>
        <v>-17.031453702428848</v>
      </c>
    </row>
    <row r="3773" spans="1:3" x14ac:dyDescent="0.25">
      <c r="A3773">
        <v>168.03089849592652</v>
      </c>
      <c r="B3773">
        <v>169.92908795661526</v>
      </c>
      <c r="C3773">
        <f t="shared" si="58"/>
        <v>-1.8981894606887408</v>
      </c>
    </row>
    <row r="3774" spans="1:3" x14ac:dyDescent="0.25">
      <c r="A3774">
        <v>157.87093318242114</v>
      </c>
      <c r="B3774">
        <v>169.92908795661526</v>
      </c>
      <c r="C3774">
        <f t="shared" si="58"/>
        <v>-12.058154774194122</v>
      </c>
    </row>
    <row r="3775" spans="1:3" x14ac:dyDescent="0.25">
      <c r="A3775">
        <v>175.69993972021621</v>
      </c>
      <c r="B3775">
        <v>169.92908795661526</v>
      </c>
      <c r="C3775">
        <f t="shared" si="58"/>
        <v>5.7708517636009447</v>
      </c>
    </row>
    <row r="3776" spans="1:3" x14ac:dyDescent="0.25">
      <c r="A3776">
        <v>184.47015165467747</v>
      </c>
      <c r="B3776">
        <v>169.92908795661526</v>
      </c>
      <c r="C3776">
        <f t="shared" si="58"/>
        <v>14.541063698062203</v>
      </c>
    </row>
    <row r="3777" spans="1:3" x14ac:dyDescent="0.25">
      <c r="A3777">
        <v>172.61238710663747</v>
      </c>
      <c r="B3777">
        <v>169.92908795661526</v>
      </c>
      <c r="C3777">
        <f t="shared" si="58"/>
        <v>2.6832991500222079</v>
      </c>
    </row>
    <row r="3778" spans="1:3" x14ac:dyDescent="0.25">
      <c r="A3778">
        <v>153.284214977175</v>
      </c>
      <c r="B3778">
        <v>169.92908795661526</v>
      </c>
      <c r="C3778">
        <f t="shared" si="58"/>
        <v>-16.644872979440265</v>
      </c>
    </row>
    <row r="3779" spans="1:3" x14ac:dyDescent="0.25">
      <c r="A3779">
        <v>172.24599716602825</v>
      </c>
      <c r="B3779">
        <v>169.92908795661526</v>
      </c>
      <c r="C3779">
        <f t="shared" ref="C3779:C3842" si="59">A3779-B3779</f>
        <v>2.3169092094129837</v>
      </c>
    </row>
    <row r="3780" spans="1:3" x14ac:dyDescent="0.25">
      <c r="A3780">
        <v>185.5734596773982</v>
      </c>
      <c r="B3780">
        <v>169.92908795661526</v>
      </c>
      <c r="C3780">
        <f t="shared" si="59"/>
        <v>15.644371720782942</v>
      </c>
    </row>
    <row r="3781" spans="1:3" x14ac:dyDescent="0.25">
      <c r="A3781">
        <v>174.1411112761125</v>
      </c>
      <c r="B3781">
        <v>169.92908795661526</v>
      </c>
      <c r="C3781">
        <f t="shared" si="59"/>
        <v>4.2120233194972343</v>
      </c>
    </row>
    <row r="3782" spans="1:3" x14ac:dyDescent="0.25">
      <c r="A3782">
        <v>171.71155534189893</v>
      </c>
      <c r="B3782">
        <v>169.92908795661526</v>
      </c>
      <c r="C3782">
        <f t="shared" si="59"/>
        <v>1.7824673852836668</v>
      </c>
    </row>
    <row r="3783" spans="1:3" x14ac:dyDescent="0.25">
      <c r="A3783">
        <v>188.11058609746397</v>
      </c>
      <c r="B3783">
        <v>169.92908795661526</v>
      </c>
      <c r="C3783">
        <f t="shared" si="59"/>
        <v>18.181498140848703</v>
      </c>
    </row>
    <row r="3784" spans="1:3" x14ac:dyDescent="0.25">
      <c r="A3784">
        <v>186.04307726665866</v>
      </c>
      <c r="B3784">
        <v>169.92908795661526</v>
      </c>
      <c r="C3784">
        <f t="shared" si="59"/>
        <v>16.113989310043394</v>
      </c>
    </row>
    <row r="3785" spans="1:3" x14ac:dyDescent="0.25">
      <c r="A3785">
        <v>167.51958057458978</v>
      </c>
      <c r="B3785">
        <v>169.92908795661526</v>
      </c>
      <c r="C3785">
        <f t="shared" si="59"/>
        <v>-2.4095073820254811</v>
      </c>
    </row>
    <row r="3786" spans="1:3" x14ac:dyDescent="0.25">
      <c r="A3786">
        <v>172.43626345763914</v>
      </c>
      <c r="B3786">
        <v>169.92908795661526</v>
      </c>
      <c r="C3786">
        <f t="shared" si="59"/>
        <v>2.5071755010238803</v>
      </c>
    </row>
    <row r="3787" spans="1:3" x14ac:dyDescent="0.25">
      <c r="A3787">
        <v>171.15039711090503</v>
      </c>
      <c r="B3787">
        <v>169.92908795661526</v>
      </c>
      <c r="C3787">
        <f t="shared" si="59"/>
        <v>1.22130915428977</v>
      </c>
    </row>
    <row r="3788" spans="1:3" x14ac:dyDescent="0.25">
      <c r="A3788">
        <v>185.09511093900073</v>
      </c>
      <c r="B3788">
        <v>169.92908795661526</v>
      </c>
      <c r="C3788">
        <f t="shared" si="59"/>
        <v>15.166022982385471</v>
      </c>
    </row>
    <row r="3789" spans="1:3" x14ac:dyDescent="0.25">
      <c r="A3789">
        <v>154.12904460565187</v>
      </c>
      <c r="B3789">
        <v>169.92908795661526</v>
      </c>
      <c r="C3789">
        <f t="shared" si="59"/>
        <v>-15.800043350963392</v>
      </c>
    </row>
    <row r="3790" spans="1:3" x14ac:dyDescent="0.25">
      <c r="A3790">
        <v>165.5763314574142</v>
      </c>
      <c r="B3790">
        <v>169.92908795661526</v>
      </c>
      <c r="C3790">
        <f t="shared" si="59"/>
        <v>-4.3527564992010639</v>
      </c>
    </row>
    <row r="3791" spans="1:3" x14ac:dyDescent="0.25">
      <c r="A3791">
        <v>172.29623537961743</v>
      </c>
      <c r="B3791">
        <v>169.92908795661526</v>
      </c>
      <c r="C3791">
        <f t="shared" si="59"/>
        <v>2.3671474230021659</v>
      </c>
    </row>
    <row r="3792" spans="1:3" x14ac:dyDescent="0.25">
      <c r="A3792">
        <v>155.83052729372866</v>
      </c>
      <c r="B3792">
        <v>169.92908795661526</v>
      </c>
      <c r="C3792">
        <f t="shared" si="59"/>
        <v>-14.098560662886598</v>
      </c>
    </row>
    <row r="3793" spans="1:3" x14ac:dyDescent="0.25">
      <c r="A3793">
        <v>177.02291345078265</v>
      </c>
      <c r="B3793">
        <v>169.92908795661526</v>
      </c>
      <c r="C3793">
        <f t="shared" si="59"/>
        <v>7.0938254941673904</v>
      </c>
    </row>
    <row r="3794" spans="1:3" x14ac:dyDescent="0.25">
      <c r="A3794">
        <v>183.24035565630766</v>
      </c>
      <c r="B3794">
        <v>169.92908795661526</v>
      </c>
      <c r="C3794">
        <f t="shared" si="59"/>
        <v>13.311267699692394</v>
      </c>
    </row>
    <row r="3795" spans="1:3" x14ac:dyDescent="0.25">
      <c r="A3795">
        <v>170.89968352767755</v>
      </c>
      <c r="B3795">
        <v>169.92908795661526</v>
      </c>
      <c r="C3795">
        <f t="shared" si="59"/>
        <v>0.97059557106229022</v>
      </c>
    </row>
    <row r="3796" spans="1:3" x14ac:dyDescent="0.25">
      <c r="A3796">
        <v>196.32150426506996</v>
      </c>
      <c r="B3796">
        <v>169.92908795661526</v>
      </c>
      <c r="C3796">
        <f t="shared" si="59"/>
        <v>26.392416308454699</v>
      </c>
    </row>
    <row r="3797" spans="1:3" x14ac:dyDescent="0.25">
      <c r="A3797">
        <v>166.82033831049921</v>
      </c>
      <c r="B3797">
        <v>169.92908795661526</v>
      </c>
      <c r="C3797">
        <f t="shared" si="59"/>
        <v>-3.1087496461160526</v>
      </c>
    </row>
    <row r="3798" spans="1:3" x14ac:dyDescent="0.25">
      <c r="A3798">
        <v>155.2359906071797</v>
      </c>
      <c r="B3798">
        <v>169.92908795661526</v>
      </c>
      <c r="C3798">
        <f t="shared" si="59"/>
        <v>-14.693097349435561</v>
      </c>
    </row>
    <row r="3799" spans="1:3" x14ac:dyDescent="0.25">
      <c r="A3799">
        <v>173.95511960959993</v>
      </c>
      <c r="B3799">
        <v>169.92908795661526</v>
      </c>
      <c r="C3799">
        <f t="shared" si="59"/>
        <v>4.0260316529846705</v>
      </c>
    </row>
    <row r="3800" spans="1:3" x14ac:dyDescent="0.25">
      <c r="A3800">
        <v>182.60568751604296</v>
      </c>
      <c r="B3800">
        <v>169.92908795661526</v>
      </c>
      <c r="C3800">
        <f t="shared" si="59"/>
        <v>12.6765995594277</v>
      </c>
    </row>
    <row r="3801" spans="1:3" x14ac:dyDescent="0.25">
      <c r="A3801">
        <v>175.07543518324383</v>
      </c>
      <c r="B3801">
        <v>169.92908795661526</v>
      </c>
      <c r="C3801">
        <f t="shared" si="59"/>
        <v>5.1463472266285635</v>
      </c>
    </row>
    <row r="3802" spans="1:3" x14ac:dyDescent="0.25">
      <c r="A3802">
        <v>175.31972546014003</v>
      </c>
      <c r="B3802">
        <v>169.92908795661526</v>
      </c>
      <c r="C3802">
        <f t="shared" si="59"/>
        <v>5.390637503524772</v>
      </c>
    </row>
    <row r="3803" spans="1:3" x14ac:dyDescent="0.25">
      <c r="A3803">
        <v>152.10978446877562</v>
      </c>
      <c r="B3803">
        <v>169.92908795661526</v>
      </c>
      <c r="C3803">
        <f t="shared" si="59"/>
        <v>-17.819303487839647</v>
      </c>
    </row>
    <row r="3804" spans="1:3" x14ac:dyDescent="0.25">
      <c r="A3804">
        <v>176.97989435138879</v>
      </c>
      <c r="B3804">
        <v>169.92908795661526</v>
      </c>
      <c r="C3804">
        <f t="shared" si="59"/>
        <v>7.0508063947735309</v>
      </c>
    </row>
    <row r="3805" spans="1:3" x14ac:dyDescent="0.25">
      <c r="A3805">
        <v>170.48173660616158</v>
      </c>
      <c r="B3805">
        <v>169.92908795661526</v>
      </c>
      <c r="C3805">
        <f t="shared" si="59"/>
        <v>0.55264864954631321</v>
      </c>
    </row>
    <row r="3806" spans="1:3" x14ac:dyDescent="0.25">
      <c r="A3806">
        <v>174.7654452828283</v>
      </c>
      <c r="B3806">
        <v>169.92908795661526</v>
      </c>
      <c r="C3806">
        <f t="shared" si="59"/>
        <v>4.836357326213033</v>
      </c>
    </row>
    <row r="3807" spans="1:3" x14ac:dyDescent="0.25">
      <c r="A3807">
        <v>174.75345132144867</v>
      </c>
      <c r="B3807">
        <v>169.92908795661526</v>
      </c>
      <c r="C3807">
        <f t="shared" si="59"/>
        <v>4.8243633648334026</v>
      </c>
    </row>
    <row r="3808" spans="1:3" x14ac:dyDescent="0.25">
      <c r="A3808">
        <v>161.29197476577247</v>
      </c>
      <c r="B3808">
        <v>169.92908795661526</v>
      </c>
      <c r="C3808">
        <f t="shared" si="59"/>
        <v>-8.6371131908427969</v>
      </c>
    </row>
    <row r="3809" spans="1:3" x14ac:dyDescent="0.25">
      <c r="A3809">
        <v>175.08848643221427</v>
      </c>
      <c r="B3809">
        <v>169.92908795661526</v>
      </c>
      <c r="C3809">
        <f t="shared" si="59"/>
        <v>5.159398475599005</v>
      </c>
    </row>
    <row r="3810" spans="1:3" x14ac:dyDescent="0.25">
      <c r="A3810">
        <v>185.00252437836025</v>
      </c>
      <c r="B3810">
        <v>169.92908795661526</v>
      </c>
      <c r="C3810">
        <f t="shared" si="59"/>
        <v>15.073436421744987</v>
      </c>
    </row>
    <row r="3811" spans="1:3" x14ac:dyDescent="0.25">
      <c r="A3811">
        <v>188.19403223635163</v>
      </c>
      <c r="B3811">
        <v>169.92908795661526</v>
      </c>
      <c r="C3811">
        <f t="shared" si="59"/>
        <v>18.264944279736369</v>
      </c>
    </row>
    <row r="3812" spans="1:3" x14ac:dyDescent="0.25">
      <c r="A3812">
        <v>160.06204234319739</v>
      </c>
      <c r="B3812">
        <v>169.92908795661526</v>
      </c>
      <c r="C3812">
        <f t="shared" si="59"/>
        <v>-9.8670456134178721</v>
      </c>
    </row>
    <row r="3813" spans="1:3" x14ac:dyDescent="0.25">
      <c r="A3813">
        <v>172.316664904356</v>
      </c>
      <c r="B3813">
        <v>169.92908795661526</v>
      </c>
      <c r="C3813">
        <f t="shared" si="59"/>
        <v>2.3875769477407403</v>
      </c>
    </row>
    <row r="3814" spans="1:3" x14ac:dyDescent="0.25">
      <c r="A3814">
        <v>156.02206687792204</v>
      </c>
      <c r="B3814">
        <v>169.92908795661526</v>
      </c>
      <c r="C3814">
        <f t="shared" si="59"/>
        <v>-13.907021078693219</v>
      </c>
    </row>
    <row r="3815" spans="1:3" x14ac:dyDescent="0.25">
      <c r="A3815">
        <v>163.94822225440294</v>
      </c>
      <c r="B3815">
        <v>169.92908795661526</v>
      </c>
      <c r="C3815">
        <f t="shared" si="59"/>
        <v>-5.9808657022123271</v>
      </c>
    </row>
    <row r="3816" spans="1:3" x14ac:dyDescent="0.25">
      <c r="A3816">
        <v>161.01594312378438</v>
      </c>
      <c r="B3816">
        <v>169.92908795661526</v>
      </c>
      <c r="C3816">
        <f t="shared" si="59"/>
        <v>-8.9131448328308807</v>
      </c>
    </row>
    <row r="3817" spans="1:3" x14ac:dyDescent="0.25">
      <c r="A3817">
        <v>156.64484337496106</v>
      </c>
      <c r="B3817">
        <v>169.92908795661526</v>
      </c>
      <c r="C3817">
        <f t="shared" si="59"/>
        <v>-13.284244581654207</v>
      </c>
    </row>
    <row r="3818" spans="1:3" x14ac:dyDescent="0.25">
      <c r="A3818">
        <v>173.63530716640525</v>
      </c>
      <c r="B3818">
        <v>169.92908795661526</v>
      </c>
      <c r="C3818">
        <f t="shared" si="59"/>
        <v>3.7062192097899924</v>
      </c>
    </row>
    <row r="3819" spans="1:3" x14ac:dyDescent="0.25">
      <c r="A3819">
        <v>156.48067958129104</v>
      </c>
      <c r="B3819">
        <v>169.92908795661526</v>
      </c>
      <c r="C3819">
        <f t="shared" si="59"/>
        <v>-13.44840837532422</v>
      </c>
    </row>
    <row r="3820" spans="1:3" x14ac:dyDescent="0.25">
      <c r="A3820">
        <v>162.348239175044</v>
      </c>
      <c r="B3820">
        <v>169.92908795661526</v>
      </c>
      <c r="C3820">
        <f t="shared" si="59"/>
        <v>-7.5808487815712624</v>
      </c>
    </row>
    <row r="3821" spans="1:3" x14ac:dyDescent="0.25">
      <c r="A3821">
        <v>172.24913492274936</v>
      </c>
      <c r="B3821">
        <v>169.92908795661526</v>
      </c>
      <c r="C3821">
        <f t="shared" si="59"/>
        <v>2.3200469661341003</v>
      </c>
    </row>
    <row r="3822" spans="1:3" x14ac:dyDescent="0.25">
      <c r="A3822">
        <v>158.33204699622001</v>
      </c>
      <c r="B3822">
        <v>169.92908795661526</v>
      </c>
      <c r="C3822">
        <f t="shared" si="59"/>
        <v>-11.597040960395248</v>
      </c>
    </row>
    <row r="3823" spans="1:3" x14ac:dyDescent="0.25">
      <c r="A3823">
        <v>164.95239535463043</v>
      </c>
      <c r="B3823">
        <v>169.92908795661526</v>
      </c>
      <c r="C3823">
        <f t="shared" si="59"/>
        <v>-4.976692601984837</v>
      </c>
    </row>
    <row r="3824" spans="1:3" x14ac:dyDescent="0.25">
      <c r="A3824">
        <v>180.45118551701307</v>
      </c>
      <c r="B3824">
        <v>169.92908795661526</v>
      </c>
      <c r="C3824">
        <f t="shared" si="59"/>
        <v>10.52209756039781</v>
      </c>
    </row>
    <row r="3825" spans="1:3" x14ac:dyDescent="0.25">
      <c r="A3825">
        <v>154.62412804656196</v>
      </c>
      <c r="B3825">
        <v>169.92908795661526</v>
      </c>
      <c r="C3825">
        <f t="shared" si="59"/>
        <v>-15.304959910053299</v>
      </c>
    </row>
    <row r="3826" spans="1:3" x14ac:dyDescent="0.25">
      <c r="A3826">
        <v>186.6084646480158</v>
      </c>
      <c r="B3826">
        <v>169.92908795661526</v>
      </c>
      <c r="C3826">
        <f t="shared" si="59"/>
        <v>16.679376691400535</v>
      </c>
    </row>
    <row r="3827" spans="1:3" x14ac:dyDescent="0.25">
      <c r="A3827">
        <v>154.03945937752724</v>
      </c>
      <c r="B3827">
        <v>169.92908795661526</v>
      </c>
      <c r="C3827">
        <f t="shared" si="59"/>
        <v>-15.889628579088026</v>
      </c>
    </row>
    <row r="3828" spans="1:3" x14ac:dyDescent="0.25">
      <c r="A3828">
        <v>184.98838173574768</v>
      </c>
      <c r="B3828">
        <v>169.92908795661526</v>
      </c>
      <c r="C3828">
        <f t="shared" si="59"/>
        <v>15.059293779132418</v>
      </c>
    </row>
    <row r="3829" spans="1:3" x14ac:dyDescent="0.25">
      <c r="A3829">
        <v>175.75582816964015</v>
      </c>
      <c r="B3829">
        <v>169.92908795661526</v>
      </c>
      <c r="C3829">
        <f t="shared" si="59"/>
        <v>5.8267402130248911</v>
      </c>
    </row>
    <row r="3830" spans="1:3" x14ac:dyDescent="0.25">
      <c r="A3830">
        <v>174.09115727961762</v>
      </c>
      <c r="B3830">
        <v>169.92908795661526</v>
      </c>
      <c r="C3830">
        <f t="shared" si="59"/>
        <v>4.1620693230023562</v>
      </c>
    </row>
    <row r="3831" spans="1:3" x14ac:dyDescent="0.25">
      <c r="A3831">
        <v>178.62007709656609</v>
      </c>
      <c r="B3831">
        <v>169.92908795661526</v>
      </c>
      <c r="C3831">
        <f t="shared" si="59"/>
        <v>8.6909891399508297</v>
      </c>
    </row>
    <row r="3832" spans="1:3" x14ac:dyDescent="0.25">
      <c r="A3832">
        <v>167.16691263529356</v>
      </c>
      <c r="B3832">
        <v>169.92908795661526</v>
      </c>
      <c r="C3832">
        <f t="shared" si="59"/>
        <v>-2.7621753213217062</v>
      </c>
    </row>
    <row r="3833" spans="1:3" x14ac:dyDescent="0.25">
      <c r="A3833">
        <v>163.70293153333478</v>
      </c>
      <c r="B3833">
        <v>169.92908795661526</v>
      </c>
      <c r="C3833">
        <f t="shared" si="59"/>
        <v>-6.2261564232804858</v>
      </c>
    </row>
    <row r="3834" spans="1:3" x14ac:dyDescent="0.25">
      <c r="A3834">
        <v>160.80316683830461</v>
      </c>
      <c r="B3834">
        <v>169.92908795661526</v>
      </c>
      <c r="C3834">
        <f t="shared" si="59"/>
        <v>-9.1259211183106572</v>
      </c>
    </row>
    <row r="3835" spans="1:3" x14ac:dyDescent="0.25">
      <c r="A3835">
        <v>154.59911694226321</v>
      </c>
      <c r="B3835">
        <v>169.92908795661526</v>
      </c>
      <c r="C3835">
        <f t="shared" si="59"/>
        <v>-15.329971014352054</v>
      </c>
    </row>
    <row r="3836" spans="1:3" x14ac:dyDescent="0.25">
      <c r="A3836">
        <v>163.9968347462127</v>
      </c>
      <c r="B3836">
        <v>169.92908795661526</v>
      </c>
      <c r="C3836">
        <f t="shared" si="59"/>
        <v>-5.932253210402564</v>
      </c>
    </row>
    <row r="3837" spans="1:3" x14ac:dyDescent="0.25">
      <c r="A3837">
        <v>165.72683009319007</v>
      </c>
      <c r="B3837">
        <v>169.92908795661526</v>
      </c>
      <c r="C3837">
        <f t="shared" si="59"/>
        <v>-4.2022578634251886</v>
      </c>
    </row>
    <row r="3838" spans="1:3" x14ac:dyDescent="0.25">
      <c r="A3838">
        <v>175.78382923777099</v>
      </c>
      <c r="B3838">
        <v>169.92908795661526</v>
      </c>
      <c r="C3838">
        <f t="shared" si="59"/>
        <v>5.8547412811557251</v>
      </c>
    </row>
    <row r="3839" spans="1:3" x14ac:dyDescent="0.25">
      <c r="A3839">
        <v>167.4113507050788</v>
      </c>
      <c r="B3839">
        <v>169.92908795661526</v>
      </c>
      <c r="C3839">
        <f t="shared" si="59"/>
        <v>-2.5177372515364596</v>
      </c>
    </row>
    <row r="3840" spans="1:3" x14ac:dyDescent="0.25">
      <c r="A3840">
        <v>177.92213086242555</v>
      </c>
      <c r="B3840">
        <v>169.92908795661526</v>
      </c>
      <c r="C3840">
        <f t="shared" si="59"/>
        <v>7.9930429058102845</v>
      </c>
    </row>
    <row r="3841" spans="1:3" x14ac:dyDescent="0.25">
      <c r="A3841">
        <v>156.29323272325564</v>
      </c>
      <c r="B3841">
        <v>169.92908795661526</v>
      </c>
      <c r="C3841">
        <f t="shared" si="59"/>
        <v>-13.635855233359621</v>
      </c>
    </row>
    <row r="3842" spans="1:3" x14ac:dyDescent="0.25">
      <c r="A3842">
        <v>155.38446561724413</v>
      </c>
      <c r="B3842">
        <v>169.92908795661526</v>
      </c>
      <c r="C3842">
        <f t="shared" si="59"/>
        <v>-14.544622339371131</v>
      </c>
    </row>
    <row r="3843" spans="1:3" x14ac:dyDescent="0.25">
      <c r="A3843">
        <v>158.85828063066583</v>
      </c>
      <c r="B3843">
        <v>169.92908795661526</v>
      </c>
      <c r="C3843">
        <f t="shared" ref="C3843:C3906" si="60">A3843-B3843</f>
        <v>-11.070807325949431</v>
      </c>
    </row>
    <row r="3844" spans="1:3" x14ac:dyDescent="0.25">
      <c r="A3844">
        <v>166.4821199682774</v>
      </c>
      <c r="B3844">
        <v>169.92908795661526</v>
      </c>
      <c r="C3844">
        <f t="shared" si="60"/>
        <v>-3.4469679883378603</v>
      </c>
    </row>
    <row r="3845" spans="1:3" x14ac:dyDescent="0.25">
      <c r="A3845">
        <v>170.36766323319171</v>
      </c>
      <c r="B3845">
        <v>169.92908795661526</v>
      </c>
      <c r="C3845">
        <f t="shared" si="60"/>
        <v>0.43857527657644368</v>
      </c>
    </row>
    <row r="3846" spans="1:3" x14ac:dyDescent="0.25">
      <c r="A3846">
        <v>178.40357188280905</v>
      </c>
      <c r="B3846">
        <v>169.92908795661526</v>
      </c>
      <c r="C3846">
        <f t="shared" si="60"/>
        <v>8.4744839261937841</v>
      </c>
    </row>
    <row r="3847" spans="1:3" x14ac:dyDescent="0.25">
      <c r="A3847">
        <v>167.95909388922155</v>
      </c>
      <c r="B3847">
        <v>169.92908795661526</v>
      </c>
      <c r="C3847">
        <f t="shared" si="60"/>
        <v>-1.9699940673937135</v>
      </c>
    </row>
    <row r="3848" spans="1:3" x14ac:dyDescent="0.25">
      <c r="A3848">
        <v>171.0349594958825</v>
      </c>
      <c r="B3848">
        <v>169.92908795661526</v>
      </c>
      <c r="C3848">
        <f t="shared" si="60"/>
        <v>1.1058715392672411</v>
      </c>
    </row>
    <row r="3849" spans="1:3" x14ac:dyDescent="0.25">
      <c r="A3849">
        <v>170.54608335631201</v>
      </c>
      <c r="B3849">
        <v>169.92908795661526</v>
      </c>
      <c r="C3849">
        <f t="shared" si="60"/>
        <v>0.61699539969674788</v>
      </c>
    </row>
    <row r="3850" spans="1:3" x14ac:dyDescent="0.25">
      <c r="A3850">
        <v>160.61826656543417</v>
      </c>
      <c r="B3850">
        <v>169.92908795661526</v>
      </c>
      <c r="C3850">
        <f t="shared" si="60"/>
        <v>-9.3108213911810935</v>
      </c>
    </row>
    <row r="3851" spans="1:3" x14ac:dyDescent="0.25">
      <c r="A3851">
        <v>151.52252373984084</v>
      </c>
      <c r="B3851">
        <v>169.92908795661526</v>
      </c>
      <c r="C3851">
        <f t="shared" si="60"/>
        <v>-18.406564216774427</v>
      </c>
    </row>
    <row r="3852" spans="1:3" x14ac:dyDescent="0.25">
      <c r="A3852">
        <v>175.8463456298341</v>
      </c>
      <c r="B3852">
        <v>169.92908795661526</v>
      </c>
      <c r="C3852">
        <f t="shared" si="60"/>
        <v>5.9172576732188418</v>
      </c>
    </row>
    <row r="3853" spans="1:3" x14ac:dyDescent="0.25">
      <c r="A3853">
        <v>162.97708654921735</v>
      </c>
      <c r="B3853">
        <v>169.92908795661526</v>
      </c>
      <c r="C3853">
        <f t="shared" si="60"/>
        <v>-6.9520014073979155</v>
      </c>
    </row>
    <row r="3854" spans="1:3" x14ac:dyDescent="0.25">
      <c r="A3854">
        <v>164.74273408850422</v>
      </c>
      <c r="B3854">
        <v>169.92908795661526</v>
      </c>
      <c r="C3854">
        <f t="shared" si="60"/>
        <v>-5.1863538681110413</v>
      </c>
    </row>
    <row r="3855" spans="1:3" x14ac:dyDescent="0.25">
      <c r="A3855">
        <v>173.43661668011919</v>
      </c>
      <c r="B3855">
        <v>169.92908795661526</v>
      </c>
      <c r="C3855">
        <f t="shared" si="60"/>
        <v>3.5075287235039241</v>
      </c>
    </row>
    <row r="3856" spans="1:3" x14ac:dyDescent="0.25">
      <c r="A3856">
        <v>169.71271336107748</v>
      </c>
      <c r="B3856">
        <v>169.92908795661526</v>
      </c>
      <c r="C3856">
        <f t="shared" si="60"/>
        <v>-0.21637459553778626</v>
      </c>
    </row>
    <row r="3857" spans="1:3" x14ac:dyDescent="0.25">
      <c r="A3857">
        <v>174.8238007366308</v>
      </c>
      <c r="B3857">
        <v>169.92908795661526</v>
      </c>
      <c r="C3857">
        <f t="shared" si="60"/>
        <v>4.8947127800155386</v>
      </c>
    </row>
    <row r="3858" spans="1:3" x14ac:dyDescent="0.25">
      <c r="A3858">
        <v>165.09611825487809</v>
      </c>
      <c r="B3858">
        <v>169.92908795661526</v>
      </c>
      <c r="C3858">
        <f t="shared" si="60"/>
        <v>-4.83296970173717</v>
      </c>
    </row>
    <row r="3859" spans="1:3" x14ac:dyDescent="0.25">
      <c r="A3859">
        <v>178.44065652927384</v>
      </c>
      <c r="B3859">
        <v>169.92908795661526</v>
      </c>
      <c r="C3859">
        <f t="shared" si="60"/>
        <v>8.5115685726585752</v>
      </c>
    </row>
    <row r="3860" spans="1:3" x14ac:dyDescent="0.25">
      <c r="A3860">
        <v>174.4194621295901</v>
      </c>
      <c r="B3860">
        <v>169.92908795661526</v>
      </c>
      <c r="C3860">
        <f t="shared" si="60"/>
        <v>4.490374172974839</v>
      </c>
    </row>
    <row r="3861" spans="1:3" x14ac:dyDescent="0.25">
      <c r="A3861">
        <v>162.37793417705689</v>
      </c>
      <c r="B3861">
        <v>169.92908795661526</v>
      </c>
      <c r="C3861">
        <f t="shared" si="60"/>
        <v>-7.5511537795583763</v>
      </c>
    </row>
    <row r="3862" spans="1:3" x14ac:dyDescent="0.25">
      <c r="A3862">
        <v>154.85209289356135</v>
      </c>
      <c r="B3862">
        <v>169.92908795661526</v>
      </c>
      <c r="C3862">
        <f t="shared" si="60"/>
        <v>-15.076995063053914</v>
      </c>
    </row>
    <row r="3863" spans="1:3" x14ac:dyDescent="0.25">
      <c r="A3863">
        <v>172.16525677387835</v>
      </c>
      <c r="B3863">
        <v>169.92908795661526</v>
      </c>
      <c r="C3863">
        <f t="shared" si="60"/>
        <v>2.236168817263092</v>
      </c>
    </row>
    <row r="3864" spans="1:3" x14ac:dyDescent="0.25">
      <c r="A3864">
        <v>176.93410129315453</v>
      </c>
      <c r="B3864">
        <v>169.92908795661526</v>
      </c>
      <c r="C3864">
        <f t="shared" si="60"/>
        <v>7.0050133365392639</v>
      </c>
    </row>
    <row r="3865" spans="1:3" x14ac:dyDescent="0.25">
      <c r="A3865">
        <v>184.72544681746513</v>
      </c>
      <c r="B3865">
        <v>169.92908795661526</v>
      </c>
      <c r="C3865">
        <f t="shared" si="60"/>
        <v>14.796358860849864</v>
      </c>
    </row>
    <row r="3866" spans="1:3" x14ac:dyDescent="0.25">
      <c r="A3866">
        <v>161.89010395639343</v>
      </c>
      <c r="B3866">
        <v>169.92908795661526</v>
      </c>
      <c r="C3866">
        <f t="shared" si="60"/>
        <v>-8.0389840002218307</v>
      </c>
    </row>
    <row r="3867" spans="1:3" x14ac:dyDescent="0.25">
      <c r="A3867">
        <v>183.56333996227477</v>
      </c>
      <c r="B3867">
        <v>169.92908795661526</v>
      </c>
      <c r="C3867">
        <f t="shared" si="60"/>
        <v>13.634252005659505</v>
      </c>
    </row>
    <row r="3868" spans="1:3" x14ac:dyDescent="0.25">
      <c r="A3868">
        <v>180.57346707966644</v>
      </c>
      <c r="B3868">
        <v>169.92908795661526</v>
      </c>
      <c r="C3868">
        <f t="shared" si="60"/>
        <v>10.644379123051181</v>
      </c>
    </row>
    <row r="3869" spans="1:3" x14ac:dyDescent="0.25">
      <c r="A3869">
        <v>165.74107505395659</v>
      </c>
      <c r="B3869">
        <v>169.92908795661526</v>
      </c>
      <c r="C3869">
        <f t="shared" si="60"/>
        <v>-4.1880129026586701</v>
      </c>
    </row>
    <row r="3870" spans="1:3" x14ac:dyDescent="0.25">
      <c r="A3870">
        <v>155.05850271612871</v>
      </c>
      <c r="B3870">
        <v>169.92908795661526</v>
      </c>
      <c r="C3870">
        <f t="shared" si="60"/>
        <v>-14.870585240486548</v>
      </c>
    </row>
    <row r="3871" spans="1:3" x14ac:dyDescent="0.25">
      <c r="A3871">
        <v>171.62390279001556</v>
      </c>
      <c r="B3871">
        <v>169.92908795661526</v>
      </c>
      <c r="C3871">
        <f t="shared" si="60"/>
        <v>1.6948148334003008</v>
      </c>
    </row>
    <row r="3872" spans="1:3" x14ac:dyDescent="0.25">
      <c r="A3872">
        <v>180.26542122417595</v>
      </c>
      <c r="B3872">
        <v>169.92908795661526</v>
      </c>
      <c r="C3872">
        <f t="shared" si="60"/>
        <v>10.33633326756069</v>
      </c>
    </row>
    <row r="3873" spans="1:3" x14ac:dyDescent="0.25">
      <c r="A3873">
        <v>172.67497171080322</v>
      </c>
      <c r="B3873">
        <v>169.92908795661526</v>
      </c>
      <c r="C3873">
        <f t="shared" si="60"/>
        <v>2.7458837541879575</v>
      </c>
    </row>
    <row r="3874" spans="1:3" x14ac:dyDescent="0.25">
      <c r="A3874">
        <v>162.36258645396447</v>
      </c>
      <c r="B3874">
        <v>169.92908795661526</v>
      </c>
      <c r="C3874">
        <f t="shared" si="60"/>
        <v>-7.5665015026507945</v>
      </c>
    </row>
    <row r="3875" spans="1:3" x14ac:dyDescent="0.25">
      <c r="A3875">
        <v>154.69111233134754</v>
      </c>
      <c r="B3875">
        <v>169.92908795661526</v>
      </c>
      <c r="C3875">
        <f t="shared" si="60"/>
        <v>-15.237975625267723</v>
      </c>
    </row>
    <row r="3876" spans="1:3" x14ac:dyDescent="0.25">
      <c r="A3876">
        <v>181.68154994957149</v>
      </c>
      <c r="B3876">
        <v>169.92908795661526</v>
      </c>
      <c r="C3876">
        <f t="shared" si="60"/>
        <v>11.752461992956228</v>
      </c>
    </row>
    <row r="3877" spans="1:3" x14ac:dyDescent="0.25">
      <c r="A3877">
        <v>174.84444626636105</v>
      </c>
      <c r="B3877">
        <v>169.92908795661526</v>
      </c>
      <c r="C3877">
        <f t="shared" si="60"/>
        <v>4.915358309745784</v>
      </c>
    </row>
    <row r="3878" spans="1:3" x14ac:dyDescent="0.25">
      <c r="A3878">
        <v>161.76941400946816</v>
      </c>
      <c r="B3878">
        <v>169.92908795661526</v>
      </c>
      <c r="C3878">
        <f t="shared" si="60"/>
        <v>-8.1596739471470983</v>
      </c>
    </row>
    <row r="3879" spans="1:3" x14ac:dyDescent="0.25">
      <c r="A3879">
        <v>161.92406221482088</v>
      </c>
      <c r="B3879">
        <v>169.92908795661526</v>
      </c>
      <c r="C3879">
        <f t="shared" si="60"/>
        <v>-8.005025741794384</v>
      </c>
    </row>
    <row r="3880" spans="1:3" x14ac:dyDescent="0.25">
      <c r="A3880">
        <v>180.40768893290078</v>
      </c>
      <c r="B3880">
        <v>169.92908795661526</v>
      </c>
      <c r="C3880">
        <f t="shared" si="60"/>
        <v>10.47860097628552</v>
      </c>
    </row>
    <row r="3881" spans="1:3" x14ac:dyDescent="0.25">
      <c r="A3881">
        <v>168.47059370949864</v>
      </c>
      <c r="B3881">
        <v>169.92908795661526</v>
      </c>
      <c r="C3881">
        <f t="shared" si="60"/>
        <v>-1.4584942471166187</v>
      </c>
    </row>
    <row r="3882" spans="1:3" x14ac:dyDescent="0.25">
      <c r="A3882">
        <v>161.92300492723007</v>
      </c>
      <c r="B3882">
        <v>169.92908795661526</v>
      </c>
      <c r="C3882">
        <f t="shared" si="60"/>
        <v>-8.006083029385195</v>
      </c>
    </row>
    <row r="3883" spans="1:3" x14ac:dyDescent="0.25">
      <c r="A3883">
        <v>171.96052951650927</v>
      </c>
      <c r="B3883">
        <v>169.92908795661526</v>
      </c>
      <c r="C3883">
        <f t="shared" si="60"/>
        <v>2.0314415598940059</v>
      </c>
    </row>
    <row r="3884" spans="1:3" x14ac:dyDescent="0.25">
      <c r="A3884">
        <v>156.04844222427346</v>
      </c>
      <c r="B3884">
        <v>169.92908795661526</v>
      </c>
      <c r="C3884">
        <f t="shared" si="60"/>
        <v>-13.880645732341804</v>
      </c>
    </row>
    <row r="3885" spans="1:3" x14ac:dyDescent="0.25">
      <c r="A3885">
        <v>164.99319756068871</v>
      </c>
      <c r="B3885">
        <v>169.92908795661526</v>
      </c>
      <c r="C3885">
        <f t="shared" si="60"/>
        <v>-4.935890395926549</v>
      </c>
    </row>
    <row r="3886" spans="1:3" x14ac:dyDescent="0.25">
      <c r="A3886">
        <v>162.52238467306597</v>
      </c>
      <c r="B3886">
        <v>169.92908795661526</v>
      </c>
      <c r="C3886">
        <f t="shared" si="60"/>
        <v>-7.406703283549291</v>
      </c>
    </row>
    <row r="3887" spans="1:3" x14ac:dyDescent="0.25">
      <c r="A3887">
        <v>176.12913026998285</v>
      </c>
      <c r="B3887">
        <v>169.92908795661526</v>
      </c>
      <c r="C3887">
        <f t="shared" si="60"/>
        <v>6.2000423133675895</v>
      </c>
    </row>
    <row r="3888" spans="1:3" x14ac:dyDescent="0.25">
      <c r="A3888">
        <v>177.33671186026186</v>
      </c>
      <c r="B3888">
        <v>169.92908795661526</v>
      </c>
      <c r="C3888">
        <f t="shared" si="60"/>
        <v>7.407623903646595</v>
      </c>
    </row>
    <row r="3889" spans="1:3" x14ac:dyDescent="0.25">
      <c r="A3889">
        <v>170.91965830506524</v>
      </c>
      <c r="B3889">
        <v>169.92908795661526</v>
      </c>
      <c r="C3889">
        <f t="shared" si="60"/>
        <v>0.99057034844997816</v>
      </c>
    </row>
    <row r="3890" spans="1:3" x14ac:dyDescent="0.25">
      <c r="A3890">
        <v>170.32173375075217</v>
      </c>
      <c r="B3890">
        <v>169.92908795661526</v>
      </c>
      <c r="C3890">
        <f t="shared" si="60"/>
        <v>0.39264579413691081</v>
      </c>
    </row>
    <row r="3891" spans="1:3" x14ac:dyDescent="0.25">
      <c r="A3891">
        <v>168.69698967813747</v>
      </c>
      <c r="B3891">
        <v>169.92908795661526</v>
      </c>
      <c r="C3891">
        <f t="shared" si="60"/>
        <v>-1.2320982784777925</v>
      </c>
    </row>
    <row r="3892" spans="1:3" x14ac:dyDescent="0.25">
      <c r="A3892">
        <v>168.25738541403553</v>
      </c>
      <c r="B3892">
        <v>169.92908795661526</v>
      </c>
      <c r="C3892">
        <f t="shared" si="60"/>
        <v>-1.6717025425797374</v>
      </c>
    </row>
    <row r="3893" spans="1:3" x14ac:dyDescent="0.25">
      <c r="A3893">
        <v>169.39108192847925</v>
      </c>
      <c r="B3893">
        <v>169.92908795661526</v>
      </c>
      <c r="C3893">
        <f t="shared" si="60"/>
        <v>-0.53800602813601017</v>
      </c>
    </row>
    <row r="3894" spans="1:3" x14ac:dyDescent="0.25">
      <c r="A3894">
        <v>177.91585534898331</v>
      </c>
      <c r="B3894">
        <v>169.92908795661526</v>
      </c>
      <c r="C3894">
        <f t="shared" si="60"/>
        <v>7.9867673923680513</v>
      </c>
    </row>
    <row r="3895" spans="1:3" x14ac:dyDescent="0.25">
      <c r="A3895">
        <v>176.80720404488966</v>
      </c>
      <c r="B3895">
        <v>169.92908795661526</v>
      </c>
      <c r="C3895">
        <f t="shared" si="60"/>
        <v>6.8781160882743961</v>
      </c>
    </row>
    <row r="3896" spans="1:3" x14ac:dyDescent="0.25">
      <c r="A3896">
        <v>189.53821993083693</v>
      </c>
      <c r="B3896">
        <v>169.92908795661526</v>
      </c>
      <c r="C3896">
        <f t="shared" si="60"/>
        <v>19.609131974221668</v>
      </c>
    </row>
    <row r="3897" spans="1:3" x14ac:dyDescent="0.25">
      <c r="A3897">
        <v>147.41688275709748</v>
      </c>
      <c r="B3897">
        <v>169.92908795661526</v>
      </c>
      <c r="C3897">
        <f t="shared" si="60"/>
        <v>-22.51220519951778</v>
      </c>
    </row>
    <row r="3898" spans="1:3" x14ac:dyDescent="0.25">
      <c r="A3898">
        <v>155.57113940478303</v>
      </c>
      <c r="B3898">
        <v>169.92908795661526</v>
      </c>
      <c r="C3898">
        <f t="shared" si="60"/>
        <v>-14.357948551832237</v>
      </c>
    </row>
    <row r="3899" spans="1:3" x14ac:dyDescent="0.25">
      <c r="A3899">
        <v>193.8476786762476</v>
      </c>
      <c r="B3899">
        <v>169.92908795661526</v>
      </c>
      <c r="C3899">
        <f t="shared" si="60"/>
        <v>23.918590719632334</v>
      </c>
    </row>
    <row r="3900" spans="1:3" x14ac:dyDescent="0.25">
      <c r="A3900">
        <v>171.04572563941474</v>
      </c>
      <c r="B3900">
        <v>169.92908795661526</v>
      </c>
      <c r="C3900">
        <f t="shared" si="60"/>
        <v>1.1166376827994782</v>
      </c>
    </row>
    <row r="3901" spans="1:3" x14ac:dyDescent="0.25">
      <c r="A3901">
        <v>173.69338977179723</v>
      </c>
      <c r="B3901">
        <v>169.92908795661526</v>
      </c>
      <c r="C3901">
        <f t="shared" si="60"/>
        <v>3.764301815181966</v>
      </c>
    </row>
    <row r="3902" spans="1:3" x14ac:dyDescent="0.25">
      <c r="A3902">
        <v>172.80522272078088</v>
      </c>
      <c r="B3902">
        <v>169.92908795661526</v>
      </c>
      <c r="C3902">
        <f t="shared" si="60"/>
        <v>2.876134764165613</v>
      </c>
    </row>
    <row r="3903" spans="1:3" x14ac:dyDescent="0.25">
      <c r="A3903">
        <v>178.14077338873176</v>
      </c>
      <c r="B3903">
        <v>169.92908795661526</v>
      </c>
      <c r="C3903">
        <f t="shared" si="60"/>
        <v>8.2116854321164965</v>
      </c>
    </row>
    <row r="3904" spans="1:3" x14ac:dyDescent="0.25">
      <c r="A3904">
        <v>178.36444087326527</v>
      </c>
      <c r="B3904">
        <v>169.92908795661526</v>
      </c>
      <c r="C3904">
        <f t="shared" si="60"/>
        <v>8.4353529166500039</v>
      </c>
    </row>
    <row r="3905" spans="1:3" x14ac:dyDescent="0.25">
      <c r="A3905">
        <v>162.99275259545539</v>
      </c>
      <c r="B3905">
        <v>169.92908795661526</v>
      </c>
      <c r="C3905">
        <f t="shared" si="60"/>
        <v>-6.9363353611598768</v>
      </c>
    </row>
    <row r="3906" spans="1:3" x14ac:dyDescent="0.25">
      <c r="A3906">
        <v>174.54379005532246</v>
      </c>
      <c r="B3906">
        <v>169.92908795661526</v>
      </c>
      <c r="C3906">
        <f t="shared" si="60"/>
        <v>4.6147020987071983</v>
      </c>
    </row>
    <row r="3907" spans="1:3" x14ac:dyDescent="0.25">
      <c r="A3907">
        <v>158.99806996632833</v>
      </c>
      <c r="B3907">
        <v>169.92908795661526</v>
      </c>
      <c r="C3907">
        <f t="shared" ref="C3907:C3970" si="61">A3907-B3907</f>
        <v>-10.931017990286932</v>
      </c>
    </row>
    <row r="3908" spans="1:3" x14ac:dyDescent="0.25">
      <c r="A3908">
        <v>179.19217200134881</v>
      </c>
      <c r="B3908">
        <v>169.92908795661526</v>
      </c>
      <c r="C3908">
        <f t="shared" si="61"/>
        <v>9.2630840447335459</v>
      </c>
    </row>
    <row r="3909" spans="1:3" x14ac:dyDescent="0.25">
      <c r="A3909">
        <v>148.98357833037153</v>
      </c>
      <c r="B3909">
        <v>169.92908795661526</v>
      </c>
      <c r="C3909">
        <f t="shared" si="61"/>
        <v>-20.945509626243734</v>
      </c>
    </row>
    <row r="3910" spans="1:3" x14ac:dyDescent="0.25">
      <c r="A3910">
        <v>178.81018422660418</v>
      </c>
      <c r="B3910">
        <v>169.92908795661526</v>
      </c>
      <c r="C3910">
        <f t="shared" si="61"/>
        <v>8.881096269988916</v>
      </c>
    </row>
    <row r="3911" spans="1:3" x14ac:dyDescent="0.25">
      <c r="A3911">
        <v>166.28776095050853</v>
      </c>
      <c r="B3911">
        <v>169.92908795661526</v>
      </c>
      <c r="C3911">
        <f t="shared" si="61"/>
        <v>-3.6413270061067351</v>
      </c>
    </row>
    <row r="3912" spans="1:3" x14ac:dyDescent="0.25">
      <c r="A3912">
        <v>162.62117853504606</v>
      </c>
      <c r="B3912">
        <v>169.92908795661526</v>
      </c>
      <c r="C3912">
        <f t="shared" si="61"/>
        <v>-7.3079094215692066</v>
      </c>
    </row>
    <row r="3913" spans="1:3" x14ac:dyDescent="0.25">
      <c r="A3913">
        <v>176.55095391266514</v>
      </c>
      <c r="B3913">
        <v>169.92908795661526</v>
      </c>
      <c r="C3913">
        <f t="shared" si="61"/>
        <v>6.6218659560498736</v>
      </c>
    </row>
    <row r="3914" spans="1:3" x14ac:dyDescent="0.25">
      <c r="A3914">
        <v>164.65999280801043</v>
      </c>
      <c r="B3914">
        <v>169.92908795661526</v>
      </c>
      <c r="C3914">
        <f t="shared" si="61"/>
        <v>-5.2690951486048334</v>
      </c>
    </row>
    <row r="3915" spans="1:3" x14ac:dyDescent="0.25">
      <c r="A3915">
        <v>165.59993284492521</v>
      </c>
      <c r="B3915">
        <v>169.92908795661526</v>
      </c>
      <c r="C3915">
        <f t="shared" si="61"/>
        <v>-4.3291551116900564</v>
      </c>
    </row>
    <row r="3916" spans="1:3" x14ac:dyDescent="0.25">
      <c r="A3916">
        <v>176.36157437838847</v>
      </c>
      <c r="B3916">
        <v>169.92908795661526</v>
      </c>
      <c r="C3916">
        <f t="shared" si="61"/>
        <v>6.4324864217732056</v>
      </c>
    </row>
    <row r="3917" spans="1:3" x14ac:dyDescent="0.25">
      <c r="A3917">
        <v>176.48096829536371</v>
      </c>
      <c r="B3917">
        <v>169.92908795661526</v>
      </c>
      <c r="C3917">
        <f t="shared" si="61"/>
        <v>6.5518803387484468</v>
      </c>
    </row>
    <row r="3918" spans="1:3" x14ac:dyDescent="0.25">
      <c r="A3918">
        <v>164.77608980669174</v>
      </c>
      <c r="B3918">
        <v>169.92908795661526</v>
      </c>
      <c r="C3918">
        <f t="shared" si="61"/>
        <v>-5.1529981499235191</v>
      </c>
    </row>
    <row r="3919" spans="1:3" x14ac:dyDescent="0.25">
      <c r="A3919">
        <v>174.02387740905397</v>
      </c>
      <c r="B3919">
        <v>169.92908795661526</v>
      </c>
      <c r="C3919">
        <f t="shared" si="61"/>
        <v>4.0947894524387038</v>
      </c>
    </row>
    <row r="3920" spans="1:3" x14ac:dyDescent="0.25">
      <c r="A3920">
        <v>176.8506778916344</v>
      </c>
      <c r="B3920">
        <v>169.92908795661526</v>
      </c>
      <c r="C3920">
        <f t="shared" si="61"/>
        <v>6.9215899350191421</v>
      </c>
    </row>
    <row r="3921" spans="1:3" x14ac:dyDescent="0.25">
      <c r="A3921">
        <v>174.70554368803278</v>
      </c>
      <c r="B3921">
        <v>169.92908795661526</v>
      </c>
      <c r="C3921">
        <f t="shared" si="61"/>
        <v>4.7764557314175136</v>
      </c>
    </row>
    <row r="3922" spans="1:3" x14ac:dyDescent="0.25">
      <c r="A3922">
        <v>172.79965206573252</v>
      </c>
      <c r="B3922">
        <v>169.92908795661526</v>
      </c>
      <c r="C3922">
        <f t="shared" si="61"/>
        <v>2.8705641091172538</v>
      </c>
    </row>
    <row r="3923" spans="1:3" x14ac:dyDescent="0.25">
      <c r="A3923">
        <v>155.94648786820471</v>
      </c>
      <c r="B3923">
        <v>169.92908795661526</v>
      </c>
      <c r="C3923">
        <f t="shared" si="61"/>
        <v>-13.98260008841055</v>
      </c>
    </row>
    <row r="3924" spans="1:3" x14ac:dyDescent="0.25">
      <c r="A3924">
        <v>162.15822299447609</v>
      </c>
      <c r="B3924">
        <v>169.92908795661526</v>
      </c>
      <c r="C3924">
        <f t="shared" si="61"/>
        <v>-7.7708649621391714</v>
      </c>
    </row>
    <row r="3925" spans="1:3" x14ac:dyDescent="0.25">
      <c r="A3925">
        <v>175.71884584132931</v>
      </c>
      <c r="B3925">
        <v>169.92908795661526</v>
      </c>
      <c r="C3925">
        <f t="shared" si="61"/>
        <v>5.7897578847140494</v>
      </c>
    </row>
    <row r="3926" spans="1:3" x14ac:dyDescent="0.25">
      <c r="A3926">
        <v>166.13735326420283</v>
      </c>
      <c r="B3926">
        <v>169.92908795661526</v>
      </c>
      <c r="C3926">
        <f t="shared" si="61"/>
        <v>-3.7917346924124331</v>
      </c>
    </row>
    <row r="3927" spans="1:3" x14ac:dyDescent="0.25">
      <c r="A3927">
        <v>188.62717908807099</v>
      </c>
      <c r="B3927">
        <v>169.92908795661526</v>
      </c>
      <c r="C3927">
        <f t="shared" si="61"/>
        <v>18.698091131455726</v>
      </c>
    </row>
    <row r="3928" spans="1:3" x14ac:dyDescent="0.25">
      <c r="A3928">
        <v>164.79887264897116</v>
      </c>
      <c r="B3928">
        <v>169.92908795661526</v>
      </c>
      <c r="C3928">
        <f t="shared" si="61"/>
        <v>-5.1302153076441073</v>
      </c>
    </row>
    <row r="3929" spans="1:3" x14ac:dyDescent="0.25">
      <c r="A3929">
        <v>193.43476808164269</v>
      </c>
      <c r="B3929">
        <v>169.92908795661526</v>
      </c>
      <c r="C3929">
        <f t="shared" si="61"/>
        <v>23.505680125027425</v>
      </c>
    </row>
    <row r="3930" spans="1:3" x14ac:dyDescent="0.25">
      <c r="A3930">
        <v>172.27817054110346</v>
      </c>
      <c r="B3930">
        <v>169.92908795661526</v>
      </c>
      <c r="C3930">
        <f t="shared" si="61"/>
        <v>2.3490825844882011</v>
      </c>
    </row>
    <row r="3931" spans="1:3" x14ac:dyDescent="0.25">
      <c r="A3931">
        <v>157.60156358912354</v>
      </c>
      <c r="B3931">
        <v>169.92908795661526</v>
      </c>
      <c r="C3931">
        <f t="shared" si="61"/>
        <v>-12.327524367491719</v>
      </c>
    </row>
    <row r="3932" spans="1:3" x14ac:dyDescent="0.25">
      <c r="A3932">
        <v>159.97896000219043</v>
      </c>
      <c r="B3932">
        <v>169.92908795661526</v>
      </c>
      <c r="C3932">
        <f t="shared" si="61"/>
        <v>-9.9501279544248291</v>
      </c>
    </row>
    <row r="3933" spans="1:3" x14ac:dyDescent="0.25">
      <c r="A3933">
        <v>152.60300344554707</v>
      </c>
      <c r="B3933">
        <v>169.92908795661526</v>
      </c>
      <c r="C3933">
        <f t="shared" si="61"/>
        <v>-17.326084511068188</v>
      </c>
    </row>
    <row r="3934" spans="1:3" x14ac:dyDescent="0.25">
      <c r="A3934">
        <v>163.52280610764865</v>
      </c>
      <c r="B3934">
        <v>169.92908795661526</v>
      </c>
      <c r="C3934">
        <f t="shared" si="61"/>
        <v>-6.4062818489666142</v>
      </c>
    </row>
    <row r="3935" spans="1:3" x14ac:dyDescent="0.25">
      <c r="A3935">
        <v>172.45124738285085</v>
      </c>
      <c r="B3935">
        <v>169.92908795661526</v>
      </c>
      <c r="C3935">
        <f t="shared" si="61"/>
        <v>2.5221594262355893</v>
      </c>
    </row>
    <row r="3936" spans="1:3" x14ac:dyDescent="0.25">
      <c r="A3936">
        <v>165.89720118819969</v>
      </c>
      <c r="B3936">
        <v>169.92908795661526</v>
      </c>
      <c r="C3936">
        <f t="shared" si="61"/>
        <v>-4.0318867684155748</v>
      </c>
    </row>
    <row r="3937" spans="1:3" x14ac:dyDescent="0.25">
      <c r="A3937">
        <v>159.05814209138043</v>
      </c>
      <c r="B3937">
        <v>169.92908795661526</v>
      </c>
      <c r="C3937">
        <f t="shared" si="61"/>
        <v>-10.87094586523483</v>
      </c>
    </row>
    <row r="3938" spans="1:3" x14ac:dyDescent="0.25">
      <c r="A3938">
        <v>163.30616446968634</v>
      </c>
      <c r="B3938">
        <v>169.92908795661526</v>
      </c>
      <c r="C3938">
        <f t="shared" si="61"/>
        <v>-6.6229234869289257</v>
      </c>
    </row>
    <row r="3939" spans="1:3" x14ac:dyDescent="0.25">
      <c r="A3939">
        <v>159.02187599014724</v>
      </c>
      <c r="B3939">
        <v>169.92908795661526</v>
      </c>
      <c r="C3939">
        <f t="shared" si="61"/>
        <v>-10.907211966468026</v>
      </c>
    </row>
    <row r="3940" spans="1:3" x14ac:dyDescent="0.25">
      <c r="A3940">
        <v>156.17884102714015</v>
      </c>
      <c r="B3940">
        <v>169.92908795661526</v>
      </c>
      <c r="C3940">
        <f t="shared" si="61"/>
        <v>-13.750246929475111</v>
      </c>
    </row>
    <row r="3941" spans="1:3" x14ac:dyDescent="0.25">
      <c r="A3941">
        <v>155.86595211236272</v>
      </c>
      <c r="B3941">
        <v>169.92908795661526</v>
      </c>
      <c r="C3941">
        <f t="shared" si="61"/>
        <v>-14.063135844252542</v>
      </c>
    </row>
    <row r="3942" spans="1:3" x14ac:dyDescent="0.25">
      <c r="A3942">
        <v>160.07957285357406</v>
      </c>
      <c r="B3942">
        <v>169.92908795661526</v>
      </c>
      <c r="C3942">
        <f t="shared" si="61"/>
        <v>-9.8495151030411989</v>
      </c>
    </row>
    <row r="3943" spans="1:3" x14ac:dyDescent="0.25">
      <c r="A3943">
        <v>169.33129402052145</v>
      </c>
      <c r="B3943">
        <v>169.92908795661526</v>
      </c>
      <c r="C3943">
        <f t="shared" si="61"/>
        <v>-0.59779393609380804</v>
      </c>
    </row>
    <row r="3944" spans="1:3" x14ac:dyDescent="0.25">
      <c r="A3944">
        <v>155.72961885656696</v>
      </c>
      <c r="B3944">
        <v>169.92908795661526</v>
      </c>
      <c r="C3944">
        <f t="shared" si="61"/>
        <v>-14.199469100048304</v>
      </c>
    </row>
    <row r="3945" spans="1:3" x14ac:dyDescent="0.25">
      <c r="A3945">
        <v>169.80911979946541</v>
      </c>
      <c r="B3945">
        <v>169.92908795661526</v>
      </c>
      <c r="C3945">
        <f t="shared" si="61"/>
        <v>-0.11996815714985587</v>
      </c>
    </row>
    <row r="3946" spans="1:3" x14ac:dyDescent="0.25">
      <c r="A3946">
        <v>170.36459368857322</v>
      </c>
      <c r="B3946">
        <v>169.92908795661526</v>
      </c>
      <c r="C3946">
        <f t="shared" si="61"/>
        <v>0.43550573195796005</v>
      </c>
    </row>
    <row r="3947" spans="1:3" x14ac:dyDescent="0.25">
      <c r="A3947">
        <v>164.78835661648191</v>
      </c>
      <c r="B3947">
        <v>169.92908795661526</v>
      </c>
      <c r="C3947">
        <f t="shared" si="61"/>
        <v>-5.1407313401333568</v>
      </c>
    </row>
    <row r="3948" spans="1:3" x14ac:dyDescent="0.25">
      <c r="A3948">
        <v>182.99797531828517</v>
      </c>
      <c r="B3948">
        <v>169.92908795661526</v>
      </c>
      <c r="C3948">
        <f t="shared" si="61"/>
        <v>13.068887361669908</v>
      </c>
    </row>
    <row r="3949" spans="1:3" x14ac:dyDescent="0.25">
      <c r="A3949">
        <v>159.57518982933834</v>
      </c>
      <c r="B3949">
        <v>169.92908795661526</v>
      </c>
      <c r="C3949">
        <f t="shared" si="61"/>
        <v>-10.353898127276921</v>
      </c>
    </row>
    <row r="3950" spans="1:3" x14ac:dyDescent="0.25">
      <c r="A3950">
        <v>186.13798303878866</v>
      </c>
      <c r="B3950">
        <v>169.92908795661526</v>
      </c>
      <c r="C3950">
        <f t="shared" si="61"/>
        <v>16.208895082173399</v>
      </c>
    </row>
    <row r="3951" spans="1:3" x14ac:dyDescent="0.25">
      <c r="A3951">
        <v>167.00568196203676</v>
      </c>
      <c r="B3951">
        <v>169.92908795661526</v>
      </c>
      <c r="C3951">
        <f t="shared" si="61"/>
        <v>-2.923405994578502</v>
      </c>
    </row>
    <row r="3952" spans="1:3" x14ac:dyDescent="0.25">
      <c r="A3952">
        <v>177.9399569585803</v>
      </c>
      <c r="B3952">
        <v>169.92908795661526</v>
      </c>
      <c r="C3952">
        <f t="shared" si="61"/>
        <v>8.0108690019650339</v>
      </c>
    </row>
    <row r="3953" spans="1:3" x14ac:dyDescent="0.25">
      <c r="A3953">
        <v>165.85638761345763</v>
      </c>
      <c r="B3953">
        <v>169.92908795661526</v>
      </c>
      <c r="C3953">
        <f t="shared" si="61"/>
        <v>-4.072700343157635</v>
      </c>
    </row>
    <row r="3954" spans="1:3" x14ac:dyDescent="0.25">
      <c r="A3954">
        <v>161.26848706509918</v>
      </c>
      <c r="B3954">
        <v>169.92908795661526</v>
      </c>
      <c r="C3954">
        <f t="shared" si="61"/>
        <v>-8.6606008915160828</v>
      </c>
    </row>
    <row r="3955" spans="1:3" x14ac:dyDescent="0.25">
      <c r="A3955">
        <v>161.02051333466079</v>
      </c>
      <c r="B3955">
        <v>169.92908795661526</v>
      </c>
      <c r="C3955">
        <f t="shared" si="61"/>
        <v>-8.9085746219544717</v>
      </c>
    </row>
    <row r="3956" spans="1:3" x14ac:dyDescent="0.25">
      <c r="A3956">
        <v>178.85652298165951</v>
      </c>
      <c r="B3956">
        <v>169.92908795661526</v>
      </c>
      <c r="C3956">
        <f t="shared" si="61"/>
        <v>8.9274350250442467</v>
      </c>
    </row>
    <row r="3957" spans="1:3" x14ac:dyDescent="0.25">
      <c r="A3957">
        <v>180.00209977064515</v>
      </c>
      <c r="B3957">
        <v>169.92908795661526</v>
      </c>
      <c r="C3957">
        <f t="shared" si="61"/>
        <v>10.073011814029883</v>
      </c>
    </row>
    <row r="3958" spans="1:3" x14ac:dyDescent="0.25">
      <c r="A3958">
        <v>165.22769940085709</v>
      </c>
      <c r="B3958">
        <v>169.92908795661526</v>
      </c>
      <c r="C3958">
        <f t="shared" si="61"/>
        <v>-4.7013885557581716</v>
      </c>
    </row>
    <row r="3959" spans="1:3" x14ac:dyDescent="0.25">
      <c r="A3959">
        <v>178.6545014710282</v>
      </c>
      <c r="B3959">
        <v>169.92908795661526</v>
      </c>
      <c r="C3959">
        <f t="shared" si="61"/>
        <v>8.725413514412935</v>
      </c>
    </row>
    <row r="3960" spans="1:3" x14ac:dyDescent="0.25">
      <c r="A3960">
        <v>164.01973127532983</v>
      </c>
      <c r="B3960">
        <v>169.92908795661526</v>
      </c>
      <c r="C3960">
        <f t="shared" si="61"/>
        <v>-5.9093566812854306</v>
      </c>
    </row>
    <row r="3961" spans="1:3" x14ac:dyDescent="0.25">
      <c r="A3961">
        <v>169.99885176293901</v>
      </c>
      <c r="B3961">
        <v>169.92908795661526</v>
      </c>
      <c r="C3961">
        <f t="shared" si="61"/>
        <v>6.9763806323749122E-2</v>
      </c>
    </row>
    <row r="3962" spans="1:3" x14ac:dyDescent="0.25">
      <c r="A3962">
        <v>157.20584244438214</v>
      </c>
      <c r="B3962">
        <v>169.92908795661526</v>
      </c>
      <c r="C3962">
        <f t="shared" si="61"/>
        <v>-12.72324551223312</v>
      </c>
    </row>
    <row r="3963" spans="1:3" x14ac:dyDescent="0.25">
      <c r="A3963">
        <v>169.39337840260123</v>
      </c>
      <c r="B3963">
        <v>169.92908795661526</v>
      </c>
      <c r="C3963">
        <f t="shared" si="61"/>
        <v>-0.53570955401403353</v>
      </c>
    </row>
    <row r="3964" spans="1:3" x14ac:dyDescent="0.25">
      <c r="A3964">
        <v>165.013990883308</v>
      </c>
      <c r="B3964">
        <v>169.92908795661526</v>
      </c>
      <c r="C3964">
        <f t="shared" si="61"/>
        <v>-4.9150970733072654</v>
      </c>
    </row>
    <row r="3965" spans="1:3" x14ac:dyDescent="0.25">
      <c r="A3965">
        <v>187.70386006683111</v>
      </c>
      <c r="B3965">
        <v>169.92908795661526</v>
      </c>
      <c r="C3965">
        <f t="shared" si="61"/>
        <v>17.774772110215849</v>
      </c>
    </row>
    <row r="3966" spans="1:3" x14ac:dyDescent="0.25">
      <c r="A3966">
        <v>186.90750650595874</v>
      </c>
      <c r="B3966">
        <v>169.92908795661526</v>
      </c>
      <c r="C3966">
        <f t="shared" si="61"/>
        <v>16.978418549343473</v>
      </c>
    </row>
    <row r="3967" spans="1:3" x14ac:dyDescent="0.25">
      <c r="A3967">
        <v>167.48010850453284</v>
      </c>
      <c r="B3967">
        <v>169.92908795661526</v>
      </c>
      <c r="C3967">
        <f t="shared" si="61"/>
        <v>-2.4489794520824262</v>
      </c>
    </row>
    <row r="3968" spans="1:3" x14ac:dyDescent="0.25">
      <c r="A3968">
        <v>168.94965867497376</v>
      </c>
      <c r="B3968">
        <v>169.92908795661526</v>
      </c>
      <c r="C3968">
        <f t="shared" si="61"/>
        <v>-0.97942928164150089</v>
      </c>
    </row>
    <row r="3969" spans="1:3" x14ac:dyDescent="0.25">
      <c r="A3969">
        <v>172.27896634896751</v>
      </c>
      <c r="B3969">
        <v>169.92908795661526</v>
      </c>
      <c r="C3969">
        <f t="shared" si="61"/>
        <v>2.3498783923522524</v>
      </c>
    </row>
    <row r="3970" spans="1:3" x14ac:dyDescent="0.25">
      <c r="A3970">
        <v>164.88363755517639</v>
      </c>
      <c r="B3970">
        <v>169.92908795661526</v>
      </c>
      <c r="C3970">
        <f t="shared" si="61"/>
        <v>-5.0454504014388704</v>
      </c>
    </row>
    <row r="3971" spans="1:3" x14ac:dyDescent="0.25">
      <c r="A3971">
        <v>163.44620391639182</v>
      </c>
      <c r="B3971">
        <v>169.92908795661526</v>
      </c>
      <c r="C3971">
        <f t="shared" ref="C3971:C4034" si="62">A3971-B3971</f>
        <v>-6.4828840402234391</v>
      </c>
    </row>
    <row r="3972" spans="1:3" x14ac:dyDescent="0.25">
      <c r="A3972">
        <v>165.90634160995251</v>
      </c>
      <c r="B3972">
        <v>169.92908795661526</v>
      </c>
      <c r="C3972">
        <f t="shared" si="62"/>
        <v>-4.0227463466627569</v>
      </c>
    </row>
    <row r="3973" spans="1:3" x14ac:dyDescent="0.25">
      <c r="A3973">
        <v>156.82005752925761</v>
      </c>
      <c r="B3973">
        <v>169.92908795661526</v>
      </c>
      <c r="C3973">
        <f t="shared" si="62"/>
        <v>-13.109030427357652</v>
      </c>
    </row>
    <row r="3974" spans="1:3" x14ac:dyDescent="0.25">
      <c r="A3974">
        <v>179.54212282522349</v>
      </c>
      <c r="B3974">
        <v>169.92908795661526</v>
      </c>
      <c r="C3974">
        <f t="shared" si="62"/>
        <v>9.6130348686082243</v>
      </c>
    </row>
    <row r="3975" spans="1:3" x14ac:dyDescent="0.25">
      <c r="A3975">
        <v>156.44434526795521</v>
      </c>
      <c r="B3975">
        <v>169.92908795661526</v>
      </c>
      <c r="C3975">
        <f t="shared" si="62"/>
        <v>-13.484742688660049</v>
      </c>
    </row>
    <row r="3976" spans="1:3" x14ac:dyDescent="0.25">
      <c r="A3976">
        <v>155.20406734314747</v>
      </c>
      <c r="B3976">
        <v>169.92908795661526</v>
      </c>
      <c r="C3976">
        <f t="shared" si="62"/>
        <v>-14.725020613467791</v>
      </c>
    </row>
    <row r="3977" spans="1:3" x14ac:dyDescent="0.25">
      <c r="A3977">
        <v>182.71137080038898</v>
      </c>
      <c r="B3977">
        <v>169.92908795661526</v>
      </c>
      <c r="C3977">
        <f t="shared" si="62"/>
        <v>12.782282843773714</v>
      </c>
    </row>
    <row r="3978" spans="1:3" x14ac:dyDescent="0.25">
      <c r="A3978">
        <v>169.34278775981511</v>
      </c>
      <c r="B3978">
        <v>169.92908795661526</v>
      </c>
      <c r="C3978">
        <f t="shared" si="62"/>
        <v>-0.58630019680015266</v>
      </c>
    </row>
    <row r="3979" spans="1:3" x14ac:dyDescent="0.25">
      <c r="A3979">
        <v>183.37011781288311</v>
      </c>
      <c r="B3979">
        <v>169.92908795661526</v>
      </c>
      <c r="C3979">
        <f t="shared" si="62"/>
        <v>13.441029856267846</v>
      </c>
    </row>
    <row r="3980" spans="1:3" x14ac:dyDescent="0.25">
      <c r="A3980">
        <v>171.85068529390264</v>
      </c>
      <c r="B3980">
        <v>169.92908795661526</v>
      </c>
      <c r="C3980">
        <f t="shared" si="62"/>
        <v>1.9215973372873805</v>
      </c>
    </row>
    <row r="3981" spans="1:3" x14ac:dyDescent="0.25">
      <c r="A3981">
        <v>178.18345142761245</v>
      </c>
      <c r="B3981">
        <v>169.92908795661526</v>
      </c>
      <c r="C3981">
        <f t="shared" si="62"/>
        <v>8.2543634709971911</v>
      </c>
    </row>
    <row r="3982" spans="1:3" x14ac:dyDescent="0.25">
      <c r="A3982">
        <v>173.14909129883745</v>
      </c>
      <c r="B3982">
        <v>169.92908795661526</v>
      </c>
      <c r="C3982">
        <f t="shared" si="62"/>
        <v>3.220003342222185</v>
      </c>
    </row>
    <row r="3983" spans="1:3" x14ac:dyDescent="0.25">
      <c r="A3983">
        <v>177.83450104790973</v>
      </c>
      <c r="B3983">
        <v>169.92908795661526</v>
      </c>
      <c r="C3983">
        <f t="shared" si="62"/>
        <v>7.9054130912944629</v>
      </c>
    </row>
    <row r="3984" spans="1:3" x14ac:dyDescent="0.25">
      <c r="A3984">
        <v>169.79459062160458</v>
      </c>
      <c r="B3984">
        <v>169.92908795661526</v>
      </c>
      <c r="C3984">
        <f t="shared" si="62"/>
        <v>-0.1344973350106784</v>
      </c>
    </row>
    <row r="3985" spans="1:3" x14ac:dyDescent="0.25">
      <c r="A3985">
        <v>182.1963921628776</v>
      </c>
      <c r="B3985">
        <v>169.92908795661526</v>
      </c>
      <c r="C3985">
        <f t="shared" si="62"/>
        <v>12.267304206262338</v>
      </c>
    </row>
    <row r="3986" spans="1:3" x14ac:dyDescent="0.25">
      <c r="A3986">
        <v>166.79861275581061</v>
      </c>
      <c r="B3986">
        <v>169.92908795661526</v>
      </c>
      <c r="C3986">
        <f t="shared" si="62"/>
        <v>-3.1304752008046535</v>
      </c>
    </row>
    <row r="3987" spans="1:3" x14ac:dyDescent="0.25">
      <c r="A3987">
        <v>174.03963440476218</v>
      </c>
      <c r="B3987">
        <v>169.92908795661526</v>
      </c>
      <c r="C3987">
        <f t="shared" si="62"/>
        <v>4.1105464481469198</v>
      </c>
    </row>
    <row r="3988" spans="1:3" x14ac:dyDescent="0.25">
      <c r="A3988">
        <v>177.83554696681676</v>
      </c>
      <c r="B3988">
        <v>169.92908795661526</v>
      </c>
      <c r="C3988">
        <f t="shared" si="62"/>
        <v>7.9064590102015018</v>
      </c>
    </row>
    <row r="3989" spans="1:3" x14ac:dyDescent="0.25">
      <c r="A3989">
        <v>167.57081923235091</v>
      </c>
      <c r="B3989">
        <v>169.92908795661526</v>
      </c>
      <c r="C3989">
        <f t="shared" si="62"/>
        <v>-2.3582687242643487</v>
      </c>
    </row>
    <row r="3990" spans="1:3" x14ac:dyDescent="0.25">
      <c r="A3990">
        <v>164.10094915219815</v>
      </c>
      <c r="B3990">
        <v>169.92908795661526</v>
      </c>
      <c r="C3990">
        <f t="shared" si="62"/>
        <v>-5.8281388044171081</v>
      </c>
    </row>
    <row r="3991" spans="1:3" x14ac:dyDescent="0.25">
      <c r="A3991">
        <v>176.50552465231158</v>
      </c>
      <c r="B3991">
        <v>169.92908795661526</v>
      </c>
      <c r="C3991">
        <f t="shared" si="62"/>
        <v>6.5764366956963158</v>
      </c>
    </row>
    <row r="3992" spans="1:3" x14ac:dyDescent="0.25">
      <c r="A3992">
        <v>175.66487869946286</v>
      </c>
      <c r="B3992">
        <v>169.92908795661526</v>
      </c>
      <c r="C3992">
        <f t="shared" si="62"/>
        <v>5.7357907428475983</v>
      </c>
    </row>
    <row r="3993" spans="1:3" x14ac:dyDescent="0.25">
      <c r="A3993">
        <v>165.64960262432578</v>
      </c>
      <c r="B3993">
        <v>169.92908795661526</v>
      </c>
      <c r="C3993">
        <f t="shared" si="62"/>
        <v>-4.2794853322894824</v>
      </c>
    </row>
    <row r="3994" spans="1:3" x14ac:dyDescent="0.25">
      <c r="A3994">
        <v>169.53816995912348</v>
      </c>
      <c r="B3994">
        <v>169.92908795661526</v>
      </c>
      <c r="C3994">
        <f t="shared" si="62"/>
        <v>-0.39091799749178335</v>
      </c>
    </row>
    <row r="3995" spans="1:3" x14ac:dyDescent="0.25">
      <c r="A3995">
        <v>175.75853391637793</v>
      </c>
      <c r="B3995">
        <v>169.92908795661526</v>
      </c>
      <c r="C3995">
        <f t="shared" si="62"/>
        <v>5.8294459597626656</v>
      </c>
    </row>
    <row r="3996" spans="1:3" x14ac:dyDescent="0.25">
      <c r="A3996">
        <v>166.9536361277278</v>
      </c>
      <c r="B3996">
        <v>169.92908795661526</v>
      </c>
      <c r="C3996">
        <f t="shared" si="62"/>
        <v>-2.9754518288874579</v>
      </c>
    </row>
    <row r="3997" spans="1:3" x14ac:dyDescent="0.25">
      <c r="A3997">
        <v>169.95371808836353</v>
      </c>
      <c r="B3997">
        <v>169.92908795661526</v>
      </c>
      <c r="C3997">
        <f t="shared" si="62"/>
        <v>2.4630131748267559E-2</v>
      </c>
    </row>
    <row r="3998" spans="1:3" x14ac:dyDescent="0.25">
      <c r="A3998">
        <v>174.45998011855409</v>
      </c>
      <c r="B3998">
        <v>169.92908795661526</v>
      </c>
      <c r="C3998">
        <f t="shared" si="62"/>
        <v>4.5308921619388229</v>
      </c>
    </row>
    <row r="3999" spans="1:3" x14ac:dyDescent="0.25">
      <c r="A3999">
        <v>170.79451183410129</v>
      </c>
      <c r="B3999">
        <v>169.92908795661526</v>
      </c>
      <c r="C3999">
        <f t="shared" si="62"/>
        <v>0.86542387748602323</v>
      </c>
    </row>
    <row r="4000" spans="1:3" x14ac:dyDescent="0.25">
      <c r="A4000">
        <v>167.86605258123018</v>
      </c>
      <c r="B4000">
        <v>169.92908795661526</v>
      </c>
      <c r="C4000">
        <f t="shared" si="62"/>
        <v>-2.0630353753850841</v>
      </c>
    </row>
    <row r="4001" spans="1:3" x14ac:dyDescent="0.25">
      <c r="A4001">
        <v>154.15864865819458</v>
      </c>
      <c r="B4001">
        <v>169.92908795661526</v>
      </c>
      <c r="C4001">
        <f t="shared" si="62"/>
        <v>-15.770439298420683</v>
      </c>
    </row>
    <row r="4002" spans="1:3" x14ac:dyDescent="0.25">
      <c r="A4002">
        <v>175.76394540985348</v>
      </c>
      <c r="B4002">
        <v>169.92908795661526</v>
      </c>
      <c r="C4002">
        <f t="shared" si="62"/>
        <v>5.8348574532382145</v>
      </c>
    </row>
    <row r="4003" spans="1:3" x14ac:dyDescent="0.25">
      <c r="A4003">
        <v>156.80179942311952</v>
      </c>
      <c r="B4003">
        <v>169.92908795661526</v>
      </c>
      <c r="C4003">
        <f t="shared" si="62"/>
        <v>-13.127288533495744</v>
      </c>
    </row>
    <row r="4004" spans="1:3" x14ac:dyDescent="0.25">
      <c r="A4004">
        <v>153.57111508084927</v>
      </c>
      <c r="B4004">
        <v>169.92908795661526</v>
      </c>
      <c r="C4004">
        <f t="shared" si="62"/>
        <v>-16.357972875765995</v>
      </c>
    </row>
    <row r="4005" spans="1:3" x14ac:dyDescent="0.25">
      <c r="A4005">
        <v>185.88173290656414</v>
      </c>
      <c r="B4005">
        <v>169.92908795661526</v>
      </c>
      <c r="C4005">
        <f t="shared" si="62"/>
        <v>15.952644949948876</v>
      </c>
    </row>
    <row r="4006" spans="1:3" x14ac:dyDescent="0.25">
      <c r="A4006">
        <v>168.12752093930612</v>
      </c>
      <c r="B4006">
        <v>169.92908795661526</v>
      </c>
      <c r="C4006">
        <f t="shared" si="62"/>
        <v>-1.8015670173091394</v>
      </c>
    </row>
    <row r="4007" spans="1:3" x14ac:dyDescent="0.25">
      <c r="A4007">
        <v>173.26748477164074</v>
      </c>
      <c r="B4007">
        <v>169.92908795661526</v>
      </c>
      <c r="C4007">
        <f t="shared" si="62"/>
        <v>3.3383968150254759</v>
      </c>
    </row>
    <row r="4008" spans="1:3" x14ac:dyDescent="0.25">
      <c r="A4008">
        <v>160.4022615737631</v>
      </c>
      <c r="B4008">
        <v>169.92908795661526</v>
      </c>
      <c r="C4008">
        <f t="shared" si="62"/>
        <v>-9.526826382852164</v>
      </c>
    </row>
    <row r="4009" spans="1:3" x14ac:dyDescent="0.25">
      <c r="A4009">
        <v>165.61257482127985</v>
      </c>
      <c r="B4009">
        <v>169.92908795661526</v>
      </c>
      <c r="C4009">
        <f t="shared" si="62"/>
        <v>-4.3165131353354127</v>
      </c>
    </row>
    <row r="4010" spans="1:3" x14ac:dyDescent="0.25">
      <c r="A4010">
        <v>165.21998006457579</v>
      </c>
      <c r="B4010">
        <v>169.92908795661526</v>
      </c>
      <c r="C4010">
        <f t="shared" si="62"/>
        <v>-4.7091078920394693</v>
      </c>
    </row>
    <row r="4011" spans="1:3" x14ac:dyDescent="0.25">
      <c r="A4011">
        <v>190.37832018686458</v>
      </c>
      <c r="B4011">
        <v>169.92908795661526</v>
      </c>
      <c r="C4011">
        <f t="shared" si="62"/>
        <v>20.449232230249322</v>
      </c>
    </row>
    <row r="4012" spans="1:3" x14ac:dyDescent="0.25">
      <c r="A4012">
        <v>170.62731260186411</v>
      </c>
      <c r="B4012">
        <v>169.92908795661526</v>
      </c>
      <c r="C4012">
        <f t="shared" si="62"/>
        <v>0.69822464524884253</v>
      </c>
    </row>
    <row r="4013" spans="1:3" x14ac:dyDescent="0.25">
      <c r="A4013">
        <v>172.43469457927858</v>
      </c>
      <c r="B4013">
        <v>169.92908795661526</v>
      </c>
      <c r="C4013">
        <f t="shared" si="62"/>
        <v>2.505606622663322</v>
      </c>
    </row>
    <row r="4014" spans="1:3" x14ac:dyDescent="0.25">
      <c r="A4014">
        <v>179.18516889214516</v>
      </c>
      <c r="B4014">
        <v>169.92908795661526</v>
      </c>
      <c r="C4014">
        <f t="shared" si="62"/>
        <v>9.2560809355298943</v>
      </c>
    </row>
    <row r="4015" spans="1:3" x14ac:dyDescent="0.25">
      <c r="A4015">
        <v>173.60427065970725</v>
      </c>
      <c r="B4015">
        <v>169.92908795661526</v>
      </c>
      <c r="C4015">
        <f t="shared" si="62"/>
        <v>3.6751827030919912</v>
      </c>
    </row>
    <row r="4016" spans="1:3" x14ac:dyDescent="0.25">
      <c r="A4016">
        <v>177.55676410335582</v>
      </c>
      <c r="B4016">
        <v>169.92908795661526</v>
      </c>
      <c r="C4016">
        <f t="shared" si="62"/>
        <v>7.6276761467405549</v>
      </c>
    </row>
    <row r="4017" spans="1:3" x14ac:dyDescent="0.25">
      <c r="A4017">
        <v>180.92380443878938</v>
      </c>
      <c r="B4017">
        <v>169.92908795661526</v>
      </c>
      <c r="C4017">
        <f t="shared" si="62"/>
        <v>10.994716482174113</v>
      </c>
    </row>
    <row r="4018" spans="1:3" x14ac:dyDescent="0.25">
      <c r="A4018">
        <v>178.7539433479833</v>
      </c>
      <c r="B4018">
        <v>169.92908795661526</v>
      </c>
      <c r="C4018">
        <f t="shared" si="62"/>
        <v>8.8248553913680325</v>
      </c>
    </row>
    <row r="4019" spans="1:3" x14ac:dyDescent="0.25">
      <c r="A4019">
        <v>178.33840658742702</v>
      </c>
      <c r="B4019">
        <v>169.92908795661526</v>
      </c>
      <c r="C4019">
        <f t="shared" si="62"/>
        <v>8.4093186308117538</v>
      </c>
    </row>
    <row r="4020" spans="1:3" x14ac:dyDescent="0.25">
      <c r="A4020">
        <v>169.42709791866946</v>
      </c>
      <c r="B4020">
        <v>169.92908795661526</v>
      </c>
      <c r="C4020">
        <f t="shared" si="62"/>
        <v>-0.50199003794580221</v>
      </c>
    </row>
    <row r="4021" spans="1:3" x14ac:dyDescent="0.25">
      <c r="A4021">
        <v>172.88249566438026</v>
      </c>
      <c r="B4021">
        <v>169.92908795661526</v>
      </c>
      <c r="C4021">
        <f t="shared" si="62"/>
        <v>2.9534077077649954</v>
      </c>
    </row>
    <row r="4022" spans="1:3" x14ac:dyDescent="0.25">
      <c r="A4022">
        <v>180.5828348750947</v>
      </c>
      <c r="B4022">
        <v>169.92908795661526</v>
      </c>
      <c r="C4022">
        <f t="shared" si="62"/>
        <v>10.653746918479442</v>
      </c>
    </row>
    <row r="4023" spans="1:3" x14ac:dyDescent="0.25">
      <c r="A4023">
        <v>160.01304331613937</v>
      </c>
      <c r="B4023">
        <v>169.92908795661526</v>
      </c>
      <c r="C4023">
        <f t="shared" si="62"/>
        <v>-9.9160446404758886</v>
      </c>
    </row>
    <row r="4024" spans="1:3" x14ac:dyDescent="0.25">
      <c r="A4024">
        <v>175.85723682888784</v>
      </c>
      <c r="B4024">
        <v>169.92908795661526</v>
      </c>
      <c r="C4024">
        <f t="shared" si="62"/>
        <v>5.9281488722725726</v>
      </c>
    </row>
    <row r="4025" spans="1:3" x14ac:dyDescent="0.25">
      <c r="A4025">
        <v>168.32414232514566</v>
      </c>
      <c r="B4025">
        <v>169.92908795661526</v>
      </c>
      <c r="C4025">
        <f t="shared" si="62"/>
        <v>-1.6049456314696045</v>
      </c>
    </row>
    <row r="4026" spans="1:3" x14ac:dyDescent="0.25">
      <c r="A4026">
        <v>159.24961346347118</v>
      </c>
      <c r="B4026">
        <v>169.92908795661526</v>
      </c>
      <c r="C4026">
        <f t="shared" si="62"/>
        <v>-10.679474493144085</v>
      </c>
    </row>
    <row r="4027" spans="1:3" x14ac:dyDescent="0.25">
      <c r="A4027">
        <v>180.8311724034138</v>
      </c>
      <c r="B4027">
        <v>169.92908795661526</v>
      </c>
      <c r="C4027">
        <f t="shared" si="62"/>
        <v>10.90208444679854</v>
      </c>
    </row>
    <row r="4028" spans="1:3" x14ac:dyDescent="0.25">
      <c r="A4028">
        <v>170.98420969152357</v>
      </c>
      <c r="B4028">
        <v>169.92908795661526</v>
      </c>
      <c r="C4028">
        <f t="shared" si="62"/>
        <v>1.0551217349083117</v>
      </c>
    </row>
    <row r="4029" spans="1:3" x14ac:dyDescent="0.25">
      <c r="A4029">
        <v>167.43429270893103</v>
      </c>
      <c r="B4029">
        <v>169.92908795661526</v>
      </c>
      <c r="C4029">
        <f t="shared" si="62"/>
        <v>-2.4947952476842374</v>
      </c>
    </row>
    <row r="4030" spans="1:3" x14ac:dyDescent="0.25">
      <c r="A4030">
        <v>167.89656612847466</v>
      </c>
      <c r="B4030">
        <v>169.92908795661526</v>
      </c>
      <c r="C4030">
        <f t="shared" si="62"/>
        <v>-2.0325218281406023</v>
      </c>
    </row>
    <row r="4031" spans="1:3" x14ac:dyDescent="0.25">
      <c r="A4031">
        <v>162.44017772070947</v>
      </c>
      <c r="B4031">
        <v>169.92908795661526</v>
      </c>
      <c r="C4031">
        <f t="shared" si="62"/>
        <v>-7.4889102359057915</v>
      </c>
    </row>
    <row r="4032" spans="1:3" x14ac:dyDescent="0.25">
      <c r="A4032">
        <v>177.02877969160909</v>
      </c>
      <c r="B4032">
        <v>169.92908795661526</v>
      </c>
      <c r="C4032">
        <f t="shared" si="62"/>
        <v>7.0996917349938258</v>
      </c>
    </row>
    <row r="4033" spans="1:3" x14ac:dyDescent="0.25">
      <c r="A4033">
        <v>159.54617694835179</v>
      </c>
      <c r="B4033">
        <v>169.92908795661526</v>
      </c>
      <c r="C4033">
        <f t="shared" si="62"/>
        <v>-10.382911008263477</v>
      </c>
    </row>
    <row r="4034" spans="1:3" x14ac:dyDescent="0.25">
      <c r="A4034">
        <v>183.2201648739283</v>
      </c>
      <c r="B4034">
        <v>169.92908795661526</v>
      </c>
      <c r="C4034">
        <f t="shared" si="62"/>
        <v>13.291076917313035</v>
      </c>
    </row>
    <row r="4035" spans="1:3" x14ac:dyDescent="0.25">
      <c r="A4035">
        <v>173.91544290323509</v>
      </c>
      <c r="B4035">
        <v>169.92908795661526</v>
      </c>
      <c r="C4035">
        <f t="shared" ref="C4035:C4098" si="63">A4035-B4035</f>
        <v>3.9863549466198265</v>
      </c>
    </row>
    <row r="4036" spans="1:3" x14ac:dyDescent="0.25">
      <c r="A4036">
        <v>168.70085503062</v>
      </c>
      <c r="B4036">
        <v>169.92908795661526</v>
      </c>
      <c r="C4036">
        <f t="shared" si="63"/>
        <v>-1.2282329259952576</v>
      </c>
    </row>
    <row r="4037" spans="1:3" x14ac:dyDescent="0.25">
      <c r="A4037">
        <v>160.31581410235958</v>
      </c>
      <c r="B4037">
        <v>169.92908795661526</v>
      </c>
      <c r="C4037">
        <f t="shared" si="63"/>
        <v>-9.6132738542556808</v>
      </c>
    </row>
    <row r="4038" spans="1:3" x14ac:dyDescent="0.25">
      <c r="A4038">
        <v>172.16525677387835</v>
      </c>
      <c r="B4038">
        <v>169.92908795661526</v>
      </c>
      <c r="C4038">
        <f t="shared" si="63"/>
        <v>2.236168817263092</v>
      </c>
    </row>
    <row r="4039" spans="1:3" x14ac:dyDescent="0.25">
      <c r="A4039">
        <v>168.25660097485525</v>
      </c>
      <c r="B4039">
        <v>169.92908795661526</v>
      </c>
      <c r="C4039">
        <f t="shared" si="63"/>
        <v>-1.6724869817600165</v>
      </c>
    </row>
    <row r="4040" spans="1:3" x14ac:dyDescent="0.25">
      <c r="A4040">
        <v>172.93755419988884</v>
      </c>
      <c r="B4040">
        <v>169.92908795661526</v>
      </c>
      <c r="C4040">
        <f t="shared" si="63"/>
        <v>3.008466243273574</v>
      </c>
    </row>
    <row r="4041" spans="1:3" x14ac:dyDescent="0.25">
      <c r="A4041">
        <v>165.18049662583508</v>
      </c>
      <c r="B4041">
        <v>169.92908795661526</v>
      </c>
      <c r="C4041">
        <f t="shared" si="63"/>
        <v>-4.7485913307801866</v>
      </c>
    </row>
    <row r="4042" spans="1:3" x14ac:dyDescent="0.25">
      <c r="A4042">
        <v>175.68644509257865</v>
      </c>
      <c r="B4042">
        <v>169.92908795661526</v>
      </c>
      <c r="C4042">
        <f t="shared" si="63"/>
        <v>5.7573571359633888</v>
      </c>
    </row>
    <row r="4043" spans="1:3" x14ac:dyDescent="0.25">
      <c r="A4043">
        <v>176.47341948933899</v>
      </c>
      <c r="B4043">
        <v>169.92908795661526</v>
      </c>
      <c r="C4043">
        <f t="shared" si="63"/>
        <v>6.5443315327237315</v>
      </c>
    </row>
    <row r="4044" spans="1:3" x14ac:dyDescent="0.25">
      <c r="A4044">
        <v>165.20625806326279</v>
      </c>
      <c r="B4044">
        <v>169.92908795661526</v>
      </c>
      <c r="C4044">
        <f t="shared" si="63"/>
        <v>-4.7228298933524684</v>
      </c>
    </row>
    <row r="4045" spans="1:3" x14ac:dyDescent="0.25">
      <c r="A4045">
        <v>158.88811205688398</v>
      </c>
      <c r="B4045">
        <v>169.92908795661526</v>
      </c>
      <c r="C4045">
        <f t="shared" si="63"/>
        <v>-11.040975899731279</v>
      </c>
    </row>
    <row r="4046" spans="1:3" x14ac:dyDescent="0.25">
      <c r="A4046">
        <v>154.38265720324125</v>
      </c>
      <c r="B4046">
        <v>169.92908795661526</v>
      </c>
      <c r="C4046">
        <f t="shared" si="63"/>
        <v>-15.546430753374011</v>
      </c>
    </row>
    <row r="4047" spans="1:3" x14ac:dyDescent="0.25">
      <c r="A4047">
        <v>173.64839252142701</v>
      </c>
      <c r="B4047">
        <v>169.92908795661526</v>
      </c>
      <c r="C4047">
        <f t="shared" si="63"/>
        <v>3.7193045648117504</v>
      </c>
    </row>
    <row r="4048" spans="1:3" x14ac:dyDescent="0.25">
      <c r="A4048">
        <v>179.26947905099951</v>
      </c>
      <c r="B4048">
        <v>169.92908795661526</v>
      </c>
      <c r="C4048">
        <f t="shared" si="63"/>
        <v>9.3403910943842448</v>
      </c>
    </row>
    <row r="4049" spans="1:3" x14ac:dyDescent="0.25">
      <c r="A4049">
        <v>186.53302206250373</v>
      </c>
      <c r="B4049">
        <v>169.92908795661526</v>
      </c>
      <c r="C4049">
        <f t="shared" si="63"/>
        <v>16.60393410588847</v>
      </c>
    </row>
    <row r="4050" spans="1:3" x14ac:dyDescent="0.25">
      <c r="A4050">
        <v>174.58794602309354</v>
      </c>
      <c r="B4050">
        <v>169.92908795661526</v>
      </c>
      <c r="C4050">
        <f t="shared" si="63"/>
        <v>4.6588580664782739</v>
      </c>
    </row>
    <row r="4051" spans="1:3" x14ac:dyDescent="0.25">
      <c r="A4051">
        <v>165.17276592087001</v>
      </c>
      <c r="B4051">
        <v>169.92908795661526</v>
      </c>
      <c r="C4051">
        <f t="shared" si="63"/>
        <v>-4.7563220357452565</v>
      </c>
    </row>
    <row r="4052" spans="1:3" x14ac:dyDescent="0.25">
      <c r="A4052">
        <v>149.80139596620575</v>
      </c>
      <c r="B4052">
        <v>169.92908795661526</v>
      </c>
      <c r="C4052">
        <f t="shared" si="63"/>
        <v>-20.127691990409517</v>
      </c>
    </row>
    <row r="4053" spans="1:3" x14ac:dyDescent="0.25">
      <c r="A4053">
        <v>165.74024514004122</v>
      </c>
      <c r="B4053">
        <v>169.92908795661526</v>
      </c>
      <c r="C4053">
        <f t="shared" si="63"/>
        <v>-4.1888428165740379</v>
      </c>
    </row>
    <row r="4054" spans="1:3" x14ac:dyDescent="0.25">
      <c r="A4054">
        <v>175.31267687620129</v>
      </c>
      <c r="B4054">
        <v>169.92908795661526</v>
      </c>
      <c r="C4054">
        <f t="shared" si="63"/>
        <v>5.3835889195860318</v>
      </c>
    </row>
    <row r="4055" spans="1:3" x14ac:dyDescent="0.25">
      <c r="A4055">
        <v>166.0349441607832</v>
      </c>
      <c r="B4055">
        <v>169.92908795661526</v>
      </c>
      <c r="C4055">
        <f t="shared" si="63"/>
        <v>-3.8941437958320648</v>
      </c>
    </row>
    <row r="4056" spans="1:3" x14ac:dyDescent="0.25">
      <c r="A4056">
        <v>174.57944224763196</v>
      </c>
      <c r="B4056">
        <v>169.92908795661526</v>
      </c>
      <c r="C4056">
        <f t="shared" si="63"/>
        <v>4.6503542910166971</v>
      </c>
    </row>
    <row r="4057" spans="1:3" x14ac:dyDescent="0.25">
      <c r="A4057">
        <v>183.32909960183315</v>
      </c>
      <c r="B4057">
        <v>169.92908795661526</v>
      </c>
      <c r="C4057">
        <f t="shared" si="63"/>
        <v>13.400011645217887</v>
      </c>
    </row>
    <row r="4058" spans="1:3" x14ac:dyDescent="0.25">
      <c r="A4058">
        <v>149.01140886824578</v>
      </c>
      <c r="B4058">
        <v>169.92908795661526</v>
      </c>
      <c r="C4058">
        <f t="shared" si="63"/>
        <v>-20.917679088369482</v>
      </c>
    </row>
    <row r="4059" spans="1:3" x14ac:dyDescent="0.25">
      <c r="A4059">
        <v>165.83553744741948</v>
      </c>
      <c r="B4059">
        <v>169.92908795661526</v>
      </c>
      <c r="C4059">
        <f t="shared" si="63"/>
        <v>-4.0935505091957793</v>
      </c>
    </row>
    <row r="4060" spans="1:3" x14ac:dyDescent="0.25">
      <c r="A4060">
        <v>176.25609573035035</v>
      </c>
      <c r="B4060">
        <v>169.92908795661526</v>
      </c>
      <c r="C4060">
        <f t="shared" si="63"/>
        <v>6.3270077737350903</v>
      </c>
    </row>
    <row r="4061" spans="1:3" x14ac:dyDescent="0.25">
      <c r="A4061">
        <v>155.09110810118727</v>
      </c>
      <c r="B4061">
        <v>169.92908795661526</v>
      </c>
      <c r="C4061">
        <f t="shared" si="63"/>
        <v>-14.837979855427989</v>
      </c>
    </row>
    <row r="4062" spans="1:3" x14ac:dyDescent="0.25">
      <c r="A4062">
        <v>162.4269332041149</v>
      </c>
      <c r="B4062">
        <v>169.92908795661526</v>
      </c>
      <c r="C4062">
        <f t="shared" si="63"/>
        <v>-7.5021547525003598</v>
      </c>
    </row>
    <row r="4063" spans="1:3" x14ac:dyDescent="0.25">
      <c r="A4063">
        <v>173.07923073705751</v>
      </c>
      <c r="B4063">
        <v>169.92908795661526</v>
      </c>
      <c r="C4063">
        <f t="shared" si="63"/>
        <v>3.1501427804422519</v>
      </c>
    </row>
    <row r="4064" spans="1:3" x14ac:dyDescent="0.25">
      <c r="A4064">
        <v>165.20711071454571</v>
      </c>
      <c r="B4064">
        <v>169.92908795661526</v>
      </c>
      <c r="C4064">
        <f t="shared" si="63"/>
        <v>-4.7219772420695563</v>
      </c>
    </row>
    <row r="4065" spans="1:3" x14ac:dyDescent="0.25">
      <c r="A4065">
        <v>173.37095116265118</v>
      </c>
      <c r="B4065">
        <v>169.92908795661526</v>
      </c>
      <c r="C4065">
        <f t="shared" si="63"/>
        <v>3.4418632060359187</v>
      </c>
    </row>
    <row r="4066" spans="1:3" x14ac:dyDescent="0.25">
      <c r="A4066">
        <v>179.09110440261429</v>
      </c>
      <c r="B4066">
        <v>169.92908795661526</v>
      </c>
      <c r="C4066">
        <f t="shared" si="63"/>
        <v>9.1620164459990292</v>
      </c>
    </row>
    <row r="4067" spans="1:3" x14ac:dyDescent="0.25">
      <c r="A4067">
        <v>165.95786448480794</v>
      </c>
      <c r="B4067">
        <v>169.92908795661526</v>
      </c>
      <c r="C4067">
        <f t="shared" si="63"/>
        <v>-3.9712234718073205</v>
      </c>
    </row>
    <row r="4068" spans="1:3" x14ac:dyDescent="0.25">
      <c r="A4068">
        <v>171.36320750243613</v>
      </c>
      <c r="B4068">
        <v>169.92908795661526</v>
      </c>
      <c r="C4068">
        <f t="shared" si="63"/>
        <v>1.4341195458208631</v>
      </c>
    </row>
    <row r="4069" spans="1:3" x14ac:dyDescent="0.25">
      <c r="A4069">
        <v>186.95884748187382</v>
      </c>
      <c r="B4069">
        <v>169.92908795661526</v>
      </c>
      <c r="C4069">
        <f t="shared" si="63"/>
        <v>17.029759525258555</v>
      </c>
    </row>
    <row r="4070" spans="1:3" x14ac:dyDescent="0.25">
      <c r="A4070">
        <v>190.36613295786083</v>
      </c>
      <c r="B4070">
        <v>169.92908795661526</v>
      </c>
      <c r="C4070">
        <f t="shared" si="63"/>
        <v>20.437045001245565</v>
      </c>
    </row>
    <row r="4071" spans="1:3" x14ac:dyDescent="0.25">
      <c r="A4071">
        <v>176.38030996924499</v>
      </c>
      <c r="B4071">
        <v>169.92908795661526</v>
      </c>
      <c r="C4071">
        <f t="shared" si="63"/>
        <v>6.4512220126297279</v>
      </c>
    </row>
    <row r="4072" spans="1:3" x14ac:dyDescent="0.25">
      <c r="A4072">
        <v>184.98606252425816</v>
      </c>
      <c r="B4072">
        <v>169.92908795661526</v>
      </c>
      <c r="C4072">
        <f t="shared" si="63"/>
        <v>15.056974567642897</v>
      </c>
    </row>
    <row r="4073" spans="1:3" x14ac:dyDescent="0.25">
      <c r="A4073">
        <v>170.83979330156581</v>
      </c>
      <c r="B4073">
        <v>169.92908795661526</v>
      </c>
      <c r="C4073">
        <f t="shared" si="63"/>
        <v>0.91070534495054289</v>
      </c>
    </row>
    <row r="4074" spans="1:3" x14ac:dyDescent="0.25">
      <c r="A4074">
        <v>181.49294348579133</v>
      </c>
      <c r="B4074">
        <v>169.92908795661526</v>
      </c>
      <c r="C4074">
        <f t="shared" si="63"/>
        <v>11.563855529176067</v>
      </c>
    </row>
    <row r="4075" spans="1:3" x14ac:dyDescent="0.25">
      <c r="A4075">
        <v>179.64514583756682</v>
      </c>
      <c r="B4075">
        <v>169.92908795661526</v>
      </c>
      <c r="C4075">
        <f t="shared" si="63"/>
        <v>9.7160578809515528</v>
      </c>
    </row>
    <row r="4076" spans="1:3" x14ac:dyDescent="0.25">
      <c r="A4076">
        <v>164.31804553751135</v>
      </c>
      <c r="B4076">
        <v>169.92908795661526</v>
      </c>
      <c r="C4076">
        <f t="shared" si="63"/>
        <v>-5.6110424191039101</v>
      </c>
    </row>
    <row r="4077" spans="1:3" x14ac:dyDescent="0.25">
      <c r="A4077">
        <v>173.51381004293216</v>
      </c>
      <c r="B4077">
        <v>169.92908795661526</v>
      </c>
      <c r="C4077">
        <f t="shared" si="63"/>
        <v>3.5847220863169014</v>
      </c>
    </row>
    <row r="4078" spans="1:3" x14ac:dyDescent="0.25">
      <c r="A4078">
        <v>182.30166617460782</v>
      </c>
      <c r="B4078">
        <v>169.92908795661526</v>
      </c>
      <c r="C4078">
        <f t="shared" si="63"/>
        <v>12.372578217992555</v>
      </c>
    </row>
    <row r="4079" spans="1:3" x14ac:dyDescent="0.25">
      <c r="A4079">
        <v>167.00328316976083</v>
      </c>
      <c r="B4079">
        <v>169.92908795661526</v>
      </c>
      <c r="C4079">
        <f t="shared" si="63"/>
        <v>-2.9258047868544281</v>
      </c>
    </row>
    <row r="4080" spans="1:3" x14ac:dyDescent="0.25">
      <c r="A4080">
        <v>157.38753674842883</v>
      </c>
      <c r="B4080">
        <v>169.92908795661526</v>
      </c>
      <c r="C4080">
        <f t="shared" si="63"/>
        <v>-12.541551208186434</v>
      </c>
    </row>
    <row r="4081" spans="1:3" x14ac:dyDescent="0.25">
      <c r="A4081">
        <v>201.81630745530128</v>
      </c>
      <c r="B4081">
        <v>169.92908795661526</v>
      </c>
      <c r="C4081">
        <f t="shared" si="63"/>
        <v>31.887219498686022</v>
      </c>
    </row>
    <row r="4082" spans="1:3" x14ac:dyDescent="0.25">
      <c r="A4082">
        <v>174.93323568662163</v>
      </c>
      <c r="B4082">
        <v>169.92908795661526</v>
      </c>
      <c r="C4082">
        <f t="shared" si="63"/>
        <v>5.0041477300063661</v>
      </c>
    </row>
    <row r="4083" spans="1:3" x14ac:dyDescent="0.25">
      <c r="A4083">
        <v>165.34993548877537</v>
      </c>
      <c r="B4083">
        <v>169.92908795661526</v>
      </c>
      <c r="C4083">
        <f t="shared" si="63"/>
        <v>-4.5791524678398901</v>
      </c>
    </row>
    <row r="4084" spans="1:3" x14ac:dyDescent="0.25">
      <c r="A4084">
        <v>165.50195752817672</v>
      </c>
      <c r="B4084">
        <v>169.92908795661526</v>
      </c>
      <c r="C4084">
        <f t="shared" si="63"/>
        <v>-4.4271304284385451</v>
      </c>
    </row>
    <row r="4085" spans="1:3" x14ac:dyDescent="0.25">
      <c r="A4085">
        <v>156.62988218711689</v>
      </c>
      <c r="B4085">
        <v>169.92908795661526</v>
      </c>
      <c r="C4085">
        <f t="shared" si="63"/>
        <v>-13.299205769498371</v>
      </c>
    </row>
    <row r="4086" spans="1:3" x14ac:dyDescent="0.25">
      <c r="A4086">
        <v>170.1128341864387</v>
      </c>
      <c r="B4086">
        <v>169.92908795661526</v>
      </c>
      <c r="C4086">
        <f t="shared" si="63"/>
        <v>0.18374622982344135</v>
      </c>
    </row>
    <row r="4087" spans="1:3" x14ac:dyDescent="0.25">
      <c r="A4087">
        <v>169.96442738847691</v>
      </c>
      <c r="B4087">
        <v>169.92908795661526</v>
      </c>
      <c r="C4087">
        <f t="shared" si="63"/>
        <v>3.5339431861643789E-2</v>
      </c>
    </row>
    <row r="4088" spans="1:3" x14ac:dyDescent="0.25">
      <c r="A4088">
        <v>163.07756297639571</v>
      </c>
      <c r="B4088">
        <v>169.92908795661526</v>
      </c>
      <c r="C4088">
        <f t="shared" si="63"/>
        <v>-6.8515249802195513</v>
      </c>
    </row>
    <row r="4089" spans="1:3" x14ac:dyDescent="0.25">
      <c r="A4089">
        <v>148.92755345674232</v>
      </c>
      <c r="B4089">
        <v>169.92908795661526</v>
      </c>
      <c r="C4089">
        <f t="shared" si="63"/>
        <v>-21.001534499872946</v>
      </c>
    </row>
    <row r="4090" spans="1:3" x14ac:dyDescent="0.25">
      <c r="A4090">
        <v>172.06356389753637</v>
      </c>
      <c r="B4090">
        <v>169.92908795661526</v>
      </c>
      <c r="C4090">
        <f t="shared" si="63"/>
        <v>2.1344759409211065</v>
      </c>
    </row>
    <row r="4091" spans="1:3" x14ac:dyDescent="0.25">
      <c r="A4091">
        <v>193.88715074630454</v>
      </c>
      <c r="B4091">
        <v>169.92908795661526</v>
      </c>
      <c r="C4091">
        <f t="shared" si="63"/>
        <v>23.958062789689279</v>
      </c>
    </row>
    <row r="4092" spans="1:3" x14ac:dyDescent="0.25">
      <c r="A4092">
        <v>175.10154904986848</v>
      </c>
      <c r="B4092">
        <v>169.92908795661526</v>
      </c>
      <c r="C4092">
        <f t="shared" si="63"/>
        <v>5.1724610932532187</v>
      </c>
    </row>
    <row r="4093" spans="1:3" x14ac:dyDescent="0.25">
      <c r="A4093">
        <v>171.67897269420791</v>
      </c>
      <c r="B4093">
        <v>169.92908795661526</v>
      </c>
      <c r="C4093">
        <f t="shared" si="63"/>
        <v>1.7498847375926516</v>
      </c>
    </row>
    <row r="4094" spans="1:3" x14ac:dyDescent="0.25">
      <c r="A4094">
        <v>160.17795744293835</v>
      </c>
      <c r="B4094">
        <v>169.92908795661526</v>
      </c>
      <c r="C4094">
        <f t="shared" si="63"/>
        <v>-9.7511305136769124</v>
      </c>
    </row>
    <row r="4095" spans="1:3" x14ac:dyDescent="0.25">
      <c r="A4095">
        <v>177.29273779143114</v>
      </c>
      <c r="B4095">
        <v>169.92908795661526</v>
      </c>
      <c r="C4095">
        <f t="shared" si="63"/>
        <v>7.3636498348158739</v>
      </c>
    </row>
    <row r="4096" spans="1:3" x14ac:dyDescent="0.25">
      <c r="A4096">
        <v>161.40209183678962</v>
      </c>
      <c r="B4096">
        <v>169.92908795661526</v>
      </c>
      <c r="C4096">
        <f t="shared" si="63"/>
        <v>-8.5269961198256397</v>
      </c>
    </row>
    <row r="4097" spans="1:3" x14ac:dyDescent="0.25">
      <c r="A4097">
        <v>168.30706656211987</v>
      </c>
      <c r="B4097">
        <v>169.92908795661526</v>
      </c>
      <c r="C4097">
        <f t="shared" si="63"/>
        <v>-1.6220213944953912</v>
      </c>
    </row>
    <row r="4098" spans="1:3" x14ac:dyDescent="0.25">
      <c r="A4098">
        <v>184.74813871027436</v>
      </c>
      <c r="B4098">
        <v>169.92908795661526</v>
      </c>
      <c r="C4098">
        <f t="shared" si="63"/>
        <v>14.819050753659099</v>
      </c>
    </row>
    <row r="4099" spans="1:3" x14ac:dyDescent="0.25">
      <c r="A4099">
        <v>191.05134626617655</v>
      </c>
      <c r="B4099">
        <v>169.92908795661526</v>
      </c>
      <c r="C4099">
        <f t="shared" ref="C4099:C4162" si="64">A4099-B4099</f>
        <v>21.122258309561289</v>
      </c>
    </row>
    <row r="4100" spans="1:3" x14ac:dyDescent="0.25">
      <c r="A4100">
        <v>160.37554516689852</v>
      </c>
      <c r="B4100">
        <v>169.92908795661526</v>
      </c>
      <c r="C4100">
        <f t="shared" si="64"/>
        <v>-9.5535427897167438</v>
      </c>
    </row>
    <row r="4101" spans="1:3" x14ac:dyDescent="0.25">
      <c r="A4101">
        <v>160.0381908446434</v>
      </c>
      <c r="B4101">
        <v>169.92908795661526</v>
      </c>
      <c r="C4101">
        <f t="shared" si="64"/>
        <v>-9.8908971119718672</v>
      </c>
    </row>
    <row r="4102" spans="1:3" x14ac:dyDescent="0.25">
      <c r="A4102">
        <v>164.94023086299421</v>
      </c>
      <c r="B4102">
        <v>169.92908795661526</v>
      </c>
      <c r="C4102">
        <f t="shared" si="64"/>
        <v>-4.9888570936210499</v>
      </c>
    </row>
    <row r="4103" spans="1:3" x14ac:dyDescent="0.25">
      <c r="A4103">
        <v>175.21953325005597</v>
      </c>
      <c r="B4103">
        <v>169.92908795661526</v>
      </c>
      <c r="C4103">
        <f t="shared" si="64"/>
        <v>5.2904452934407118</v>
      </c>
    </row>
    <row r="4104" spans="1:3" x14ac:dyDescent="0.25">
      <c r="A4104">
        <v>184.39643710909877</v>
      </c>
      <c r="B4104">
        <v>169.92908795661526</v>
      </c>
      <c r="C4104">
        <f t="shared" si="64"/>
        <v>14.467349152483507</v>
      </c>
    </row>
    <row r="4105" spans="1:3" x14ac:dyDescent="0.25">
      <c r="A4105">
        <v>179.31540853343904</v>
      </c>
      <c r="B4105">
        <v>169.92908795661526</v>
      </c>
      <c r="C4105">
        <f t="shared" si="64"/>
        <v>9.3863205768237776</v>
      </c>
    </row>
    <row r="4106" spans="1:3" x14ac:dyDescent="0.25">
      <c r="A4106">
        <v>170.7684093361604</v>
      </c>
      <c r="B4106">
        <v>169.92908795661526</v>
      </c>
      <c r="C4106">
        <f t="shared" si="64"/>
        <v>0.83932137954514019</v>
      </c>
    </row>
    <row r="4107" spans="1:3" x14ac:dyDescent="0.25">
      <c r="A4107">
        <v>164.650283952069</v>
      </c>
      <c r="B4107">
        <v>169.92908795661526</v>
      </c>
      <c r="C4107">
        <f t="shared" si="64"/>
        <v>-5.2788040045462594</v>
      </c>
    </row>
    <row r="4108" spans="1:3" x14ac:dyDescent="0.25">
      <c r="A4108">
        <v>171.32615696202265</v>
      </c>
      <c r="B4108">
        <v>169.92908795661526</v>
      </c>
      <c r="C4108">
        <f t="shared" si="64"/>
        <v>1.3970690054073884</v>
      </c>
    </row>
    <row r="4109" spans="1:3" x14ac:dyDescent="0.25">
      <c r="A4109">
        <v>197.9134837910533</v>
      </c>
      <c r="B4109">
        <v>169.92908795661526</v>
      </c>
      <c r="C4109">
        <f t="shared" si="64"/>
        <v>27.984395834438033</v>
      </c>
    </row>
    <row r="4110" spans="1:3" x14ac:dyDescent="0.25">
      <c r="A4110">
        <v>182.7336988953175</v>
      </c>
      <c r="B4110">
        <v>169.92908795661526</v>
      </c>
      <c r="C4110">
        <f t="shared" si="64"/>
        <v>12.80461093870224</v>
      </c>
    </row>
    <row r="4111" spans="1:3" x14ac:dyDescent="0.25">
      <c r="A4111">
        <v>166.42917600795045</v>
      </c>
      <c r="B4111">
        <v>169.92908795661526</v>
      </c>
      <c r="C4111">
        <f t="shared" si="64"/>
        <v>-3.4999119486648169</v>
      </c>
    </row>
    <row r="4112" spans="1:3" x14ac:dyDescent="0.25">
      <c r="A4112">
        <v>166.57961780030746</v>
      </c>
      <c r="B4112">
        <v>169.92908795661526</v>
      </c>
      <c r="C4112">
        <f t="shared" si="64"/>
        <v>-3.3494701563078024</v>
      </c>
    </row>
    <row r="4113" spans="1:3" x14ac:dyDescent="0.25">
      <c r="A4113">
        <v>146.74021869897842</v>
      </c>
      <c r="B4113">
        <v>169.92908795661526</v>
      </c>
      <c r="C4113">
        <f t="shared" si="64"/>
        <v>-23.188869257636838</v>
      </c>
    </row>
    <row r="4114" spans="1:3" x14ac:dyDescent="0.25">
      <c r="A4114">
        <v>156.56603565905243</v>
      </c>
      <c r="B4114">
        <v>169.92908795661526</v>
      </c>
      <c r="C4114">
        <f t="shared" si="64"/>
        <v>-13.363052297562831</v>
      </c>
    </row>
    <row r="4115" spans="1:3" x14ac:dyDescent="0.25">
      <c r="A4115">
        <v>165.7795807858929</v>
      </c>
      <c r="B4115">
        <v>169.92908795661526</v>
      </c>
      <c r="C4115">
        <f t="shared" si="64"/>
        <v>-4.1495071707223588</v>
      </c>
    </row>
    <row r="4116" spans="1:3" x14ac:dyDescent="0.25">
      <c r="A4116">
        <v>156.08277564926539</v>
      </c>
      <c r="B4116">
        <v>169.92908795661526</v>
      </c>
      <c r="C4116">
        <f t="shared" si="64"/>
        <v>-13.846312307349876</v>
      </c>
    </row>
    <row r="4117" spans="1:3" x14ac:dyDescent="0.25">
      <c r="A4117">
        <v>154.29398146981839</v>
      </c>
      <c r="B4117">
        <v>169.92908795661526</v>
      </c>
      <c r="C4117">
        <f t="shared" si="64"/>
        <v>-15.635106486796872</v>
      </c>
    </row>
    <row r="4118" spans="1:3" x14ac:dyDescent="0.25">
      <c r="A4118">
        <v>190.0366230274085</v>
      </c>
      <c r="B4118">
        <v>169.92908795661526</v>
      </c>
      <c r="C4118">
        <f t="shared" si="64"/>
        <v>20.107535070793233</v>
      </c>
    </row>
    <row r="4119" spans="1:3" x14ac:dyDescent="0.25">
      <c r="A4119">
        <v>175.79559582547517</v>
      </c>
      <c r="B4119">
        <v>169.92908795661526</v>
      </c>
      <c r="C4119">
        <f t="shared" si="64"/>
        <v>5.8665078688599124</v>
      </c>
    </row>
    <row r="4120" spans="1:3" x14ac:dyDescent="0.25">
      <c r="A4120">
        <v>166.66142684873194</v>
      </c>
      <c r="B4120">
        <v>169.92908795661526</v>
      </c>
      <c r="C4120">
        <f t="shared" si="64"/>
        <v>-3.2676611078833275</v>
      </c>
    </row>
    <row r="4121" spans="1:3" x14ac:dyDescent="0.25">
      <c r="A4121">
        <v>160.70346348162275</v>
      </c>
      <c r="B4121">
        <v>169.92908795661526</v>
      </c>
      <c r="C4121">
        <f t="shared" si="64"/>
        <v>-9.2256244749925145</v>
      </c>
    </row>
    <row r="4122" spans="1:3" x14ac:dyDescent="0.25">
      <c r="A4122">
        <v>179.69641860137926</v>
      </c>
      <c r="B4122">
        <v>169.92908795661526</v>
      </c>
      <c r="C4122">
        <f t="shared" si="64"/>
        <v>9.7673306447640016</v>
      </c>
    </row>
    <row r="4123" spans="1:3" x14ac:dyDescent="0.25">
      <c r="A4123">
        <v>154.92876329692081</v>
      </c>
      <c r="B4123">
        <v>169.92908795661526</v>
      </c>
      <c r="C4123">
        <f t="shared" si="64"/>
        <v>-15.000324659694456</v>
      </c>
    </row>
    <row r="4124" spans="1:3" x14ac:dyDescent="0.25">
      <c r="A4124">
        <v>184.96255208621733</v>
      </c>
      <c r="B4124">
        <v>169.92908795661526</v>
      </c>
      <c r="C4124">
        <f t="shared" si="64"/>
        <v>15.033464129602066</v>
      </c>
    </row>
    <row r="4125" spans="1:3" x14ac:dyDescent="0.25">
      <c r="A4125">
        <v>172.84026100416668</v>
      </c>
      <c r="B4125">
        <v>169.92908795661526</v>
      </c>
      <c r="C4125">
        <f t="shared" si="64"/>
        <v>2.911173047551415</v>
      </c>
    </row>
    <row r="4126" spans="1:3" x14ac:dyDescent="0.25">
      <c r="A4126">
        <v>165.63698338533868</v>
      </c>
      <c r="B4126">
        <v>169.92908795661526</v>
      </c>
      <c r="C4126">
        <f t="shared" si="64"/>
        <v>-4.2921045712765817</v>
      </c>
    </row>
    <row r="4127" spans="1:3" x14ac:dyDescent="0.25">
      <c r="A4127">
        <v>172.96712414638023</v>
      </c>
      <c r="B4127">
        <v>169.92908795661526</v>
      </c>
      <c r="C4127">
        <f t="shared" si="64"/>
        <v>3.0380361897649664</v>
      </c>
    </row>
    <row r="4128" spans="1:3" x14ac:dyDescent="0.25">
      <c r="A4128">
        <v>177.92947503214236</v>
      </c>
      <c r="B4128">
        <v>169.92908795661526</v>
      </c>
      <c r="C4128">
        <f t="shared" si="64"/>
        <v>8.0003870755271009</v>
      </c>
    </row>
    <row r="4129" spans="1:3" x14ac:dyDescent="0.25">
      <c r="A4129">
        <v>173.33695879817242</v>
      </c>
      <c r="B4129">
        <v>169.92908795661526</v>
      </c>
      <c r="C4129">
        <f t="shared" si="64"/>
        <v>3.4078708415571555</v>
      </c>
    </row>
    <row r="4130" spans="1:3" x14ac:dyDescent="0.25">
      <c r="A4130">
        <v>163.26973920688033</v>
      </c>
      <c r="B4130">
        <v>169.92908795661526</v>
      </c>
      <c r="C4130">
        <f t="shared" si="64"/>
        <v>-6.6593487497349315</v>
      </c>
    </row>
    <row r="4131" spans="1:3" x14ac:dyDescent="0.25">
      <c r="A4131">
        <v>178.17276486486662</v>
      </c>
      <c r="B4131">
        <v>169.92908795661526</v>
      </c>
      <c r="C4131">
        <f t="shared" si="64"/>
        <v>8.2436769082513592</v>
      </c>
    </row>
    <row r="4132" spans="1:3" x14ac:dyDescent="0.25">
      <c r="A4132">
        <v>181.30251803260762</v>
      </c>
      <c r="B4132">
        <v>169.92908795661526</v>
      </c>
      <c r="C4132">
        <f t="shared" si="64"/>
        <v>11.37343007599236</v>
      </c>
    </row>
    <row r="4133" spans="1:3" x14ac:dyDescent="0.25">
      <c r="A4133">
        <v>164.35308382089715</v>
      </c>
      <c r="B4133">
        <v>169.92908795661526</v>
      </c>
      <c r="C4133">
        <f t="shared" si="64"/>
        <v>-5.576004135718108</v>
      </c>
    </row>
    <row r="4134" spans="1:3" x14ac:dyDescent="0.25">
      <c r="A4134">
        <v>164.73659499926725</v>
      </c>
      <c r="B4134">
        <v>169.92908795661526</v>
      </c>
      <c r="C4134">
        <f t="shared" si="64"/>
        <v>-5.1924929573480085</v>
      </c>
    </row>
    <row r="4135" spans="1:3" x14ac:dyDescent="0.25">
      <c r="A4135">
        <v>166.63875769329024</v>
      </c>
      <c r="B4135">
        <v>169.92908795661526</v>
      </c>
      <c r="C4135">
        <f t="shared" si="64"/>
        <v>-3.2903302633250178</v>
      </c>
    </row>
    <row r="4136" spans="1:3" x14ac:dyDescent="0.25">
      <c r="A4136">
        <v>174.58453541796189</v>
      </c>
      <c r="B4136">
        <v>169.92908795661526</v>
      </c>
      <c r="C4136">
        <f t="shared" si="64"/>
        <v>4.6554474613466255</v>
      </c>
    </row>
    <row r="4137" spans="1:3" x14ac:dyDescent="0.25">
      <c r="A4137">
        <v>160.90427991177421</v>
      </c>
      <c r="B4137">
        <v>169.92908795661526</v>
      </c>
      <c r="C4137">
        <f t="shared" si="64"/>
        <v>-9.0248080448410519</v>
      </c>
    </row>
    <row r="4138" spans="1:3" x14ac:dyDescent="0.25">
      <c r="A4138">
        <v>186.41415110498201</v>
      </c>
      <c r="B4138">
        <v>169.92908795661526</v>
      </c>
      <c r="C4138">
        <f t="shared" si="64"/>
        <v>16.485063148366748</v>
      </c>
    </row>
    <row r="4139" spans="1:3" x14ac:dyDescent="0.25">
      <c r="A4139">
        <v>172.07060111279134</v>
      </c>
      <c r="B4139">
        <v>169.92908795661526</v>
      </c>
      <c r="C4139">
        <f t="shared" si="64"/>
        <v>2.1415131561760745</v>
      </c>
    </row>
    <row r="4140" spans="1:3" x14ac:dyDescent="0.25">
      <c r="A4140">
        <v>149.62768247816712</v>
      </c>
      <c r="B4140">
        <v>169.92908795661526</v>
      </c>
      <c r="C4140">
        <f t="shared" si="64"/>
        <v>-20.301405478448146</v>
      </c>
    </row>
    <row r="4141" spans="1:3" x14ac:dyDescent="0.25">
      <c r="A4141">
        <v>177.01311364537105</v>
      </c>
      <c r="B4141">
        <v>169.92908795661526</v>
      </c>
      <c r="C4141">
        <f t="shared" si="64"/>
        <v>7.0840256887557871</v>
      </c>
    </row>
    <row r="4142" spans="1:3" x14ac:dyDescent="0.25">
      <c r="A4142">
        <v>175.16699856234482</v>
      </c>
      <c r="B4142">
        <v>169.92908795661526</v>
      </c>
      <c r="C4142">
        <f t="shared" si="64"/>
        <v>5.237910605729553</v>
      </c>
    </row>
    <row r="4143" spans="1:3" x14ac:dyDescent="0.25">
      <c r="A4143">
        <v>191.38549461960793</v>
      </c>
      <c r="B4143">
        <v>169.92908795661526</v>
      </c>
      <c r="C4143">
        <f t="shared" si="64"/>
        <v>21.456406662992663</v>
      </c>
    </row>
    <row r="4144" spans="1:3" x14ac:dyDescent="0.25">
      <c r="A4144">
        <v>173.61569618689828</v>
      </c>
      <c r="B4144">
        <v>169.92908795661526</v>
      </c>
      <c r="C4144">
        <f t="shared" si="64"/>
        <v>3.6866082302830137</v>
      </c>
    </row>
    <row r="4145" spans="1:3" x14ac:dyDescent="0.25">
      <c r="A4145">
        <v>159.27139586157864</v>
      </c>
      <c r="B4145">
        <v>169.92908795661526</v>
      </c>
      <c r="C4145">
        <f t="shared" si="64"/>
        <v>-10.657692095036623</v>
      </c>
    </row>
    <row r="4146" spans="1:3" x14ac:dyDescent="0.25">
      <c r="A4146">
        <v>173.93279151467141</v>
      </c>
      <c r="B4146">
        <v>169.92908795661526</v>
      </c>
      <c r="C4146">
        <f t="shared" si="64"/>
        <v>4.0037035580561451</v>
      </c>
    </row>
    <row r="4147" spans="1:3" x14ac:dyDescent="0.25">
      <c r="A4147">
        <v>164.38624627146055</v>
      </c>
      <c r="B4147">
        <v>169.92908795661526</v>
      </c>
      <c r="C4147">
        <f t="shared" si="64"/>
        <v>-5.5428416851547126</v>
      </c>
    </row>
    <row r="4148" spans="1:3" x14ac:dyDescent="0.25">
      <c r="A4148">
        <v>177.07391336618457</v>
      </c>
      <c r="B4148">
        <v>169.92908795661526</v>
      </c>
      <c r="C4148">
        <f t="shared" si="64"/>
        <v>7.1448254095693073</v>
      </c>
    </row>
    <row r="4149" spans="1:3" x14ac:dyDescent="0.25">
      <c r="A4149">
        <v>155.37782630592119</v>
      </c>
      <c r="B4149">
        <v>169.92908795661526</v>
      </c>
      <c r="C4149">
        <f t="shared" si="64"/>
        <v>-14.551261650694073</v>
      </c>
    </row>
    <row r="4150" spans="1:3" x14ac:dyDescent="0.25">
      <c r="A4150">
        <v>181.19451553677209</v>
      </c>
      <c r="B4150">
        <v>169.92908795661526</v>
      </c>
      <c r="C4150">
        <f t="shared" si="64"/>
        <v>11.265427580156825</v>
      </c>
    </row>
    <row r="4151" spans="1:3" x14ac:dyDescent="0.25">
      <c r="A4151">
        <v>148.26271282974631</v>
      </c>
      <c r="B4151">
        <v>169.92908795661526</v>
      </c>
      <c r="C4151">
        <f t="shared" si="64"/>
        <v>-21.666375126868957</v>
      </c>
    </row>
    <row r="4152" spans="1:3" x14ac:dyDescent="0.25">
      <c r="A4152">
        <v>164.07816630991874</v>
      </c>
      <c r="B4152">
        <v>169.92908795661526</v>
      </c>
      <c r="C4152">
        <f t="shared" si="64"/>
        <v>-5.8509216466965199</v>
      </c>
    </row>
    <row r="4153" spans="1:3" x14ac:dyDescent="0.25">
      <c r="A4153">
        <v>187.21236912999302</v>
      </c>
      <c r="B4153">
        <v>169.92908795661526</v>
      </c>
      <c r="C4153">
        <f t="shared" si="64"/>
        <v>17.283281173377759</v>
      </c>
    </row>
    <row r="4154" spans="1:3" x14ac:dyDescent="0.25">
      <c r="A4154">
        <v>164.9497919260466</v>
      </c>
      <c r="B4154">
        <v>169.92908795661526</v>
      </c>
      <c r="C4154">
        <f t="shared" si="64"/>
        <v>-4.979296030568662</v>
      </c>
    </row>
    <row r="4155" spans="1:3" x14ac:dyDescent="0.25">
      <c r="A4155">
        <v>162.08309873210965</v>
      </c>
      <c r="B4155">
        <v>169.92908795661526</v>
      </c>
      <c r="C4155">
        <f t="shared" si="64"/>
        <v>-7.8459892245056153</v>
      </c>
    </row>
    <row r="4156" spans="1:3" x14ac:dyDescent="0.25">
      <c r="A4156">
        <v>176.41598489892203</v>
      </c>
      <c r="B4156">
        <v>169.92908795661526</v>
      </c>
      <c r="C4156">
        <f t="shared" si="64"/>
        <v>6.4868969423067711</v>
      </c>
    </row>
    <row r="4157" spans="1:3" x14ac:dyDescent="0.25">
      <c r="A4157">
        <v>171.93479081644909</v>
      </c>
      <c r="B4157">
        <v>169.92908795661526</v>
      </c>
      <c r="C4157">
        <f t="shared" si="64"/>
        <v>2.005702859833832</v>
      </c>
    </row>
    <row r="4158" spans="1:3" x14ac:dyDescent="0.25">
      <c r="A4158">
        <v>180.77905835700221</v>
      </c>
      <c r="B4158">
        <v>169.92908795661526</v>
      </c>
      <c r="C4158">
        <f t="shared" si="64"/>
        <v>10.849970400386951</v>
      </c>
    </row>
    <row r="4159" spans="1:3" x14ac:dyDescent="0.25">
      <c r="A4159">
        <v>151.07414285186678</v>
      </c>
      <c r="B4159">
        <v>169.92908795661526</v>
      </c>
      <c r="C4159">
        <f t="shared" si="64"/>
        <v>-18.854945104748481</v>
      </c>
    </row>
    <row r="4160" spans="1:3" x14ac:dyDescent="0.25">
      <c r="A4160">
        <v>177.07586877979338</v>
      </c>
      <c r="B4160">
        <v>169.92908795661526</v>
      </c>
      <c r="C4160">
        <f t="shared" si="64"/>
        <v>7.1467808231781191</v>
      </c>
    </row>
    <row r="4161" spans="1:3" x14ac:dyDescent="0.25">
      <c r="A4161">
        <v>169.05191998550436</v>
      </c>
      <c r="B4161">
        <v>169.92908795661526</v>
      </c>
      <c r="C4161">
        <f t="shared" si="64"/>
        <v>-0.87716797111090727</v>
      </c>
    </row>
    <row r="4162" spans="1:3" x14ac:dyDescent="0.25">
      <c r="A4162">
        <v>165.33713435084792</v>
      </c>
      <c r="B4162">
        <v>169.92908795661526</v>
      </c>
      <c r="C4162">
        <f t="shared" si="64"/>
        <v>-4.591953605767344</v>
      </c>
    </row>
    <row r="4163" spans="1:3" x14ac:dyDescent="0.25">
      <c r="A4163">
        <v>167.58184685560991</v>
      </c>
      <c r="B4163">
        <v>169.92908795661526</v>
      </c>
      <c r="C4163">
        <f t="shared" ref="C4163:C4226" si="65">A4163-B4163</f>
        <v>-2.347241101005352</v>
      </c>
    </row>
    <row r="4164" spans="1:3" x14ac:dyDescent="0.25">
      <c r="A4164">
        <v>150.46178006916307</v>
      </c>
      <c r="B4164">
        <v>169.92908795661526</v>
      </c>
      <c r="C4164">
        <f t="shared" si="65"/>
        <v>-19.467307887452193</v>
      </c>
    </row>
    <row r="4165" spans="1:3" x14ac:dyDescent="0.25">
      <c r="A4165">
        <v>169.92694483808009</v>
      </c>
      <c r="B4165">
        <v>169.92908795661526</v>
      </c>
      <c r="C4165">
        <f t="shared" si="65"/>
        <v>-2.1431185351730164E-3</v>
      </c>
    </row>
    <row r="4166" spans="1:3" x14ac:dyDescent="0.25">
      <c r="A4166">
        <v>175.85087036597542</v>
      </c>
      <c r="B4166">
        <v>169.92908795661526</v>
      </c>
      <c r="C4166">
        <f t="shared" si="65"/>
        <v>5.9217824093601621</v>
      </c>
    </row>
    <row r="4167" spans="1:3" x14ac:dyDescent="0.25">
      <c r="A4167">
        <v>175.45149987374316</v>
      </c>
      <c r="B4167">
        <v>169.92908795661526</v>
      </c>
      <c r="C4167">
        <f t="shared" si="65"/>
        <v>5.5224119171278971</v>
      </c>
    </row>
    <row r="4168" spans="1:3" x14ac:dyDescent="0.25">
      <c r="A4168">
        <v>171.37092683871742</v>
      </c>
      <c r="B4168">
        <v>169.92908795661526</v>
      </c>
      <c r="C4168">
        <f t="shared" si="65"/>
        <v>1.4418388821021608</v>
      </c>
    </row>
    <row r="4169" spans="1:3" x14ac:dyDescent="0.25">
      <c r="A4169">
        <v>176.93798938300461</v>
      </c>
      <c r="B4169">
        <v>169.92908795661526</v>
      </c>
      <c r="C4169">
        <f t="shared" si="65"/>
        <v>7.0089014263893432</v>
      </c>
    </row>
    <row r="4170" spans="1:3" x14ac:dyDescent="0.25">
      <c r="A4170">
        <v>184.74813871027436</v>
      </c>
      <c r="B4170">
        <v>169.92908795661526</v>
      </c>
      <c r="C4170">
        <f t="shared" si="65"/>
        <v>14.819050753659099</v>
      </c>
    </row>
    <row r="4171" spans="1:3" x14ac:dyDescent="0.25">
      <c r="A4171">
        <v>171.13807345769601</v>
      </c>
      <c r="B4171">
        <v>169.92908795661526</v>
      </c>
      <c r="C4171">
        <f t="shared" si="65"/>
        <v>1.2089855010807469</v>
      </c>
    </row>
    <row r="4172" spans="1:3" x14ac:dyDescent="0.25">
      <c r="A4172">
        <v>166.73655111109838</v>
      </c>
      <c r="B4172">
        <v>169.92908795661526</v>
      </c>
      <c r="C4172">
        <f t="shared" si="65"/>
        <v>-3.1925368455168837</v>
      </c>
    </row>
    <row r="4173" spans="1:3" x14ac:dyDescent="0.25">
      <c r="A4173">
        <v>158.35169208177831</v>
      </c>
      <c r="B4173">
        <v>169.92908795661526</v>
      </c>
      <c r="C4173">
        <f t="shared" si="65"/>
        <v>-11.577395874836952</v>
      </c>
    </row>
    <row r="4174" spans="1:3" x14ac:dyDescent="0.25">
      <c r="A4174">
        <v>184.96255208621733</v>
      </c>
      <c r="B4174">
        <v>169.92908795661526</v>
      </c>
      <c r="C4174">
        <f t="shared" si="65"/>
        <v>15.033464129602066</v>
      </c>
    </row>
    <row r="4175" spans="1:3" x14ac:dyDescent="0.25">
      <c r="A4175">
        <v>171.62777951118187</v>
      </c>
      <c r="B4175">
        <v>169.92908795661526</v>
      </c>
      <c r="C4175">
        <f t="shared" si="65"/>
        <v>1.6986915545666079</v>
      </c>
    </row>
    <row r="4176" spans="1:3" x14ac:dyDescent="0.25">
      <c r="A4176">
        <v>162.94866483978694</v>
      </c>
      <c r="B4176">
        <v>169.92908795661526</v>
      </c>
      <c r="C4176">
        <f t="shared" si="65"/>
        <v>-6.9804231168283195</v>
      </c>
    </row>
    <row r="4177" spans="1:3" x14ac:dyDescent="0.25">
      <c r="A4177">
        <v>175.50037384527968</v>
      </c>
      <c r="B4177">
        <v>169.92908795661526</v>
      </c>
      <c r="C4177">
        <f t="shared" si="65"/>
        <v>5.5712858886644199</v>
      </c>
    </row>
    <row r="4178" spans="1:3" x14ac:dyDescent="0.25">
      <c r="A4178">
        <v>174.81863935419824</v>
      </c>
      <c r="B4178">
        <v>169.92908795661526</v>
      </c>
      <c r="C4178">
        <f t="shared" si="65"/>
        <v>4.8895513975829772</v>
      </c>
    </row>
    <row r="4179" spans="1:3" x14ac:dyDescent="0.25">
      <c r="A4179">
        <v>170.13960743672214</v>
      </c>
      <c r="B4179">
        <v>169.92908795661526</v>
      </c>
      <c r="C4179">
        <f t="shared" si="65"/>
        <v>0.21051948010688193</v>
      </c>
    </row>
    <row r="4180" spans="1:3" x14ac:dyDescent="0.25">
      <c r="A4180">
        <v>172.91281594400061</v>
      </c>
      <c r="B4180">
        <v>169.92908795661526</v>
      </c>
      <c r="C4180">
        <f t="shared" si="65"/>
        <v>2.9837279873853504</v>
      </c>
    </row>
    <row r="4181" spans="1:3" x14ac:dyDescent="0.25">
      <c r="A4181">
        <v>173.11213170789415</v>
      </c>
      <c r="B4181">
        <v>169.92908795661526</v>
      </c>
      <c r="C4181">
        <f t="shared" si="65"/>
        <v>3.1830437512788876</v>
      </c>
    </row>
    <row r="4182" spans="1:3" x14ac:dyDescent="0.25">
      <c r="A4182">
        <v>187.09249772829935</v>
      </c>
      <c r="B4182">
        <v>169.92908795661526</v>
      </c>
      <c r="C4182">
        <f t="shared" si="65"/>
        <v>17.163409771684087</v>
      </c>
    </row>
    <row r="4183" spans="1:3" x14ac:dyDescent="0.25">
      <c r="A4183">
        <v>164.77871597264311</v>
      </c>
      <c r="B4183">
        <v>169.92908795661526</v>
      </c>
      <c r="C4183">
        <f t="shared" si="65"/>
        <v>-5.1503719839721498</v>
      </c>
    </row>
    <row r="4184" spans="1:3" x14ac:dyDescent="0.25">
      <c r="A4184">
        <v>169.35658934191451</v>
      </c>
      <c r="B4184">
        <v>169.92908795661526</v>
      </c>
      <c r="C4184">
        <f t="shared" si="65"/>
        <v>-0.57249861470074848</v>
      </c>
    </row>
    <row r="4185" spans="1:3" x14ac:dyDescent="0.25">
      <c r="A4185">
        <v>156.56790012319107</v>
      </c>
      <c r="B4185">
        <v>169.92908795661526</v>
      </c>
      <c r="C4185">
        <f t="shared" si="65"/>
        <v>-13.361187833424196</v>
      </c>
    </row>
    <row r="4186" spans="1:3" x14ac:dyDescent="0.25">
      <c r="A4186">
        <v>154.79402165685315</v>
      </c>
      <c r="B4186">
        <v>169.92908795661526</v>
      </c>
      <c r="C4186">
        <f t="shared" si="65"/>
        <v>-15.135066299762116</v>
      </c>
    </row>
    <row r="4187" spans="1:3" x14ac:dyDescent="0.25">
      <c r="A4187">
        <v>169.8871658135613</v>
      </c>
      <c r="B4187">
        <v>169.92908795661526</v>
      </c>
      <c r="C4187">
        <f t="shared" si="65"/>
        <v>-4.1922143053966465E-2</v>
      </c>
    </row>
    <row r="4188" spans="1:3" x14ac:dyDescent="0.25">
      <c r="A4188">
        <v>161.1728764345753</v>
      </c>
      <c r="B4188">
        <v>169.92908795661526</v>
      </c>
      <c r="C4188">
        <f t="shared" si="65"/>
        <v>-8.7562115220399619</v>
      </c>
    </row>
    <row r="4189" spans="1:3" x14ac:dyDescent="0.25">
      <c r="A4189">
        <v>169.77239895088132</v>
      </c>
      <c r="B4189">
        <v>169.92908795661526</v>
      </c>
      <c r="C4189">
        <f t="shared" si="65"/>
        <v>-0.15668900573393785</v>
      </c>
    </row>
    <row r="4190" spans="1:3" x14ac:dyDescent="0.25">
      <c r="A4190">
        <v>183.33653472102014</v>
      </c>
      <c r="B4190">
        <v>169.92908795661526</v>
      </c>
      <c r="C4190">
        <f t="shared" si="65"/>
        <v>13.407446764404881</v>
      </c>
    </row>
    <row r="4191" spans="1:3" x14ac:dyDescent="0.25">
      <c r="A4191">
        <v>177.41201802156866</v>
      </c>
      <c r="B4191">
        <v>169.92908795661526</v>
      </c>
      <c r="C4191">
        <f t="shared" si="65"/>
        <v>7.4829300649533934</v>
      </c>
    </row>
    <row r="4192" spans="1:3" x14ac:dyDescent="0.25">
      <c r="A4192">
        <v>155.26095623674337</v>
      </c>
      <c r="B4192">
        <v>169.92908795661526</v>
      </c>
      <c r="C4192">
        <f t="shared" si="65"/>
        <v>-14.668131719871894</v>
      </c>
    </row>
    <row r="4193" spans="1:3" x14ac:dyDescent="0.25">
      <c r="A4193">
        <v>165.33031314058462</v>
      </c>
      <c r="B4193">
        <v>169.92908795661526</v>
      </c>
      <c r="C4193">
        <f t="shared" si="65"/>
        <v>-4.598774816030641</v>
      </c>
    </row>
    <row r="4194" spans="1:3" x14ac:dyDescent="0.25">
      <c r="A4194">
        <v>161.98748810158577</v>
      </c>
      <c r="B4194">
        <v>169.92908795661526</v>
      </c>
      <c r="C4194">
        <f t="shared" si="65"/>
        <v>-7.9415998550294944</v>
      </c>
    </row>
    <row r="4195" spans="1:3" x14ac:dyDescent="0.25">
      <c r="A4195">
        <v>180.44456894305767</v>
      </c>
      <c r="B4195">
        <v>169.92908795661526</v>
      </c>
      <c r="C4195">
        <f t="shared" si="65"/>
        <v>10.515480986442412</v>
      </c>
    </row>
    <row r="4196" spans="1:3" x14ac:dyDescent="0.25">
      <c r="A4196">
        <v>177.56899680709466</v>
      </c>
      <c r="B4196">
        <v>169.92908795661526</v>
      </c>
      <c r="C4196">
        <f t="shared" si="65"/>
        <v>7.6399088504794008</v>
      </c>
    </row>
    <row r="4197" spans="1:3" x14ac:dyDescent="0.25">
      <c r="A4197">
        <v>172.8195472623338</v>
      </c>
      <c r="B4197">
        <v>169.92908795661526</v>
      </c>
      <c r="C4197">
        <f t="shared" si="65"/>
        <v>2.8904593057185366</v>
      </c>
    </row>
    <row r="4198" spans="1:3" x14ac:dyDescent="0.25">
      <c r="A4198">
        <v>166.54471594112692</v>
      </c>
      <c r="B4198">
        <v>169.92908795661526</v>
      </c>
      <c r="C4198">
        <f t="shared" si="65"/>
        <v>-3.3843720154883385</v>
      </c>
    </row>
    <row r="4199" spans="1:3" x14ac:dyDescent="0.25">
      <c r="A4199">
        <v>172.09327026823303</v>
      </c>
      <c r="B4199">
        <v>169.92908795661526</v>
      </c>
      <c r="C4199">
        <f t="shared" si="65"/>
        <v>2.1641823116177648</v>
      </c>
    </row>
    <row r="4200" spans="1:3" x14ac:dyDescent="0.25">
      <c r="A4200">
        <v>161.803701959725</v>
      </c>
      <c r="B4200">
        <v>169.92908795661526</v>
      </c>
      <c r="C4200">
        <f t="shared" si="65"/>
        <v>-8.1253859968902589</v>
      </c>
    </row>
    <row r="4201" spans="1:3" x14ac:dyDescent="0.25">
      <c r="A4201">
        <v>180.56946530297864</v>
      </c>
      <c r="B4201">
        <v>169.92908795661526</v>
      </c>
      <c r="C4201">
        <f t="shared" si="65"/>
        <v>10.64037734636338</v>
      </c>
    </row>
    <row r="4202" spans="1:3" x14ac:dyDescent="0.25">
      <c r="A4202">
        <v>178.44065652927384</v>
      </c>
      <c r="B4202">
        <v>169.92908795661526</v>
      </c>
      <c r="C4202">
        <f t="shared" si="65"/>
        <v>8.5115685726585752</v>
      </c>
    </row>
    <row r="4203" spans="1:3" x14ac:dyDescent="0.25">
      <c r="A4203">
        <v>168.69698967813747</v>
      </c>
      <c r="B4203">
        <v>169.92908795661526</v>
      </c>
      <c r="C4203">
        <f t="shared" si="65"/>
        <v>-1.2320982784777925</v>
      </c>
    </row>
    <row r="4204" spans="1:3" x14ac:dyDescent="0.25">
      <c r="A4204">
        <v>155.28355718008243</v>
      </c>
      <c r="B4204">
        <v>169.92908795661526</v>
      </c>
      <c r="C4204">
        <f t="shared" si="65"/>
        <v>-14.645530776532837</v>
      </c>
    </row>
    <row r="4205" spans="1:3" x14ac:dyDescent="0.25">
      <c r="A4205">
        <v>186.05694706086069</v>
      </c>
      <c r="B4205">
        <v>169.92908795661526</v>
      </c>
      <c r="C4205">
        <f t="shared" si="65"/>
        <v>16.127859104245431</v>
      </c>
    </row>
    <row r="4206" spans="1:3" x14ac:dyDescent="0.25">
      <c r="A4206">
        <v>164.22250311909011</v>
      </c>
      <c r="B4206">
        <v>169.92908795661526</v>
      </c>
      <c r="C4206">
        <f t="shared" si="65"/>
        <v>-5.7065848375251562</v>
      </c>
    </row>
    <row r="4207" spans="1:3" x14ac:dyDescent="0.25">
      <c r="A4207">
        <v>165.38483734795591</v>
      </c>
      <c r="B4207">
        <v>169.92908795661526</v>
      </c>
      <c r="C4207">
        <f t="shared" si="65"/>
        <v>-4.5442506086593539</v>
      </c>
    </row>
    <row r="4208" spans="1:3" x14ac:dyDescent="0.25">
      <c r="A4208">
        <v>176.96136339684017</v>
      </c>
      <c r="B4208">
        <v>169.92908795661526</v>
      </c>
      <c r="C4208">
        <f t="shared" si="65"/>
        <v>7.0322754402249075</v>
      </c>
    </row>
    <row r="4209" spans="1:3" x14ac:dyDescent="0.25">
      <c r="A4209">
        <v>160.9423877397785</v>
      </c>
      <c r="B4209">
        <v>169.92908795661526</v>
      </c>
      <c r="C4209">
        <f t="shared" si="65"/>
        <v>-8.9867002168367662</v>
      </c>
    </row>
    <row r="4210" spans="1:3" x14ac:dyDescent="0.25">
      <c r="A4210">
        <v>150.05932866362855</v>
      </c>
      <c r="B4210">
        <v>169.92908795661526</v>
      </c>
      <c r="C4210">
        <f t="shared" si="65"/>
        <v>-19.869759292986714</v>
      </c>
    </row>
    <row r="4211" spans="1:3" x14ac:dyDescent="0.25">
      <c r="A4211">
        <v>176.12635631114244</v>
      </c>
      <c r="B4211">
        <v>169.92908795661526</v>
      </c>
      <c r="C4211">
        <f t="shared" si="65"/>
        <v>6.1972683545271821</v>
      </c>
    </row>
    <row r="4212" spans="1:3" x14ac:dyDescent="0.25">
      <c r="A4212">
        <v>174.6551804189221</v>
      </c>
      <c r="B4212">
        <v>169.92908795661526</v>
      </c>
      <c r="C4212">
        <f t="shared" si="65"/>
        <v>4.7260924623068377</v>
      </c>
    </row>
    <row r="4213" spans="1:3" x14ac:dyDescent="0.25">
      <c r="A4213">
        <v>180.62176124833059</v>
      </c>
      <c r="B4213">
        <v>169.92908795661526</v>
      </c>
      <c r="C4213">
        <f t="shared" si="65"/>
        <v>10.692673291715323</v>
      </c>
    </row>
    <row r="4214" spans="1:3" x14ac:dyDescent="0.25">
      <c r="A4214">
        <v>153.60640347527806</v>
      </c>
      <c r="B4214">
        <v>169.92908795661526</v>
      </c>
      <c r="C4214">
        <f t="shared" si="65"/>
        <v>-16.322684481337205</v>
      </c>
    </row>
    <row r="4215" spans="1:3" x14ac:dyDescent="0.25">
      <c r="A4215">
        <v>167.39552549726795</v>
      </c>
      <c r="B4215">
        <v>169.92908795661526</v>
      </c>
      <c r="C4215">
        <f t="shared" si="65"/>
        <v>-2.5335624593473085</v>
      </c>
    </row>
    <row r="4216" spans="1:3" x14ac:dyDescent="0.25">
      <c r="A4216">
        <v>176.74657485433272</v>
      </c>
      <c r="B4216">
        <v>169.92908795661526</v>
      </c>
      <c r="C4216">
        <f t="shared" si="65"/>
        <v>6.8174868977174583</v>
      </c>
    </row>
    <row r="4217" spans="1:3" x14ac:dyDescent="0.25">
      <c r="A4217">
        <v>168.94428128754953</v>
      </c>
      <c r="B4217">
        <v>169.92908795661526</v>
      </c>
      <c r="C4217">
        <f t="shared" si="65"/>
        <v>-0.98480666906573333</v>
      </c>
    </row>
    <row r="4218" spans="1:3" x14ac:dyDescent="0.25">
      <c r="A4218">
        <v>175.27484189660754</v>
      </c>
      <c r="B4218">
        <v>169.92908795661526</v>
      </c>
      <c r="C4218">
        <f t="shared" si="65"/>
        <v>5.345753939992278</v>
      </c>
    </row>
    <row r="4219" spans="1:3" x14ac:dyDescent="0.25">
      <c r="A4219">
        <v>166.80263726986595</v>
      </c>
      <c r="B4219">
        <v>169.92908795661526</v>
      </c>
      <c r="C4219">
        <f t="shared" si="65"/>
        <v>-3.1264506867493083</v>
      </c>
    </row>
    <row r="4220" spans="1:3" x14ac:dyDescent="0.25">
      <c r="A4220">
        <v>158.98124431434553</v>
      </c>
      <c r="B4220">
        <v>169.92908795661526</v>
      </c>
      <c r="C4220">
        <f t="shared" si="65"/>
        <v>-10.947843642269731</v>
      </c>
    </row>
    <row r="4221" spans="1:3" x14ac:dyDescent="0.25">
      <c r="A4221">
        <v>152.51901160983834</v>
      </c>
      <c r="B4221">
        <v>169.92908795661526</v>
      </c>
      <c r="C4221">
        <f t="shared" si="65"/>
        <v>-17.410076346776918</v>
      </c>
    </row>
    <row r="4222" spans="1:3" x14ac:dyDescent="0.25">
      <c r="A4222">
        <v>174.45660361947375</v>
      </c>
      <c r="B4222">
        <v>169.92908795661526</v>
      </c>
      <c r="C4222">
        <f t="shared" si="65"/>
        <v>4.5275156628584909</v>
      </c>
    </row>
    <row r="4223" spans="1:3" x14ac:dyDescent="0.25">
      <c r="A4223">
        <v>170.33091964724008</v>
      </c>
      <c r="B4223">
        <v>169.92908795661526</v>
      </c>
      <c r="C4223">
        <f t="shared" si="65"/>
        <v>0.40183169062481738</v>
      </c>
    </row>
    <row r="4224" spans="1:3" x14ac:dyDescent="0.25">
      <c r="A4224">
        <v>186.38773028389551</v>
      </c>
      <c r="B4224">
        <v>169.92908795661526</v>
      </c>
      <c r="C4224">
        <f t="shared" si="65"/>
        <v>16.458642327280245</v>
      </c>
    </row>
    <row r="4225" spans="1:3" x14ac:dyDescent="0.25">
      <c r="A4225">
        <v>176.86809471517336</v>
      </c>
      <c r="B4225">
        <v>169.92908795661526</v>
      </c>
      <c r="C4225">
        <f t="shared" si="65"/>
        <v>6.9390067585580937</v>
      </c>
    </row>
    <row r="4226" spans="1:3" x14ac:dyDescent="0.25">
      <c r="A4226">
        <v>170.65721224018489</v>
      </c>
      <c r="B4226">
        <v>169.92908795661526</v>
      </c>
      <c r="C4226">
        <f t="shared" si="65"/>
        <v>0.72812428356962755</v>
      </c>
    </row>
    <row r="4227" spans="1:3" x14ac:dyDescent="0.25">
      <c r="A4227">
        <v>171.93869027498295</v>
      </c>
      <c r="B4227">
        <v>169.92908795661526</v>
      </c>
      <c r="C4227">
        <f t="shared" ref="C4227:C4290" si="66">A4227-B4227</f>
        <v>2.0096023183676834</v>
      </c>
    </row>
    <row r="4228" spans="1:3" x14ac:dyDescent="0.25">
      <c r="A4228">
        <v>153.15288394223899</v>
      </c>
      <c r="B4228">
        <v>169.92908795661526</v>
      </c>
      <c r="C4228">
        <f t="shared" si="66"/>
        <v>-16.776204014376276</v>
      </c>
    </row>
    <row r="4229" spans="1:3" x14ac:dyDescent="0.25">
      <c r="A4229">
        <v>157.33824213559274</v>
      </c>
      <c r="B4229">
        <v>169.92908795661526</v>
      </c>
      <c r="C4229">
        <f t="shared" si="66"/>
        <v>-12.590845821022526</v>
      </c>
    </row>
    <row r="4230" spans="1:3" x14ac:dyDescent="0.25">
      <c r="A4230">
        <v>154.20139490917791</v>
      </c>
      <c r="B4230">
        <v>169.92908795661526</v>
      </c>
      <c r="C4230">
        <f t="shared" si="66"/>
        <v>-15.727693047437356</v>
      </c>
    </row>
    <row r="4231" spans="1:3" x14ac:dyDescent="0.25">
      <c r="A4231">
        <v>177.36578158466727</v>
      </c>
      <c r="B4231">
        <v>169.92908795661526</v>
      </c>
      <c r="C4231">
        <f t="shared" si="66"/>
        <v>7.4366936280520122</v>
      </c>
    </row>
    <row r="4232" spans="1:3" x14ac:dyDescent="0.25">
      <c r="A4232">
        <v>171.52940629050136</v>
      </c>
      <c r="B4232">
        <v>169.92908795661526</v>
      </c>
      <c r="C4232">
        <f t="shared" si="66"/>
        <v>1.6003183338860936</v>
      </c>
    </row>
    <row r="4233" spans="1:3" x14ac:dyDescent="0.25">
      <c r="A4233">
        <v>185.59924385219347</v>
      </c>
      <c r="B4233">
        <v>169.92908795661526</v>
      </c>
      <c r="C4233">
        <f t="shared" si="66"/>
        <v>15.670155895578205</v>
      </c>
    </row>
    <row r="4234" spans="1:3" x14ac:dyDescent="0.25">
      <c r="A4234">
        <v>168.0496113494155</v>
      </c>
      <c r="B4234">
        <v>169.92908795661526</v>
      </c>
      <c r="C4234">
        <f t="shared" si="66"/>
        <v>-1.8794766071997628</v>
      </c>
    </row>
    <row r="4235" spans="1:3" x14ac:dyDescent="0.25">
      <c r="A4235">
        <v>187.37616912578233</v>
      </c>
      <c r="B4235">
        <v>169.92908795661526</v>
      </c>
      <c r="C4235">
        <f t="shared" si="66"/>
        <v>17.447081169167063</v>
      </c>
    </row>
    <row r="4236" spans="1:3" x14ac:dyDescent="0.25">
      <c r="A4236">
        <v>166.46014430254581</v>
      </c>
      <c r="B4236">
        <v>169.92908795661526</v>
      </c>
      <c r="C4236">
        <f t="shared" si="66"/>
        <v>-3.4689436540694487</v>
      </c>
    </row>
    <row r="4237" spans="1:3" x14ac:dyDescent="0.25">
      <c r="A4237">
        <v>176.54716814096901</v>
      </c>
      <c r="B4237">
        <v>169.92908795661526</v>
      </c>
      <c r="C4237">
        <f t="shared" si="66"/>
        <v>6.6180801843537438</v>
      </c>
    </row>
    <row r="4238" spans="1:3" x14ac:dyDescent="0.25">
      <c r="A4238">
        <v>168.80956238484941</v>
      </c>
      <c r="B4238">
        <v>169.92908795661526</v>
      </c>
      <c r="C4238">
        <f t="shared" si="66"/>
        <v>-1.1195255717658483</v>
      </c>
    </row>
    <row r="4239" spans="1:3" x14ac:dyDescent="0.25">
      <c r="A4239">
        <v>166.99048203183338</v>
      </c>
      <c r="B4239">
        <v>169.92908795661526</v>
      </c>
      <c r="C4239">
        <f t="shared" si="66"/>
        <v>-2.9386059247818821</v>
      </c>
    </row>
    <row r="4240" spans="1:3" x14ac:dyDescent="0.25">
      <c r="A4240">
        <v>154.84004208876286</v>
      </c>
      <c r="B4240">
        <v>169.92908795661526</v>
      </c>
      <c r="C4240">
        <f t="shared" si="66"/>
        <v>-15.089045867852406</v>
      </c>
    </row>
    <row r="4241" spans="1:3" x14ac:dyDescent="0.25">
      <c r="A4241">
        <v>161.21685050340602</v>
      </c>
      <c r="B4241">
        <v>169.92908795661526</v>
      </c>
      <c r="C4241">
        <f t="shared" si="66"/>
        <v>-8.7122374532092408</v>
      </c>
    </row>
    <row r="4242" spans="1:3" x14ac:dyDescent="0.25">
      <c r="A4242">
        <v>151.9404365553055</v>
      </c>
      <c r="B4242">
        <v>169.92908795661526</v>
      </c>
      <c r="C4242">
        <f t="shared" si="66"/>
        <v>-17.988651401309767</v>
      </c>
    </row>
    <row r="4243" spans="1:3" x14ac:dyDescent="0.25">
      <c r="A4243">
        <v>157.4701643420849</v>
      </c>
      <c r="B4243">
        <v>169.92908795661526</v>
      </c>
      <c r="C4243">
        <f t="shared" si="66"/>
        <v>-12.458923614530363</v>
      </c>
    </row>
    <row r="4244" spans="1:3" x14ac:dyDescent="0.25">
      <c r="A4244">
        <v>177.38384642318124</v>
      </c>
      <c r="B4244">
        <v>169.92908795661526</v>
      </c>
      <c r="C4244">
        <f t="shared" si="66"/>
        <v>7.454758466565977</v>
      </c>
    </row>
    <row r="4245" spans="1:3" x14ac:dyDescent="0.25">
      <c r="A4245">
        <v>171.91608933164389</v>
      </c>
      <c r="B4245">
        <v>169.92908795661526</v>
      </c>
      <c r="C4245">
        <f t="shared" si="66"/>
        <v>1.9870013750286262</v>
      </c>
    </row>
    <row r="4246" spans="1:3" x14ac:dyDescent="0.25">
      <c r="A4246">
        <v>194.30533641017973</v>
      </c>
      <c r="B4246">
        <v>169.92908795661526</v>
      </c>
      <c r="C4246">
        <f t="shared" si="66"/>
        <v>24.376248453564472</v>
      </c>
    </row>
    <row r="4247" spans="1:3" x14ac:dyDescent="0.25">
      <c r="A4247">
        <v>151.34671841398813</v>
      </c>
      <c r="B4247">
        <v>169.92908795661526</v>
      </c>
      <c r="C4247">
        <f t="shared" si="66"/>
        <v>-18.582369542627134</v>
      </c>
    </row>
    <row r="4248" spans="1:3" x14ac:dyDescent="0.25">
      <c r="A4248">
        <v>160.59448327898281</v>
      </c>
      <c r="B4248">
        <v>169.92908795661526</v>
      </c>
      <c r="C4248">
        <f t="shared" si="66"/>
        <v>-9.3346046776324556</v>
      </c>
    </row>
    <row r="4249" spans="1:3" x14ac:dyDescent="0.25">
      <c r="A4249">
        <v>157.39262991875876</v>
      </c>
      <c r="B4249">
        <v>169.92908795661526</v>
      </c>
      <c r="C4249">
        <f t="shared" si="66"/>
        <v>-12.536458037856505</v>
      </c>
    </row>
    <row r="4250" spans="1:3" x14ac:dyDescent="0.25">
      <c r="A4250">
        <v>165.9744627631153</v>
      </c>
      <c r="B4250">
        <v>169.92908795661526</v>
      </c>
      <c r="C4250">
        <f t="shared" si="66"/>
        <v>-3.9546251934999646</v>
      </c>
    </row>
    <row r="4251" spans="1:3" x14ac:dyDescent="0.25">
      <c r="A4251">
        <v>175.91636535318685</v>
      </c>
      <c r="B4251">
        <v>169.92908795661526</v>
      </c>
      <c r="C4251">
        <f t="shared" si="66"/>
        <v>5.9872773965715851</v>
      </c>
    </row>
    <row r="4252" spans="1:3" x14ac:dyDescent="0.25">
      <c r="A4252">
        <v>162.11131580523215</v>
      </c>
      <c r="B4252">
        <v>169.92908795661526</v>
      </c>
      <c r="C4252">
        <f t="shared" si="66"/>
        <v>-7.8177721513831102</v>
      </c>
    </row>
    <row r="4253" spans="1:3" x14ac:dyDescent="0.25">
      <c r="A4253">
        <v>171.67897269420791</v>
      </c>
      <c r="B4253">
        <v>169.92908795661526</v>
      </c>
      <c r="C4253">
        <f t="shared" si="66"/>
        <v>1.7498847375926516</v>
      </c>
    </row>
    <row r="4254" spans="1:3" x14ac:dyDescent="0.25">
      <c r="A4254">
        <v>166.76155084671336</v>
      </c>
      <c r="B4254">
        <v>169.92908795661526</v>
      </c>
      <c r="C4254">
        <f t="shared" si="66"/>
        <v>-3.1675371099019003</v>
      </c>
    </row>
    <row r="4255" spans="1:3" x14ac:dyDescent="0.25">
      <c r="A4255">
        <v>179.74428076006006</v>
      </c>
      <c r="B4255">
        <v>169.92908795661526</v>
      </c>
      <c r="C4255">
        <f t="shared" si="66"/>
        <v>9.8151928034448019</v>
      </c>
    </row>
    <row r="4256" spans="1:3" x14ac:dyDescent="0.25">
      <c r="A4256">
        <v>183.56715984002221</v>
      </c>
      <c r="B4256">
        <v>169.92908795661526</v>
      </c>
      <c r="C4256">
        <f t="shared" si="66"/>
        <v>13.638071883406951</v>
      </c>
    </row>
    <row r="4257" spans="1:3" x14ac:dyDescent="0.25">
      <c r="A4257">
        <v>169.20548816589871</v>
      </c>
      <c r="B4257">
        <v>169.92908795661526</v>
      </c>
      <c r="C4257">
        <f t="shared" si="66"/>
        <v>-0.72359979071654834</v>
      </c>
    </row>
    <row r="4258" spans="1:3" x14ac:dyDescent="0.25">
      <c r="A4258">
        <v>167.43191665402264</v>
      </c>
      <c r="B4258">
        <v>169.92908795661526</v>
      </c>
      <c r="C4258">
        <f t="shared" si="66"/>
        <v>-2.4971713025926192</v>
      </c>
    </row>
    <row r="4259" spans="1:3" x14ac:dyDescent="0.25">
      <c r="A4259">
        <v>168.1718815433851</v>
      </c>
      <c r="B4259">
        <v>169.92908795661526</v>
      </c>
      <c r="C4259">
        <f t="shared" si="66"/>
        <v>-1.7572064132301648</v>
      </c>
    </row>
    <row r="4260" spans="1:3" x14ac:dyDescent="0.25">
      <c r="A4260">
        <v>171.09189386421349</v>
      </c>
      <c r="B4260">
        <v>169.92908795661526</v>
      </c>
      <c r="C4260">
        <f t="shared" si="66"/>
        <v>1.1628059075982264</v>
      </c>
    </row>
    <row r="4261" spans="1:3" x14ac:dyDescent="0.25">
      <c r="A4261">
        <v>157.37737314513652</v>
      </c>
      <c r="B4261">
        <v>169.92908795661526</v>
      </c>
      <c r="C4261">
        <f t="shared" si="66"/>
        <v>-12.551714811478746</v>
      </c>
    </row>
    <row r="4262" spans="1:3" x14ac:dyDescent="0.25">
      <c r="A4262">
        <v>173.9658743844484</v>
      </c>
      <c r="B4262">
        <v>169.92908795661526</v>
      </c>
      <c r="C4262">
        <f t="shared" si="66"/>
        <v>4.0367864278331353</v>
      </c>
    </row>
    <row r="4263" spans="1:3" x14ac:dyDescent="0.25">
      <c r="A4263">
        <v>186.09873834240716</v>
      </c>
      <c r="B4263">
        <v>169.92908795661526</v>
      </c>
      <c r="C4263">
        <f t="shared" si="66"/>
        <v>16.169650385791897</v>
      </c>
    </row>
    <row r="4264" spans="1:3" x14ac:dyDescent="0.25">
      <c r="A4264">
        <v>179.47600256040459</v>
      </c>
      <c r="B4264">
        <v>169.92908795661526</v>
      </c>
      <c r="C4264">
        <f t="shared" si="66"/>
        <v>9.5469146037893324</v>
      </c>
    </row>
    <row r="4265" spans="1:3" x14ac:dyDescent="0.25">
      <c r="A4265">
        <v>173.4009190130746</v>
      </c>
      <c r="B4265">
        <v>169.92908795661526</v>
      </c>
      <c r="C4265">
        <f t="shared" si="66"/>
        <v>3.4718310564593367</v>
      </c>
    </row>
    <row r="4266" spans="1:3" x14ac:dyDescent="0.25">
      <c r="A4266">
        <v>161.13554167706752</v>
      </c>
      <c r="B4266">
        <v>169.92908795661526</v>
      </c>
      <c r="C4266">
        <f t="shared" si="66"/>
        <v>-8.7935462795477406</v>
      </c>
    </row>
    <row r="4267" spans="1:3" x14ac:dyDescent="0.25">
      <c r="A4267">
        <v>159.71122749935603</v>
      </c>
      <c r="B4267">
        <v>169.92908795661526</v>
      </c>
      <c r="C4267">
        <f t="shared" si="66"/>
        <v>-10.217860457259235</v>
      </c>
    </row>
    <row r="4268" spans="1:3" x14ac:dyDescent="0.25">
      <c r="A4268">
        <v>163.93351117760176</v>
      </c>
      <c r="B4268">
        <v>169.92908795661526</v>
      </c>
      <c r="C4268">
        <f t="shared" si="66"/>
        <v>-5.9955767790135042</v>
      </c>
    </row>
    <row r="4269" spans="1:3" x14ac:dyDescent="0.25">
      <c r="A4269">
        <v>174.83928488392849</v>
      </c>
      <c r="B4269">
        <v>169.92908795661526</v>
      </c>
      <c r="C4269">
        <f t="shared" si="66"/>
        <v>4.9101969273132227</v>
      </c>
    </row>
    <row r="4270" spans="1:3" x14ac:dyDescent="0.25">
      <c r="A4270">
        <v>161.03195023053559</v>
      </c>
      <c r="B4270">
        <v>169.92908795661526</v>
      </c>
      <c r="C4270">
        <f t="shared" si="66"/>
        <v>-8.8971377260796771</v>
      </c>
    </row>
    <row r="4271" spans="1:3" x14ac:dyDescent="0.25">
      <c r="A4271">
        <v>177.54253051127307</v>
      </c>
      <c r="B4271">
        <v>169.92908795661526</v>
      </c>
      <c r="C4271">
        <f t="shared" si="66"/>
        <v>7.6134425546578086</v>
      </c>
    </row>
    <row r="4272" spans="1:3" x14ac:dyDescent="0.25">
      <c r="A4272">
        <v>165.31665935137426</v>
      </c>
      <c r="B4272">
        <v>169.92908795661526</v>
      </c>
      <c r="C4272">
        <f t="shared" si="66"/>
        <v>-4.6124286052410071</v>
      </c>
    </row>
    <row r="4273" spans="1:3" x14ac:dyDescent="0.25">
      <c r="A4273">
        <v>170.36000074032927</v>
      </c>
      <c r="B4273">
        <v>169.92908795661526</v>
      </c>
      <c r="C4273">
        <f t="shared" si="66"/>
        <v>0.43091278371400676</v>
      </c>
    </row>
    <row r="4274" spans="1:3" x14ac:dyDescent="0.25">
      <c r="A4274">
        <v>173.10330960928695</v>
      </c>
      <c r="B4274">
        <v>169.92908795661526</v>
      </c>
      <c r="C4274">
        <f t="shared" si="66"/>
        <v>3.1742216526716902</v>
      </c>
    </row>
    <row r="4275" spans="1:3" x14ac:dyDescent="0.25">
      <c r="A4275">
        <v>160.92740381456679</v>
      </c>
      <c r="B4275">
        <v>169.92908795661526</v>
      </c>
      <c r="C4275">
        <f t="shared" si="66"/>
        <v>-9.0016841420484752</v>
      </c>
    </row>
    <row r="4276" spans="1:3" x14ac:dyDescent="0.25">
      <c r="A4276">
        <v>169.58564558255603</v>
      </c>
      <c r="B4276">
        <v>169.92908795661526</v>
      </c>
      <c r="C4276">
        <f t="shared" si="66"/>
        <v>-0.3434423740592365</v>
      </c>
    </row>
    <row r="4277" spans="1:3" x14ac:dyDescent="0.25">
      <c r="A4277">
        <v>162.98786406143336</v>
      </c>
      <c r="B4277">
        <v>169.92908795661526</v>
      </c>
      <c r="C4277">
        <f t="shared" si="66"/>
        <v>-6.9412238951819063</v>
      </c>
    </row>
    <row r="4278" spans="1:3" x14ac:dyDescent="0.25">
      <c r="A4278">
        <v>173.96753421227913</v>
      </c>
      <c r="B4278">
        <v>169.92908795661526</v>
      </c>
      <c r="C4278">
        <f t="shared" si="66"/>
        <v>4.0384462556638709</v>
      </c>
    </row>
    <row r="4279" spans="1:3" x14ac:dyDescent="0.25">
      <c r="A4279">
        <v>179.75167040451197</v>
      </c>
      <c r="B4279">
        <v>169.92908795661526</v>
      </c>
      <c r="C4279">
        <f t="shared" si="66"/>
        <v>9.822582447896707</v>
      </c>
    </row>
    <row r="4280" spans="1:3" x14ac:dyDescent="0.25">
      <c r="A4280">
        <v>156.92508142994484</v>
      </c>
      <c r="B4280">
        <v>169.92908795661526</v>
      </c>
      <c r="C4280">
        <f t="shared" si="66"/>
        <v>-13.004006526670423</v>
      </c>
    </row>
    <row r="4281" spans="1:3" x14ac:dyDescent="0.25">
      <c r="A4281">
        <v>162.42489820971969</v>
      </c>
      <c r="B4281">
        <v>169.92908795661526</v>
      </c>
      <c r="C4281">
        <f t="shared" si="66"/>
        <v>-7.5041897468955767</v>
      </c>
    </row>
    <row r="4282" spans="1:3" x14ac:dyDescent="0.25">
      <c r="A4282">
        <v>173.83628275812953</v>
      </c>
      <c r="B4282">
        <v>169.92908795661526</v>
      </c>
      <c r="C4282">
        <f t="shared" si="66"/>
        <v>3.9071948015142652</v>
      </c>
    </row>
    <row r="4283" spans="1:3" x14ac:dyDescent="0.25">
      <c r="A4283">
        <v>179.08300989976851</v>
      </c>
      <c r="B4283">
        <v>169.92908795661526</v>
      </c>
      <c r="C4283">
        <f t="shared" si="66"/>
        <v>9.1539219431532501</v>
      </c>
    </row>
    <row r="4284" spans="1:3" x14ac:dyDescent="0.25">
      <c r="A4284">
        <v>180.17131125991</v>
      </c>
      <c r="B4284">
        <v>169.92908795661526</v>
      </c>
      <c r="C4284">
        <f t="shared" si="66"/>
        <v>10.242223303294736</v>
      </c>
    </row>
    <row r="4285" spans="1:3" x14ac:dyDescent="0.25">
      <c r="A4285">
        <v>155.13280843326356</v>
      </c>
      <c r="B4285">
        <v>169.92908795661526</v>
      </c>
      <c r="C4285">
        <f t="shared" si="66"/>
        <v>-14.7962795233517</v>
      </c>
    </row>
    <row r="4286" spans="1:3" x14ac:dyDescent="0.25">
      <c r="A4286">
        <v>163.77550921053626</v>
      </c>
      <c r="B4286">
        <v>169.92908795661526</v>
      </c>
      <c r="C4286">
        <f t="shared" si="66"/>
        <v>-6.1535787460790061</v>
      </c>
    </row>
    <row r="4287" spans="1:3" x14ac:dyDescent="0.25">
      <c r="A4287">
        <v>162.31024503387744</v>
      </c>
      <c r="B4287">
        <v>169.92908795661526</v>
      </c>
      <c r="C4287">
        <f t="shared" si="66"/>
        <v>-7.6188429227378265</v>
      </c>
    </row>
    <row r="4288" spans="1:3" x14ac:dyDescent="0.25">
      <c r="A4288">
        <v>176.93605670676334</v>
      </c>
      <c r="B4288">
        <v>169.92908795661526</v>
      </c>
      <c r="C4288">
        <f t="shared" si="66"/>
        <v>7.0069687501480757</v>
      </c>
    </row>
    <row r="4289" spans="1:3" x14ac:dyDescent="0.25">
      <c r="A4289">
        <v>165.46977278441773</v>
      </c>
      <c r="B4289">
        <v>169.92908795661526</v>
      </c>
      <c r="C4289">
        <f t="shared" si="66"/>
        <v>-4.4593151721975346</v>
      </c>
    </row>
    <row r="4290" spans="1:3" x14ac:dyDescent="0.25">
      <c r="A4290">
        <v>169.85350314091193</v>
      </c>
      <c r="B4290">
        <v>169.92908795661526</v>
      </c>
      <c r="C4290">
        <f t="shared" si="66"/>
        <v>-7.5584815703336972E-2</v>
      </c>
    </row>
    <row r="4291" spans="1:3" x14ac:dyDescent="0.25">
      <c r="A4291">
        <v>174.06372464567539</v>
      </c>
      <c r="B4291">
        <v>169.92908795661526</v>
      </c>
      <c r="C4291">
        <f t="shared" ref="C4291:C4354" si="67">A4291-B4291</f>
        <v>4.1346366890601303</v>
      </c>
    </row>
    <row r="4292" spans="1:3" x14ac:dyDescent="0.25">
      <c r="A4292">
        <v>176.91270543029532</v>
      </c>
      <c r="B4292">
        <v>169.92908795661526</v>
      </c>
      <c r="C4292">
        <f t="shared" si="67"/>
        <v>6.9836174736800558</v>
      </c>
    </row>
    <row r="4293" spans="1:3" x14ac:dyDescent="0.25">
      <c r="A4293">
        <v>167.47694801044418</v>
      </c>
      <c r="B4293">
        <v>169.92908795661526</v>
      </c>
      <c r="C4293">
        <f t="shared" si="67"/>
        <v>-2.4521399461710871</v>
      </c>
    </row>
    <row r="4294" spans="1:3" x14ac:dyDescent="0.25">
      <c r="A4294">
        <v>152.94042597990483</v>
      </c>
      <c r="B4294">
        <v>169.92908795661526</v>
      </c>
      <c r="C4294">
        <f t="shared" si="67"/>
        <v>-16.988661976710432</v>
      </c>
    </row>
    <row r="4295" spans="1:3" x14ac:dyDescent="0.25">
      <c r="A4295">
        <v>175.24408960700384</v>
      </c>
      <c r="B4295">
        <v>169.92908795661526</v>
      </c>
      <c r="C4295">
        <f t="shared" si="67"/>
        <v>5.3150016503885809</v>
      </c>
    </row>
    <row r="4296" spans="1:3" x14ac:dyDescent="0.25">
      <c r="A4296">
        <v>170.00956106305239</v>
      </c>
      <c r="B4296">
        <v>169.92908795661526</v>
      </c>
      <c r="C4296">
        <f t="shared" si="67"/>
        <v>8.0473106437125352E-2</v>
      </c>
    </row>
    <row r="4297" spans="1:3" x14ac:dyDescent="0.25">
      <c r="A4297">
        <v>175.47192939848173</v>
      </c>
      <c r="B4297">
        <v>169.92908795661526</v>
      </c>
      <c r="C4297">
        <f t="shared" si="67"/>
        <v>5.5428414418664715</v>
      </c>
    </row>
    <row r="4298" spans="1:3" x14ac:dyDescent="0.25">
      <c r="A4298">
        <v>149.21458998462185</v>
      </c>
      <c r="B4298">
        <v>169.92908795661526</v>
      </c>
      <c r="C4298">
        <f t="shared" si="67"/>
        <v>-20.71449797199341</v>
      </c>
    </row>
    <row r="4299" spans="1:3" x14ac:dyDescent="0.25">
      <c r="A4299">
        <v>170.19240360416006</v>
      </c>
      <c r="B4299">
        <v>169.92908795661526</v>
      </c>
      <c r="C4299">
        <f t="shared" si="67"/>
        <v>0.26331564754480041</v>
      </c>
    </row>
    <row r="4300" spans="1:3" x14ac:dyDescent="0.25">
      <c r="A4300">
        <v>172.78057541436283</v>
      </c>
      <c r="B4300">
        <v>169.92908795661526</v>
      </c>
      <c r="C4300">
        <f t="shared" si="67"/>
        <v>2.8514874577475666</v>
      </c>
    </row>
    <row r="4301" spans="1:3" x14ac:dyDescent="0.25">
      <c r="A4301">
        <v>172.49619915848598</v>
      </c>
      <c r="B4301">
        <v>169.92908795661526</v>
      </c>
      <c r="C4301">
        <f t="shared" si="67"/>
        <v>2.5671112018707163</v>
      </c>
    </row>
    <row r="4302" spans="1:3" x14ac:dyDescent="0.25">
      <c r="A4302">
        <v>163.23420070140855</v>
      </c>
      <c r="B4302">
        <v>169.92908795661526</v>
      </c>
      <c r="C4302">
        <f t="shared" si="67"/>
        <v>-6.6948872552067087</v>
      </c>
    </row>
    <row r="4303" spans="1:3" x14ac:dyDescent="0.25">
      <c r="A4303">
        <v>168.45820184418699</v>
      </c>
      <c r="B4303">
        <v>169.92908795661526</v>
      </c>
      <c r="C4303">
        <f t="shared" si="67"/>
        <v>-1.4708861124282748</v>
      </c>
    </row>
    <row r="4304" spans="1:3" x14ac:dyDescent="0.25">
      <c r="A4304">
        <v>187.34169927658513</v>
      </c>
      <c r="B4304">
        <v>169.92908795661526</v>
      </c>
      <c r="C4304">
        <f t="shared" si="67"/>
        <v>17.412611319969869</v>
      </c>
    </row>
    <row r="4305" spans="1:3" x14ac:dyDescent="0.25">
      <c r="A4305">
        <v>156.93406269012485</v>
      </c>
      <c r="B4305">
        <v>169.92908795661526</v>
      </c>
      <c r="C4305">
        <f t="shared" si="67"/>
        <v>-12.995025266490416</v>
      </c>
    </row>
    <row r="4306" spans="1:3" x14ac:dyDescent="0.25">
      <c r="A4306">
        <v>162.04221694526495</v>
      </c>
      <c r="B4306">
        <v>169.92908795661526</v>
      </c>
      <c r="C4306">
        <f t="shared" si="67"/>
        <v>-7.8868710113503084</v>
      </c>
    </row>
    <row r="4307" spans="1:3" x14ac:dyDescent="0.25">
      <c r="A4307">
        <v>183.93941602145787</v>
      </c>
      <c r="B4307">
        <v>169.92908795661526</v>
      </c>
      <c r="C4307">
        <f t="shared" si="67"/>
        <v>14.010328064842611</v>
      </c>
    </row>
    <row r="4308" spans="1:3" x14ac:dyDescent="0.25">
      <c r="A4308">
        <v>161.51887095649727</v>
      </c>
      <c r="B4308">
        <v>169.92908795661526</v>
      </c>
      <c r="C4308">
        <f t="shared" si="67"/>
        <v>-8.4102170001179957</v>
      </c>
    </row>
    <row r="4309" spans="1:3" x14ac:dyDescent="0.25">
      <c r="A4309">
        <v>188.56678863987327</v>
      </c>
      <c r="B4309">
        <v>169.92908795661526</v>
      </c>
      <c r="C4309">
        <f t="shared" si="67"/>
        <v>18.637700683258004</v>
      </c>
    </row>
    <row r="4310" spans="1:3" x14ac:dyDescent="0.25">
      <c r="A4310">
        <v>185.50438355479855</v>
      </c>
      <c r="B4310">
        <v>169.92908795661526</v>
      </c>
      <c r="C4310">
        <f t="shared" si="67"/>
        <v>15.575295598183288</v>
      </c>
    </row>
    <row r="4311" spans="1:3" x14ac:dyDescent="0.25">
      <c r="A4311">
        <v>166.12334704579553</v>
      </c>
      <c r="B4311">
        <v>169.92908795661526</v>
      </c>
      <c r="C4311">
        <f t="shared" si="67"/>
        <v>-3.8057409108197362</v>
      </c>
    </row>
    <row r="4312" spans="1:3" x14ac:dyDescent="0.25">
      <c r="A4312">
        <v>159.55938735889504</v>
      </c>
      <c r="B4312">
        <v>169.92908795661526</v>
      </c>
      <c r="C4312">
        <f t="shared" si="67"/>
        <v>-10.369700597720225</v>
      </c>
    </row>
    <row r="4313" spans="1:3" x14ac:dyDescent="0.25">
      <c r="A4313">
        <v>160.60401023598388</v>
      </c>
      <c r="B4313">
        <v>169.92908795661526</v>
      </c>
      <c r="C4313">
        <f t="shared" si="67"/>
        <v>-9.3250777206313842</v>
      </c>
    </row>
    <row r="4314" spans="1:3" x14ac:dyDescent="0.25">
      <c r="A4314">
        <v>178.66898517415393</v>
      </c>
      <c r="B4314">
        <v>169.92908795661526</v>
      </c>
      <c r="C4314">
        <f t="shared" si="67"/>
        <v>8.7398972175386689</v>
      </c>
    </row>
    <row r="4315" spans="1:3" x14ac:dyDescent="0.25">
      <c r="A4315">
        <v>165.98442173009971</v>
      </c>
      <c r="B4315">
        <v>169.92908795661526</v>
      </c>
      <c r="C4315">
        <f t="shared" si="67"/>
        <v>-3.944666226515551</v>
      </c>
    </row>
    <row r="4316" spans="1:3" x14ac:dyDescent="0.25">
      <c r="A4316">
        <v>162.43814272631425</v>
      </c>
      <c r="B4316">
        <v>169.92908795661526</v>
      </c>
      <c r="C4316">
        <f t="shared" si="67"/>
        <v>-7.4909452303010085</v>
      </c>
    </row>
    <row r="4317" spans="1:3" x14ac:dyDescent="0.25">
      <c r="A4317">
        <v>161.59751951083308</v>
      </c>
      <c r="B4317">
        <v>169.92908795661526</v>
      </c>
      <c r="C4317">
        <f t="shared" si="67"/>
        <v>-8.3315684457821817</v>
      </c>
    </row>
    <row r="4318" spans="1:3" x14ac:dyDescent="0.25">
      <c r="A4318">
        <v>173.58143097400898</v>
      </c>
      <c r="B4318">
        <v>169.92908795661526</v>
      </c>
      <c r="C4318">
        <f t="shared" si="67"/>
        <v>3.6523430173937186</v>
      </c>
    </row>
    <row r="4319" spans="1:3" x14ac:dyDescent="0.25">
      <c r="A4319">
        <v>154.59411472140346</v>
      </c>
      <c r="B4319">
        <v>169.92908795661526</v>
      </c>
      <c r="C4319">
        <f t="shared" si="67"/>
        <v>-15.334973235211805</v>
      </c>
    </row>
    <row r="4320" spans="1:3" x14ac:dyDescent="0.25">
      <c r="A4320">
        <v>171.43659235618543</v>
      </c>
      <c r="B4320">
        <v>169.92908795661526</v>
      </c>
      <c r="C4320">
        <f t="shared" si="67"/>
        <v>1.5075043995701662</v>
      </c>
    </row>
    <row r="4321" spans="1:3" x14ac:dyDescent="0.25">
      <c r="A4321">
        <v>165.94292603433132</v>
      </c>
      <c r="B4321">
        <v>169.92908795661526</v>
      </c>
      <c r="C4321">
        <f t="shared" si="67"/>
        <v>-3.9861619222839408</v>
      </c>
    </row>
    <row r="4322" spans="1:3" x14ac:dyDescent="0.25">
      <c r="A4322">
        <v>146.43208189401776</v>
      </c>
      <c r="B4322">
        <v>169.92908795661526</v>
      </c>
      <c r="C4322">
        <f t="shared" si="67"/>
        <v>-23.497006062597507</v>
      </c>
    </row>
    <row r="4323" spans="1:3" x14ac:dyDescent="0.25">
      <c r="A4323">
        <v>184.62440195609815</v>
      </c>
      <c r="B4323">
        <v>169.92908795661526</v>
      </c>
      <c r="C4323">
        <f t="shared" si="67"/>
        <v>14.695313999482892</v>
      </c>
    </row>
    <row r="4324" spans="1:3" x14ac:dyDescent="0.25">
      <c r="A4324">
        <v>186.47922545089386</v>
      </c>
      <c r="B4324">
        <v>169.92908795661526</v>
      </c>
      <c r="C4324">
        <f t="shared" si="67"/>
        <v>16.550137494278601</v>
      </c>
    </row>
    <row r="4325" spans="1:3" x14ac:dyDescent="0.25">
      <c r="A4325">
        <v>168.42103761693579</v>
      </c>
      <c r="B4325">
        <v>169.92908795661526</v>
      </c>
      <c r="C4325">
        <f t="shared" si="67"/>
        <v>-1.5080503396794711</v>
      </c>
    </row>
    <row r="4326" spans="1:3" x14ac:dyDescent="0.25">
      <c r="A4326">
        <v>159.45459083188325</v>
      </c>
      <c r="B4326">
        <v>169.92908795661526</v>
      </c>
      <c r="C4326">
        <f t="shared" si="67"/>
        <v>-10.474497124732011</v>
      </c>
    </row>
    <row r="4327" spans="1:3" x14ac:dyDescent="0.25">
      <c r="A4327">
        <v>170.57519855545252</v>
      </c>
      <c r="B4327">
        <v>169.92908795661526</v>
      </c>
      <c r="C4327">
        <f t="shared" si="67"/>
        <v>0.64611059883725375</v>
      </c>
    </row>
    <row r="4328" spans="1:3" x14ac:dyDescent="0.25">
      <c r="A4328">
        <v>166.13571617373964</v>
      </c>
      <c r="B4328">
        <v>169.92908795661526</v>
      </c>
      <c r="C4328">
        <f t="shared" si="67"/>
        <v>-3.7933717828756244</v>
      </c>
    </row>
    <row r="4329" spans="1:3" x14ac:dyDescent="0.25">
      <c r="A4329">
        <v>156.99845491501037</v>
      </c>
      <c r="B4329">
        <v>169.92908795661526</v>
      </c>
      <c r="C4329">
        <f t="shared" si="67"/>
        <v>-12.930633041604892</v>
      </c>
    </row>
    <row r="4330" spans="1:3" x14ac:dyDescent="0.25">
      <c r="A4330">
        <v>166.69294084014837</v>
      </c>
      <c r="B4330">
        <v>169.92908795661526</v>
      </c>
      <c r="C4330">
        <f t="shared" si="67"/>
        <v>-3.2361471164668956</v>
      </c>
    </row>
    <row r="4331" spans="1:3" x14ac:dyDescent="0.25">
      <c r="A4331">
        <v>183.62886905553751</v>
      </c>
      <c r="B4331">
        <v>169.92908795661526</v>
      </c>
      <c r="C4331">
        <f t="shared" si="67"/>
        <v>13.699781098922244</v>
      </c>
    </row>
    <row r="4332" spans="1:3" x14ac:dyDescent="0.25">
      <c r="A4332">
        <v>187.88648660294712</v>
      </c>
      <c r="B4332">
        <v>169.92908795661526</v>
      </c>
      <c r="C4332">
        <f t="shared" si="67"/>
        <v>17.957398646331853</v>
      </c>
    </row>
    <row r="4333" spans="1:3" x14ac:dyDescent="0.25">
      <c r="A4333">
        <v>188.075206753565</v>
      </c>
      <c r="B4333">
        <v>169.92908795661526</v>
      </c>
      <c r="C4333">
        <f t="shared" si="67"/>
        <v>18.146118796949736</v>
      </c>
    </row>
    <row r="4334" spans="1:3" x14ac:dyDescent="0.25">
      <c r="A4334">
        <v>168.69082785153296</v>
      </c>
      <c r="B4334">
        <v>169.92908795661526</v>
      </c>
      <c r="C4334">
        <f t="shared" si="67"/>
        <v>-1.2382601050823041</v>
      </c>
    </row>
    <row r="4335" spans="1:3" x14ac:dyDescent="0.25">
      <c r="A4335">
        <v>162.20806330413325</v>
      </c>
      <c r="B4335">
        <v>169.92908795661526</v>
      </c>
      <c r="C4335">
        <f t="shared" si="67"/>
        <v>-7.721024652482015</v>
      </c>
    </row>
    <row r="4336" spans="1:3" x14ac:dyDescent="0.25">
      <c r="A4336">
        <v>175.21865786140552</v>
      </c>
      <c r="B4336">
        <v>169.92908795661526</v>
      </c>
      <c r="C4336">
        <f t="shared" si="67"/>
        <v>5.2895699047902554</v>
      </c>
    </row>
    <row r="4337" spans="1:3" x14ac:dyDescent="0.25">
      <c r="A4337">
        <v>151.15599737502635</v>
      </c>
      <c r="B4337">
        <v>169.92908795661526</v>
      </c>
      <c r="C4337">
        <f t="shared" si="67"/>
        <v>-18.773090581588917</v>
      </c>
    </row>
    <row r="4338" spans="1:3" x14ac:dyDescent="0.25">
      <c r="A4338">
        <v>177.43619921195204</v>
      </c>
      <c r="B4338">
        <v>169.92908795661526</v>
      </c>
      <c r="C4338">
        <f t="shared" si="67"/>
        <v>7.5071112553367811</v>
      </c>
    </row>
    <row r="4339" spans="1:3" x14ac:dyDescent="0.25">
      <c r="A4339">
        <v>174.59729108115425</v>
      </c>
      <c r="B4339">
        <v>169.92908795661526</v>
      </c>
      <c r="C4339">
        <f t="shared" si="67"/>
        <v>4.6682031245389908</v>
      </c>
    </row>
    <row r="4340" spans="1:3" x14ac:dyDescent="0.25">
      <c r="A4340">
        <v>155.49706106132362</v>
      </c>
      <c r="B4340">
        <v>169.92908795661526</v>
      </c>
      <c r="C4340">
        <f t="shared" si="67"/>
        <v>-14.432026895291642</v>
      </c>
    </row>
    <row r="4341" spans="1:3" x14ac:dyDescent="0.25">
      <c r="A4341">
        <v>170.69785528467037</v>
      </c>
      <c r="B4341">
        <v>169.92908795661526</v>
      </c>
      <c r="C4341">
        <f t="shared" si="67"/>
        <v>0.76876732805510528</v>
      </c>
    </row>
    <row r="4342" spans="1:3" x14ac:dyDescent="0.25">
      <c r="A4342">
        <v>177.82306415203493</v>
      </c>
      <c r="B4342">
        <v>169.92908795661526</v>
      </c>
      <c r="C4342">
        <f t="shared" si="67"/>
        <v>7.8939761954196683</v>
      </c>
    </row>
    <row r="4343" spans="1:3" x14ac:dyDescent="0.25">
      <c r="A4343">
        <v>149.09371813875623</v>
      </c>
      <c r="B4343">
        <v>169.92908795661526</v>
      </c>
      <c r="C4343">
        <f t="shared" si="67"/>
        <v>-20.835369817859032</v>
      </c>
    </row>
    <row r="4344" spans="1:3" x14ac:dyDescent="0.25">
      <c r="A4344">
        <v>163.0960257188417</v>
      </c>
      <c r="B4344">
        <v>169.92908795661526</v>
      </c>
      <c r="C4344">
        <f t="shared" si="67"/>
        <v>-6.8330622377735608</v>
      </c>
    </row>
    <row r="4345" spans="1:3" x14ac:dyDescent="0.25">
      <c r="A4345">
        <v>169.03961906966288</v>
      </c>
      <c r="B4345">
        <v>169.92908795661526</v>
      </c>
      <c r="C4345">
        <f t="shared" si="67"/>
        <v>-0.88946888695238613</v>
      </c>
    </row>
    <row r="4346" spans="1:3" x14ac:dyDescent="0.25">
      <c r="A4346">
        <v>170.91581568995025</v>
      </c>
      <c r="B4346">
        <v>169.92908795661526</v>
      </c>
      <c r="C4346">
        <f t="shared" si="67"/>
        <v>0.98672773333498753</v>
      </c>
    </row>
    <row r="4347" spans="1:3" x14ac:dyDescent="0.25">
      <c r="A4347">
        <v>167.22260781709338</v>
      </c>
      <c r="B4347">
        <v>169.92908795661526</v>
      </c>
      <c r="C4347">
        <f t="shared" si="67"/>
        <v>-2.7064801395218865</v>
      </c>
    </row>
    <row r="4348" spans="1:3" x14ac:dyDescent="0.25">
      <c r="A4348">
        <v>165.67901340924436</v>
      </c>
      <c r="B4348">
        <v>169.92908795661526</v>
      </c>
      <c r="C4348">
        <f t="shared" si="67"/>
        <v>-4.2500745473709003</v>
      </c>
    </row>
    <row r="4349" spans="1:3" x14ac:dyDescent="0.25">
      <c r="A4349">
        <v>163.9620010991348</v>
      </c>
      <c r="B4349">
        <v>169.92908795661526</v>
      </c>
      <c r="C4349">
        <f t="shared" si="67"/>
        <v>-5.9670868574804672</v>
      </c>
    </row>
    <row r="4350" spans="1:3" x14ac:dyDescent="0.25">
      <c r="A4350">
        <v>178.77191723702708</v>
      </c>
      <c r="B4350">
        <v>169.92908795661526</v>
      </c>
      <c r="C4350">
        <f t="shared" si="67"/>
        <v>8.84282928041182</v>
      </c>
    </row>
    <row r="4351" spans="1:3" x14ac:dyDescent="0.25">
      <c r="A4351">
        <v>173.9749807001499</v>
      </c>
      <c r="B4351">
        <v>169.92908795661526</v>
      </c>
      <c r="C4351">
        <f t="shared" si="67"/>
        <v>4.0458927435346368</v>
      </c>
    </row>
    <row r="4352" spans="1:3" x14ac:dyDescent="0.25">
      <c r="A4352">
        <v>174.52344011137029</v>
      </c>
      <c r="B4352">
        <v>169.92908795661526</v>
      </c>
      <c r="C4352">
        <f t="shared" si="67"/>
        <v>4.594352154755029</v>
      </c>
    </row>
    <row r="4353" spans="1:3" x14ac:dyDescent="0.25">
      <c r="A4353">
        <v>175.07282038597623</v>
      </c>
      <c r="B4353">
        <v>169.92908795661526</v>
      </c>
      <c r="C4353">
        <f t="shared" si="67"/>
        <v>5.1437324293609663</v>
      </c>
    </row>
    <row r="4354" spans="1:3" x14ac:dyDescent="0.25">
      <c r="A4354">
        <v>174.44562147094985</v>
      </c>
      <c r="B4354">
        <v>169.92908795661526</v>
      </c>
      <c r="C4354">
        <f t="shared" si="67"/>
        <v>4.5165335143345828</v>
      </c>
    </row>
    <row r="4355" spans="1:3" x14ac:dyDescent="0.25">
      <c r="A4355">
        <v>164.90889877051814</v>
      </c>
      <c r="B4355">
        <v>169.92908795661526</v>
      </c>
      <c r="C4355">
        <f t="shared" ref="C4355:C4418" si="68">A4355-B4355</f>
        <v>-5.0201891860971273</v>
      </c>
    </row>
    <row r="4356" spans="1:3" x14ac:dyDescent="0.25">
      <c r="A4356">
        <v>160.79032022564206</v>
      </c>
      <c r="B4356">
        <v>169.92908795661526</v>
      </c>
      <c r="C4356">
        <f t="shared" si="68"/>
        <v>-9.1387677309731998</v>
      </c>
    </row>
    <row r="4357" spans="1:3" x14ac:dyDescent="0.25">
      <c r="A4357">
        <v>165.15125637117308</v>
      </c>
      <c r="B4357">
        <v>169.92908795661526</v>
      </c>
      <c r="C4357">
        <f t="shared" si="68"/>
        <v>-4.7778315854421862</v>
      </c>
    </row>
    <row r="4358" spans="1:3" x14ac:dyDescent="0.25">
      <c r="A4358">
        <v>183.41136339760851</v>
      </c>
      <c r="B4358">
        <v>169.92908795661526</v>
      </c>
      <c r="C4358">
        <f t="shared" si="68"/>
        <v>13.482275440993249</v>
      </c>
    </row>
    <row r="4359" spans="1:3" x14ac:dyDescent="0.25">
      <c r="A4359">
        <v>178.91784566192655</v>
      </c>
      <c r="B4359">
        <v>169.92908795661526</v>
      </c>
      <c r="C4359">
        <f t="shared" si="68"/>
        <v>8.9887577053112864</v>
      </c>
    </row>
    <row r="4360" spans="1:3" x14ac:dyDescent="0.25">
      <c r="A4360">
        <v>168.23562575329561</v>
      </c>
      <c r="B4360">
        <v>169.92908795661526</v>
      </c>
      <c r="C4360">
        <f t="shared" si="68"/>
        <v>-1.6934622033196547</v>
      </c>
    </row>
    <row r="4361" spans="1:3" x14ac:dyDescent="0.25">
      <c r="A4361">
        <v>182.15944394061808</v>
      </c>
      <c r="B4361">
        <v>169.92908795661526</v>
      </c>
      <c r="C4361">
        <f t="shared" si="68"/>
        <v>12.230355984002813</v>
      </c>
    </row>
    <row r="4362" spans="1:3" x14ac:dyDescent="0.25">
      <c r="A4362">
        <v>162.54866906994721</v>
      </c>
      <c r="B4362">
        <v>169.92908795661526</v>
      </c>
      <c r="C4362">
        <f t="shared" si="68"/>
        <v>-7.3804188866680533</v>
      </c>
    </row>
    <row r="4363" spans="1:3" x14ac:dyDescent="0.25">
      <c r="A4363">
        <v>174.19368006987497</v>
      </c>
      <c r="B4363">
        <v>169.92908795661526</v>
      </c>
      <c r="C4363">
        <f t="shared" si="68"/>
        <v>4.2645921132597095</v>
      </c>
    </row>
    <row r="4364" spans="1:3" x14ac:dyDescent="0.25">
      <c r="A4364">
        <v>175.34178070665803</v>
      </c>
      <c r="B4364">
        <v>169.92908795661526</v>
      </c>
      <c r="C4364">
        <f t="shared" si="68"/>
        <v>5.4126927500427655</v>
      </c>
    </row>
    <row r="4365" spans="1:3" x14ac:dyDescent="0.25">
      <c r="A4365">
        <v>184.25769369234331</v>
      </c>
      <c r="B4365">
        <v>169.92908795661526</v>
      </c>
      <c r="C4365">
        <f t="shared" si="68"/>
        <v>14.328605735728047</v>
      </c>
    </row>
    <row r="4366" spans="1:3" x14ac:dyDescent="0.25">
      <c r="A4366">
        <v>172.89445551970857</v>
      </c>
      <c r="B4366">
        <v>169.92908795661526</v>
      </c>
      <c r="C4366">
        <f t="shared" si="68"/>
        <v>2.9653675630933094</v>
      </c>
    </row>
    <row r="4367" spans="1:3" x14ac:dyDescent="0.25">
      <c r="A4367">
        <v>180.91962076316122</v>
      </c>
      <c r="B4367">
        <v>169.92908795661526</v>
      </c>
      <c r="C4367">
        <f t="shared" si="68"/>
        <v>10.990532806545957</v>
      </c>
    </row>
    <row r="4368" spans="1:3" x14ac:dyDescent="0.25">
      <c r="A4368">
        <v>171.02419335235027</v>
      </c>
      <c r="B4368">
        <v>169.92908795661526</v>
      </c>
      <c r="C4368">
        <f t="shared" si="68"/>
        <v>1.0951053957350041</v>
      </c>
    </row>
    <row r="4369" spans="1:3" x14ac:dyDescent="0.25">
      <c r="A4369">
        <v>171.73484977494809</v>
      </c>
      <c r="B4369">
        <v>169.92908795661526</v>
      </c>
      <c r="C4369">
        <f t="shared" si="68"/>
        <v>1.8057618183328259</v>
      </c>
    </row>
    <row r="4370" spans="1:3" x14ac:dyDescent="0.25">
      <c r="A4370">
        <v>178.07169726613211</v>
      </c>
      <c r="B4370">
        <v>169.92908795661526</v>
      </c>
      <c r="C4370">
        <f t="shared" si="68"/>
        <v>8.1426093095168426</v>
      </c>
    </row>
    <row r="4371" spans="1:3" x14ac:dyDescent="0.25">
      <c r="A4371">
        <v>162.55774127959739</v>
      </c>
      <c r="B4371">
        <v>169.92908795661526</v>
      </c>
      <c r="C4371">
        <f t="shared" si="68"/>
        <v>-7.3713466770178684</v>
      </c>
    </row>
    <row r="4372" spans="1:3" x14ac:dyDescent="0.25">
      <c r="A4372">
        <v>153.5533799341647</v>
      </c>
      <c r="B4372">
        <v>169.92908795661526</v>
      </c>
      <c r="C4372">
        <f t="shared" si="68"/>
        <v>-16.375708022450567</v>
      </c>
    </row>
    <row r="4373" spans="1:3" x14ac:dyDescent="0.25">
      <c r="A4373">
        <v>166.09445922033046</v>
      </c>
      <c r="B4373">
        <v>169.92908795661526</v>
      </c>
      <c r="C4373">
        <f t="shared" si="68"/>
        <v>-3.8346287362847988</v>
      </c>
    </row>
    <row r="4374" spans="1:3" x14ac:dyDescent="0.25">
      <c r="A4374">
        <v>159.66957264201483</v>
      </c>
      <c r="B4374">
        <v>169.92908795661526</v>
      </c>
      <c r="C4374">
        <f t="shared" si="68"/>
        <v>-10.259515314600435</v>
      </c>
    </row>
    <row r="4375" spans="1:3" x14ac:dyDescent="0.25">
      <c r="A4375">
        <v>161.3843794274726</v>
      </c>
      <c r="B4375">
        <v>169.92908795661526</v>
      </c>
      <c r="C4375">
        <f t="shared" si="68"/>
        <v>-8.5447085291426674</v>
      </c>
    </row>
    <row r="4376" spans="1:3" x14ac:dyDescent="0.25">
      <c r="A4376">
        <v>172.02685441763606</v>
      </c>
      <c r="B4376">
        <v>169.92908795661526</v>
      </c>
      <c r="C4376">
        <f t="shared" si="68"/>
        <v>2.0977664610207967</v>
      </c>
    </row>
    <row r="4377" spans="1:3" x14ac:dyDescent="0.25">
      <c r="A4377">
        <v>176.89329908709624</v>
      </c>
      <c r="B4377">
        <v>169.92908795661526</v>
      </c>
      <c r="C4377">
        <f t="shared" si="68"/>
        <v>6.964211130480976</v>
      </c>
    </row>
    <row r="4378" spans="1:3" x14ac:dyDescent="0.25">
      <c r="A4378">
        <v>156.53202055720612</v>
      </c>
      <c r="B4378">
        <v>169.92908795661526</v>
      </c>
      <c r="C4378">
        <f t="shared" si="68"/>
        <v>-13.397067399409138</v>
      </c>
    </row>
    <row r="4379" spans="1:3" x14ac:dyDescent="0.25">
      <c r="A4379">
        <v>168.852695171081</v>
      </c>
      <c r="B4379">
        <v>169.92908795661526</v>
      </c>
      <c r="C4379">
        <f t="shared" si="68"/>
        <v>-1.0763927855342672</v>
      </c>
    </row>
    <row r="4380" spans="1:3" x14ac:dyDescent="0.25">
      <c r="A4380">
        <v>184.80511855334044</v>
      </c>
      <c r="B4380">
        <v>169.92908795661526</v>
      </c>
      <c r="C4380">
        <f t="shared" si="68"/>
        <v>14.876030596725172</v>
      </c>
    </row>
    <row r="4381" spans="1:3" x14ac:dyDescent="0.25">
      <c r="A4381">
        <v>163.36062046495499</v>
      </c>
      <c r="B4381">
        <v>169.92908795661526</v>
      </c>
      <c r="C4381">
        <f t="shared" si="68"/>
        <v>-6.5684674916602717</v>
      </c>
    </row>
    <row r="4382" spans="1:3" x14ac:dyDescent="0.25">
      <c r="A4382">
        <v>158.51742475380888</v>
      </c>
      <c r="B4382">
        <v>169.92908795661526</v>
      </c>
      <c r="C4382">
        <f t="shared" si="68"/>
        <v>-11.41166320280638</v>
      </c>
    </row>
    <row r="4383" spans="1:3" x14ac:dyDescent="0.25">
      <c r="A4383">
        <v>161.67565647439915</v>
      </c>
      <c r="B4383">
        <v>169.92908795661526</v>
      </c>
      <c r="C4383">
        <f t="shared" si="68"/>
        <v>-8.253431482216115</v>
      </c>
    </row>
    <row r="4384" spans="1:3" x14ac:dyDescent="0.25">
      <c r="A4384">
        <v>176.68427446726128</v>
      </c>
      <c r="B4384">
        <v>169.92908795661526</v>
      </c>
      <c r="C4384">
        <f t="shared" si="68"/>
        <v>6.7551865106460127</v>
      </c>
    </row>
    <row r="4385" spans="1:3" x14ac:dyDescent="0.25">
      <c r="A4385">
        <v>175.5404711929441</v>
      </c>
      <c r="B4385">
        <v>169.92908795661526</v>
      </c>
      <c r="C4385">
        <f t="shared" si="68"/>
        <v>5.6113832363288338</v>
      </c>
    </row>
    <row r="4386" spans="1:3" x14ac:dyDescent="0.25">
      <c r="A4386">
        <v>176.44890860712621</v>
      </c>
      <c r="B4386">
        <v>169.92908795661526</v>
      </c>
      <c r="C4386">
        <f t="shared" si="68"/>
        <v>6.5198206505109511</v>
      </c>
    </row>
    <row r="4387" spans="1:3" x14ac:dyDescent="0.25">
      <c r="A4387">
        <v>163.63280949182808</v>
      </c>
      <c r="B4387">
        <v>169.92908795661526</v>
      </c>
      <c r="C4387">
        <f t="shared" si="68"/>
        <v>-6.2962784647871786</v>
      </c>
    </row>
    <row r="4388" spans="1:3" x14ac:dyDescent="0.25">
      <c r="A4388">
        <v>163.91234268841799</v>
      </c>
      <c r="B4388">
        <v>169.92908795661526</v>
      </c>
      <c r="C4388">
        <f t="shared" si="68"/>
        <v>-6.0167452681972691</v>
      </c>
    </row>
    <row r="4389" spans="1:3" x14ac:dyDescent="0.25">
      <c r="A4389">
        <v>177.93891103967326</v>
      </c>
      <c r="B4389">
        <v>169.92908795661526</v>
      </c>
      <c r="C4389">
        <f t="shared" si="68"/>
        <v>8.0098230830579951</v>
      </c>
    </row>
    <row r="4390" spans="1:3" x14ac:dyDescent="0.25">
      <c r="A4390">
        <v>165.27735781157389</v>
      </c>
      <c r="B4390">
        <v>169.92908795661526</v>
      </c>
      <c r="C4390">
        <f t="shared" si="68"/>
        <v>-4.6517301450413697</v>
      </c>
    </row>
    <row r="4391" spans="1:3" x14ac:dyDescent="0.25">
      <c r="A4391">
        <v>181.61822638096055</v>
      </c>
      <c r="B4391">
        <v>169.92908795661526</v>
      </c>
      <c r="C4391">
        <f t="shared" si="68"/>
        <v>11.689138424345288</v>
      </c>
    </row>
    <row r="4392" spans="1:3" x14ac:dyDescent="0.25">
      <c r="A4392">
        <v>155.72325239365455</v>
      </c>
      <c r="B4392">
        <v>169.92908795661526</v>
      </c>
      <c r="C4392">
        <f t="shared" si="68"/>
        <v>-14.205835562960715</v>
      </c>
    </row>
    <row r="4393" spans="1:3" x14ac:dyDescent="0.25">
      <c r="A4393">
        <v>165.48502955803997</v>
      </c>
      <c r="B4393">
        <v>169.92908795661526</v>
      </c>
      <c r="C4393">
        <f t="shared" si="68"/>
        <v>-4.4440583985752937</v>
      </c>
    </row>
    <row r="4394" spans="1:3" x14ac:dyDescent="0.25">
      <c r="A4394">
        <v>157.66238604730461</v>
      </c>
      <c r="B4394">
        <v>169.92908795661526</v>
      </c>
      <c r="C4394">
        <f t="shared" si="68"/>
        <v>-12.266701909310655</v>
      </c>
    </row>
    <row r="4395" spans="1:3" x14ac:dyDescent="0.25">
      <c r="A4395">
        <v>168.84729504628922</v>
      </c>
      <c r="B4395">
        <v>169.92908795661526</v>
      </c>
      <c r="C4395">
        <f t="shared" si="68"/>
        <v>-1.081792910326044</v>
      </c>
    </row>
    <row r="4396" spans="1:3" x14ac:dyDescent="0.25">
      <c r="A4396">
        <v>190.92674549203366</v>
      </c>
      <c r="B4396">
        <v>169.92908795661526</v>
      </c>
      <c r="C4396">
        <f t="shared" si="68"/>
        <v>20.997657535418398</v>
      </c>
    </row>
    <row r="4397" spans="1:3" x14ac:dyDescent="0.25">
      <c r="A4397">
        <v>163.8348310024594</v>
      </c>
      <c r="B4397">
        <v>169.92908795661526</v>
      </c>
      <c r="C4397">
        <f t="shared" si="68"/>
        <v>-6.0942569541558669</v>
      </c>
    </row>
    <row r="4398" spans="1:3" x14ac:dyDescent="0.25">
      <c r="A4398">
        <v>172.83866938843857</v>
      </c>
      <c r="B4398">
        <v>169.92908795661526</v>
      </c>
      <c r="C4398">
        <f t="shared" si="68"/>
        <v>2.9095814318233124</v>
      </c>
    </row>
    <row r="4399" spans="1:3" x14ac:dyDescent="0.25">
      <c r="A4399">
        <v>151.05577105889097</v>
      </c>
      <c r="B4399">
        <v>169.92908795661526</v>
      </c>
      <c r="C4399">
        <f t="shared" si="68"/>
        <v>-18.873316897724294</v>
      </c>
    </row>
    <row r="4400" spans="1:3" x14ac:dyDescent="0.25">
      <c r="A4400">
        <v>177.19328454579227</v>
      </c>
      <c r="B4400">
        <v>169.92908795661526</v>
      </c>
      <c r="C4400">
        <f t="shared" si="68"/>
        <v>7.2641965891770042</v>
      </c>
    </row>
    <row r="4401" spans="1:3" x14ac:dyDescent="0.25">
      <c r="A4401">
        <v>158.31692664680304</v>
      </c>
      <c r="B4401">
        <v>169.92908795661526</v>
      </c>
      <c r="C4401">
        <f t="shared" si="68"/>
        <v>-11.612161309812222</v>
      </c>
    </row>
    <row r="4402" spans="1:3" x14ac:dyDescent="0.25">
      <c r="A4402">
        <v>164.5866193229449</v>
      </c>
      <c r="B4402">
        <v>169.92908795661526</v>
      </c>
      <c r="C4402">
        <f t="shared" si="68"/>
        <v>-5.3424686336703644</v>
      </c>
    </row>
    <row r="4403" spans="1:3" x14ac:dyDescent="0.25">
      <c r="A4403">
        <v>176.68427446726128</v>
      </c>
      <c r="B4403">
        <v>169.92908795661526</v>
      </c>
      <c r="C4403">
        <f t="shared" si="68"/>
        <v>6.7551865106460127</v>
      </c>
    </row>
    <row r="4404" spans="1:3" x14ac:dyDescent="0.25">
      <c r="A4404">
        <v>180.35261902870843</v>
      </c>
      <c r="B4404">
        <v>169.92908795661526</v>
      </c>
      <c r="C4404">
        <f t="shared" si="68"/>
        <v>10.423531072093169</v>
      </c>
    </row>
    <row r="4405" spans="1:3" x14ac:dyDescent="0.25">
      <c r="A4405">
        <v>170.33397782317479</v>
      </c>
      <c r="B4405">
        <v>169.92908795661526</v>
      </c>
      <c r="C4405">
        <f t="shared" si="68"/>
        <v>0.40488986655952885</v>
      </c>
    </row>
    <row r="4406" spans="1:3" x14ac:dyDescent="0.25">
      <c r="A4406">
        <v>152.52606019377708</v>
      </c>
      <c r="B4406">
        <v>169.92908795661526</v>
      </c>
      <c r="C4406">
        <f t="shared" si="68"/>
        <v>-17.403027762838178</v>
      </c>
    </row>
    <row r="4407" spans="1:3" x14ac:dyDescent="0.25">
      <c r="A4407">
        <v>159.00507307553198</v>
      </c>
      <c r="B4407">
        <v>169.92908795661526</v>
      </c>
      <c r="C4407">
        <f t="shared" si="68"/>
        <v>-10.924014881083281</v>
      </c>
    </row>
    <row r="4408" spans="1:3" x14ac:dyDescent="0.25">
      <c r="A4408">
        <v>173.31917817675276</v>
      </c>
      <c r="B4408">
        <v>169.92908795661526</v>
      </c>
      <c r="C4408">
        <f t="shared" si="68"/>
        <v>3.3900902201374947</v>
      </c>
    </row>
    <row r="4409" spans="1:3" x14ac:dyDescent="0.25">
      <c r="A4409">
        <v>181.50774551206268</v>
      </c>
      <c r="B4409">
        <v>169.92908795661526</v>
      </c>
      <c r="C4409">
        <f t="shared" si="68"/>
        <v>11.578657555447421</v>
      </c>
    </row>
    <row r="4410" spans="1:3" x14ac:dyDescent="0.25">
      <c r="A4410">
        <v>163.16479488697951</v>
      </c>
      <c r="B4410">
        <v>169.92908795661526</v>
      </c>
      <c r="C4410">
        <f t="shared" si="68"/>
        <v>-6.7642930696357553</v>
      </c>
    </row>
    <row r="4411" spans="1:3" x14ac:dyDescent="0.25">
      <c r="A4411">
        <v>168.43342948224745</v>
      </c>
      <c r="B4411">
        <v>169.92908795661526</v>
      </c>
      <c r="C4411">
        <f t="shared" si="68"/>
        <v>-1.495658474367815</v>
      </c>
    </row>
    <row r="4412" spans="1:3" x14ac:dyDescent="0.25">
      <c r="A4412">
        <v>171.51935637404677</v>
      </c>
      <c r="B4412">
        <v>169.92908795661526</v>
      </c>
      <c r="C4412">
        <f t="shared" si="68"/>
        <v>1.5902684174315027</v>
      </c>
    </row>
    <row r="4413" spans="1:3" x14ac:dyDescent="0.25">
      <c r="A4413">
        <v>177.22105824024766</v>
      </c>
      <c r="B4413">
        <v>169.92908795661526</v>
      </c>
      <c r="C4413">
        <f t="shared" si="68"/>
        <v>7.291970283632395</v>
      </c>
    </row>
    <row r="4414" spans="1:3" x14ac:dyDescent="0.25">
      <c r="A4414">
        <v>188.38134267018177</v>
      </c>
      <c r="B4414">
        <v>169.92908795661526</v>
      </c>
      <c r="C4414">
        <f t="shared" si="68"/>
        <v>18.452254713566504</v>
      </c>
    </row>
    <row r="4415" spans="1:3" x14ac:dyDescent="0.25">
      <c r="A4415">
        <v>178.99094629858155</v>
      </c>
      <c r="B4415">
        <v>169.92908795661526</v>
      </c>
      <c r="C4415">
        <f t="shared" si="68"/>
        <v>9.0618583419662855</v>
      </c>
    </row>
    <row r="4416" spans="1:3" x14ac:dyDescent="0.25">
      <c r="A4416">
        <v>175.21339416081901</v>
      </c>
      <c r="B4416">
        <v>169.92908795661526</v>
      </c>
      <c r="C4416">
        <f t="shared" si="68"/>
        <v>5.2843062042037445</v>
      </c>
    </row>
    <row r="4417" spans="1:3" x14ac:dyDescent="0.25">
      <c r="A4417">
        <v>181.63475644716527</v>
      </c>
      <c r="B4417">
        <v>169.92908795661526</v>
      </c>
      <c r="C4417">
        <f t="shared" si="68"/>
        <v>11.705668490550011</v>
      </c>
    </row>
    <row r="4418" spans="1:3" x14ac:dyDescent="0.25">
      <c r="A4418">
        <v>144.84956111293286</v>
      </c>
      <c r="B4418">
        <v>169.92908795661526</v>
      </c>
      <c r="C4418">
        <f t="shared" si="68"/>
        <v>-25.079526843682402</v>
      </c>
    </row>
    <row r="4419" spans="1:3" x14ac:dyDescent="0.25">
      <c r="A4419">
        <v>174.61600393464323</v>
      </c>
      <c r="B4419">
        <v>169.92908795661526</v>
      </c>
      <c r="C4419">
        <f t="shared" ref="C4419:C4482" si="69">A4419-B4419</f>
        <v>4.6869159780279688</v>
      </c>
    </row>
    <row r="4420" spans="1:3" x14ac:dyDescent="0.25">
      <c r="A4420">
        <v>179.99452822725289</v>
      </c>
      <c r="B4420">
        <v>169.92908795661526</v>
      </c>
      <c r="C4420">
        <f t="shared" si="69"/>
        <v>10.065440270637623</v>
      </c>
    </row>
    <row r="4421" spans="1:3" x14ac:dyDescent="0.25">
      <c r="A4421">
        <v>163.78107986558462</v>
      </c>
      <c r="B4421">
        <v>169.92908795661526</v>
      </c>
      <c r="C4421">
        <f t="shared" si="69"/>
        <v>-6.1480080910306469</v>
      </c>
    </row>
    <row r="4422" spans="1:3" x14ac:dyDescent="0.25">
      <c r="A4422">
        <v>167.0424596540397</v>
      </c>
      <c r="B4422">
        <v>169.92908795661526</v>
      </c>
      <c r="C4422">
        <f t="shared" si="69"/>
        <v>-2.8866283025755592</v>
      </c>
    </row>
    <row r="4423" spans="1:3" x14ac:dyDescent="0.25">
      <c r="A4423">
        <v>184.39213974663289</v>
      </c>
      <c r="B4423">
        <v>169.92908795661526</v>
      </c>
      <c r="C4423">
        <f t="shared" si="69"/>
        <v>14.46305179001763</v>
      </c>
    </row>
    <row r="4424" spans="1:3" x14ac:dyDescent="0.25">
      <c r="A4424">
        <v>183.17994247074239</v>
      </c>
      <c r="B4424">
        <v>169.92908795661526</v>
      </c>
      <c r="C4424">
        <f t="shared" si="69"/>
        <v>13.250854514127127</v>
      </c>
    </row>
    <row r="4425" spans="1:3" x14ac:dyDescent="0.25">
      <c r="A4425">
        <v>178.8147089627455</v>
      </c>
      <c r="B4425">
        <v>169.92908795661526</v>
      </c>
      <c r="C4425">
        <f t="shared" si="69"/>
        <v>8.8856210061302363</v>
      </c>
    </row>
    <row r="4426" spans="1:3" x14ac:dyDescent="0.25">
      <c r="A4426">
        <v>154.47010511881672</v>
      </c>
      <c r="B4426">
        <v>169.92908795661526</v>
      </c>
      <c r="C4426">
        <f t="shared" si="69"/>
        <v>-15.458982837798544</v>
      </c>
    </row>
    <row r="4427" spans="1:3" x14ac:dyDescent="0.25">
      <c r="A4427">
        <v>167.31234083810705</v>
      </c>
      <c r="B4427">
        <v>169.92908795661526</v>
      </c>
      <c r="C4427">
        <f t="shared" si="69"/>
        <v>-2.616747118508215</v>
      </c>
    </row>
    <row r="4428" spans="1:3" x14ac:dyDescent="0.25">
      <c r="A4428">
        <v>176.16610122960992</v>
      </c>
      <c r="B4428">
        <v>169.92908795661526</v>
      </c>
      <c r="C4428">
        <f t="shared" si="69"/>
        <v>6.237013272994659</v>
      </c>
    </row>
    <row r="4429" spans="1:3" x14ac:dyDescent="0.25">
      <c r="A4429">
        <v>168.82882093515946</v>
      </c>
      <c r="B4429">
        <v>169.92908795661526</v>
      </c>
      <c r="C4429">
        <f t="shared" si="69"/>
        <v>-1.1002670214558066</v>
      </c>
    </row>
    <row r="4430" spans="1:3" x14ac:dyDescent="0.25">
      <c r="A4430">
        <v>165.80047642666614</v>
      </c>
      <c r="B4430">
        <v>169.92908795661526</v>
      </c>
      <c r="C4430">
        <f t="shared" si="69"/>
        <v>-4.1286115299491257</v>
      </c>
    </row>
    <row r="4431" spans="1:3" x14ac:dyDescent="0.25">
      <c r="A4431">
        <v>164.17814251501113</v>
      </c>
      <c r="B4431">
        <v>169.92908795661526</v>
      </c>
      <c r="C4431">
        <f t="shared" si="69"/>
        <v>-5.7509454416041308</v>
      </c>
    </row>
    <row r="4432" spans="1:3" x14ac:dyDescent="0.25">
      <c r="A4432">
        <v>184.80739229009487</v>
      </c>
      <c r="B4432">
        <v>169.92908795661526</v>
      </c>
      <c r="C4432">
        <f t="shared" si="69"/>
        <v>14.878304333479605</v>
      </c>
    </row>
    <row r="4433" spans="1:3" x14ac:dyDescent="0.25">
      <c r="A4433">
        <v>163.31668050217559</v>
      </c>
      <c r="B4433">
        <v>169.92908795661526</v>
      </c>
      <c r="C4433">
        <f t="shared" si="69"/>
        <v>-6.6124074544396763</v>
      </c>
    </row>
    <row r="4434" spans="1:3" x14ac:dyDescent="0.25">
      <c r="A4434">
        <v>179.90667103906162</v>
      </c>
      <c r="B4434">
        <v>169.92908795661526</v>
      </c>
      <c r="C4434">
        <f t="shared" si="69"/>
        <v>9.9775830824463583</v>
      </c>
    </row>
    <row r="4435" spans="1:3" x14ac:dyDescent="0.25">
      <c r="A4435">
        <v>179.09687969397055</v>
      </c>
      <c r="B4435">
        <v>169.92908795661526</v>
      </c>
      <c r="C4435">
        <f t="shared" si="69"/>
        <v>9.1677917373552873</v>
      </c>
    </row>
    <row r="4436" spans="1:3" x14ac:dyDescent="0.25">
      <c r="A4436">
        <v>189.72211975953542</v>
      </c>
      <c r="B4436">
        <v>169.92908795661526</v>
      </c>
      <c r="C4436">
        <f t="shared" si="69"/>
        <v>19.793031802920154</v>
      </c>
    </row>
    <row r="4437" spans="1:3" x14ac:dyDescent="0.25">
      <c r="A4437">
        <v>177.19428498996422</v>
      </c>
      <c r="B4437">
        <v>169.92908795661526</v>
      </c>
      <c r="C4437">
        <f t="shared" si="69"/>
        <v>7.2651970333489544</v>
      </c>
    </row>
    <row r="4438" spans="1:3" x14ac:dyDescent="0.25">
      <c r="A4438">
        <v>169.49910716168233</v>
      </c>
      <c r="B4438">
        <v>169.92908795661526</v>
      </c>
      <c r="C4438">
        <f t="shared" si="69"/>
        <v>-0.42998079493293062</v>
      </c>
    </row>
    <row r="4439" spans="1:3" x14ac:dyDescent="0.25">
      <c r="A4439">
        <v>145.16242729034275</v>
      </c>
      <c r="B4439">
        <v>169.92908795661526</v>
      </c>
      <c r="C4439">
        <f t="shared" si="69"/>
        <v>-24.766660666272514</v>
      </c>
    </row>
    <row r="4440" spans="1:3" x14ac:dyDescent="0.25">
      <c r="A4440">
        <v>159.68912677810295</v>
      </c>
      <c r="B4440">
        <v>169.92908795661526</v>
      </c>
      <c r="C4440">
        <f t="shared" si="69"/>
        <v>-10.239961178512317</v>
      </c>
    </row>
    <row r="4441" spans="1:3" x14ac:dyDescent="0.25">
      <c r="A4441">
        <v>178.47676346893422</v>
      </c>
      <c r="B4441">
        <v>169.92908795661526</v>
      </c>
      <c r="C4441">
        <f t="shared" si="69"/>
        <v>8.5476755123189605</v>
      </c>
    </row>
    <row r="4442" spans="1:3" x14ac:dyDescent="0.25">
      <c r="A4442">
        <v>165.44857018918265</v>
      </c>
      <c r="B4442">
        <v>169.92908795661526</v>
      </c>
      <c r="C4442">
        <f t="shared" si="69"/>
        <v>-4.480517767432616</v>
      </c>
    </row>
    <row r="4443" spans="1:3" x14ac:dyDescent="0.25">
      <c r="A4443">
        <v>173.84451368518057</v>
      </c>
      <c r="B4443">
        <v>169.92908795661526</v>
      </c>
      <c r="C4443">
        <f t="shared" si="69"/>
        <v>3.9154257285653102</v>
      </c>
    </row>
    <row r="4444" spans="1:3" x14ac:dyDescent="0.25">
      <c r="A4444">
        <v>171.14423528430052</v>
      </c>
      <c r="B4444">
        <v>169.92908795661526</v>
      </c>
      <c r="C4444">
        <f t="shared" si="69"/>
        <v>1.2151473276852585</v>
      </c>
    </row>
    <row r="4445" spans="1:3" x14ac:dyDescent="0.25">
      <c r="A4445">
        <v>156.4039637031965</v>
      </c>
      <c r="B4445">
        <v>169.92908795661526</v>
      </c>
      <c r="C4445">
        <f t="shared" si="69"/>
        <v>-13.525124253418767</v>
      </c>
    </row>
    <row r="4446" spans="1:3" x14ac:dyDescent="0.25">
      <c r="A4446">
        <v>176.61175363347866</v>
      </c>
      <c r="B4446">
        <v>169.92908795661526</v>
      </c>
      <c r="C4446">
        <f t="shared" si="69"/>
        <v>6.6826656768633939</v>
      </c>
    </row>
    <row r="4447" spans="1:3" x14ac:dyDescent="0.25">
      <c r="A4447">
        <v>170.24214159566327</v>
      </c>
      <c r="B4447">
        <v>169.92908795661526</v>
      </c>
      <c r="C4447">
        <f t="shared" si="69"/>
        <v>0.31305363904800743</v>
      </c>
    </row>
    <row r="4448" spans="1:3" x14ac:dyDescent="0.25">
      <c r="A4448">
        <v>176.11437371844659</v>
      </c>
      <c r="B4448">
        <v>169.92908795661526</v>
      </c>
      <c r="C4448">
        <f t="shared" si="69"/>
        <v>6.1852857618313237</v>
      </c>
    </row>
    <row r="4449" spans="1:3" x14ac:dyDescent="0.25">
      <c r="A4449">
        <v>179.91167325992137</v>
      </c>
      <c r="B4449">
        <v>169.92908795661526</v>
      </c>
      <c r="C4449">
        <f t="shared" si="69"/>
        <v>9.9825853033061094</v>
      </c>
    </row>
    <row r="4450" spans="1:3" x14ac:dyDescent="0.25">
      <c r="A4450">
        <v>178.053689271037</v>
      </c>
      <c r="B4450">
        <v>169.92908795661526</v>
      </c>
      <c r="C4450">
        <f t="shared" si="69"/>
        <v>8.1246013144217386</v>
      </c>
    </row>
    <row r="4451" spans="1:3" x14ac:dyDescent="0.25">
      <c r="A4451">
        <v>179.84935013548238</v>
      </c>
      <c r="B4451">
        <v>169.92908795661526</v>
      </c>
      <c r="C4451">
        <f t="shared" si="69"/>
        <v>9.9202621788671195</v>
      </c>
    </row>
    <row r="4452" spans="1:3" x14ac:dyDescent="0.25">
      <c r="A4452">
        <v>164.22882410726743</v>
      </c>
      <c r="B4452">
        <v>169.92908795661526</v>
      </c>
      <c r="C4452">
        <f t="shared" si="69"/>
        <v>-5.7002638493478344</v>
      </c>
    </row>
    <row r="4453" spans="1:3" x14ac:dyDescent="0.25">
      <c r="A4453">
        <v>179.32723196456209</v>
      </c>
      <c r="B4453">
        <v>169.92908795661526</v>
      </c>
      <c r="C4453">
        <f t="shared" si="69"/>
        <v>9.3981440079468257</v>
      </c>
    </row>
    <row r="4454" spans="1:3" x14ac:dyDescent="0.25">
      <c r="A4454">
        <v>159.646062203974</v>
      </c>
      <c r="B4454">
        <v>169.92908795661526</v>
      </c>
      <c r="C4454">
        <f t="shared" si="69"/>
        <v>-10.283025752641265</v>
      </c>
    </row>
    <row r="4455" spans="1:3" x14ac:dyDescent="0.25">
      <c r="A4455">
        <v>155.52984834532253</v>
      </c>
      <c r="B4455">
        <v>169.92908795661526</v>
      </c>
      <c r="C4455">
        <f t="shared" si="69"/>
        <v>-14.399239611292728</v>
      </c>
    </row>
    <row r="4456" spans="1:3" x14ac:dyDescent="0.25">
      <c r="A4456">
        <v>179.01159182831179</v>
      </c>
      <c r="B4456">
        <v>169.92908795661526</v>
      </c>
      <c r="C4456">
        <f t="shared" si="69"/>
        <v>9.082503871696531</v>
      </c>
    </row>
    <row r="4457" spans="1:3" x14ac:dyDescent="0.25">
      <c r="A4457">
        <v>182.83240180782741</v>
      </c>
      <c r="B4457">
        <v>169.92908795661526</v>
      </c>
      <c r="C4457">
        <f t="shared" si="69"/>
        <v>12.903313851212147</v>
      </c>
    </row>
    <row r="4458" spans="1:3" x14ac:dyDescent="0.25">
      <c r="A4458">
        <v>174.18365289078793</v>
      </c>
      <c r="B4458">
        <v>169.92908795661526</v>
      </c>
      <c r="C4458">
        <f t="shared" si="69"/>
        <v>4.254564934172663</v>
      </c>
    </row>
    <row r="4459" spans="1:3" x14ac:dyDescent="0.25">
      <c r="A4459">
        <v>195.27885953895748</v>
      </c>
      <c r="B4459">
        <v>169.92908795661526</v>
      </c>
      <c r="C4459">
        <f t="shared" si="69"/>
        <v>25.349771582342214</v>
      </c>
    </row>
    <row r="4460" spans="1:3" x14ac:dyDescent="0.25">
      <c r="A4460">
        <v>174.28406110586366</v>
      </c>
      <c r="B4460">
        <v>169.92908795661526</v>
      </c>
      <c r="C4460">
        <f t="shared" si="69"/>
        <v>4.3549731492483943</v>
      </c>
    </row>
    <row r="4461" spans="1:3" x14ac:dyDescent="0.25">
      <c r="A4461">
        <v>172.13394741876982</v>
      </c>
      <c r="B4461">
        <v>169.92908795661526</v>
      </c>
      <c r="C4461">
        <f t="shared" si="69"/>
        <v>2.204859462154559</v>
      </c>
    </row>
    <row r="4462" spans="1:3" x14ac:dyDescent="0.25">
      <c r="A4462">
        <v>175.75221292820061</v>
      </c>
      <c r="B4462">
        <v>169.92908795661526</v>
      </c>
      <c r="C4462">
        <f t="shared" si="69"/>
        <v>5.8231249715853437</v>
      </c>
    </row>
    <row r="4463" spans="1:3" x14ac:dyDescent="0.25">
      <c r="A4463">
        <v>156.27758941438515</v>
      </c>
      <c r="B4463">
        <v>169.92908795661526</v>
      </c>
      <c r="C4463">
        <f t="shared" si="69"/>
        <v>-13.651498542230115</v>
      </c>
    </row>
    <row r="4464" spans="1:3" x14ac:dyDescent="0.25">
      <c r="A4464">
        <v>181.93345724459505</v>
      </c>
      <c r="B4464">
        <v>169.92908795661526</v>
      </c>
      <c r="C4464">
        <f t="shared" si="69"/>
        <v>12.004369287979785</v>
      </c>
    </row>
    <row r="4465" spans="1:3" x14ac:dyDescent="0.25">
      <c r="A4465">
        <v>174.72264218842611</v>
      </c>
      <c r="B4465">
        <v>169.92908795661526</v>
      </c>
      <c r="C4465">
        <f t="shared" si="69"/>
        <v>4.7935542318108446</v>
      </c>
    </row>
    <row r="4466" spans="1:3" x14ac:dyDescent="0.25">
      <c r="A4466">
        <v>170.30642013371107</v>
      </c>
      <c r="B4466">
        <v>169.92908795661526</v>
      </c>
      <c r="C4466">
        <f t="shared" si="69"/>
        <v>0.37733217709580913</v>
      </c>
    </row>
    <row r="4467" spans="1:3" x14ac:dyDescent="0.25">
      <c r="A4467">
        <v>168.19054892213899</v>
      </c>
      <c r="B4467">
        <v>169.92908795661526</v>
      </c>
      <c r="C4467">
        <f t="shared" si="69"/>
        <v>-1.7385390344762754</v>
      </c>
    </row>
    <row r="4468" spans="1:3" x14ac:dyDescent="0.25">
      <c r="A4468">
        <v>175.60569333174499</v>
      </c>
      <c r="B4468">
        <v>169.92908795661526</v>
      </c>
      <c r="C4468">
        <f t="shared" si="69"/>
        <v>5.676605375129725</v>
      </c>
    </row>
    <row r="4469" spans="1:3" x14ac:dyDescent="0.25">
      <c r="A4469">
        <v>169.92464836395811</v>
      </c>
      <c r="B4469">
        <v>169.92908795661526</v>
      </c>
      <c r="C4469">
        <f t="shared" si="69"/>
        <v>-4.4395926571496602E-3</v>
      </c>
    </row>
    <row r="4470" spans="1:3" x14ac:dyDescent="0.25">
      <c r="A4470">
        <v>170.74693389251479</v>
      </c>
      <c r="B4470">
        <v>169.92908795661526</v>
      </c>
      <c r="C4470">
        <f t="shared" si="69"/>
        <v>0.81784593589952692</v>
      </c>
    </row>
    <row r="4471" spans="1:3" x14ac:dyDescent="0.25">
      <c r="A4471">
        <v>181.61372438218677</v>
      </c>
      <c r="B4471">
        <v>169.92908795661526</v>
      </c>
      <c r="C4471">
        <f t="shared" si="69"/>
        <v>11.684636425571512</v>
      </c>
    </row>
    <row r="4472" spans="1:3" x14ac:dyDescent="0.25">
      <c r="A4472">
        <v>160.93431597430026</v>
      </c>
      <c r="B4472">
        <v>169.92908795661526</v>
      </c>
      <c r="C4472">
        <f t="shared" si="69"/>
        <v>-8.994771982315001</v>
      </c>
    </row>
    <row r="4473" spans="1:3" x14ac:dyDescent="0.25">
      <c r="A4473">
        <v>174.38574261352187</v>
      </c>
      <c r="B4473">
        <v>169.92908795661526</v>
      </c>
      <c r="C4473">
        <f t="shared" si="69"/>
        <v>4.4566546569066077</v>
      </c>
    </row>
    <row r="4474" spans="1:3" x14ac:dyDescent="0.25">
      <c r="A4474">
        <v>160.30358139862074</v>
      </c>
      <c r="B4474">
        <v>169.92908795661526</v>
      </c>
      <c r="C4474">
        <f t="shared" si="69"/>
        <v>-9.6255065579945267</v>
      </c>
    </row>
    <row r="4475" spans="1:3" x14ac:dyDescent="0.25">
      <c r="A4475">
        <v>178.60454747453332</v>
      </c>
      <c r="B4475">
        <v>169.92908795661526</v>
      </c>
      <c r="C4475">
        <f t="shared" si="69"/>
        <v>8.6754595179180569</v>
      </c>
    </row>
    <row r="4476" spans="1:3" x14ac:dyDescent="0.25">
      <c r="A4476">
        <v>193.62994564464316</v>
      </c>
      <c r="B4476">
        <v>169.92908795661526</v>
      </c>
      <c r="C4476">
        <f t="shared" si="69"/>
        <v>23.700857688027895</v>
      </c>
    </row>
    <row r="4477" spans="1:3" x14ac:dyDescent="0.25">
      <c r="A4477">
        <v>159.8709575063549</v>
      </c>
      <c r="B4477">
        <v>169.92908795661526</v>
      </c>
      <c r="C4477">
        <f t="shared" si="69"/>
        <v>-10.058130450260364</v>
      </c>
    </row>
    <row r="4478" spans="1:3" x14ac:dyDescent="0.25">
      <c r="A4478">
        <v>183.06952981394716</v>
      </c>
      <c r="B4478">
        <v>169.92908795661526</v>
      </c>
      <c r="C4478">
        <f t="shared" si="69"/>
        <v>13.140441857331894</v>
      </c>
    </row>
    <row r="4479" spans="1:3" x14ac:dyDescent="0.25">
      <c r="A4479">
        <v>161.81547991611296</v>
      </c>
      <c r="B4479">
        <v>169.92908795661526</v>
      </c>
      <c r="C4479">
        <f t="shared" si="69"/>
        <v>-8.1136080405022994</v>
      </c>
    </row>
    <row r="4480" spans="1:3" x14ac:dyDescent="0.25">
      <c r="A4480">
        <v>165.42055775236804</v>
      </c>
      <c r="B4480">
        <v>169.92908795661526</v>
      </c>
      <c r="C4480">
        <f t="shared" si="69"/>
        <v>-4.5085302042472222</v>
      </c>
    </row>
    <row r="4481" spans="1:3" x14ac:dyDescent="0.25">
      <c r="A4481">
        <v>167.30678155174246</v>
      </c>
      <c r="B4481">
        <v>169.92908795661526</v>
      </c>
      <c r="C4481">
        <f t="shared" si="69"/>
        <v>-2.622306404872802</v>
      </c>
    </row>
    <row r="4482" spans="1:3" x14ac:dyDescent="0.25">
      <c r="A4482">
        <v>185.92507032910362</v>
      </c>
      <c r="B4482">
        <v>169.92908795661526</v>
      </c>
      <c r="C4482">
        <f t="shared" si="69"/>
        <v>15.995982372488356</v>
      </c>
    </row>
    <row r="4483" spans="1:3" x14ac:dyDescent="0.25">
      <c r="A4483">
        <v>168.32181174497236</v>
      </c>
      <c r="B4483">
        <v>169.92908795661526</v>
      </c>
      <c r="C4483">
        <f t="shared" ref="C4483:C4546" si="70">A4483-B4483</f>
        <v>-1.6072762116428976</v>
      </c>
    </row>
    <row r="4484" spans="1:3" x14ac:dyDescent="0.25">
      <c r="A4484">
        <v>177.34371496946551</v>
      </c>
      <c r="B4484">
        <v>169.92908795661526</v>
      </c>
      <c r="C4484">
        <f t="shared" si="70"/>
        <v>7.4146270128502465</v>
      </c>
    </row>
    <row r="4485" spans="1:3" x14ac:dyDescent="0.25">
      <c r="A4485">
        <v>160.98381522344425</v>
      </c>
      <c r="B4485">
        <v>169.92908795661526</v>
      </c>
      <c r="C4485">
        <f t="shared" si="70"/>
        <v>-8.9452727331710093</v>
      </c>
    </row>
    <row r="4486" spans="1:3" x14ac:dyDescent="0.25">
      <c r="A4486">
        <v>175.05715433973819</v>
      </c>
      <c r="B4486">
        <v>169.92908795661526</v>
      </c>
      <c r="C4486">
        <f t="shared" si="70"/>
        <v>5.1280663831229276</v>
      </c>
    </row>
    <row r="4487" spans="1:3" x14ac:dyDescent="0.25">
      <c r="A4487">
        <v>166.09445922033046</v>
      </c>
      <c r="B4487">
        <v>169.92908795661526</v>
      </c>
      <c r="C4487">
        <f t="shared" si="70"/>
        <v>-3.8346287362847988</v>
      </c>
    </row>
    <row r="4488" spans="1:3" x14ac:dyDescent="0.25">
      <c r="A4488">
        <v>191.90281520597637</v>
      </c>
      <c r="B4488">
        <v>169.92908795661526</v>
      </c>
      <c r="C4488">
        <f t="shared" si="70"/>
        <v>21.973727249361104</v>
      </c>
    </row>
    <row r="4489" spans="1:3" x14ac:dyDescent="0.25">
      <c r="A4489">
        <v>164.95413476324757</v>
      </c>
      <c r="B4489">
        <v>169.92908795661526</v>
      </c>
      <c r="C4489">
        <f t="shared" si="70"/>
        <v>-4.9749531933676963</v>
      </c>
    </row>
    <row r="4490" spans="1:3" x14ac:dyDescent="0.25">
      <c r="A4490">
        <v>150.39947968209162</v>
      </c>
      <c r="B4490">
        <v>169.92908795661526</v>
      </c>
      <c r="C4490">
        <f t="shared" si="70"/>
        <v>-19.529608274523639</v>
      </c>
    </row>
    <row r="4491" spans="1:3" x14ac:dyDescent="0.25">
      <c r="A4491">
        <v>160.57540662761312</v>
      </c>
      <c r="B4491">
        <v>169.92908795661526</v>
      </c>
      <c r="C4491">
        <f t="shared" si="70"/>
        <v>-9.3536813290021428</v>
      </c>
    </row>
    <row r="4492" spans="1:3" x14ac:dyDescent="0.25">
      <c r="A4492">
        <v>164.1989813123655</v>
      </c>
      <c r="B4492">
        <v>169.92908795661526</v>
      </c>
      <c r="C4492">
        <f t="shared" si="70"/>
        <v>-5.7301066442497586</v>
      </c>
    </row>
    <row r="4493" spans="1:3" x14ac:dyDescent="0.25">
      <c r="A4493">
        <v>168.13375097801327</v>
      </c>
      <c r="B4493">
        <v>169.92908795661526</v>
      </c>
      <c r="C4493">
        <f t="shared" si="70"/>
        <v>-1.7953369786019948</v>
      </c>
    </row>
    <row r="4494" spans="1:3" x14ac:dyDescent="0.25">
      <c r="A4494">
        <v>175.54850885237101</v>
      </c>
      <c r="B4494">
        <v>169.92908795661526</v>
      </c>
      <c r="C4494">
        <f t="shared" si="70"/>
        <v>5.6194208957557521</v>
      </c>
    </row>
    <row r="4495" spans="1:3" x14ac:dyDescent="0.25">
      <c r="A4495">
        <v>179.10265498532681</v>
      </c>
      <c r="B4495">
        <v>169.92908795661526</v>
      </c>
      <c r="C4495">
        <f t="shared" si="70"/>
        <v>9.1735670287115454</v>
      </c>
    </row>
    <row r="4496" spans="1:3" x14ac:dyDescent="0.25">
      <c r="A4496">
        <v>176.6594338932191</v>
      </c>
      <c r="B4496">
        <v>169.92908795661526</v>
      </c>
      <c r="C4496">
        <f t="shared" si="70"/>
        <v>6.7303459366038396</v>
      </c>
    </row>
    <row r="4497" spans="1:3" x14ac:dyDescent="0.25">
      <c r="A4497">
        <v>164.39519342558924</v>
      </c>
      <c r="B4497">
        <v>169.92908795661526</v>
      </c>
      <c r="C4497">
        <f t="shared" si="70"/>
        <v>-5.5338945310260215</v>
      </c>
    </row>
    <row r="4498" spans="1:3" x14ac:dyDescent="0.25">
      <c r="A4498">
        <v>184.90657268732321</v>
      </c>
      <c r="B4498">
        <v>169.92908795661526</v>
      </c>
      <c r="C4498">
        <f t="shared" si="70"/>
        <v>14.977484730707943</v>
      </c>
    </row>
    <row r="4499" spans="1:3" x14ac:dyDescent="0.25">
      <c r="A4499">
        <v>189.09838829305954</v>
      </c>
      <c r="B4499">
        <v>169.92908795661526</v>
      </c>
      <c r="C4499">
        <f t="shared" si="70"/>
        <v>19.16930033644428</v>
      </c>
    </row>
    <row r="4500" spans="1:3" x14ac:dyDescent="0.25">
      <c r="A4500">
        <v>158.52629232715117</v>
      </c>
      <c r="B4500">
        <v>169.92908795661526</v>
      </c>
      <c r="C4500">
        <f t="shared" si="70"/>
        <v>-11.402795629464094</v>
      </c>
    </row>
    <row r="4501" spans="1:3" x14ac:dyDescent="0.25">
      <c r="A4501">
        <v>177.22800450603245</v>
      </c>
      <c r="B4501">
        <v>169.92908795661526</v>
      </c>
      <c r="C4501">
        <f t="shared" si="70"/>
        <v>7.2989165494171857</v>
      </c>
    </row>
    <row r="4502" spans="1:3" x14ac:dyDescent="0.25">
      <c r="A4502">
        <v>164.18992047139909</v>
      </c>
      <c r="B4502">
        <v>169.92908795661526</v>
      </c>
      <c r="C4502">
        <f t="shared" si="70"/>
        <v>-5.7391674852161714</v>
      </c>
    </row>
    <row r="4503" spans="1:3" x14ac:dyDescent="0.25">
      <c r="A4503">
        <v>175.97021880821558</v>
      </c>
      <c r="B4503">
        <v>169.92908795661526</v>
      </c>
      <c r="C4503">
        <f t="shared" si="70"/>
        <v>6.0411308516003146</v>
      </c>
    </row>
    <row r="4504" spans="1:3" x14ac:dyDescent="0.25">
      <c r="A4504">
        <v>152.80777617765125</v>
      </c>
      <c r="B4504">
        <v>169.92908795661526</v>
      </c>
      <c r="C4504">
        <f t="shared" si="70"/>
        <v>-17.121311778964014</v>
      </c>
    </row>
    <row r="4505" spans="1:3" x14ac:dyDescent="0.25">
      <c r="A4505">
        <v>177.38284597900929</v>
      </c>
      <c r="B4505">
        <v>169.92908795661526</v>
      </c>
      <c r="C4505">
        <f t="shared" si="70"/>
        <v>7.4537580223940267</v>
      </c>
    </row>
    <row r="4506" spans="1:3" x14ac:dyDescent="0.25">
      <c r="A4506">
        <v>159.5567498242599</v>
      </c>
      <c r="B4506">
        <v>169.92908795661526</v>
      </c>
      <c r="C4506">
        <f t="shared" si="70"/>
        <v>-10.372338132355367</v>
      </c>
    </row>
    <row r="4507" spans="1:3" x14ac:dyDescent="0.25">
      <c r="A4507">
        <v>150.52326191100292</v>
      </c>
      <c r="B4507">
        <v>169.92908795661526</v>
      </c>
      <c r="C4507">
        <f t="shared" si="70"/>
        <v>-19.405826045612343</v>
      </c>
    </row>
    <row r="4508" spans="1:3" x14ac:dyDescent="0.25">
      <c r="A4508">
        <v>177.8043740359135</v>
      </c>
      <c r="B4508">
        <v>169.92908795661526</v>
      </c>
      <c r="C4508">
        <f t="shared" si="70"/>
        <v>7.8752860792982347</v>
      </c>
    </row>
    <row r="4509" spans="1:3" x14ac:dyDescent="0.25">
      <c r="A4509">
        <v>171.5750856618979</v>
      </c>
      <c r="B4509">
        <v>169.92908795661526</v>
      </c>
      <c r="C4509">
        <f t="shared" si="70"/>
        <v>1.6459977052826389</v>
      </c>
    </row>
    <row r="4510" spans="1:3" x14ac:dyDescent="0.25">
      <c r="A4510">
        <v>183.83509697916452</v>
      </c>
      <c r="B4510">
        <v>169.92908795661526</v>
      </c>
      <c r="C4510">
        <f t="shared" si="70"/>
        <v>13.906009022549256</v>
      </c>
    </row>
    <row r="4511" spans="1:3" x14ac:dyDescent="0.25">
      <c r="A4511">
        <v>176.27470626568538</v>
      </c>
      <c r="B4511">
        <v>169.92908795661526</v>
      </c>
      <c r="C4511">
        <f t="shared" si="70"/>
        <v>6.3456183090701188</v>
      </c>
    </row>
    <row r="4512" spans="1:3" x14ac:dyDescent="0.25">
      <c r="A4512">
        <v>163.11833107640268</v>
      </c>
      <c r="B4512">
        <v>169.92908795661526</v>
      </c>
      <c r="C4512">
        <f t="shared" si="70"/>
        <v>-6.8107568802125797</v>
      </c>
    </row>
    <row r="4513" spans="1:3" x14ac:dyDescent="0.25">
      <c r="A4513">
        <v>169.92312496033264</v>
      </c>
      <c r="B4513">
        <v>169.92908795661526</v>
      </c>
      <c r="C4513">
        <f t="shared" si="70"/>
        <v>-5.962996282619315E-3</v>
      </c>
    </row>
    <row r="4514" spans="1:3" x14ac:dyDescent="0.25">
      <c r="A4514">
        <v>180.54140739142895</v>
      </c>
      <c r="B4514">
        <v>169.92908795661526</v>
      </c>
      <c r="C4514">
        <f t="shared" si="70"/>
        <v>10.612319434813685</v>
      </c>
    </row>
    <row r="4515" spans="1:3" x14ac:dyDescent="0.25">
      <c r="A4515">
        <v>171.58206603373401</v>
      </c>
      <c r="B4515">
        <v>169.92908795661526</v>
      </c>
      <c r="C4515">
        <f t="shared" si="70"/>
        <v>1.6529780771187461</v>
      </c>
    </row>
    <row r="4516" spans="1:3" x14ac:dyDescent="0.25">
      <c r="A4516">
        <v>163.4897459752392</v>
      </c>
      <c r="B4516">
        <v>169.92908795661526</v>
      </c>
      <c r="C4516">
        <f t="shared" si="70"/>
        <v>-6.4393419813760602</v>
      </c>
    </row>
    <row r="4517" spans="1:3" x14ac:dyDescent="0.25">
      <c r="A4517">
        <v>175.99400209466694</v>
      </c>
      <c r="B4517">
        <v>169.92908795661526</v>
      </c>
      <c r="C4517">
        <f t="shared" si="70"/>
        <v>6.0649141380516767</v>
      </c>
    </row>
    <row r="4518" spans="1:3" x14ac:dyDescent="0.25">
      <c r="A4518">
        <v>158.2516021898482</v>
      </c>
      <c r="B4518">
        <v>169.92908795661526</v>
      </c>
      <c r="C4518">
        <f t="shared" si="70"/>
        <v>-11.677485766767063</v>
      </c>
    </row>
    <row r="4519" spans="1:3" x14ac:dyDescent="0.25">
      <c r="A4519">
        <v>174.59899638372008</v>
      </c>
      <c r="B4519">
        <v>169.92908795661526</v>
      </c>
      <c r="C4519">
        <f t="shared" si="70"/>
        <v>4.669908427104815</v>
      </c>
    </row>
    <row r="4520" spans="1:3" x14ac:dyDescent="0.25">
      <c r="A4520">
        <v>181.4988779387204</v>
      </c>
      <c r="B4520">
        <v>169.92908795661526</v>
      </c>
      <c r="C4520">
        <f t="shared" si="70"/>
        <v>11.569789982105135</v>
      </c>
    </row>
    <row r="4521" spans="1:3" x14ac:dyDescent="0.25">
      <c r="A4521">
        <v>182.83240180782741</v>
      </c>
      <c r="B4521">
        <v>169.92908795661526</v>
      </c>
      <c r="C4521">
        <f t="shared" si="70"/>
        <v>12.903313851212147</v>
      </c>
    </row>
    <row r="4522" spans="1:3" x14ac:dyDescent="0.25">
      <c r="A4522">
        <v>178.08760205472936</v>
      </c>
      <c r="B4522">
        <v>169.92908795661526</v>
      </c>
      <c r="C4522">
        <f t="shared" si="70"/>
        <v>8.1585140981140967</v>
      </c>
    </row>
    <row r="4523" spans="1:3" x14ac:dyDescent="0.25">
      <c r="A4523">
        <v>163.40061549446546</v>
      </c>
      <c r="B4523">
        <v>169.92908795661526</v>
      </c>
      <c r="C4523">
        <f t="shared" si="70"/>
        <v>-6.5284724621498071</v>
      </c>
    </row>
    <row r="4524" spans="1:3" x14ac:dyDescent="0.25">
      <c r="A4524">
        <v>180.50150331138866</v>
      </c>
      <c r="B4524">
        <v>169.92908795661526</v>
      </c>
      <c r="C4524">
        <f t="shared" si="70"/>
        <v>10.572415354773398</v>
      </c>
    </row>
    <row r="4525" spans="1:3" x14ac:dyDescent="0.25">
      <c r="A4525">
        <v>167.41688725407585</v>
      </c>
      <c r="B4525">
        <v>169.92908795661526</v>
      </c>
      <c r="C4525">
        <f t="shared" si="70"/>
        <v>-2.5122007025394169</v>
      </c>
    </row>
    <row r="4526" spans="1:3" x14ac:dyDescent="0.25">
      <c r="A4526">
        <v>164.92631559405709</v>
      </c>
      <c r="B4526">
        <v>169.92908795661526</v>
      </c>
      <c r="C4526">
        <f t="shared" si="70"/>
        <v>-5.0027723625581757</v>
      </c>
    </row>
    <row r="4527" spans="1:3" x14ac:dyDescent="0.25">
      <c r="A4527">
        <v>177.14976522431243</v>
      </c>
      <c r="B4527">
        <v>169.92908795661526</v>
      </c>
      <c r="C4527">
        <f t="shared" si="70"/>
        <v>7.2206772676971696</v>
      </c>
    </row>
    <row r="4528" spans="1:3" x14ac:dyDescent="0.25">
      <c r="A4528">
        <v>184.54463927075267</v>
      </c>
      <c r="B4528">
        <v>169.92908795661526</v>
      </c>
      <c r="C4528">
        <f t="shared" si="70"/>
        <v>14.615551314137406</v>
      </c>
    </row>
    <row r="4529" spans="1:3" x14ac:dyDescent="0.25">
      <c r="A4529">
        <v>157.36548150191084</v>
      </c>
      <c r="B4529">
        <v>169.92908795661526</v>
      </c>
      <c r="C4529">
        <f t="shared" si="70"/>
        <v>-12.563606454704427</v>
      </c>
    </row>
    <row r="4530" spans="1:3" x14ac:dyDescent="0.25">
      <c r="A4530">
        <v>163.18989694074844</v>
      </c>
      <c r="B4530">
        <v>169.92908795661526</v>
      </c>
      <c r="C4530">
        <f t="shared" si="70"/>
        <v>-6.7391910158668225</v>
      </c>
    </row>
    <row r="4531" spans="1:3" x14ac:dyDescent="0.25">
      <c r="A4531">
        <v>163.27645809898968</v>
      </c>
      <c r="B4531">
        <v>169.92908795661526</v>
      </c>
      <c r="C4531">
        <f t="shared" si="70"/>
        <v>-6.652629857625584</v>
      </c>
    </row>
    <row r="4532" spans="1:3" x14ac:dyDescent="0.25">
      <c r="A4532">
        <v>154.62908479268663</v>
      </c>
      <c r="B4532">
        <v>169.92908795661526</v>
      </c>
      <c r="C4532">
        <f t="shared" si="70"/>
        <v>-15.300003163928636</v>
      </c>
    </row>
    <row r="4533" spans="1:3" x14ac:dyDescent="0.25">
      <c r="A4533">
        <v>164.10003965749638</v>
      </c>
      <c r="B4533">
        <v>169.92908795661526</v>
      </c>
      <c r="C4533">
        <f t="shared" si="70"/>
        <v>-5.829048299118881</v>
      </c>
    </row>
    <row r="4534" spans="1:3" x14ac:dyDescent="0.25">
      <c r="A4534">
        <v>180.57749159372179</v>
      </c>
      <c r="B4534">
        <v>169.92908795661526</v>
      </c>
      <c r="C4534">
        <f t="shared" si="70"/>
        <v>10.648403637106526</v>
      </c>
    </row>
    <row r="4535" spans="1:3" x14ac:dyDescent="0.25">
      <c r="A4535">
        <v>168.28921772859758</v>
      </c>
      <c r="B4535">
        <v>169.92908795661526</v>
      </c>
      <c r="C4535">
        <f t="shared" si="70"/>
        <v>-1.6398702280176849</v>
      </c>
    </row>
    <row r="4536" spans="1:3" x14ac:dyDescent="0.25">
      <c r="A4536">
        <v>165.69747615169035</v>
      </c>
      <c r="B4536">
        <v>169.92908795661526</v>
      </c>
      <c r="C4536">
        <f t="shared" si="70"/>
        <v>-4.2316118049249098</v>
      </c>
    </row>
    <row r="4537" spans="1:3" x14ac:dyDescent="0.25">
      <c r="A4537">
        <v>171.25980932352832</v>
      </c>
      <c r="B4537">
        <v>169.92908795661526</v>
      </c>
      <c r="C4537">
        <f t="shared" si="70"/>
        <v>1.3307213669130533</v>
      </c>
    </row>
    <row r="4538" spans="1:3" x14ac:dyDescent="0.25">
      <c r="A4538">
        <v>160.77626853249967</v>
      </c>
      <c r="B4538">
        <v>169.92908795661526</v>
      </c>
      <c r="C4538">
        <f t="shared" si="70"/>
        <v>-9.1528194241155916</v>
      </c>
    </row>
    <row r="4539" spans="1:3" x14ac:dyDescent="0.25">
      <c r="A4539">
        <v>179.89418822427979</v>
      </c>
      <c r="B4539">
        <v>169.92908795661526</v>
      </c>
      <c r="C4539">
        <f t="shared" si="70"/>
        <v>9.9651002676645248</v>
      </c>
    </row>
    <row r="4540" spans="1:3" x14ac:dyDescent="0.25">
      <c r="A4540">
        <v>172.20757101487834</v>
      </c>
      <c r="B4540">
        <v>169.92908795661526</v>
      </c>
      <c r="C4540">
        <f t="shared" si="70"/>
        <v>2.2784830582630775</v>
      </c>
    </row>
    <row r="4541" spans="1:3" x14ac:dyDescent="0.25">
      <c r="A4541">
        <v>171.41650389196002</v>
      </c>
      <c r="B4541">
        <v>169.92908795661526</v>
      </c>
      <c r="C4541">
        <f t="shared" si="70"/>
        <v>1.4874159353447567</v>
      </c>
    </row>
    <row r="4542" spans="1:3" x14ac:dyDescent="0.25">
      <c r="A4542">
        <v>164.40683495777193</v>
      </c>
      <c r="B4542">
        <v>169.92908795661526</v>
      </c>
      <c r="C4542">
        <f t="shared" si="70"/>
        <v>-5.522252998843328</v>
      </c>
    </row>
    <row r="4543" spans="1:3" x14ac:dyDescent="0.25">
      <c r="A4543">
        <v>179.5036057246034</v>
      </c>
      <c r="B4543">
        <v>169.92908795661526</v>
      </c>
      <c r="C4543">
        <f t="shared" si="70"/>
        <v>9.5745177679881408</v>
      </c>
    </row>
    <row r="4544" spans="1:3" x14ac:dyDescent="0.25">
      <c r="A4544">
        <v>171.06188053905498</v>
      </c>
      <c r="B4544">
        <v>169.92908795661526</v>
      </c>
      <c r="C4544">
        <f t="shared" si="70"/>
        <v>1.1327925824397198</v>
      </c>
    </row>
    <row r="4545" spans="1:3" x14ac:dyDescent="0.25">
      <c r="A4545">
        <v>163.56803073169431</v>
      </c>
      <c r="B4545">
        <v>169.92908795661526</v>
      </c>
      <c r="C4545">
        <f t="shared" si="70"/>
        <v>-6.3610572249209554</v>
      </c>
    </row>
    <row r="4546" spans="1:3" x14ac:dyDescent="0.25">
      <c r="A4546">
        <v>168.33964920981089</v>
      </c>
      <c r="B4546">
        <v>169.92908795661526</v>
      </c>
      <c r="C4546">
        <f t="shared" si="70"/>
        <v>-1.589438746804376</v>
      </c>
    </row>
    <row r="4547" spans="1:3" x14ac:dyDescent="0.25">
      <c r="A4547">
        <v>176.13559905104921</v>
      </c>
      <c r="B4547">
        <v>169.92908795661526</v>
      </c>
      <c r="C4547">
        <f t="shared" ref="C4547:C4610" si="71">A4547-B4547</f>
        <v>6.2065110944339494</v>
      </c>
    </row>
    <row r="4548" spans="1:3" x14ac:dyDescent="0.25">
      <c r="A4548">
        <v>169.65453980621533</v>
      </c>
      <c r="B4548">
        <v>169.92908795661526</v>
      </c>
      <c r="C4548">
        <f t="shared" si="71"/>
        <v>-0.27454815039993719</v>
      </c>
    </row>
    <row r="4549" spans="1:3" x14ac:dyDescent="0.25">
      <c r="A4549">
        <v>169.68745214573573</v>
      </c>
      <c r="B4549">
        <v>169.92908795661526</v>
      </c>
      <c r="C4549">
        <f t="shared" si="71"/>
        <v>-0.24163581087952934</v>
      </c>
    </row>
    <row r="4550" spans="1:3" x14ac:dyDescent="0.25">
      <c r="A4550">
        <v>171.71000920090592</v>
      </c>
      <c r="B4550">
        <v>169.92908795661526</v>
      </c>
      <c r="C4550">
        <f t="shared" si="71"/>
        <v>1.7809212442906528</v>
      </c>
    </row>
    <row r="4551" spans="1:3" x14ac:dyDescent="0.25">
      <c r="A4551">
        <v>182.67881089006551</v>
      </c>
      <c r="B4551">
        <v>169.92908795661526</v>
      </c>
      <c r="C4551">
        <f t="shared" si="71"/>
        <v>12.749722933450244</v>
      </c>
    </row>
    <row r="4552" spans="1:3" x14ac:dyDescent="0.25">
      <c r="A4552">
        <v>162.45137587422505</v>
      </c>
      <c r="B4552">
        <v>169.92908795661526</v>
      </c>
      <c r="C4552">
        <f t="shared" si="71"/>
        <v>-7.4777120823902123</v>
      </c>
    </row>
    <row r="4553" spans="1:3" x14ac:dyDescent="0.25">
      <c r="A4553">
        <v>175.41604094905779</v>
      </c>
      <c r="B4553">
        <v>169.92908795661526</v>
      </c>
      <c r="C4553">
        <f t="shared" si="71"/>
        <v>5.4869529924425251</v>
      </c>
    </row>
    <row r="4554" spans="1:3" x14ac:dyDescent="0.25">
      <c r="A4554">
        <v>158.83833995932946</v>
      </c>
      <c r="B4554">
        <v>169.92908795661526</v>
      </c>
      <c r="C4554">
        <f t="shared" si="71"/>
        <v>-11.090747997285803</v>
      </c>
    </row>
    <row r="4555" spans="1:3" x14ac:dyDescent="0.25">
      <c r="A4555">
        <v>188.81244315882213</v>
      </c>
      <c r="B4555">
        <v>169.92908795661526</v>
      </c>
      <c r="C4555">
        <f t="shared" si="71"/>
        <v>18.883355202206872</v>
      </c>
    </row>
    <row r="4556" spans="1:3" x14ac:dyDescent="0.25">
      <c r="A4556">
        <v>168.50076619622996</v>
      </c>
      <c r="B4556">
        <v>169.92908795661526</v>
      </c>
      <c r="C4556">
        <f t="shared" si="71"/>
        <v>-1.4283217603853018</v>
      </c>
    </row>
    <row r="4557" spans="1:3" x14ac:dyDescent="0.25">
      <c r="A4557">
        <v>171.94648919205065</v>
      </c>
      <c r="B4557">
        <v>169.92908795661526</v>
      </c>
      <c r="C4557">
        <f t="shared" si="71"/>
        <v>2.0174012354353863</v>
      </c>
    </row>
    <row r="4558" spans="1:3" x14ac:dyDescent="0.25">
      <c r="A4558">
        <v>170.61659193306696</v>
      </c>
      <c r="B4558">
        <v>169.92908795661526</v>
      </c>
      <c r="C4558">
        <f t="shared" si="71"/>
        <v>0.68750397645169414</v>
      </c>
    </row>
    <row r="4559" spans="1:3" x14ac:dyDescent="0.25">
      <c r="A4559">
        <v>157.45336142746964</v>
      </c>
      <c r="B4559">
        <v>169.92908795661526</v>
      </c>
      <c r="C4559">
        <f t="shared" si="71"/>
        <v>-12.475726529145618</v>
      </c>
    </row>
    <row r="4560" spans="1:3" x14ac:dyDescent="0.25">
      <c r="A4560">
        <v>157.72273102076724</v>
      </c>
      <c r="B4560">
        <v>169.92908795661526</v>
      </c>
      <c r="C4560">
        <f t="shared" si="71"/>
        <v>-12.206356935848021</v>
      </c>
    </row>
    <row r="4561" spans="1:3" x14ac:dyDescent="0.25">
      <c r="A4561">
        <v>165.27478848904138</v>
      </c>
      <c r="B4561">
        <v>169.92908795661526</v>
      </c>
      <c r="C4561">
        <f t="shared" si="71"/>
        <v>-4.6542994675738782</v>
      </c>
    </row>
    <row r="4562" spans="1:3" x14ac:dyDescent="0.25">
      <c r="A4562">
        <v>159.24688497936586</v>
      </c>
      <c r="B4562">
        <v>169.92908795661526</v>
      </c>
      <c r="C4562">
        <f t="shared" si="71"/>
        <v>-10.682202977249403</v>
      </c>
    </row>
    <row r="4563" spans="1:3" x14ac:dyDescent="0.25">
      <c r="A4563">
        <v>169.29218574834522</v>
      </c>
      <c r="B4563">
        <v>169.92908795661526</v>
      </c>
      <c r="C4563">
        <f t="shared" si="71"/>
        <v>-0.63690220827004396</v>
      </c>
    </row>
    <row r="4564" spans="1:3" x14ac:dyDescent="0.25">
      <c r="A4564">
        <v>159.64476617402397</v>
      </c>
      <c r="B4564">
        <v>169.92908795661526</v>
      </c>
      <c r="C4564">
        <f t="shared" si="71"/>
        <v>-10.284321782591292</v>
      </c>
    </row>
    <row r="4565" spans="1:3" x14ac:dyDescent="0.25">
      <c r="A4565">
        <v>167.46747789686196</v>
      </c>
      <c r="B4565">
        <v>169.92908795661526</v>
      </c>
      <c r="C4565">
        <f t="shared" si="71"/>
        <v>-2.4616100597532977</v>
      </c>
    </row>
    <row r="4566" spans="1:3" x14ac:dyDescent="0.25">
      <c r="A4566">
        <v>167.62515017209807</v>
      </c>
      <c r="B4566">
        <v>169.92908795661526</v>
      </c>
      <c r="C4566">
        <f t="shared" si="71"/>
        <v>-2.3039377845171884</v>
      </c>
    </row>
    <row r="4567" spans="1:3" x14ac:dyDescent="0.25">
      <c r="A4567">
        <v>178.01460373622831</v>
      </c>
      <c r="B4567">
        <v>169.92908795661526</v>
      </c>
      <c r="C4567">
        <f t="shared" si="71"/>
        <v>8.085515779613047</v>
      </c>
    </row>
    <row r="4568" spans="1:3" x14ac:dyDescent="0.25">
      <c r="A4568">
        <v>185.26459527667612</v>
      </c>
      <c r="B4568">
        <v>169.92908795661526</v>
      </c>
      <c r="C4568">
        <f t="shared" si="71"/>
        <v>15.335507320060856</v>
      </c>
    </row>
    <row r="4569" spans="1:3" x14ac:dyDescent="0.25">
      <c r="A4569">
        <v>172.90164052785258</v>
      </c>
      <c r="B4569">
        <v>169.92908795661526</v>
      </c>
      <c r="C4569">
        <f t="shared" si="71"/>
        <v>2.9725525712373155</v>
      </c>
    </row>
    <row r="4570" spans="1:3" x14ac:dyDescent="0.25">
      <c r="A4570">
        <v>175.09631945533329</v>
      </c>
      <c r="B4570">
        <v>169.92908795661526</v>
      </c>
      <c r="C4570">
        <f t="shared" si="71"/>
        <v>5.1672314987180243</v>
      </c>
    </row>
    <row r="4571" spans="1:3" x14ac:dyDescent="0.25">
      <c r="A4571">
        <v>160.77626853249967</v>
      </c>
      <c r="B4571">
        <v>169.92908795661526</v>
      </c>
      <c r="C4571">
        <f t="shared" si="71"/>
        <v>-9.1528194241155916</v>
      </c>
    </row>
    <row r="4572" spans="1:3" x14ac:dyDescent="0.25">
      <c r="A4572">
        <v>180.54409040079918</v>
      </c>
      <c r="B4572">
        <v>169.92908795661526</v>
      </c>
      <c r="C4572">
        <f t="shared" si="71"/>
        <v>10.615002444183915</v>
      </c>
    </row>
    <row r="4573" spans="1:3" x14ac:dyDescent="0.25">
      <c r="A4573">
        <v>152.65143403841648</v>
      </c>
      <c r="B4573">
        <v>169.92908795661526</v>
      </c>
      <c r="C4573">
        <f t="shared" si="71"/>
        <v>-17.27765391819878</v>
      </c>
    </row>
    <row r="4574" spans="1:3" x14ac:dyDescent="0.25">
      <c r="A4574">
        <v>171.37015376822092</v>
      </c>
      <c r="B4574">
        <v>169.92908795661526</v>
      </c>
      <c r="C4574">
        <f t="shared" si="71"/>
        <v>1.4410658116056538</v>
      </c>
    </row>
    <row r="4575" spans="1:3" x14ac:dyDescent="0.25">
      <c r="A4575">
        <v>158.73938693577657</v>
      </c>
      <c r="B4575">
        <v>169.92908795661526</v>
      </c>
      <c r="C4575">
        <f t="shared" si="71"/>
        <v>-11.189701020838697</v>
      </c>
    </row>
    <row r="4576" spans="1:3" x14ac:dyDescent="0.25">
      <c r="A4576">
        <v>171.02111243904801</v>
      </c>
      <c r="B4576">
        <v>169.92908795661526</v>
      </c>
      <c r="C4576">
        <f t="shared" si="71"/>
        <v>1.0920244824327483</v>
      </c>
    </row>
    <row r="4577" spans="1:3" x14ac:dyDescent="0.25">
      <c r="A4577">
        <v>186.55103005759884</v>
      </c>
      <c r="B4577">
        <v>169.92908795661526</v>
      </c>
      <c r="C4577">
        <f t="shared" si="71"/>
        <v>16.621942100983574</v>
      </c>
    </row>
    <row r="4578" spans="1:3" x14ac:dyDescent="0.25">
      <c r="A4578">
        <v>158.77967755106511</v>
      </c>
      <c r="B4578">
        <v>169.92908795661526</v>
      </c>
      <c r="C4578">
        <f t="shared" si="71"/>
        <v>-11.149410405550157</v>
      </c>
    </row>
    <row r="4579" spans="1:3" x14ac:dyDescent="0.25">
      <c r="A4579">
        <v>180.19186584017007</v>
      </c>
      <c r="B4579">
        <v>169.92908795661526</v>
      </c>
      <c r="C4579">
        <f t="shared" si="71"/>
        <v>10.262777883554804</v>
      </c>
    </row>
    <row r="4580" spans="1:3" x14ac:dyDescent="0.25">
      <c r="A4580">
        <v>189.34586180141196</v>
      </c>
      <c r="B4580">
        <v>169.92908795661526</v>
      </c>
      <c r="C4580">
        <f t="shared" si="71"/>
        <v>19.416773844796694</v>
      </c>
    </row>
    <row r="4581" spans="1:3" x14ac:dyDescent="0.25">
      <c r="A4581">
        <v>160.18909875303507</v>
      </c>
      <c r="B4581">
        <v>169.92908795661526</v>
      </c>
      <c r="C4581">
        <f t="shared" si="71"/>
        <v>-9.739989203580194</v>
      </c>
    </row>
    <row r="4582" spans="1:3" x14ac:dyDescent="0.25">
      <c r="A4582">
        <v>161.803701959725</v>
      </c>
      <c r="B4582">
        <v>169.92908795661526</v>
      </c>
      <c r="C4582">
        <f t="shared" si="71"/>
        <v>-8.1253859968902589</v>
      </c>
    </row>
    <row r="4583" spans="1:3" x14ac:dyDescent="0.25">
      <c r="A4583">
        <v>176.79467575537274</v>
      </c>
      <c r="B4583">
        <v>169.92908795661526</v>
      </c>
      <c r="C4583">
        <f t="shared" si="71"/>
        <v>6.865587798757474</v>
      </c>
    </row>
    <row r="4584" spans="1:3" x14ac:dyDescent="0.25">
      <c r="A4584">
        <v>154.39043338294141</v>
      </c>
      <c r="B4584">
        <v>169.92908795661526</v>
      </c>
      <c r="C4584">
        <f t="shared" si="71"/>
        <v>-15.538654573673853</v>
      </c>
    </row>
    <row r="4585" spans="1:3" x14ac:dyDescent="0.25">
      <c r="A4585">
        <v>183.15627287112875</v>
      </c>
      <c r="B4585">
        <v>169.92908795661526</v>
      </c>
      <c r="C4585">
        <f t="shared" si="71"/>
        <v>13.227184914513487</v>
      </c>
    </row>
    <row r="4586" spans="1:3" x14ac:dyDescent="0.25">
      <c r="A4586">
        <v>176.87002739141462</v>
      </c>
      <c r="B4586">
        <v>169.92908795661526</v>
      </c>
      <c r="C4586">
        <f t="shared" si="71"/>
        <v>6.9409394347993612</v>
      </c>
    </row>
    <row r="4587" spans="1:3" x14ac:dyDescent="0.25">
      <c r="A4587">
        <v>168.89503214944853</v>
      </c>
      <c r="B4587">
        <v>169.92908795661526</v>
      </c>
      <c r="C4587">
        <f t="shared" si="71"/>
        <v>-1.0340558071667374</v>
      </c>
    </row>
    <row r="4588" spans="1:3" x14ac:dyDescent="0.25">
      <c r="A4588">
        <v>181.83734639198519</v>
      </c>
      <c r="B4588">
        <v>169.92908795661526</v>
      </c>
      <c r="C4588">
        <f t="shared" si="71"/>
        <v>11.90825843536993</v>
      </c>
    </row>
    <row r="4589" spans="1:3" x14ac:dyDescent="0.25">
      <c r="A4589">
        <v>175.12683300257777</v>
      </c>
      <c r="B4589">
        <v>169.92908795661526</v>
      </c>
      <c r="C4589">
        <f t="shared" si="71"/>
        <v>5.1977450459625061</v>
      </c>
    </row>
    <row r="4590" spans="1:3" x14ac:dyDescent="0.25">
      <c r="A4590">
        <v>167.93956249050098</v>
      </c>
      <c r="B4590">
        <v>169.92908795661526</v>
      </c>
      <c r="C4590">
        <f t="shared" si="71"/>
        <v>-1.9895254661142872</v>
      </c>
    </row>
    <row r="4591" spans="1:3" x14ac:dyDescent="0.25">
      <c r="A4591">
        <v>185.46886778669432</v>
      </c>
      <c r="B4591">
        <v>169.92908795661526</v>
      </c>
      <c r="C4591">
        <f t="shared" si="71"/>
        <v>15.539779830079056</v>
      </c>
    </row>
    <row r="4592" spans="1:3" x14ac:dyDescent="0.25">
      <c r="A4592">
        <v>163.67305463238154</v>
      </c>
      <c r="B4592">
        <v>169.92908795661526</v>
      </c>
      <c r="C4592">
        <f t="shared" si="71"/>
        <v>-6.2560333242337265</v>
      </c>
    </row>
    <row r="4593" spans="1:3" x14ac:dyDescent="0.25">
      <c r="A4593">
        <v>164.13278146676021</v>
      </c>
      <c r="B4593">
        <v>169.92908795661526</v>
      </c>
      <c r="C4593">
        <f t="shared" si="71"/>
        <v>-5.7963064898550556</v>
      </c>
    </row>
    <row r="4594" spans="1:3" x14ac:dyDescent="0.25">
      <c r="A4594">
        <v>179.29182988329558</v>
      </c>
      <c r="B4594">
        <v>169.92908795661526</v>
      </c>
      <c r="C4594">
        <f t="shared" si="71"/>
        <v>9.3627419266803145</v>
      </c>
    </row>
    <row r="4595" spans="1:3" x14ac:dyDescent="0.25">
      <c r="A4595">
        <v>163.21495351978228</v>
      </c>
      <c r="B4595">
        <v>169.92908795661526</v>
      </c>
      <c r="C4595">
        <f t="shared" si="71"/>
        <v>-6.7141344368329783</v>
      </c>
    </row>
    <row r="4596" spans="1:3" x14ac:dyDescent="0.25">
      <c r="A4596">
        <v>178.38833784655435</v>
      </c>
      <c r="B4596">
        <v>169.92908795661526</v>
      </c>
      <c r="C4596">
        <f t="shared" si="71"/>
        <v>8.4592498899390876</v>
      </c>
    </row>
    <row r="4597" spans="1:3" x14ac:dyDescent="0.25">
      <c r="A4597">
        <v>159.80813415982993</v>
      </c>
      <c r="B4597">
        <v>169.92908795661526</v>
      </c>
      <c r="C4597">
        <f t="shared" si="71"/>
        <v>-10.120953796785329</v>
      </c>
    </row>
    <row r="4598" spans="1:3" x14ac:dyDescent="0.25">
      <c r="A4598">
        <v>158.20724158576922</v>
      </c>
      <c r="B4598">
        <v>169.92908795661526</v>
      </c>
      <c r="C4598">
        <f t="shared" si="71"/>
        <v>-11.721846370846038</v>
      </c>
    </row>
    <row r="4599" spans="1:3" x14ac:dyDescent="0.25">
      <c r="A4599">
        <v>169.74331785779214</v>
      </c>
      <c r="B4599">
        <v>169.92908795661526</v>
      </c>
      <c r="C4599">
        <f t="shared" si="71"/>
        <v>-0.18577009882312723</v>
      </c>
    </row>
    <row r="4600" spans="1:3" x14ac:dyDescent="0.25">
      <c r="A4600">
        <v>148.35111571475863</v>
      </c>
      <c r="B4600">
        <v>169.92908795661526</v>
      </c>
      <c r="C4600">
        <f t="shared" si="71"/>
        <v>-21.577972241856628</v>
      </c>
    </row>
    <row r="4601" spans="1:3" x14ac:dyDescent="0.25">
      <c r="A4601">
        <v>175.88631792197702</v>
      </c>
      <c r="B4601">
        <v>169.92908795661526</v>
      </c>
      <c r="C4601">
        <f t="shared" si="71"/>
        <v>5.957229965361762</v>
      </c>
    </row>
    <row r="4602" spans="1:3" x14ac:dyDescent="0.25">
      <c r="A4602">
        <v>174.34704361396143</v>
      </c>
      <c r="B4602">
        <v>169.92908795661526</v>
      </c>
      <c r="C4602">
        <f t="shared" si="71"/>
        <v>4.4179556573461696</v>
      </c>
    </row>
    <row r="4603" spans="1:3" x14ac:dyDescent="0.25">
      <c r="A4603">
        <v>167.05205482314341</v>
      </c>
      <c r="B4603">
        <v>169.92908795661526</v>
      </c>
      <c r="C4603">
        <f t="shared" si="71"/>
        <v>-2.8770331334718549</v>
      </c>
    </row>
    <row r="4604" spans="1:3" x14ac:dyDescent="0.25">
      <c r="A4604">
        <v>178.87464466359233</v>
      </c>
      <c r="B4604">
        <v>169.92908795661526</v>
      </c>
      <c r="C4604">
        <f t="shared" si="71"/>
        <v>8.9455567069770723</v>
      </c>
    </row>
    <row r="4605" spans="1:3" x14ac:dyDescent="0.25">
      <c r="A4605">
        <v>171.98158431885531</v>
      </c>
      <c r="B4605">
        <v>169.92908795661526</v>
      </c>
      <c r="C4605">
        <f t="shared" si="71"/>
        <v>2.0524963622400492</v>
      </c>
    </row>
    <row r="4606" spans="1:3" x14ac:dyDescent="0.25">
      <c r="A4606">
        <v>164.28565615744446</v>
      </c>
      <c r="B4606">
        <v>169.92908795661526</v>
      </c>
      <c r="C4606">
        <f t="shared" si="71"/>
        <v>-5.6434317991707985</v>
      </c>
    </row>
    <row r="4607" spans="1:3" x14ac:dyDescent="0.25">
      <c r="A4607">
        <v>161.03768004715675</v>
      </c>
      <c r="B4607">
        <v>169.92908795661526</v>
      </c>
      <c r="C4607">
        <f t="shared" si="71"/>
        <v>-8.8914079094585077</v>
      </c>
    </row>
    <row r="4608" spans="1:3" x14ac:dyDescent="0.25">
      <c r="A4608">
        <v>180.34218257700559</v>
      </c>
      <c r="B4608">
        <v>169.92908795661526</v>
      </c>
      <c r="C4608">
        <f t="shared" si="71"/>
        <v>10.413094620390325</v>
      </c>
    </row>
    <row r="4609" spans="1:3" x14ac:dyDescent="0.25">
      <c r="A4609">
        <v>195.09659680072218</v>
      </c>
      <c r="B4609">
        <v>169.92908795661526</v>
      </c>
      <c r="C4609">
        <f t="shared" si="71"/>
        <v>25.167508844106919</v>
      </c>
    </row>
    <row r="4610" spans="1:3" x14ac:dyDescent="0.25">
      <c r="A4610">
        <v>184.21553861291613</v>
      </c>
      <c r="B4610">
        <v>169.92908795661526</v>
      </c>
      <c r="C4610">
        <f t="shared" si="71"/>
        <v>14.286450656300872</v>
      </c>
    </row>
    <row r="4611" spans="1:3" x14ac:dyDescent="0.25">
      <c r="A4611">
        <v>162.49910160870058</v>
      </c>
      <c r="B4611">
        <v>169.92908795661526</v>
      </c>
      <c r="C4611">
        <f t="shared" ref="C4611:C4674" si="72">A4611-B4611</f>
        <v>-7.4299863479146779</v>
      </c>
    </row>
    <row r="4612" spans="1:3" x14ac:dyDescent="0.25">
      <c r="A4612">
        <v>149.32609403505921</v>
      </c>
      <c r="B4612">
        <v>169.92908795661526</v>
      </c>
      <c r="C4612">
        <f t="shared" si="72"/>
        <v>-20.602993921556049</v>
      </c>
    </row>
    <row r="4613" spans="1:3" x14ac:dyDescent="0.25">
      <c r="A4613">
        <v>157.32971562276362</v>
      </c>
      <c r="B4613">
        <v>169.92908795661526</v>
      </c>
      <c r="C4613">
        <f t="shared" si="72"/>
        <v>-12.599372333851647</v>
      </c>
    </row>
    <row r="4614" spans="1:3" x14ac:dyDescent="0.25">
      <c r="A4614">
        <v>162.78986706485739</v>
      </c>
      <c r="B4614">
        <v>169.92908795661526</v>
      </c>
      <c r="C4614">
        <f t="shared" si="72"/>
        <v>-7.1392208917578728</v>
      </c>
    </row>
    <row r="4615" spans="1:3" x14ac:dyDescent="0.25">
      <c r="A4615">
        <v>182.15626070916187</v>
      </c>
      <c r="B4615">
        <v>169.92908795661526</v>
      </c>
      <c r="C4615">
        <f t="shared" si="72"/>
        <v>12.227172752546608</v>
      </c>
    </row>
    <row r="4616" spans="1:3" x14ac:dyDescent="0.25">
      <c r="A4616">
        <v>174.70981831313111</v>
      </c>
      <c r="B4616">
        <v>169.92908795661526</v>
      </c>
      <c r="C4616">
        <f t="shared" si="72"/>
        <v>4.7807303565158463</v>
      </c>
    </row>
    <row r="4617" spans="1:3" x14ac:dyDescent="0.25">
      <c r="A4617">
        <v>179.86676695902133</v>
      </c>
      <c r="B4617">
        <v>169.92908795661526</v>
      </c>
      <c r="C4617">
        <f t="shared" si="72"/>
        <v>9.937679002406071</v>
      </c>
    </row>
    <row r="4618" spans="1:3" x14ac:dyDescent="0.25">
      <c r="A4618">
        <v>182.34743649547454</v>
      </c>
      <c r="B4618">
        <v>169.92908795661526</v>
      </c>
      <c r="C4618">
        <f t="shared" si="72"/>
        <v>12.418348538859277</v>
      </c>
    </row>
    <row r="4619" spans="1:3" x14ac:dyDescent="0.25">
      <c r="A4619">
        <v>163.43765466619516</v>
      </c>
      <c r="B4619">
        <v>169.92908795661526</v>
      </c>
      <c r="C4619">
        <f t="shared" si="72"/>
        <v>-6.4914332904201046</v>
      </c>
    </row>
    <row r="4620" spans="1:3" x14ac:dyDescent="0.25">
      <c r="A4620">
        <v>178.32758360047592</v>
      </c>
      <c r="B4620">
        <v>169.92908795661526</v>
      </c>
      <c r="C4620">
        <f t="shared" si="72"/>
        <v>8.3984956438606559</v>
      </c>
    </row>
    <row r="4621" spans="1:3" x14ac:dyDescent="0.25">
      <c r="A4621">
        <v>159.34051745891338</v>
      </c>
      <c r="B4621">
        <v>169.92908795661526</v>
      </c>
      <c r="C4621">
        <f t="shared" si="72"/>
        <v>-10.58857049770188</v>
      </c>
    </row>
    <row r="4622" spans="1:3" x14ac:dyDescent="0.25">
      <c r="A4622">
        <v>155.28355718008243</v>
      </c>
      <c r="B4622">
        <v>169.92908795661526</v>
      </c>
      <c r="C4622">
        <f t="shared" si="72"/>
        <v>-14.645530776532837</v>
      </c>
    </row>
    <row r="4623" spans="1:3" x14ac:dyDescent="0.25">
      <c r="A4623">
        <v>163.73926584667061</v>
      </c>
      <c r="B4623">
        <v>169.92908795661526</v>
      </c>
      <c r="C4623">
        <f t="shared" si="72"/>
        <v>-6.1898221099446573</v>
      </c>
    </row>
    <row r="4624" spans="1:3" x14ac:dyDescent="0.25">
      <c r="A4624">
        <v>173.51461721947999</v>
      </c>
      <c r="B4624">
        <v>169.92908795661526</v>
      </c>
      <c r="C4624">
        <f t="shared" si="72"/>
        <v>3.5855292628647248</v>
      </c>
    </row>
    <row r="4625" spans="1:3" x14ac:dyDescent="0.25">
      <c r="A4625">
        <v>169.66602217682521</v>
      </c>
      <c r="B4625">
        <v>169.92908795661526</v>
      </c>
      <c r="C4625">
        <f t="shared" si="72"/>
        <v>-0.26306577979005397</v>
      </c>
    </row>
    <row r="4626" spans="1:3" x14ac:dyDescent="0.25">
      <c r="A4626">
        <v>152.35084603948053</v>
      </c>
      <c r="B4626">
        <v>169.92908795661526</v>
      </c>
      <c r="C4626">
        <f t="shared" si="72"/>
        <v>-17.578241917134733</v>
      </c>
    </row>
    <row r="4627" spans="1:3" x14ac:dyDescent="0.25">
      <c r="A4627">
        <v>172.56808334597736</v>
      </c>
      <c r="B4627">
        <v>169.92908795661526</v>
      </c>
      <c r="C4627">
        <f t="shared" si="72"/>
        <v>2.6389953893620941</v>
      </c>
    </row>
    <row r="4628" spans="1:3" x14ac:dyDescent="0.25">
      <c r="A4628">
        <v>161.5768057690002</v>
      </c>
      <c r="B4628">
        <v>169.92908795661526</v>
      </c>
      <c r="C4628">
        <f t="shared" si="72"/>
        <v>-8.3522821876150601</v>
      </c>
    </row>
    <row r="4629" spans="1:3" x14ac:dyDescent="0.25">
      <c r="A4629">
        <v>162.1987296147563</v>
      </c>
      <c r="B4629">
        <v>169.92908795661526</v>
      </c>
      <c r="C4629">
        <f t="shared" si="72"/>
        <v>-7.7303583418589596</v>
      </c>
    </row>
    <row r="4630" spans="1:3" x14ac:dyDescent="0.25">
      <c r="A4630">
        <v>161.93782969086897</v>
      </c>
      <c r="B4630">
        <v>169.92908795661526</v>
      </c>
      <c r="C4630">
        <f t="shared" si="72"/>
        <v>-7.9912582657462963</v>
      </c>
    </row>
    <row r="4631" spans="1:3" x14ac:dyDescent="0.25">
      <c r="A4631">
        <v>159.08176621625898</v>
      </c>
      <c r="B4631">
        <v>169.92908795661526</v>
      </c>
      <c r="C4631">
        <f t="shared" si="72"/>
        <v>-10.847321740356278</v>
      </c>
    </row>
    <row r="4632" spans="1:3" x14ac:dyDescent="0.25">
      <c r="A4632">
        <v>148.05498423986137</v>
      </c>
      <c r="B4632">
        <v>169.92908795661526</v>
      </c>
      <c r="C4632">
        <f t="shared" si="72"/>
        <v>-21.874103716753893</v>
      </c>
    </row>
    <row r="4633" spans="1:3" x14ac:dyDescent="0.25">
      <c r="A4633">
        <v>178.0558152149024</v>
      </c>
      <c r="B4633">
        <v>169.92908795661526</v>
      </c>
      <c r="C4633">
        <f t="shared" si="72"/>
        <v>8.1267272582871328</v>
      </c>
    </row>
    <row r="4634" spans="1:3" x14ac:dyDescent="0.25">
      <c r="A4634">
        <v>172.51277469942579</v>
      </c>
      <c r="B4634">
        <v>169.92908795661526</v>
      </c>
      <c r="C4634">
        <f t="shared" si="72"/>
        <v>2.5836867428105279</v>
      </c>
    </row>
    <row r="4635" spans="1:3" x14ac:dyDescent="0.25">
      <c r="A4635">
        <v>161.68105659919092</v>
      </c>
      <c r="B4635">
        <v>169.92908795661526</v>
      </c>
      <c r="C4635">
        <f t="shared" si="72"/>
        <v>-8.2480313574243382</v>
      </c>
    </row>
    <row r="4636" spans="1:3" x14ac:dyDescent="0.25">
      <c r="A4636">
        <v>169.33818344288738</v>
      </c>
      <c r="B4636">
        <v>169.92908795661526</v>
      </c>
      <c r="C4636">
        <f t="shared" si="72"/>
        <v>-0.59090451372787811</v>
      </c>
    </row>
    <row r="4637" spans="1:3" x14ac:dyDescent="0.25">
      <c r="A4637">
        <v>167.07201823184732</v>
      </c>
      <c r="B4637">
        <v>169.92908795661526</v>
      </c>
      <c r="C4637">
        <f t="shared" si="72"/>
        <v>-2.8570697247679391</v>
      </c>
    </row>
    <row r="4638" spans="1:3" x14ac:dyDescent="0.25">
      <c r="A4638">
        <v>155.60356289090123</v>
      </c>
      <c r="B4638">
        <v>169.92908795661526</v>
      </c>
      <c r="C4638">
        <f t="shared" si="72"/>
        <v>-14.325525065714032</v>
      </c>
    </row>
    <row r="4639" spans="1:3" x14ac:dyDescent="0.25">
      <c r="A4639">
        <v>168.67693531996338</v>
      </c>
      <c r="B4639">
        <v>169.92908795661526</v>
      </c>
      <c r="C4639">
        <f t="shared" si="72"/>
        <v>-1.2521526366518856</v>
      </c>
    </row>
    <row r="4640" spans="1:3" x14ac:dyDescent="0.25">
      <c r="A4640">
        <v>166.37775545124896</v>
      </c>
      <c r="B4640">
        <v>169.92908795661526</v>
      </c>
      <c r="C4640">
        <f t="shared" si="72"/>
        <v>-3.5513325053663038</v>
      </c>
    </row>
    <row r="4641" spans="1:3" x14ac:dyDescent="0.25">
      <c r="A4641">
        <v>188.67947503342293</v>
      </c>
      <c r="B4641">
        <v>169.92908795661526</v>
      </c>
      <c r="C4641">
        <f t="shared" si="72"/>
        <v>18.750387076807669</v>
      </c>
    </row>
    <row r="4642" spans="1:3" x14ac:dyDescent="0.25">
      <c r="A4642">
        <v>165.25339262618218</v>
      </c>
      <c r="B4642">
        <v>169.92908795661526</v>
      </c>
      <c r="C4642">
        <f t="shared" si="72"/>
        <v>-4.6756953304330864</v>
      </c>
    </row>
    <row r="4643" spans="1:3" x14ac:dyDescent="0.25">
      <c r="A4643">
        <v>172.40790996031137</v>
      </c>
      <c r="B4643">
        <v>169.92908795661526</v>
      </c>
      <c r="C4643">
        <f t="shared" si="72"/>
        <v>2.4788220036961093</v>
      </c>
    </row>
    <row r="4644" spans="1:3" x14ac:dyDescent="0.25">
      <c r="A4644">
        <v>175.39389475306962</v>
      </c>
      <c r="B4644">
        <v>169.92908795661526</v>
      </c>
      <c r="C4644">
        <f t="shared" si="72"/>
        <v>5.4648067964543543</v>
      </c>
    </row>
    <row r="4645" spans="1:3" x14ac:dyDescent="0.25">
      <c r="A4645">
        <v>165.08662540392834</v>
      </c>
      <c r="B4645">
        <v>169.92908795661526</v>
      </c>
      <c r="C4645">
        <f t="shared" si="72"/>
        <v>-4.8424625526869249</v>
      </c>
    </row>
    <row r="4646" spans="1:3" x14ac:dyDescent="0.25">
      <c r="A4646">
        <v>182.12429197039455</v>
      </c>
      <c r="B4646">
        <v>169.92908795661526</v>
      </c>
      <c r="C4646">
        <f t="shared" si="72"/>
        <v>12.195204013779289</v>
      </c>
    </row>
    <row r="4647" spans="1:3" x14ac:dyDescent="0.25">
      <c r="A4647">
        <v>180.87253167497693</v>
      </c>
      <c r="B4647">
        <v>169.92908795661526</v>
      </c>
      <c r="C4647">
        <f t="shared" si="72"/>
        <v>10.943443718361664</v>
      </c>
    </row>
    <row r="4648" spans="1:3" x14ac:dyDescent="0.25">
      <c r="A4648">
        <v>174.56755060440628</v>
      </c>
      <c r="B4648">
        <v>169.92908795661526</v>
      </c>
      <c r="C4648">
        <f t="shared" si="72"/>
        <v>4.638462647791016</v>
      </c>
    </row>
    <row r="4649" spans="1:3" x14ac:dyDescent="0.25">
      <c r="A4649">
        <v>197.58970367722213</v>
      </c>
      <c r="B4649">
        <v>169.92908795661526</v>
      </c>
      <c r="C4649">
        <f t="shared" si="72"/>
        <v>27.66061572060687</v>
      </c>
    </row>
    <row r="4650" spans="1:3" x14ac:dyDescent="0.25">
      <c r="A4650">
        <v>165.09179815504467</v>
      </c>
      <c r="B4650">
        <v>169.92908795661526</v>
      </c>
      <c r="C4650">
        <f t="shared" si="72"/>
        <v>-4.8372898015705914</v>
      </c>
    </row>
    <row r="4651" spans="1:3" x14ac:dyDescent="0.25">
      <c r="A4651">
        <v>165.29530896325014</v>
      </c>
      <c r="B4651">
        <v>169.92908795661526</v>
      </c>
      <c r="C4651">
        <f t="shared" si="72"/>
        <v>-4.6337789933651266</v>
      </c>
    </row>
    <row r="4652" spans="1:3" x14ac:dyDescent="0.25">
      <c r="A4652">
        <v>172.25854819291271</v>
      </c>
      <c r="B4652">
        <v>169.92908795661526</v>
      </c>
      <c r="C4652">
        <f t="shared" si="72"/>
        <v>2.3294602362974501</v>
      </c>
    </row>
    <row r="4653" spans="1:3" x14ac:dyDescent="0.25">
      <c r="A4653">
        <v>188.02836777642369</v>
      </c>
      <c r="B4653">
        <v>169.92908795661526</v>
      </c>
      <c r="C4653">
        <f t="shared" si="72"/>
        <v>18.09927981980843</v>
      </c>
    </row>
    <row r="4654" spans="1:3" x14ac:dyDescent="0.25">
      <c r="A4654">
        <v>172.42130226979498</v>
      </c>
      <c r="B4654">
        <v>169.92908795661526</v>
      </c>
      <c r="C4654">
        <f t="shared" si="72"/>
        <v>2.4922143131797156</v>
      </c>
    </row>
    <row r="4655" spans="1:3" x14ac:dyDescent="0.25">
      <c r="A4655">
        <v>193.69270077906549</v>
      </c>
      <c r="B4655">
        <v>169.92908795661526</v>
      </c>
      <c r="C4655">
        <f t="shared" si="72"/>
        <v>23.763612822450227</v>
      </c>
    </row>
    <row r="4656" spans="1:3" x14ac:dyDescent="0.25">
      <c r="A4656">
        <v>177.1280510383076</v>
      </c>
      <c r="B4656">
        <v>169.92908795661526</v>
      </c>
      <c r="C4656">
        <f t="shared" si="72"/>
        <v>7.1989630816923409</v>
      </c>
    </row>
    <row r="4657" spans="1:3" x14ac:dyDescent="0.25">
      <c r="A4657">
        <v>172.54990482062567</v>
      </c>
      <c r="B4657">
        <v>169.92908795661526</v>
      </c>
      <c r="C4657">
        <f t="shared" si="72"/>
        <v>2.6208168640104077</v>
      </c>
    </row>
    <row r="4658" spans="1:3" x14ac:dyDescent="0.25">
      <c r="A4658">
        <v>154.56901266763452</v>
      </c>
      <c r="B4658">
        <v>169.92908795661526</v>
      </c>
      <c r="C4658">
        <f t="shared" si="72"/>
        <v>-15.360075288980738</v>
      </c>
    </row>
    <row r="4659" spans="1:3" x14ac:dyDescent="0.25">
      <c r="A4659">
        <v>187.01714609225746</v>
      </c>
      <c r="B4659">
        <v>169.92908795661526</v>
      </c>
      <c r="C4659">
        <f t="shared" si="72"/>
        <v>17.0880581356422</v>
      </c>
    </row>
    <row r="4660" spans="1:3" x14ac:dyDescent="0.25">
      <c r="A4660">
        <v>165.43329067819286</v>
      </c>
      <c r="B4660">
        <v>169.92908795661526</v>
      </c>
      <c r="C4660">
        <f t="shared" si="72"/>
        <v>-4.4957972784224012</v>
      </c>
    </row>
    <row r="4661" spans="1:3" x14ac:dyDescent="0.25">
      <c r="A4661">
        <v>184.40507730876561</v>
      </c>
      <c r="B4661">
        <v>169.92908795661526</v>
      </c>
      <c r="C4661">
        <f t="shared" si="72"/>
        <v>14.47598935215035</v>
      </c>
    </row>
    <row r="4662" spans="1:3" x14ac:dyDescent="0.25">
      <c r="A4662">
        <v>184.47451722924598</v>
      </c>
      <c r="B4662">
        <v>169.92908795661526</v>
      </c>
      <c r="C4662">
        <f t="shared" si="72"/>
        <v>14.545429272630713</v>
      </c>
    </row>
    <row r="4663" spans="1:3" x14ac:dyDescent="0.25">
      <c r="A4663">
        <v>162.92904249159619</v>
      </c>
      <c r="B4663">
        <v>169.92908795661526</v>
      </c>
      <c r="C4663">
        <f t="shared" si="72"/>
        <v>-7.0000454650190704</v>
      </c>
    </row>
    <row r="4664" spans="1:3" x14ac:dyDescent="0.25">
      <c r="A4664">
        <v>174.10030907005421</v>
      </c>
      <c r="B4664">
        <v>169.92908795661526</v>
      </c>
      <c r="C4664">
        <f t="shared" si="72"/>
        <v>4.1712211134389463</v>
      </c>
    </row>
    <row r="4665" spans="1:3" x14ac:dyDescent="0.25">
      <c r="A4665">
        <v>182.27076609211508</v>
      </c>
      <c r="B4665">
        <v>169.92908795661526</v>
      </c>
      <c r="C4665">
        <f t="shared" si="72"/>
        <v>12.341678135499819</v>
      </c>
    </row>
    <row r="4666" spans="1:3" x14ac:dyDescent="0.25">
      <c r="A4666">
        <v>170.51774122766801</v>
      </c>
      <c r="B4666">
        <v>169.92908795661526</v>
      </c>
      <c r="C4666">
        <f t="shared" si="72"/>
        <v>0.58865327105274901</v>
      </c>
    </row>
    <row r="4667" spans="1:3" x14ac:dyDescent="0.25">
      <c r="A4667">
        <v>177.95464529801393</v>
      </c>
      <c r="B4667">
        <v>169.92908795661526</v>
      </c>
      <c r="C4667">
        <f t="shared" si="72"/>
        <v>8.0255573413986667</v>
      </c>
    </row>
    <row r="4668" spans="1:3" x14ac:dyDescent="0.25">
      <c r="A4668">
        <v>173.30543343807221</v>
      </c>
      <c r="B4668">
        <v>169.92908795661526</v>
      </c>
      <c r="C4668">
        <f t="shared" si="72"/>
        <v>3.3763454814569513</v>
      </c>
    </row>
    <row r="4669" spans="1:3" x14ac:dyDescent="0.25">
      <c r="A4669">
        <v>165.69831743428949</v>
      </c>
      <c r="B4669">
        <v>169.92908795661526</v>
      </c>
      <c r="C4669">
        <f t="shared" si="72"/>
        <v>-4.2307705223257699</v>
      </c>
    </row>
    <row r="4670" spans="1:3" x14ac:dyDescent="0.25">
      <c r="A4670">
        <v>171.45901140058413</v>
      </c>
      <c r="B4670">
        <v>169.92908795661526</v>
      </c>
      <c r="C4670">
        <f t="shared" si="72"/>
        <v>1.5299234439688689</v>
      </c>
    </row>
    <row r="4671" spans="1:3" x14ac:dyDescent="0.25">
      <c r="A4671">
        <v>164.06995812023524</v>
      </c>
      <c r="B4671">
        <v>169.92908795661526</v>
      </c>
      <c r="C4671">
        <f t="shared" si="72"/>
        <v>-5.8591298363800206</v>
      </c>
    </row>
    <row r="4672" spans="1:3" x14ac:dyDescent="0.25">
      <c r="A4672">
        <v>162.9103751128423</v>
      </c>
      <c r="B4672">
        <v>169.92908795661526</v>
      </c>
      <c r="C4672">
        <f t="shared" si="72"/>
        <v>-7.0187128437729598</v>
      </c>
    </row>
    <row r="4673" spans="1:3" x14ac:dyDescent="0.25">
      <c r="A4673">
        <v>172.8729232326441</v>
      </c>
      <c r="B4673">
        <v>169.92908795661526</v>
      </c>
      <c r="C4673">
        <f t="shared" si="72"/>
        <v>2.9438352760288353</v>
      </c>
    </row>
    <row r="4674" spans="1:3" x14ac:dyDescent="0.25">
      <c r="A4674">
        <v>166.32379967806628</v>
      </c>
      <c r="B4674">
        <v>169.92908795661526</v>
      </c>
      <c r="C4674">
        <f t="shared" si="72"/>
        <v>-3.6052882785489828</v>
      </c>
    </row>
    <row r="4675" spans="1:3" x14ac:dyDescent="0.25">
      <c r="A4675">
        <v>155.99355421902146</v>
      </c>
      <c r="B4675">
        <v>169.92908795661526</v>
      </c>
      <c r="C4675">
        <f t="shared" ref="C4675:C4738" si="73">A4675-B4675</f>
        <v>-13.935533737593801</v>
      </c>
    </row>
    <row r="4676" spans="1:3" x14ac:dyDescent="0.25">
      <c r="A4676">
        <v>182.45307430508547</v>
      </c>
      <c r="B4676">
        <v>169.92908795661526</v>
      </c>
      <c r="C4676">
        <f t="shared" si="73"/>
        <v>12.523986348470203</v>
      </c>
    </row>
    <row r="4677" spans="1:3" x14ac:dyDescent="0.25">
      <c r="A4677">
        <v>168.80956238484941</v>
      </c>
      <c r="B4677">
        <v>169.92908795661526</v>
      </c>
      <c r="C4677">
        <f t="shared" si="73"/>
        <v>-1.1195255717658483</v>
      </c>
    </row>
    <row r="4678" spans="1:3" x14ac:dyDescent="0.25">
      <c r="A4678">
        <v>168.10182771398104</v>
      </c>
      <c r="B4678">
        <v>169.92908795661526</v>
      </c>
      <c r="C4678">
        <f t="shared" si="73"/>
        <v>-1.8272602426342246</v>
      </c>
    </row>
    <row r="4679" spans="1:3" x14ac:dyDescent="0.25">
      <c r="A4679">
        <v>158.90230017423164</v>
      </c>
      <c r="B4679">
        <v>169.92908795661526</v>
      </c>
      <c r="C4679">
        <f t="shared" si="73"/>
        <v>-11.026787782383622</v>
      </c>
    </row>
    <row r="4680" spans="1:3" x14ac:dyDescent="0.25">
      <c r="A4680">
        <v>183.43209987680893</v>
      </c>
      <c r="B4680">
        <v>169.92908795661526</v>
      </c>
      <c r="C4680">
        <f t="shared" si="73"/>
        <v>13.503011920193671</v>
      </c>
    </row>
    <row r="4681" spans="1:3" x14ac:dyDescent="0.25">
      <c r="A4681">
        <v>151.67631929391064</v>
      </c>
      <c r="B4681">
        <v>169.92908795661526</v>
      </c>
      <c r="C4681">
        <f t="shared" si="73"/>
        <v>-18.252768662704625</v>
      </c>
    </row>
    <row r="4682" spans="1:3" x14ac:dyDescent="0.25">
      <c r="A4682">
        <v>165.12112935917685</v>
      </c>
      <c r="B4682">
        <v>169.92908795661526</v>
      </c>
      <c r="C4682">
        <f t="shared" si="73"/>
        <v>-4.8079585974384145</v>
      </c>
    </row>
    <row r="4683" spans="1:3" x14ac:dyDescent="0.25">
      <c r="A4683">
        <v>139.61851138621569</v>
      </c>
      <c r="B4683">
        <v>169.92908795661526</v>
      </c>
      <c r="C4683">
        <f t="shared" si="73"/>
        <v>-30.310576570399576</v>
      </c>
    </row>
    <row r="4684" spans="1:3" x14ac:dyDescent="0.25">
      <c r="A4684">
        <v>168.4938085617614</v>
      </c>
      <c r="B4684">
        <v>169.92908795661526</v>
      </c>
      <c r="C4684">
        <f t="shared" si="73"/>
        <v>-1.4352793948538647</v>
      </c>
    </row>
    <row r="4685" spans="1:3" x14ac:dyDescent="0.25">
      <c r="A4685">
        <v>180.82705693988828</v>
      </c>
      <c r="B4685">
        <v>169.92908795661526</v>
      </c>
      <c r="C4685">
        <f t="shared" si="73"/>
        <v>10.897968983273017</v>
      </c>
    </row>
    <row r="4686" spans="1:3" x14ac:dyDescent="0.25">
      <c r="A4686">
        <v>159.17019183863886</v>
      </c>
      <c r="B4686">
        <v>169.92908795661526</v>
      </c>
      <c r="C4686">
        <f t="shared" si="73"/>
        <v>-10.758896117976406</v>
      </c>
    </row>
    <row r="4687" spans="1:3" x14ac:dyDescent="0.25">
      <c r="A4687">
        <v>184.61773990740767</v>
      </c>
      <c r="B4687">
        <v>169.92908795661526</v>
      </c>
      <c r="C4687">
        <f t="shared" si="73"/>
        <v>14.688651950792405</v>
      </c>
    </row>
    <row r="4688" spans="1:3" x14ac:dyDescent="0.25">
      <c r="A4688">
        <v>168.72168245929061</v>
      </c>
      <c r="B4688">
        <v>169.92908795661526</v>
      </c>
      <c r="C4688">
        <f t="shared" si="73"/>
        <v>-1.2074054973246575</v>
      </c>
    </row>
    <row r="4689" spans="1:3" x14ac:dyDescent="0.25">
      <c r="A4689">
        <v>168.37143604963785</v>
      </c>
      <c r="B4689">
        <v>169.92908795661526</v>
      </c>
      <c r="C4689">
        <f t="shared" si="73"/>
        <v>-1.5576519069774122</v>
      </c>
    </row>
    <row r="4690" spans="1:3" x14ac:dyDescent="0.25">
      <c r="A4690">
        <v>175.16788531967904</v>
      </c>
      <c r="B4690">
        <v>169.92908795661526</v>
      </c>
      <c r="C4690">
        <f t="shared" si="73"/>
        <v>5.2387973630637816</v>
      </c>
    </row>
    <row r="4691" spans="1:3" x14ac:dyDescent="0.25">
      <c r="A4691">
        <v>159.36477823008318</v>
      </c>
      <c r="B4691">
        <v>169.92908795661526</v>
      </c>
      <c r="C4691">
        <f t="shared" si="73"/>
        <v>-10.564309726532088</v>
      </c>
    </row>
    <row r="4692" spans="1:3" x14ac:dyDescent="0.25">
      <c r="A4692">
        <v>184.38565959688276</v>
      </c>
      <c r="B4692">
        <v>169.92908795661526</v>
      </c>
      <c r="C4692">
        <f t="shared" si="73"/>
        <v>14.456571640267498</v>
      </c>
    </row>
    <row r="4693" spans="1:3" x14ac:dyDescent="0.25">
      <c r="A4693">
        <v>163.77644144260557</v>
      </c>
      <c r="B4693">
        <v>169.92908795661526</v>
      </c>
      <c r="C4693">
        <f t="shared" si="73"/>
        <v>-6.1526465140096889</v>
      </c>
    </row>
    <row r="4694" spans="1:3" x14ac:dyDescent="0.25">
      <c r="A4694">
        <v>171.15270495371078</v>
      </c>
      <c r="B4694">
        <v>169.92908795661526</v>
      </c>
      <c r="C4694">
        <f t="shared" si="73"/>
        <v>1.2236169970955189</v>
      </c>
    </row>
    <row r="4695" spans="1:3" x14ac:dyDescent="0.25">
      <c r="A4695">
        <v>161.96743374341168</v>
      </c>
      <c r="B4695">
        <v>169.92908795661526</v>
      </c>
      <c r="C4695">
        <f t="shared" si="73"/>
        <v>-7.9616542132035875</v>
      </c>
    </row>
    <row r="4696" spans="1:3" x14ac:dyDescent="0.25">
      <c r="A4696">
        <v>187.19222382234875</v>
      </c>
      <c r="B4696">
        <v>169.92908795661526</v>
      </c>
      <c r="C4696">
        <f t="shared" si="73"/>
        <v>17.263135865733489</v>
      </c>
    </row>
    <row r="4697" spans="1:3" x14ac:dyDescent="0.25">
      <c r="A4697">
        <v>163.30807440856006</v>
      </c>
      <c r="B4697">
        <v>169.92908795661526</v>
      </c>
      <c r="C4697">
        <f t="shared" si="73"/>
        <v>-6.6210135480552026</v>
      </c>
    </row>
    <row r="4698" spans="1:3" x14ac:dyDescent="0.25">
      <c r="A4698">
        <v>196.6005372395739</v>
      </c>
      <c r="B4698">
        <v>169.92908795661526</v>
      </c>
      <c r="C4698">
        <f t="shared" si="73"/>
        <v>26.671449282958633</v>
      </c>
    </row>
    <row r="4699" spans="1:3" x14ac:dyDescent="0.25">
      <c r="A4699">
        <v>175.10416384713608</v>
      </c>
      <c r="B4699">
        <v>169.92908795661526</v>
      </c>
      <c r="C4699">
        <f t="shared" si="73"/>
        <v>5.1750758905208158</v>
      </c>
    </row>
    <row r="4700" spans="1:3" x14ac:dyDescent="0.25">
      <c r="A4700">
        <v>180.52410425472772</v>
      </c>
      <c r="B4700">
        <v>169.92908795661526</v>
      </c>
      <c r="C4700">
        <f t="shared" si="73"/>
        <v>10.595016298112455</v>
      </c>
    </row>
    <row r="4701" spans="1:3" x14ac:dyDescent="0.25">
      <c r="A4701">
        <v>186.87249095994048</v>
      </c>
      <c r="B4701">
        <v>169.92908795661526</v>
      </c>
      <c r="C4701">
        <f t="shared" si="73"/>
        <v>16.943403003325216</v>
      </c>
    </row>
    <row r="4702" spans="1:3" x14ac:dyDescent="0.25">
      <c r="A4702">
        <v>167.31790012447163</v>
      </c>
      <c r="B4702">
        <v>169.92908795661526</v>
      </c>
      <c r="C4702">
        <f t="shared" si="73"/>
        <v>-2.6111878321436279</v>
      </c>
    </row>
    <row r="4703" spans="1:3" x14ac:dyDescent="0.25">
      <c r="A4703">
        <v>185.43603502796032</v>
      </c>
      <c r="B4703">
        <v>169.92908795661526</v>
      </c>
      <c r="C4703">
        <f t="shared" si="73"/>
        <v>15.506947071345053</v>
      </c>
    </row>
    <row r="4704" spans="1:3" x14ac:dyDescent="0.25">
      <c r="A4704">
        <v>185.86017788213212</v>
      </c>
      <c r="B4704">
        <v>169.92908795661526</v>
      </c>
      <c r="C4704">
        <f t="shared" si="73"/>
        <v>15.931089925516858</v>
      </c>
    </row>
    <row r="4705" spans="1:3" x14ac:dyDescent="0.25">
      <c r="A4705">
        <v>179.10265498532681</v>
      </c>
      <c r="B4705">
        <v>169.92908795661526</v>
      </c>
      <c r="C4705">
        <f t="shared" si="73"/>
        <v>9.1735670287115454</v>
      </c>
    </row>
    <row r="4706" spans="1:3" x14ac:dyDescent="0.25">
      <c r="A4706">
        <v>172.82273049379</v>
      </c>
      <c r="B4706">
        <v>169.92908795661526</v>
      </c>
      <c r="C4706">
        <f t="shared" si="73"/>
        <v>2.8936425371747418</v>
      </c>
    </row>
    <row r="4707" spans="1:3" x14ac:dyDescent="0.25">
      <c r="A4707">
        <v>162.23186932795215</v>
      </c>
      <c r="B4707">
        <v>169.92908795661526</v>
      </c>
      <c r="C4707">
        <f t="shared" si="73"/>
        <v>-7.6972186286631086</v>
      </c>
    </row>
    <row r="4708" spans="1:3" x14ac:dyDescent="0.25">
      <c r="A4708">
        <v>162.54664544423576</v>
      </c>
      <c r="B4708">
        <v>169.92908795661526</v>
      </c>
      <c r="C4708">
        <f t="shared" si="73"/>
        <v>-7.3824425123794981</v>
      </c>
    </row>
    <row r="4709" spans="1:3" x14ac:dyDescent="0.25">
      <c r="A4709">
        <v>180.12138000078266</v>
      </c>
      <c r="B4709">
        <v>169.92908795661526</v>
      </c>
      <c r="C4709">
        <f t="shared" si="73"/>
        <v>10.192292044167402</v>
      </c>
    </row>
    <row r="4710" spans="1:3" x14ac:dyDescent="0.25">
      <c r="A4710">
        <v>159.27955857652705</v>
      </c>
      <c r="B4710">
        <v>169.92908795661526</v>
      </c>
      <c r="C4710">
        <f t="shared" si="73"/>
        <v>-10.649529380088211</v>
      </c>
    </row>
    <row r="4711" spans="1:3" x14ac:dyDescent="0.25">
      <c r="A4711">
        <v>155.34876795019954</v>
      </c>
      <c r="B4711">
        <v>169.92908795661526</v>
      </c>
      <c r="C4711">
        <f t="shared" si="73"/>
        <v>-14.580320006415718</v>
      </c>
    </row>
    <row r="4712" spans="1:3" x14ac:dyDescent="0.25">
      <c r="A4712">
        <v>170.79910478234524</v>
      </c>
      <c r="B4712">
        <v>169.92908795661526</v>
      </c>
      <c r="C4712">
        <f t="shared" si="73"/>
        <v>0.87001682572997652</v>
      </c>
    </row>
    <row r="4713" spans="1:3" x14ac:dyDescent="0.25">
      <c r="A4713">
        <v>176.8739154812647</v>
      </c>
      <c r="B4713">
        <v>169.92908795661526</v>
      </c>
      <c r="C4713">
        <f t="shared" si="73"/>
        <v>6.9448275246494404</v>
      </c>
    </row>
    <row r="4714" spans="1:3" x14ac:dyDescent="0.25">
      <c r="A4714">
        <v>175.94645825913176</v>
      </c>
      <c r="B4714">
        <v>169.92908795661526</v>
      </c>
      <c r="C4714">
        <f t="shared" si="73"/>
        <v>6.0173703025164968</v>
      </c>
    </row>
    <row r="4715" spans="1:3" x14ac:dyDescent="0.25">
      <c r="A4715">
        <v>154.8110292077763</v>
      </c>
      <c r="B4715">
        <v>169.92908795661526</v>
      </c>
      <c r="C4715">
        <f t="shared" si="73"/>
        <v>-15.118058748838962</v>
      </c>
    </row>
    <row r="4716" spans="1:3" x14ac:dyDescent="0.25">
      <c r="A4716">
        <v>165.15298441110644</v>
      </c>
      <c r="B4716">
        <v>169.92908795661526</v>
      </c>
      <c r="C4716">
        <f t="shared" si="73"/>
        <v>-4.7761035455088177</v>
      </c>
    </row>
    <row r="4717" spans="1:3" x14ac:dyDescent="0.25">
      <c r="A4717">
        <v>161.20445863809437</v>
      </c>
      <c r="B4717">
        <v>169.92908795661526</v>
      </c>
      <c r="C4717">
        <f t="shared" si="73"/>
        <v>-8.724629318520897</v>
      </c>
    </row>
    <row r="4718" spans="1:3" x14ac:dyDescent="0.25">
      <c r="A4718">
        <v>181.69366896647261</v>
      </c>
      <c r="B4718">
        <v>169.92908795661526</v>
      </c>
      <c r="C4718">
        <f t="shared" si="73"/>
        <v>11.764581009857352</v>
      </c>
    </row>
    <row r="4719" spans="1:3" x14ac:dyDescent="0.25">
      <c r="A4719">
        <v>178.26285031507723</v>
      </c>
      <c r="B4719">
        <v>169.92908795661526</v>
      </c>
      <c r="C4719">
        <f t="shared" si="73"/>
        <v>8.3337623584619678</v>
      </c>
    </row>
    <row r="4720" spans="1:3" x14ac:dyDescent="0.25">
      <c r="A4720">
        <v>178.12692633189727</v>
      </c>
      <c r="B4720">
        <v>169.92908795661526</v>
      </c>
      <c r="C4720">
        <f t="shared" si="73"/>
        <v>8.1978383752820037</v>
      </c>
    </row>
    <row r="4721" spans="1:3" x14ac:dyDescent="0.25">
      <c r="A4721">
        <v>187.70022208802402</v>
      </c>
      <c r="B4721">
        <v>169.92908795661526</v>
      </c>
      <c r="C4721">
        <f t="shared" si="73"/>
        <v>17.771134131408758</v>
      </c>
    </row>
    <row r="4722" spans="1:3" x14ac:dyDescent="0.25">
      <c r="A4722">
        <v>164.28115415867069</v>
      </c>
      <c r="B4722">
        <v>169.92908795661526</v>
      </c>
      <c r="C4722">
        <f t="shared" si="73"/>
        <v>-5.6479337979445745</v>
      </c>
    </row>
    <row r="4723" spans="1:3" x14ac:dyDescent="0.25">
      <c r="A4723">
        <v>167.58027797724935</v>
      </c>
      <c r="B4723">
        <v>169.92908795661526</v>
      </c>
      <c r="C4723">
        <f t="shared" si="73"/>
        <v>-2.3488099793659103</v>
      </c>
    </row>
    <row r="4724" spans="1:3" x14ac:dyDescent="0.25">
      <c r="A4724">
        <v>170.92503569248947</v>
      </c>
      <c r="B4724">
        <v>169.92908795661526</v>
      </c>
      <c r="C4724">
        <f t="shared" si="73"/>
        <v>0.99594773587421059</v>
      </c>
    </row>
    <row r="4725" spans="1:3" x14ac:dyDescent="0.25">
      <c r="A4725">
        <v>182.2480514619383</v>
      </c>
      <c r="B4725">
        <v>169.92908795661526</v>
      </c>
      <c r="C4725">
        <f t="shared" si="73"/>
        <v>12.31896350532304</v>
      </c>
    </row>
    <row r="4726" spans="1:3" x14ac:dyDescent="0.25">
      <c r="A4726">
        <v>166.92477103963029</v>
      </c>
      <c r="B4726">
        <v>169.92908795661526</v>
      </c>
      <c r="C4726">
        <f t="shared" si="73"/>
        <v>-3.0043169169849762</v>
      </c>
    </row>
    <row r="4727" spans="1:3" x14ac:dyDescent="0.25">
      <c r="A4727">
        <v>166.72121475668973</v>
      </c>
      <c r="B4727">
        <v>169.92908795661526</v>
      </c>
      <c r="C4727">
        <f t="shared" si="73"/>
        <v>-3.2078731999255297</v>
      </c>
    </row>
    <row r="4728" spans="1:3" x14ac:dyDescent="0.25">
      <c r="A4728">
        <v>161.46723439480411</v>
      </c>
      <c r="B4728">
        <v>169.92908795661526</v>
      </c>
      <c r="C4728">
        <f t="shared" si="73"/>
        <v>-8.4618535618111537</v>
      </c>
    </row>
    <row r="4729" spans="1:3" x14ac:dyDescent="0.25">
      <c r="A4729">
        <v>163.55486579588614</v>
      </c>
      <c r="B4729">
        <v>169.92908795661526</v>
      </c>
      <c r="C4729">
        <f t="shared" si="73"/>
        <v>-6.3742221607291185</v>
      </c>
    </row>
    <row r="4730" spans="1:3" x14ac:dyDescent="0.25">
      <c r="A4730">
        <v>158.27747731411364</v>
      </c>
      <c r="B4730">
        <v>169.92908795661526</v>
      </c>
      <c r="C4730">
        <f t="shared" si="73"/>
        <v>-11.651610642501623</v>
      </c>
    </row>
    <row r="4731" spans="1:3" x14ac:dyDescent="0.25">
      <c r="A4731">
        <v>182.4132839118829</v>
      </c>
      <c r="B4731">
        <v>169.92908795661526</v>
      </c>
      <c r="C4731">
        <f t="shared" si="73"/>
        <v>12.484195955267637</v>
      </c>
    </row>
    <row r="4732" spans="1:3" x14ac:dyDescent="0.25">
      <c r="A4732">
        <v>170.02410160959698</v>
      </c>
      <c r="B4732">
        <v>169.92908795661526</v>
      </c>
      <c r="C4732">
        <f t="shared" si="73"/>
        <v>9.5013652981720043E-2</v>
      </c>
    </row>
    <row r="4733" spans="1:3" x14ac:dyDescent="0.25">
      <c r="A4733">
        <v>168.30240540177329</v>
      </c>
      <c r="B4733">
        <v>169.92908795661526</v>
      </c>
      <c r="C4733">
        <f t="shared" si="73"/>
        <v>-1.6266825548419774</v>
      </c>
    </row>
    <row r="4734" spans="1:3" x14ac:dyDescent="0.25">
      <c r="A4734">
        <v>164.06539927804261</v>
      </c>
      <c r="B4734">
        <v>169.92908795661526</v>
      </c>
      <c r="C4734">
        <f t="shared" si="73"/>
        <v>-5.8636886785726574</v>
      </c>
    </row>
    <row r="4735" spans="1:3" x14ac:dyDescent="0.25">
      <c r="A4735">
        <v>172.6789393814397</v>
      </c>
      <c r="B4735">
        <v>169.92908795661526</v>
      </c>
      <c r="C4735">
        <f t="shared" si="73"/>
        <v>2.7498514248244419</v>
      </c>
    </row>
    <row r="4736" spans="1:3" x14ac:dyDescent="0.25">
      <c r="A4736">
        <v>161.78012330958154</v>
      </c>
      <c r="B4736">
        <v>169.92908795661526</v>
      </c>
      <c r="C4736">
        <f t="shared" si="73"/>
        <v>-8.148964647033722</v>
      </c>
    </row>
    <row r="4737" spans="1:3" x14ac:dyDescent="0.25">
      <c r="A4737">
        <v>173.45121407008264</v>
      </c>
      <c r="B4737">
        <v>169.92908795661526</v>
      </c>
      <c r="C4737">
        <f t="shared" si="73"/>
        <v>3.5221261134673796</v>
      </c>
    </row>
    <row r="4738" spans="1:3" x14ac:dyDescent="0.25">
      <c r="A4738">
        <v>160.99416072567692</v>
      </c>
      <c r="B4738">
        <v>169.92908795661526</v>
      </c>
      <c r="C4738">
        <f t="shared" si="73"/>
        <v>-8.9349272309383423</v>
      </c>
    </row>
    <row r="4739" spans="1:3" x14ac:dyDescent="0.25">
      <c r="A4739">
        <v>186.51505954214372</v>
      </c>
      <c r="B4739">
        <v>169.92908795661526</v>
      </c>
      <c r="C4739">
        <f t="shared" ref="C4739:C4802" si="74">A4739-B4739</f>
        <v>16.585971585528455</v>
      </c>
    </row>
    <row r="4740" spans="1:3" x14ac:dyDescent="0.25">
      <c r="A4740">
        <v>158.91926225041971</v>
      </c>
      <c r="B4740">
        <v>169.92908795661526</v>
      </c>
      <c r="C4740">
        <f t="shared" si="74"/>
        <v>-11.009825706195556</v>
      </c>
    </row>
    <row r="4741" spans="1:3" x14ac:dyDescent="0.25">
      <c r="A4741">
        <v>169.03116076893639</v>
      </c>
      <c r="B4741">
        <v>169.92908795661526</v>
      </c>
      <c r="C4741">
        <f t="shared" si="74"/>
        <v>-0.89792718767887436</v>
      </c>
    </row>
    <row r="4742" spans="1:3" x14ac:dyDescent="0.25">
      <c r="A4742">
        <v>166.52603719368926</v>
      </c>
      <c r="B4742">
        <v>169.92908795661526</v>
      </c>
      <c r="C4742">
        <f t="shared" si="74"/>
        <v>-3.4030507629260001</v>
      </c>
    </row>
    <row r="4743" spans="1:3" x14ac:dyDescent="0.25">
      <c r="A4743">
        <v>186.34684849705081</v>
      </c>
      <c r="B4743">
        <v>169.92908795661526</v>
      </c>
      <c r="C4743">
        <f t="shared" si="74"/>
        <v>16.417760540435552</v>
      </c>
    </row>
    <row r="4744" spans="1:3" x14ac:dyDescent="0.25">
      <c r="A4744">
        <v>188.72786015155725</v>
      </c>
      <c r="B4744">
        <v>169.92908795661526</v>
      </c>
      <c r="C4744">
        <f t="shared" si="74"/>
        <v>18.798772194941989</v>
      </c>
    </row>
    <row r="4745" spans="1:3" x14ac:dyDescent="0.25">
      <c r="A4745">
        <v>158.35469341429416</v>
      </c>
      <c r="B4745">
        <v>169.92908795661526</v>
      </c>
      <c r="C4745">
        <f t="shared" si="74"/>
        <v>-11.574394542321102</v>
      </c>
    </row>
    <row r="4746" spans="1:3" x14ac:dyDescent="0.25">
      <c r="A4746">
        <v>183.1526576296892</v>
      </c>
      <c r="B4746">
        <v>169.92908795661526</v>
      </c>
      <c r="C4746">
        <f t="shared" si="74"/>
        <v>13.223569673073939</v>
      </c>
    </row>
    <row r="4747" spans="1:3" x14ac:dyDescent="0.25">
      <c r="A4747">
        <v>174.58709337181062</v>
      </c>
      <c r="B4747">
        <v>169.92908795661526</v>
      </c>
      <c r="C4747">
        <f t="shared" si="74"/>
        <v>4.6580054151953618</v>
      </c>
    </row>
    <row r="4748" spans="1:3" x14ac:dyDescent="0.25">
      <c r="A4748">
        <v>187.07931005512364</v>
      </c>
      <c r="B4748">
        <v>169.92908795661526</v>
      </c>
      <c r="C4748">
        <f t="shared" si="74"/>
        <v>17.15022209850838</v>
      </c>
    </row>
    <row r="4749" spans="1:3" x14ac:dyDescent="0.25">
      <c r="A4749">
        <v>188.16606527427211</v>
      </c>
      <c r="B4749">
        <v>169.92908795661526</v>
      </c>
      <c r="C4749">
        <f t="shared" si="74"/>
        <v>18.236977317656851</v>
      </c>
    </row>
    <row r="4750" spans="1:3" x14ac:dyDescent="0.25">
      <c r="A4750">
        <v>149.89461917313747</v>
      </c>
      <c r="B4750">
        <v>169.92908795661526</v>
      </c>
      <c r="C4750">
        <f t="shared" si="74"/>
        <v>-20.034468783477791</v>
      </c>
    </row>
    <row r="4751" spans="1:3" x14ac:dyDescent="0.25">
      <c r="A4751">
        <v>162.24737621261738</v>
      </c>
      <c r="B4751">
        <v>169.92908795661526</v>
      </c>
      <c r="C4751">
        <f t="shared" si="74"/>
        <v>-7.6817117439978801</v>
      </c>
    </row>
    <row r="4752" spans="1:3" x14ac:dyDescent="0.25">
      <c r="A4752">
        <v>160.22738847997971</v>
      </c>
      <c r="B4752">
        <v>169.92908795661526</v>
      </c>
      <c r="C4752">
        <f t="shared" si="74"/>
        <v>-9.7016994766355538</v>
      </c>
    </row>
    <row r="4753" spans="1:3" x14ac:dyDescent="0.25">
      <c r="A4753">
        <v>164.9497919260466</v>
      </c>
      <c r="B4753">
        <v>169.92908795661526</v>
      </c>
      <c r="C4753">
        <f t="shared" si="74"/>
        <v>-4.979296030568662</v>
      </c>
    </row>
    <row r="4754" spans="1:3" x14ac:dyDescent="0.25">
      <c r="A4754">
        <v>174.92805156682152</v>
      </c>
      <c r="B4754">
        <v>169.92908795661526</v>
      </c>
      <c r="C4754">
        <f t="shared" si="74"/>
        <v>4.9989636102062605</v>
      </c>
    </row>
    <row r="4755" spans="1:3" x14ac:dyDescent="0.25">
      <c r="A4755">
        <v>167.00487478548894</v>
      </c>
      <c r="B4755">
        <v>169.92908795661526</v>
      </c>
      <c r="C4755">
        <f t="shared" si="74"/>
        <v>-2.9242131711263255</v>
      </c>
    </row>
    <row r="4756" spans="1:3" x14ac:dyDescent="0.25">
      <c r="A4756">
        <v>169.38954715617001</v>
      </c>
      <c r="B4756">
        <v>169.92908795661526</v>
      </c>
      <c r="C4756">
        <f t="shared" si="74"/>
        <v>-0.53954080044525199</v>
      </c>
    </row>
    <row r="4757" spans="1:3" x14ac:dyDescent="0.25">
      <c r="A4757">
        <v>156.97885530418716</v>
      </c>
      <c r="B4757">
        <v>169.92908795661526</v>
      </c>
      <c r="C4757">
        <f t="shared" si="74"/>
        <v>-12.950232652428099</v>
      </c>
    </row>
    <row r="4758" spans="1:3" x14ac:dyDescent="0.25">
      <c r="A4758">
        <v>177.29671683075139</v>
      </c>
      <c r="B4758">
        <v>169.92908795661526</v>
      </c>
      <c r="C4758">
        <f t="shared" si="74"/>
        <v>7.3676288741361304</v>
      </c>
    </row>
    <row r="4759" spans="1:3" x14ac:dyDescent="0.25">
      <c r="A4759">
        <v>186.28891368454788</v>
      </c>
      <c r="B4759">
        <v>169.92908795661526</v>
      </c>
      <c r="C4759">
        <f t="shared" si="74"/>
        <v>16.359825727932616</v>
      </c>
    </row>
    <row r="4760" spans="1:3" x14ac:dyDescent="0.25">
      <c r="A4760">
        <v>186.20305738470051</v>
      </c>
      <c r="B4760">
        <v>169.92908795661526</v>
      </c>
      <c r="C4760">
        <f t="shared" si="74"/>
        <v>16.273969428085252</v>
      </c>
    </row>
    <row r="4761" spans="1:3" x14ac:dyDescent="0.25">
      <c r="A4761">
        <v>168.87193098402349</v>
      </c>
      <c r="B4761">
        <v>169.92908795661526</v>
      </c>
      <c r="C4761">
        <f t="shared" si="74"/>
        <v>-1.0571569725917698</v>
      </c>
    </row>
    <row r="4762" spans="1:3" x14ac:dyDescent="0.25">
      <c r="A4762">
        <v>170.5077822606836</v>
      </c>
      <c r="B4762">
        <v>169.92908795661526</v>
      </c>
      <c r="C4762">
        <f t="shared" si="74"/>
        <v>0.57869430406833544</v>
      </c>
    </row>
    <row r="4763" spans="1:3" x14ac:dyDescent="0.25">
      <c r="A4763">
        <v>176.77734988130396</v>
      </c>
      <c r="B4763">
        <v>169.92908795661526</v>
      </c>
      <c r="C4763">
        <f t="shared" si="74"/>
        <v>6.8482619246886998</v>
      </c>
    </row>
    <row r="4764" spans="1:3" x14ac:dyDescent="0.25">
      <c r="A4764">
        <v>175.45505827176385</v>
      </c>
      <c r="B4764">
        <v>169.92908795661526</v>
      </c>
      <c r="C4764">
        <f t="shared" si="74"/>
        <v>5.5259703151485837</v>
      </c>
    </row>
    <row r="4765" spans="1:3" x14ac:dyDescent="0.25">
      <c r="A4765">
        <v>172.81477241514949</v>
      </c>
      <c r="B4765">
        <v>169.92908795661526</v>
      </c>
      <c r="C4765">
        <f t="shared" si="74"/>
        <v>2.8856844585342287</v>
      </c>
    </row>
    <row r="4766" spans="1:3" x14ac:dyDescent="0.25">
      <c r="A4766">
        <v>184.6378170029493</v>
      </c>
      <c r="B4766">
        <v>169.92908795661526</v>
      </c>
      <c r="C4766">
        <f t="shared" si="74"/>
        <v>14.708729046334042</v>
      </c>
    </row>
    <row r="4767" spans="1:3" x14ac:dyDescent="0.25">
      <c r="A4767">
        <v>166.30497313773958</v>
      </c>
      <c r="B4767">
        <v>169.92908795661526</v>
      </c>
      <c r="C4767">
        <f t="shared" si="74"/>
        <v>-3.6241148188756824</v>
      </c>
    </row>
    <row r="4768" spans="1:3" x14ac:dyDescent="0.25">
      <c r="A4768">
        <v>152.47653820726555</v>
      </c>
      <c r="B4768">
        <v>169.92908795661526</v>
      </c>
      <c r="C4768">
        <f t="shared" si="74"/>
        <v>-17.452549749349714</v>
      </c>
    </row>
    <row r="4769" spans="1:3" x14ac:dyDescent="0.25">
      <c r="A4769">
        <v>163.7903567115427</v>
      </c>
      <c r="B4769">
        <v>169.92908795661526</v>
      </c>
      <c r="C4769">
        <f t="shared" si="74"/>
        <v>-6.1387312450725631</v>
      </c>
    </row>
    <row r="4770" spans="1:3" x14ac:dyDescent="0.25">
      <c r="A4770">
        <v>175.50483036931837</v>
      </c>
      <c r="B4770">
        <v>169.92908795661526</v>
      </c>
      <c r="C4770">
        <f t="shared" si="74"/>
        <v>5.5757424127031072</v>
      </c>
    </row>
    <row r="4771" spans="1:3" x14ac:dyDescent="0.25">
      <c r="A4771">
        <v>173.17724015985732</v>
      </c>
      <c r="B4771">
        <v>169.92908795661526</v>
      </c>
      <c r="C4771">
        <f t="shared" si="74"/>
        <v>3.2481522032420571</v>
      </c>
    </row>
    <row r="4772" spans="1:3" x14ac:dyDescent="0.25">
      <c r="A4772">
        <v>179.05645265447674</v>
      </c>
      <c r="B4772">
        <v>169.92908795661526</v>
      </c>
      <c r="C4772">
        <f t="shared" si="74"/>
        <v>9.1273646978614806</v>
      </c>
    </row>
    <row r="4773" spans="1:3" x14ac:dyDescent="0.25">
      <c r="A4773">
        <v>185.15513758931775</v>
      </c>
      <c r="B4773">
        <v>169.92908795661526</v>
      </c>
      <c r="C4773">
        <f t="shared" si="74"/>
        <v>15.226049632702484</v>
      </c>
    </row>
    <row r="4774" spans="1:3" x14ac:dyDescent="0.25">
      <c r="A4774">
        <v>168.70085503062</v>
      </c>
      <c r="B4774">
        <v>169.92908795661526</v>
      </c>
      <c r="C4774">
        <f t="shared" si="74"/>
        <v>-1.2282329259952576</v>
      </c>
    </row>
    <row r="4775" spans="1:3" x14ac:dyDescent="0.25">
      <c r="A4775">
        <v>186.06249497854151</v>
      </c>
      <c r="B4775">
        <v>169.92908795661526</v>
      </c>
      <c r="C4775">
        <f t="shared" si="74"/>
        <v>16.133407021926246</v>
      </c>
    </row>
    <row r="4776" spans="1:3" x14ac:dyDescent="0.25">
      <c r="A4776">
        <v>185.00961843703408</v>
      </c>
      <c r="B4776">
        <v>169.92908795661526</v>
      </c>
      <c r="C4776">
        <f t="shared" si="74"/>
        <v>15.080530480418815</v>
      </c>
    </row>
    <row r="4777" spans="1:3" x14ac:dyDescent="0.25">
      <c r="A4777">
        <v>163.47082848544233</v>
      </c>
      <c r="B4777">
        <v>169.92908795661526</v>
      </c>
      <c r="C4777">
        <f t="shared" si="74"/>
        <v>-6.4582594711729371</v>
      </c>
    </row>
    <row r="4778" spans="1:3" x14ac:dyDescent="0.25">
      <c r="A4778">
        <v>176.75041746944771</v>
      </c>
      <c r="B4778">
        <v>169.92908795661526</v>
      </c>
      <c r="C4778">
        <f t="shared" si="74"/>
        <v>6.8213295128324489</v>
      </c>
    </row>
    <row r="4779" spans="1:3" x14ac:dyDescent="0.25">
      <c r="A4779">
        <v>167.79713562020333</v>
      </c>
      <c r="B4779">
        <v>169.92908795661526</v>
      </c>
      <c r="C4779">
        <f t="shared" si="74"/>
        <v>-2.1319523364119277</v>
      </c>
    </row>
    <row r="4780" spans="1:3" x14ac:dyDescent="0.25">
      <c r="A4780">
        <v>182.44975464942399</v>
      </c>
      <c r="B4780">
        <v>169.92908795661526</v>
      </c>
      <c r="C4780">
        <f t="shared" si="74"/>
        <v>12.520666692808732</v>
      </c>
    </row>
    <row r="4781" spans="1:3" x14ac:dyDescent="0.25">
      <c r="A4781">
        <v>180.71637143468251</v>
      </c>
      <c r="B4781">
        <v>169.92908795661526</v>
      </c>
      <c r="C4781">
        <f t="shared" si="74"/>
        <v>10.787283478067252</v>
      </c>
    </row>
    <row r="4782" spans="1:3" x14ac:dyDescent="0.25">
      <c r="A4782">
        <v>178.7416083260905</v>
      </c>
      <c r="B4782">
        <v>169.92908795661526</v>
      </c>
      <c r="C4782">
        <f t="shared" si="74"/>
        <v>8.8125203694752372</v>
      </c>
    </row>
    <row r="4783" spans="1:3" x14ac:dyDescent="0.25">
      <c r="A4783">
        <v>176.12360508966958</v>
      </c>
      <c r="B4783">
        <v>169.92908795661526</v>
      </c>
      <c r="C4783">
        <f t="shared" si="74"/>
        <v>6.1945171330543189</v>
      </c>
    </row>
    <row r="4784" spans="1:3" x14ac:dyDescent="0.25">
      <c r="A4784">
        <v>162.34516963042552</v>
      </c>
      <c r="B4784">
        <v>169.92908795661526</v>
      </c>
      <c r="C4784">
        <f t="shared" si="74"/>
        <v>-7.583918326189746</v>
      </c>
    </row>
    <row r="4785" spans="1:3" x14ac:dyDescent="0.25">
      <c r="A4785">
        <v>176.87875854055164</v>
      </c>
      <c r="B4785">
        <v>169.92908795661526</v>
      </c>
      <c r="C4785">
        <f t="shared" si="74"/>
        <v>6.9496705839363813</v>
      </c>
    </row>
    <row r="4786" spans="1:3" x14ac:dyDescent="0.25">
      <c r="A4786">
        <v>165.11680925934343</v>
      </c>
      <c r="B4786">
        <v>169.92908795661526</v>
      </c>
      <c r="C4786">
        <f t="shared" si="74"/>
        <v>-4.8122786972718359</v>
      </c>
    </row>
    <row r="4787" spans="1:3" x14ac:dyDescent="0.25">
      <c r="A4787">
        <v>158.66117039142409</v>
      </c>
      <c r="B4787">
        <v>169.92908795661526</v>
      </c>
      <c r="C4787">
        <f t="shared" si="74"/>
        <v>-11.267917565191169</v>
      </c>
    </row>
    <row r="4788" spans="1:3" x14ac:dyDescent="0.25">
      <c r="A4788">
        <v>179.87299699772848</v>
      </c>
      <c r="B4788">
        <v>169.92908795661526</v>
      </c>
      <c r="C4788">
        <f t="shared" si="74"/>
        <v>9.9439090411132156</v>
      </c>
    </row>
    <row r="4789" spans="1:3" x14ac:dyDescent="0.25">
      <c r="A4789">
        <v>180.21503521769773</v>
      </c>
      <c r="B4789">
        <v>169.92908795661526</v>
      </c>
      <c r="C4789">
        <f t="shared" si="74"/>
        <v>10.28594726108247</v>
      </c>
    </row>
    <row r="4790" spans="1:3" x14ac:dyDescent="0.25">
      <c r="A4790">
        <v>156.08680016332073</v>
      </c>
      <c r="B4790">
        <v>169.92908795661526</v>
      </c>
      <c r="C4790">
        <f t="shared" si="74"/>
        <v>-13.842287793294531</v>
      </c>
    </row>
    <row r="4791" spans="1:3" x14ac:dyDescent="0.25">
      <c r="A4791">
        <v>155.56463651766535</v>
      </c>
      <c r="B4791">
        <v>169.92908795661526</v>
      </c>
      <c r="C4791">
        <f t="shared" si="74"/>
        <v>-14.364451438949914</v>
      </c>
    </row>
    <row r="4792" spans="1:3" x14ac:dyDescent="0.25">
      <c r="A4792">
        <v>154.44195625779685</v>
      </c>
      <c r="B4792">
        <v>169.92908795661526</v>
      </c>
      <c r="C4792">
        <f t="shared" si="74"/>
        <v>-15.487131698818416</v>
      </c>
    </row>
    <row r="4793" spans="1:3" x14ac:dyDescent="0.25">
      <c r="A4793">
        <v>170.89430614025332</v>
      </c>
      <c r="B4793">
        <v>169.92908795661526</v>
      </c>
      <c r="C4793">
        <f t="shared" si="74"/>
        <v>0.96521818363805778</v>
      </c>
    </row>
    <row r="4794" spans="1:3" x14ac:dyDescent="0.25">
      <c r="A4794">
        <v>166.21718416165095</v>
      </c>
      <c r="B4794">
        <v>169.92908795661526</v>
      </c>
      <c r="C4794">
        <f t="shared" si="74"/>
        <v>-3.7119037949643143</v>
      </c>
    </row>
    <row r="4795" spans="1:3" x14ac:dyDescent="0.25">
      <c r="A4795">
        <v>153.3058154763421</v>
      </c>
      <c r="B4795">
        <v>169.92908795661526</v>
      </c>
      <c r="C4795">
        <f t="shared" si="74"/>
        <v>-16.623272480273158</v>
      </c>
    </row>
    <row r="4796" spans="1:3" x14ac:dyDescent="0.25">
      <c r="A4796">
        <v>167.20431560490397</v>
      </c>
      <c r="B4796">
        <v>169.92908795661526</v>
      </c>
      <c r="C4796">
        <f t="shared" si="74"/>
        <v>-2.7247723517112945</v>
      </c>
    </row>
    <row r="4797" spans="1:3" x14ac:dyDescent="0.25">
      <c r="A4797">
        <v>192.29844540124759</v>
      </c>
      <c r="B4797">
        <v>169.92908795661526</v>
      </c>
      <c r="C4797">
        <f t="shared" si="74"/>
        <v>22.369357444632328</v>
      </c>
    </row>
    <row r="4798" spans="1:3" x14ac:dyDescent="0.25">
      <c r="A4798">
        <v>157.47184690728318</v>
      </c>
      <c r="B4798">
        <v>169.92908795661526</v>
      </c>
      <c r="C4798">
        <f t="shared" si="74"/>
        <v>-12.457241049332083</v>
      </c>
    </row>
    <row r="4799" spans="1:3" x14ac:dyDescent="0.25">
      <c r="A4799">
        <v>160.61708422232186</v>
      </c>
      <c r="B4799">
        <v>169.92908795661526</v>
      </c>
      <c r="C4799">
        <f t="shared" si="74"/>
        <v>-9.3120037342933983</v>
      </c>
    </row>
    <row r="4800" spans="1:3" x14ac:dyDescent="0.25">
      <c r="A4800">
        <v>176.51781419946929</v>
      </c>
      <c r="B4800">
        <v>169.92908795661526</v>
      </c>
      <c r="C4800">
        <f t="shared" si="74"/>
        <v>6.5887262428540225</v>
      </c>
    </row>
    <row r="4801" spans="1:3" x14ac:dyDescent="0.25">
      <c r="A4801">
        <v>155.76340658473782</v>
      </c>
      <c r="B4801">
        <v>169.92908795661526</v>
      </c>
      <c r="C4801">
        <f t="shared" si="74"/>
        <v>-14.16568137187744</v>
      </c>
    </row>
    <row r="4802" spans="1:3" x14ac:dyDescent="0.25">
      <c r="A4802">
        <v>166.19087702740217</v>
      </c>
      <c r="B4802">
        <v>169.92908795661526</v>
      </c>
      <c r="C4802">
        <f t="shared" si="74"/>
        <v>-3.7382109292130963</v>
      </c>
    </row>
    <row r="4803" spans="1:3" x14ac:dyDescent="0.25">
      <c r="A4803">
        <v>195.58954292908311</v>
      </c>
      <c r="B4803">
        <v>169.92908795661526</v>
      </c>
      <c r="C4803">
        <f t="shared" ref="C4803:C4866" si="75">A4803-B4803</f>
        <v>25.660454972467846</v>
      </c>
    </row>
    <row r="4804" spans="1:3" x14ac:dyDescent="0.25">
      <c r="A4804">
        <v>163.75320385297528</v>
      </c>
      <c r="B4804">
        <v>169.92908795661526</v>
      </c>
      <c r="C4804">
        <f t="shared" si="75"/>
        <v>-6.1758841036399872</v>
      </c>
    </row>
    <row r="4805" spans="1:3" x14ac:dyDescent="0.25">
      <c r="A4805">
        <v>171.32847617351217</v>
      </c>
      <c r="B4805">
        <v>169.92908795661526</v>
      </c>
      <c r="C4805">
        <f t="shared" si="75"/>
        <v>1.3993882168969094</v>
      </c>
    </row>
    <row r="4806" spans="1:3" x14ac:dyDescent="0.25">
      <c r="A4806">
        <v>177.80023583502043</v>
      </c>
      <c r="B4806">
        <v>169.92908795661526</v>
      </c>
      <c r="C4806">
        <f t="shared" si="75"/>
        <v>7.8711478784051678</v>
      </c>
    </row>
    <row r="4807" spans="1:3" x14ac:dyDescent="0.25">
      <c r="A4807">
        <v>159.5699374974356</v>
      </c>
      <c r="B4807">
        <v>169.92908795661526</v>
      </c>
      <c r="C4807">
        <f t="shared" si="75"/>
        <v>-10.359150459179659</v>
      </c>
    </row>
    <row r="4808" spans="1:3" x14ac:dyDescent="0.25">
      <c r="A4808">
        <v>167.8519554133527</v>
      </c>
      <c r="B4808">
        <v>169.92908795661526</v>
      </c>
      <c r="C4808">
        <f t="shared" si="75"/>
        <v>-2.0771325432625645</v>
      </c>
    </row>
    <row r="4809" spans="1:3" x14ac:dyDescent="0.25">
      <c r="A4809">
        <v>168.3411953508039</v>
      </c>
      <c r="B4809">
        <v>169.92908795661526</v>
      </c>
      <c r="C4809">
        <f t="shared" si="75"/>
        <v>-1.587892605811362</v>
      </c>
    </row>
    <row r="4810" spans="1:3" x14ac:dyDescent="0.25">
      <c r="A4810">
        <v>174.68334064862574</v>
      </c>
      <c r="B4810">
        <v>169.92908795661526</v>
      </c>
      <c r="C4810">
        <f t="shared" si="75"/>
        <v>4.754252692010482</v>
      </c>
    </row>
    <row r="4811" spans="1:3" x14ac:dyDescent="0.25">
      <c r="A4811">
        <v>163.35775555664441</v>
      </c>
      <c r="B4811">
        <v>169.92908795661526</v>
      </c>
      <c r="C4811">
        <f t="shared" si="75"/>
        <v>-6.5713323999708564</v>
      </c>
    </row>
    <row r="4812" spans="1:3" x14ac:dyDescent="0.25">
      <c r="A4812">
        <v>168.32646153663518</v>
      </c>
      <c r="B4812">
        <v>169.92908795661526</v>
      </c>
      <c r="C4812">
        <f t="shared" si="75"/>
        <v>-1.6026264199800835</v>
      </c>
    </row>
    <row r="4813" spans="1:3" x14ac:dyDescent="0.25">
      <c r="A4813">
        <v>161.36994119908195</v>
      </c>
      <c r="B4813">
        <v>169.92908795661526</v>
      </c>
      <c r="C4813">
        <f t="shared" si="75"/>
        <v>-8.5591467575333127</v>
      </c>
    </row>
    <row r="4814" spans="1:3" x14ac:dyDescent="0.25">
      <c r="A4814">
        <v>170.24826931621647</v>
      </c>
      <c r="B4814">
        <v>169.92908795661526</v>
      </c>
      <c r="C4814">
        <f t="shared" si="75"/>
        <v>0.31918135960120253</v>
      </c>
    </row>
    <row r="4815" spans="1:3" x14ac:dyDescent="0.25">
      <c r="A4815">
        <v>177.24589881428983</v>
      </c>
      <c r="B4815">
        <v>169.92908795661526</v>
      </c>
      <c r="C4815">
        <f t="shared" si="75"/>
        <v>7.3168108576745681</v>
      </c>
    </row>
    <row r="4816" spans="1:3" x14ac:dyDescent="0.25">
      <c r="A4816">
        <v>182.92003162234323</v>
      </c>
      <c r="B4816">
        <v>169.92908795661526</v>
      </c>
      <c r="C4816">
        <f t="shared" si="75"/>
        <v>12.990943665727968</v>
      </c>
    </row>
    <row r="4817" spans="1:3" x14ac:dyDescent="0.25">
      <c r="A4817">
        <v>176.54622454021592</v>
      </c>
      <c r="B4817">
        <v>169.92908795661526</v>
      </c>
      <c r="C4817">
        <f t="shared" si="75"/>
        <v>6.6171365836006544</v>
      </c>
    </row>
    <row r="4818" spans="1:3" x14ac:dyDescent="0.25">
      <c r="A4818">
        <v>156.33229552069679</v>
      </c>
      <c r="B4818">
        <v>169.92908795661526</v>
      </c>
      <c r="C4818">
        <f t="shared" si="75"/>
        <v>-13.596792435918474</v>
      </c>
    </row>
    <row r="4819" spans="1:3" x14ac:dyDescent="0.25">
      <c r="A4819">
        <v>157.18849383294582</v>
      </c>
      <c r="B4819">
        <v>169.92908795661526</v>
      </c>
      <c r="C4819">
        <f t="shared" si="75"/>
        <v>-12.740594123669439</v>
      </c>
    </row>
    <row r="4820" spans="1:3" x14ac:dyDescent="0.25">
      <c r="A4820">
        <v>170.06846221367596</v>
      </c>
      <c r="B4820">
        <v>169.92908795661526</v>
      </c>
      <c r="C4820">
        <f t="shared" si="75"/>
        <v>0.13937425706069462</v>
      </c>
    </row>
    <row r="4821" spans="1:3" x14ac:dyDescent="0.25">
      <c r="A4821">
        <v>176.90979504724964</v>
      </c>
      <c r="B4821">
        <v>169.92908795661526</v>
      </c>
      <c r="C4821">
        <f t="shared" si="75"/>
        <v>6.9807070906343824</v>
      </c>
    </row>
    <row r="4822" spans="1:3" x14ac:dyDescent="0.25">
      <c r="A4822">
        <v>176.05086825089529</v>
      </c>
      <c r="B4822">
        <v>169.92908795661526</v>
      </c>
      <c r="C4822">
        <f t="shared" si="75"/>
        <v>6.121780294280029</v>
      </c>
    </row>
    <row r="4823" spans="1:3" x14ac:dyDescent="0.25">
      <c r="A4823">
        <v>178.03572675067699</v>
      </c>
      <c r="B4823">
        <v>169.92908795661526</v>
      </c>
      <c r="C4823">
        <f t="shared" si="75"/>
        <v>8.1066387940617233</v>
      </c>
    </row>
    <row r="4824" spans="1:3" x14ac:dyDescent="0.25">
      <c r="A4824">
        <v>174.29915871791309</v>
      </c>
      <c r="B4824">
        <v>169.92908795661526</v>
      </c>
      <c r="C4824">
        <f t="shared" si="75"/>
        <v>4.3700707612978249</v>
      </c>
    </row>
    <row r="4825" spans="1:3" x14ac:dyDescent="0.25">
      <c r="A4825">
        <v>166.28120121997199</v>
      </c>
      <c r="B4825">
        <v>169.92908795661526</v>
      </c>
      <c r="C4825">
        <f t="shared" si="75"/>
        <v>-3.6478867366432723</v>
      </c>
    </row>
    <row r="4826" spans="1:3" x14ac:dyDescent="0.25">
      <c r="A4826">
        <v>164.93936684302753</v>
      </c>
      <c r="B4826">
        <v>169.92908795661526</v>
      </c>
      <c r="C4826">
        <f t="shared" si="75"/>
        <v>-4.9897211135877342</v>
      </c>
    </row>
    <row r="4827" spans="1:3" x14ac:dyDescent="0.25">
      <c r="A4827">
        <v>188.26656443881802</v>
      </c>
      <c r="B4827">
        <v>169.92908795661526</v>
      </c>
      <c r="C4827">
        <f t="shared" si="75"/>
        <v>18.33747648220276</v>
      </c>
    </row>
    <row r="4828" spans="1:3" x14ac:dyDescent="0.25">
      <c r="A4828">
        <v>163.17058154701954</v>
      </c>
      <c r="B4828">
        <v>169.92908795661526</v>
      </c>
      <c r="C4828">
        <f t="shared" si="75"/>
        <v>-6.758506409595725</v>
      </c>
    </row>
    <row r="4829" spans="1:3" x14ac:dyDescent="0.25">
      <c r="A4829">
        <v>175.71073996979976</v>
      </c>
      <c r="B4829">
        <v>169.92908795661526</v>
      </c>
      <c r="C4829">
        <f t="shared" si="75"/>
        <v>5.7816520131844982</v>
      </c>
    </row>
    <row r="4830" spans="1:3" x14ac:dyDescent="0.25">
      <c r="A4830">
        <v>172.35833113038098</v>
      </c>
      <c r="B4830">
        <v>169.92908795661526</v>
      </c>
      <c r="C4830">
        <f t="shared" si="75"/>
        <v>2.4292431737657125</v>
      </c>
    </row>
    <row r="4831" spans="1:3" x14ac:dyDescent="0.25">
      <c r="A4831">
        <v>186.54802872508299</v>
      </c>
      <c r="B4831">
        <v>169.92908795661526</v>
      </c>
      <c r="C4831">
        <f t="shared" si="75"/>
        <v>16.618940768467724</v>
      </c>
    </row>
    <row r="4832" spans="1:3" x14ac:dyDescent="0.25">
      <c r="A4832">
        <v>182.34743649547454</v>
      </c>
      <c r="B4832">
        <v>169.92908795661526</v>
      </c>
      <c r="C4832">
        <f t="shared" si="75"/>
        <v>12.418348538859277</v>
      </c>
    </row>
    <row r="4833" spans="1:3" x14ac:dyDescent="0.25">
      <c r="A4833">
        <v>172.08779056265485</v>
      </c>
      <c r="B4833">
        <v>169.92908795661526</v>
      </c>
      <c r="C4833">
        <f t="shared" si="75"/>
        <v>2.1587026060395829</v>
      </c>
    </row>
    <row r="4834" spans="1:3" x14ac:dyDescent="0.25">
      <c r="A4834">
        <v>178.72032615006901</v>
      </c>
      <c r="B4834">
        <v>169.92908795661526</v>
      </c>
      <c r="C4834">
        <f t="shared" si="75"/>
        <v>8.7912381934537507</v>
      </c>
    </row>
    <row r="4835" spans="1:3" x14ac:dyDescent="0.25">
      <c r="A4835">
        <v>162.3236146059935</v>
      </c>
      <c r="B4835">
        <v>169.92908795661526</v>
      </c>
      <c r="C4835">
        <f t="shared" si="75"/>
        <v>-7.6054733506217644</v>
      </c>
    </row>
    <row r="4836" spans="1:3" x14ac:dyDescent="0.25">
      <c r="A4836">
        <v>163.21495351978228</v>
      </c>
      <c r="B4836">
        <v>169.92908795661526</v>
      </c>
      <c r="C4836">
        <f t="shared" si="75"/>
        <v>-6.7141344368329783</v>
      </c>
    </row>
    <row r="4837" spans="1:3" x14ac:dyDescent="0.25">
      <c r="A4837">
        <v>163.50676489484613</v>
      </c>
      <c r="B4837">
        <v>169.92908795661526</v>
      </c>
      <c r="C4837">
        <f t="shared" si="75"/>
        <v>-6.4223230617691343</v>
      </c>
    </row>
    <row r="4838" spans="1:3" x14ac:dyDescent="0.25">
      <c r="A4838">
        <v>177.90121248428477</v>
      </c>
      <c r="B4838">
        <v>169.92908795661526</v>
      </c>
      <c r="C4838">
        <f t="shared" si="75"/>
        <v>7.9721245276695072</v>
      </c>
    </row>
    <row r="4839" spans="1:3" x14ac:dyDescent="0.25">
      <c r="A4839">
        <v>171.23668542073574</v>
      </c>
      <c r="B4839">
        <v>169.92908795661526</v>
      </c>
      <c r="C4839">
        <f t="shared" si="75"/>
        <v>1.3075974641204766</v>
      </c>
    </row>
    <row r="4840" spans="1:3" x14ac:dyDescent="0.25">
      <c r="A4840">
        <v>174.87543729832396</v>
      </c>
      <c r="B4840">
        <v>169.92908795661526</v>
      </c>
      <c r="C4840">
        <f t="shared" si="75"/>
        <v>4.9463493417086966</v>
      </c>
    </row>
    <row r="4841" spans="1:3" x14ac:dyDescent="0.25">
      <c r="A4841">
        <v>156.31669768656138</v>
      </c>
      <c r="B4841">
        <v>169.92908795661526</v>
      </c>
      <c r="C4841">
        <f t="shared" si="75"/>
        <v>-13.612390270053879</v>
      </c>
    </row>
    <row r="4842" spans="1:3" x14ac:dyDescent="0.25">
      <c r="A4842">
        <v>173.86016836273484</v>
      </c>
      <c r="B4842">
        <v>169.92908795661526</v>
      </c>
      <c r="C4842">
        <f t="shared" si="75"/>
        <v>3.9310804061195768</v>
      </c>
    </row>
    <row r="4843" spans="1:3" x14ac:dyDescent="0.25">
      <c r="A4843">
        <v>172.1480445866473</v>
      </c>
      <c r="B4843">
        <v>169.92908795661526</v>
      </c>
      <c r="C4843">
        <f t="shared" si="75"/>
        <v>2.2189566300320394</v>
      </c>
    </row>
    <row r="4844" spans="1:3" x14ac:dyDescent="0.25">
      <c r="A4844">
        <v>174.27903614763636</v>
      </c>
      <c r="B4844">
        <v>169.92908795661526</v>
      </c>
      <c r="C4844">
        <f t="shared" si="75"/>
        <v>4.3499481910210989</v>
      </c>
    </row>
    <row r="4845" spans="1:3" x14ac:dyDescent="0.25">
      <c r="A4845">
        <v>187.06944203760941</v>
      </c>
      <c r="B4845">
        <v>169.92908795661526</v>
      </c>
      <c r="C4845">
        <f t="shared" si="75"/>
        <v>17.140354080994143</v>
      </c>
    </row>
    <row r="4846" spans="1:3" x14ac:dyDescent="0.25">
      <c r="A4846">
        <v>168.16020590515109</v>
      </c>
      <c r="B4846">
        <v>169.92908795661526</v>
      </c>
      <c r="C4846">
        <f t="shared" si="75"/>
        <v>-1.7688820514641748</v>
      </c>
    </row>
    <row r="4847" spans="1:3" x14ac:dyDescent="0.25">
      <c r="A4847">
        <v>174.41355041402858</v>
      </c>
      <c r="B4847">
        <v>169.92908795661526</v>
      </c>
      <c r="C4847">
        <f t="shared" si="75"/>
        <v>4.484462457413315</v>
      </c>
    </row>
    <row r="4848" spans="1:3" x14ac:dyDescent="0.25">
      <c r="A4848">
        <v>168.0246570885356</v>
      </c>
      <c r="B4848">
        <v>169.92908795661526</v>
      </c>
      <c r="C4848">
        <f t="shared" si="75"/>
        <v>-1.9044308680796576</v>
      </c>
    </row>
    <row r="4849" spans="1:3" x14ac:dyDescent="0.25">
      <c r="A4849">
        <v>181.31268163589993</v>
      </c>
      <c r="B4849">
        <v>169.92908795661526</v>
      </c>
      <c r="C4849">
        <f t="shared" si="75"/>
        <v>11.383593679284672</v>
      </c>
    </row>
    <row r="4850" spans="1:3" x14ac:dyDescent="0.25">
      <c r="A4850">
        <v>169.2630364431534</v>
      </c>
      <c r="B4850">
        <v>169.92908795661526</v>
      </c>
      <c r="C4850">
        <f t="shared" si="75"/>
        <v>-0.66605151346186631</v>
      </c>
    </row>
    <row r="4851" spans="1:3" x14ac:dyDescent="0.25">
      <c r="A4851">
        <v>160.08832674007863</v>
      </c>
      <c r="B4851">
        <v>169.92908795661526</v>
      </c>
      <c r="C4851">
        <f t="shared" si="75"/>
        <v>-9.8407612165366345</v>
      </c>
    </row>
    <row r="4852" spans="1:3" x14ac:dyDescent="0.25">
      <c r="A4852">
        <v>158.6655359659926</v>
      </c>
      <c r="B4852">
        <v>169.92908795661526</v>
      </c>
      <c r="C4852">
        <f t="shared" si="75"/>
        <v>-11.263551990622659</v>
      </c>
    </row>
    <row r="4853" spans="1:3" x14ac:dyDescent="0.25">
      <c r="A4853">
        <v>156.85825630673207</v>
      </c>
      <c r="B4853">
        <v>169.92908795661526</v>
      </c>
      <c r="C4853">
        <f t="shared" si="75"/>
        <v>-13.070831649883189</v>
      </c>
    </row>
    <row r="4854" spans="1:3" x14ac:dyDescent="0.25">
      <c r="A4854">
        <v>159.11087004671572</v>
      </c>
      <c r="B4854">
        <v>169.92908795661526</v>
      </c>
      <c r="C4854">
        <f t="shared" si="75"/>
        <v>-10.818217909899545</v>
      </c>
    </row>
    <row r="4855" spans="1:3" x14ac:dyDescent="0.25">
      <c r="A4855">
        <v>152.25930539774708</v>
      </c>
      <c r="B4855">
        <v>169.92908795661526</v>
      </c>
      <c r="C4855">
        <f t="shared" si="75"/>
        <v>-17.669782558868178</v>
      </c>
    </row>
    <row r="4856" spans="1:3" x14ac:dyDescent="0.25">
      <c r="A4856">
        <v>160.84977844177047</v>
      </c>
      <c r="B4856">
        <v>169.92908795661526</v>
      </c>
      <c r="C4856">
        <f t="shared" si="75"/>
        <v>-9.0793095148447946</v>
      </c>
    </row>
    <row r="4857" spans="1:3" x14ac:dyDescent="0.25">
      <c r="A4857">
        <v>184.26824383088388</v>
      </c>
      <c r="B4857">
        <v>169.92908795661526</v>
      </c>
      <c r="C4857">
        <f t="shared" si="75"/>
        <v>14.339155874268613</v>
      </c>
    </row>
    <row r="4858" spans="1:3" x14ac:dyDescent="0.25">
      <c r="A4858">
        <v>172.57520014201873</v>
      </c>
      <c r="B4858">
        <v>169.92908795661526</v>
      </c>
      <c r="C4858">
        <f t="shared" si="75"/>
        <v>2.6461121854034673</v>
      </c>
    </row>
    <row r="4859" spans="1:3" x14ac:dyDescent="0.25">
      <c r="A4859">
        <v>157.00382093375083</v>
      </c>
      <c r="B4859">
        <v>169.92908795661526</v>
      </c>
      <c r="C4859">
        <f t="shared" si="75"/>
        <v>-12.925267022864432</v>
      </c>
    </row>
    <row r="4860" spans="1:3" x14ac:dyDescent="0.25">
      <c r="A4860">
        <v>177.03857949702069</v>
      </c>
      <c r="B4860">
        <v>169.92908795661526</v>
      </c>
      <c r="C4860">
        <f t="shared" si="75"/>
        <v>7.1094915404054291</v>
      </c>
    </row>
    <row r="4861" spans="1:3" x14ac:dyDescent="0.25">
      <c r="A4861">
        <v>172.7503688215802</v>
      </c>
      <c r="B4861">
        <v>169.92908795661526</v>
      </c>
      <c r="C4861">
        <f t="shared" si="75"/>
        <v>2.8212808649649332</v>
      </c>
    </row>
    <row r="4862" spans="1:3" x14ac:dyDescent="0.25">
      <c r="A4862">
        <v>161.94205884123221</v>
      </c>
      <c r="B4862">
        <v>169.92908795661526</v>
      </c>
      <c r="C4862">
        <f t="shared" si="75"/>
        <v>-7.9870291153830522</v>
      </c>
    </row>
    <row r="4863" spans="1:3" x14ac:dyDescent="0.25">
      <c r="A4863">
        <v>169.59483147904393</v>
      </c>
      <c r="B4863">
        <v>169.92908795661526</v>
      </c>
      <c r="C4863">
        <f t="shared" si="75"/>
        <v>-0.33425647757132992</v>
      </c>
    </row>
    <row r="4864" spans="1:3" x14ac:dyDescent="0.25">
      <c r="A4864">
        <v>166.00762521367869</v>
      </c>
      <c r="B4864">
        <v>169.92908795661526</v>
      </c>
      <c r="C4864">
        <f t="shared" si="75"/>
        <v>-3.9214627429365692</v>
      </c>
    </row>
    <row r="4865" spans="1:3" x14ac:dyDescent="0.25">
      <c r="A4865">
        <v>168.93427684583003</v>
      </c>
      <c r="B4865">
        <v>169.92908795661526</v>
      </c>
      <c r="C4865">
        <f t="shared" si="75"/>
        <v>-0.99481111078523554</v>
      </c>
    </row>
    <row r="4866" spans="1:3" x14ac:dyDescent="0.25">
      <c r="A4866">
        <v>164.95760221179808</v>
      </c>
      <c r="B4866">
        <v>169.92908795661526</v>
      </c>
      <c r="C4866">
        <f t="shared" si="75"/>
        <v>-4.971485744817187</v>
      </c>
    </row>
    <row r="4867" spans="1:3" x14ac:dyDescent="0.25">
      <c r="A4867">
        <v>181.31847966462374</v>
      </c>
      <c r="B4867">
        <v>169.92908795661526</v>
      </c>
      <c r="C4867">
        <f t="shared" ref="C4867:C4930" si="76">A4867-B4867</f>
        <v>11.389391708008475</v>
      </c>
    </row>
    <row r="4868" spans="1:3" x14ac:dyDescent="0.25">
      <c r="A4868">
        <v>165.19337734454894</v>
      </c>
      <c r="B4868">
        <v>169.92908795661526</v>
      </c>
      <c r="C4868">
        <f t="shared" si="76"/>
        <v>-4.7357106120663275</v>
      </c>
    </row>
    <row r="4869" spans="1:3" x14ac:dyDescent="0.25">
      <c r="A4869">
        <v>173.87253749067895</v>
      </c>
      <c r="B4869">
        <v>169.92908795661526</v>
      </c>
      <c r="C4869">
        <f t="shared" si="76"/>
        <v>3.9434495340636886</v>
      </c>
    </row>
    <row r="4870" spans="1:3" x14ac:dyDescent="0.25">
      <c r="A4870">
        <v>183.26611709373537</v>
      </c>
      <c r="B4870">
        <v>169.92908795661526</v>
      </c>
      <c r="C4870">
        <f t="shared" si="76"/>
        <v>13.337029137120112</v>
      </c>
    </row>
    <row r="4871" spans="1:3" x14ac:dyDescent="0.25">
      <c r="A4871">
        <v>153.22200553957373</v>
      </c>
      <c r="B4871">
        <v>169.92908795661526</v>
      </c>
      <c r="C4871">
        <f t="shared" si="76"/>
        <v>-16.707082417041534</v>
      </c>
    </row>
    <row r="4872" spans="1:3" x14ac:dyDescent="0.25">
      <c r="A4872">
        <v>164.85919488506624</v>
      </c>
      <c r="B4872">
        <v>169.92908795661526</v>
      </c>
      <c r="C4872">
        <f t="shared" si="76"/>
        <v>-5.0698930715490178</v>
      </c>
    </row>
    <row r="4873" spans="1:3" x14ac:dyDescent="0.25">
      <c r="A4873">
        <v>178.40138909552479</v>
      </c>
      <c r="B4873">
        <v>169.92908795661526</v>
      </c>
      <c r="C4873">
        <f t="shared" si="76"/>
        <v>8.4723011389095291</v>
      </c>
    </row>
    <row r="4874" spans="1:3" x14ac:dyDescent="0.25">
      <c r="A4874">
        <v>159.45725110388594</v>
      </c>
      <c r="B4874">
        <v>169.92908795661526</v>
      </c>
      <c r="C4874">
        <f t="shared" si="76"/>
        <v>-10.471836852729325</v>
      </c>
    </row>
    <row r="4875" spans="1:3" x14ac:dyDescent="0.25">
      <c r="A4875">
        <v>161.6323076831759</v>
      </c>
      <c r="B4875">
        <v>169.92908795661526</v>
      </c>
      <c r="C4875">
        <f t="shared" si="76"/>
        <v>-8.2967802734393672</v>
      </c>
    </row>
    <row r="4876" spans="1:3" x14ac:dyDescent="0.25">
      <c r="A4876">
        <v>168.99811200521071</v>
      </c>
      <c r="B4876">
        <v>169.92908795661526</v>
      </c>
      <c r="C4876">
        <f t="shared" si="76"/>
        <v>-0.93097595140454814</v>
      </c>
    </row>
    <row r="4877" spans="1:3" x14ac:dyDescent="0.25">
      <c r="A4877">
        <v>177.82411007094197</v>
      </c>
      <c r="B4877">
        <v>169.92908795661526</v>
      </c>
      <c r="C4877">
        <f t="shared" si="76"/>
        <v>7.8950221143267072</v>
      </c>
    </row>
    <row r="4878" spans="1:3" x14ac:dyDescent="0.25">
      <c r="A4878">
        <v>182.45805378857767</v>
      </c>
      <c r="B4878">
        <v>169.92908795661526</v>
      </c>
      <c r="C4878">
        <f t="shared" si="76"/>
        <v>12.52896583196241</v>
      </c>
    </row>
    <row r="4879" spans="1:3" x14ac:dyDescent="0.25">
      <c r="A4879">
        <v>175.09196524944855</v>
      </c>
      <c r="B4879">
        <v>169.92908795661526</v>
      </c>
      <c r="C4879">
        <f t="shared" si="76"/>
        <v>5.1628772928332864</v>
      </c>
    </row>
    <row r="4880" spans="1:3" x14ac:dyDescent="0.25">
      <c r="A4880">
        <v>164.20078893308528</v>
      </c>
      <c r="B4880">
        <v>169.92908795661526</v>
      </c>
      <c r="C4880">
        <f t="shared" si="76"/>
        <v>-5.7282990235299849</v>
      </c>
    </row>
    <row r="4881" spans="1:3" x14ac:dyDescent="0.25">
      <c r="A4881">
        <v>182.18672878167126</v>
      </c>
      <c r="B4881">
        <v>169.92908795661526</v>
      </c>
      <c r="C4881">
        <f t="shared" si="76"/>
        <v>12.257640825056001</v>
      </c>
    </row>
    <row r="4882" spans="1:3" x14ac:dyDescent="0.25">
      <c r="A4882">
        <v>169.0057972354407</v>
      </c>
      <c r="B4882">
        <v>169.92908795661526</v>
      </c>
      <c r="C4882">
        <f t="shared" si="76"/>
        <v>-0.9232907211745669</v>
      </c>
    </row>
    <row r="4883" spans="1:3" x14ac:dyDescent="0.25">
      <c r="A4883">
        <v>172.02841192731285</v>
      </c>
      <c r="B4883">
        <v>169.92908795661526</v>
      </c>
      <c r="C4883">
        <f t="shared" si="76"/>
        <v>2.0993239706975828</v>
      </c>
    </row>
    <row r="4884" spans="1:3" x14ac:dyDescent="0.25">
      <c r="A4884">
        <v>159.90410858823452</v>
      </c>
      <c r="B4884">
        <v>169.92908795661526</v>
      </c>
      <c r="C4884">
        <f t="shared" si="76"/>
        <v>-10.024979368380741</v>
      </c>
    </row>
    <row r="4885" spans="1:3" x14ac:dyDescent="0.25">
      <c r="A4885">
        <v>178.13437281976803</v>
      </c>
      <c r="B4885">
        <v>169.92908795661526</v>
      </c>
      <c r="C4885">
        <f t="shared" si="76"/>
        <v>8.2052848631527695</v>
      </c>
    </row>
    <row r="4886" spans="1:3" x14ac:dyDescent="0.25">
      <c r="A4886">
        <v>177.72784005675931</v>
      </c>
      <c r="B4886">
        <v>169.92908795661526</v>
      </c>
      <c r="C4886">
        <f t="shared" si="76"/>
        <v>7.7987521001440427</v>
      </c>
    </row>
    <row r="4887" spans="1:3" x14ac:dyDescent="0.25">
      <c r="A4887">
        <v>174.47857928520534</v>
      </c>
      <c r="B4887">
        <v>169.92908795661526</v>
      </c>
      <c r="C4887">
        <f t="shared" si="76"/>
        <v>4.5494913285900793</v>
      </c>
    </row>
    <row r="4888" spans="1:3" x14ac:dyDescent="0.25">
      <c r="A4888">
        <v>164.63261701748706</v>
      </c>
      <c r="B4888">
        <v>169.92908795661526</v>
      </c>
      <c r="C4888">
        <f t="shared" si="76"/>
        <v>-5.2964709391281986</v>
      </c>
    </row>
    <row r="4889" spans="1:3" x14ac:dyDescent="0.25">
      <c r="A4889">
        <v>167.63380174044869</v>
      </c>
      <c r="B4889">
        <v>169.92908795661526</v>
      </c>
      <c r="C4889">
        <f t="shared" si="76"/>
        <v>-2.2952862161665735</v>
      </c>
    </row>
    <row r="4890" spans="1:3" x14ac:dyDescent="0.25">
      <c r="A4890">
        <v>193.04768713656813</v>
      </c>
      <c r="B4890">
        <v>169.92908795661526</v>
      </c>
      <c r="C4890">
        <f t="shared" si="76"/>
        <v>23.118599179952867</v>
      </c>
    </row>
    <row r="4891" spans="1:3" x14ac:dyDescent="0.25">
      <c r="A4891">
        <v>168.39237716514617</v>
      </c>
      <c r="B4891">
        <v>169.92908795661526</v>
      </c>
      <c r="C4891">
        <f t="shared" si="76"/>
        <v>-1.5367107914690905</v>
      </c>
    </row>
    <row r="4892" spans="1:3" x14ac:dyDescent="0.25">
      <c r="A4892">
        <v>161.09581949596759</v>
      </c>
      <c r="B4892">
        <v>169.92908795661526</v>
      </c>
      <c r="C4892">
        <f t="shared" si="76"/>
        <v>-8.8332684606476732</v>
      </c>
    </row>
    <row r="4893" spans="1:3" x14ac:dyDescent="0.25">
      <c r="A4893">
        <v>158.7897274675197</v>
      </c>
      <c r="B4893">
        <v>169.92908795661526</v>
      </c>
      <c r="C4893">
        <f t="shared" si="76"/>
        <v>-11.139360489095566</v>
      </c>
    </row>
    <row r="4894" spans="1:3" x14ac:dyDescent="0.25">
      <c r="A4894">
        <v>178.59347437653923</v>
      </c>
      <c r="B4894">
        <v>169.92908795661526</v>
      </c>
      <c r="C4894">
        <f t="shared" si="76"/>
        <v>8.6643864199239715</v>
      </c>
    </row>
    <row r="4895" spans="1:3" x14ac:dyDescent="0.25">
      <c r="A4895">
        <v>169.39720964903245</v>
      </c>
      <c r="B4895">
        <v>169.92908795661526</v>
      </c>
      <c r="C4895">
        <f t="shared" si="76"/>
        <v>-0.53187830758281507</v>
      </c>
    </row>
    <row r="4896" spans="1:3" x14ac:dyDescent="0.25">
      <c r="A4896">
        <v>163.02204969353625</v>
      </c>
      <c r="B4896">
        <v>169.92908795661526</v>
      </c>
      <c r="C4896">
        <f t="shared" si="76"/>
        <v>-6.9070382630790164</v>
      </c>
    </row>
    <row r="4897" spans="1:3" x14ac:dyDescent="0.25">
      <c r="A4897">
        <v>170.8098595571937</v>
      </c>
      <c r="B4897">
        <v>169.92908795661526</v>
      </c>
      <c r="C4897">
        <f t="shared" si="76"/>
        <v>0.88077160057844139</v>
      </c>
    </row>
    <row r="4898" spans="1:3" x14ac:dyDescent="0.25">
      <c r="A4898">
        <v>172.70511009148322</v>
      </c>
      <c r="B4898">
        <v>169.92908795661526</v>
      </c>
      <c r="C4898">
        <f t="shared" si="76"/>
        <v>2.7760221348679579</v>
      </c>
    </row>
    <row r="4899" spans="1:3" x14ac:dyDescent="0.25">
      <c r="A4899">
        <v>183.85105861118063</v>
      </c>
      <c r="B4899">
        <v>169.92908795661526</v>
      </c>
      <c r="C4899">
        <f t="shared" si="76"/>
        <v>13.921970654565371</v>
      </c>
    </row>
    <row r="4900" spans="1:3" x14ac:dyDescent="0.25">
      <c r="A4900">
        <v>178.32217210700037</v>
      </c>
      <c r="B4900">
        <v>169.92908795661526</v>
      </c>
      <c r="C4900">
        <f t="shared" si="76"/>
        <v>8.393084150385107</v>
      </c>
    </row>
    <row r="4901" spans="1:3" x14ac:dyDescent="0.25">
      <c r="A4901">
        <v>192.21640897914767</v>
      </c>
      <c r="B4901">
        <v>169.92908795661526</v>
      </c>
      <c r="C4901">
        <f t="shared" si="76"/>
        <v>22.28732102253241</v>
      </c>
    </row>
    <row r="4902" spans="1:3" x14ac:dyDescent="0.25">
      <c r="A4902">
        <v>173.35071490553673</v>
      </c>
      <c r="B4902">
        <v>169.92908795661526</v>
      </c>
      <c r="C4902">
        <f t="shared" si="76"/>
        <v>3.421626948921471</v>
      </c>
    </row>
    <row r="4903" spans="1:3" x14ac:dyDescent="0.25">
      <c r="A4903">
        <v>168.6398847795499</v>
      </c>
      <c r="B4903">
        <v>169.92908795661526</v>
      </c>
      <c r="C4903">
        <f t="shared" si="76"/>
        <v>-1.2892031770653603</v>
      </c>
    </row>
    <row r="4904" spans="1:3" x14ac:dyDescent="0.25">
      <c r="A4904">
        <v>157.17107700940687</v>
      </c>
      <c r="B4904">
        <v>169.92908795661526</v>
      </c>
      <c r="C4904">
        <f t="shared" si="76"/>
        <v>-12.75801094720839</v>
      </c>
    </row>
    <row r="4905" spans="1:3" x14ac:dyDescent="0.25">
      <c r="A4905">
        <v>165.33201844315045</v>
      </c>
      <c r="B4905">
        <v>169.92908795661526</v>
      </c>
      <c r="C4905">
        <f t="shared" si="76"/>
        <v>-4.5970695134648167</v>
      </c>
    </row>
    <row r="4906" spans="1:3" x14ac:dyDescent="0.25">
      <c r="A4906">
        <v>160.9964571997989</v>
      </c>
      <c r="B4906">
        <v>169.92908795661526</v>
      </c>
      <c r="C4906">
        <f t="shared" si="76"/>
        <v>-8.9326307568163656</v>
      </c>
    </row>
    <row r="4907" spans="1:3" x14ac:dyDescent="0.25">
      <c r="A4907">
        <v>164.80500036952435</v>
      </c>
      <c r="B4907">
        <v>169.92908795661526</v>
      </c>
      <c r="C4907">
        <f t="shared" si="76"/>
        <v>-5.1240875870909122</v>
      </c>
    </row>
    <row r="4908" spans="1:3" x14ac:dyDescent="0.25">
      <c r="A4908">
        <v>169.21010385151021</v>
      </c>
      <c r="B4908">
        <v>169.92908795661526</v>
      </c>
      <c r="C4908">
        <f t="shared" si="76"/>
        <v>-0.71898410510505073</v>
      </c>
    </row>
    <row r="4909" spans="1:3" x14ac:dyDescent="0.25">
      <c r="A4909">
        <v>188.80798663478345</v>
      </c>
      <c r="B4909">
        <v>169.92908795661526</v>
      </c>
      <c r="C4909">
        <f t="shared" si="76"/>
        <v>18.878898678168184</v>
      </c>
    </row>
    <row r="4910" spans="1:3" x14ac:dyDescent="0.25">
      <c r="A4910">
        <v>163.99317403003806</v>
      </c>
      <c r="B4910">
        <v>169.92908795661526</v>
      </c>
      <c r="C4910">
        <f t="shared" si="76"/>
        <v>-5.9359139265772001</v>
      </c>
    </row>
    <row r="4911" spans="1:3" x14ac:dyDescent="0.25">
      <c r="A4911">
        <v>195.5495251622051</v>
      </c>
      <c r="B4911">
        <v>169.92908795661526</v>
      </c>
      <c r="C4911">
        <f t="shared" si="76"/>
        <v>25.620437205589838</v>
      </c>
    </row>
    <row r="4912" spans="1:3" x14ac:dyDescent="0.25">
      <c r="A4912">
        <v>163.56991793320049</v>
      </c>
      <c r="B4912">
        <v>169.92908795661526</v>
      </c>
      <c r="C4912">
        <f t="shared" si="76"/>
        <v>-6.3591700234147766</v>
      </c>
    </row>
    <row r="4913" spans="1:3" x14ac:dyDescent="0.25">
      <c r="A4913">
        <v>175.37621644980391</v>
      </c>
      <c r="B4913">
        <v>169.92908795661526</v>
      </c>
      <c r="C4913">
        <f t="shared" si="76"/>
        <v>5.447128493188643</v>
      </c>
    </row>
    <row r="4914" spans="1:3" x14ac:dyDescent="0.25">
      <c r="A4914">
        <v>172.01436023417045</v>
      </c>
      <c r="B4914">
        <v>169.92908795661526</v>
      </c>
      <c r="C4914">
        <f t="shared" si="76"/>
        <v>2.0852722775551911</v>
      </c>
    </row>
    <row r="4915" spans="1:3" x14ac:dyDescent="0.25">
      <c r="A4915">
        <v>151.85376171022654</v>
      </c>
      <c r="B4915">
        <v>169.92908795661526</v>
      </c>
      <c r="C4915">
        <f t="shared" si="76"/>
        <v>-18.075326246388727</v>
      </c>
    </row>
    <row r="4916" spans="1:3" x14ac:dyDescent="0.25">
      <c r="A4916">
        <v>178.71025349624688</v>
      </c>
      <c r="B4916">
        <v>169.92908795661526</v>
      </c>
      <c r="C4916">
        <f t="shared" si="76"/>
        <v>8.7811655396316155</v>
      </c>
    </row>
    <row r="4917" spans="1:3" x14ac:dyDescent="0.25">
      <c r="A4917">
        <v>168.29387888894416</v>
      </c>
      <c r="B4917">
        <v>169.92908795661526</v>
      </c>
      <c r="C4917">
        <f t="shared" si="76"/>
        <v>-1.6352090676710986</v>
      </c>
    </row>
    <row r="4918" spans="1:3" x14ac:dyDescent="0.25">
      <c r="A4918">
        <v>159.67348346923245</v>
      </c>
      <c r="B4918">
        <v>169.92908795661526</v>
      </c>
      <c r="C4918">
        <f t="shared" si="76"/>
        <v>-10.255604487382811</v>
      </c>
    </row>
    <row r="4919" spans="1:3" x14ac:dyDescent="0.25">
      <c r="A4919">
        <v>168.78721155255334</v>
      </c>
      <c r="B4919">
        <v>169.92908795661526</v>
      </c>
      <c r="C4919">
        <f t="shared" si="76"/>
        <v>-1.141876404061918</v>
      </c>
    </row>
    <row r="4920" spans="1:3" x14ac:dyDescent="0.25">
      <c r="A4920">
        <v>192.92945282533765</v>
      </c>
      <c r="B4920">
        <v>169.92908795661526</v>
      </c>
      <c r="C4920">
        <f t="shared" si="76"/>
        <v>23.000364868722386</v>
      </c>
    </row>
    <row r="4921" spans="1:3" x14ac:dyDescent="0.25">
      <c r="A4921">
        <v>158.61010226391954</v>
      </c>
      <c r="B4921">
        <v>169.92908795661526</v>
      </c>
      <c r="C4921">
        <f t="shared" si="76"/>
        <v>-11.318985692695719</v>
      </c>
    </row>
    <row r="4922" spans="1:3" x14ac:dyDescent="0.25">
      <c r="A4922">
        <v>176.81588971929159</v>
      </c>
      <c r="B4922">
        <v>169.92908795661526</v>
      </c>
      <c r="C4922">
        <f t="shared" si="76"/>
        <v>6.8868017626763276</v>
      </c>
    </row>
    <row r="4923" spans="1:3" x14ac:dyDescent="0.25">
      <c r="A4923">
        <v>167.11591271989164</v>
      </c>
      <c r="B4923">
        <v>169.92908795661526</v>
      </c>
      <c r="C4923">
        <f t="shared" si="76"/>
        <v>-2.8131752367236231</v>
      </c>
    </row>
    <row r="4924" spans="1:3" x14ac:dyDescent="0.25">
      <c r="A4924">
        <v>171.80867800736451</v>
      </c>
      <c r="B4924">
        <v>169.92908795661526</v>
      </c>
      <c r="C4924">
        <f t="shared" si="76"/>
        <v>1.8795900507492433</v>
      </c>
    </row>
    <row r="4925" spans="1:3" x14ac:dyDescent="0.25">
      <c r="A4925">
        <v>167.66447444926598</v>
      </c>
      <c r="B4925">
        <v>169.92908795661526</v>
      </c>
      <c r="C4925">
        <f t="shared" si="76"/>
        <v>-2.2646135073492815</v>
      </c>
    </row>
    <row r="4926" spans="1:3" x14ac:dyDescent="0.25">
      <c r="A4926">
        <v>163.49070094467606</v>
      </c>
      <c r="B4926">
        <v>169.92908795661526</v>
      </c>
      <c r="C4926">
        <f t="shared" si="76"/>
        <v>-6.4383870119391986</v>
      </c>
    </row>
    <row r="4927" spans="1:3" x14ac:dyDescent="0.25">
      <c r="A4927">
        <v>170.92811660579173</v>
      </c>
      <c r="B4927">
        <v>169.92908795661526</v>
      </c>
      <c r="C4927">
        <f t="shared" si="76"/>
        <v>0.99902864917646639</v>
      </c>
    </row>
    <row r="4928" spans="1:3" x14ac:dyDescent="0.25">
      <c r="A4928">
        <v>144.92122929543257</v>
      </c>
      <c r="B4928">
        <v>169.92908795661526</v>
      </c>
      <c r="C4928">
        <f t="shared" si="76"/>
        <v>-25.007858661182695</v>
      </c>
    </row>
    <row r="4929" spans="1:3" x14ac:dyDescent="0.25">
      <c r="A4929">
        <v>178.18238277133787</v>
      </c>
      <c r="B4929">
        <v>169.92908795661526</v>
      </c>
      <c r="C4929">
        <f t="shared" si="76"/>
        <v>8.253294814722608</v>
      </c>
    </row>
    <row r="4930" spans="1:3" x14ac:dyDescent="0.25">
      <c r="A4930">
        <v>197.9134837910533</v>
      </c>
      <c r="B4930">
        <v>169.92908795661526</v>
      </c>
      <c r="C4930">
        <f t="shared" si="76"/>
        <v>27.984395834438033</v>
      </c>
    </row>
    <row r="4931" spans="1:3" x14ac:dyDescent="0.25">
      <c r="A4931">
        <v>176.37373887002468</v>
      </c>
      <c r="B4931">
        <v>169.92908795661526</v>
      </c>
      <c r="C4931">
        <f t="shared" ref="C4931:C4994" si="77">A4931-B4931</f>
        <v>6.4446509134094185</v>
      </c>
    </row>
    <row r="4932" spans="1:3" x14ac:dyDescent="0.25">
      <c r="A4932">
        <v>178.67678409122163</v>
      </c>
      <c r="B4932">
        <v>169.92908795661526</v>
      </c>
      <c r="C4932">
        <f t="shared" si="77"/>
        <v>8.7476961346063717</v>
      </c>
    </row>
    <row r="4933" spans="1:3" x14ac:dyDescent="0.25">
      <c r="A4933">
        <v>160.8019844951923</v>
      </c>
      <c r="B4933">
        <v>169.92908795661526</v>
      </c>
      <c r="C4933">
        <f t="shared" si="77"/>
        <v>-9.127103461422962</v>
      </c>
    </row>
    <row r="4934" spans="1:3" x14ac:dyDescent="0.25">
      <c r="A4934">
        <v>169.21700464255991</v>
      </c>
      <c r="B4934">
        <v>169.92908795661526</v>
      </c>
      <c r="C4934">
        <f t="shared" si="77"/>
        <v>-0.71208331405534864</v>
      </c>
    </row>
    <row r="4935" spans="1:3" x14ac:dyDescent="0.25">
      <c r="A4935">
        <v>168.94581605985877</v>
      </c>
      <c r="B4935">
        <v>169.92908795661526</v>
      </c>
      <c r="C4935">
        <f t="shared" si="77"/>
        <v>-0.98327189675649151</v>
      </c>
    </row>
    <row r="4936" spans="1:3" x14ac:dyDescent="0.25">
      <c r="A4936">
        <v>161.29420302779181</v>
      </c>
      <c r="B4936">
        <v>169.92908795661526</v>
      </c>
      <c r="C4936">
        <f t="shared" si="77"/>
        <v>-8.6348849288234533</v>
      </c>
    </row>
    <row r="4937" spans="1:3" x14ac:dyDescent="0.25">
      <c r="A4937">
        <v>171.21972334454767</v>
      </c>
      <c r="B4937">
        <v>169.92908795661526</v>
      </c>
      <c r="C4937">
        <f t="shared" si="77"/>
        <v>1.2906353879324115</v>
      </c>
    </row>
    <row r="4938" spans="1:3" x14ac:dyDescent="0.25">
      <c r="A4938">
        <v>165.11422856812715</v>
      </c>
      <c r="B4938">
        <v>169.92908795661526</v>
      </c>
      <c r="C4938">
        <f t="shared" si="77"/>
        <v>-4.8148593884881166</v>
      </c>
    </row>
    <row r="4939" spans="1:3" x14ac:dyDescent="0.25">
      <c r="A4939">
        <v>169.79459062160458</v>
      </c>
      <c r="B4939">
        <v>169.92908795661526</v>
      </c>
      <c r="C4939">
        <f t="shared" si="77"/>
        <v>-0.1344973350106784</v>
      </c>
    </row>
    <row r="4940" spans="1:3" x14ac:dyDescent="0.25">
      <c r="A4940">
        <v>158.43568391748704</v>
      </c>
      <c r="B4940">
        <v>169.92908795661526</v>
      </c>
      <c r="C4940">
        <f t="shared" si="77"/>
        <v>-11.493404039128222</v>
      </c>
    </row>
    <row r="4941" spans="1:3" x14ac:dyDescent="0.25">
      <c r="A4941">
        <v>169.2085577105172</v>
      </c>
      <c r="B4941">
        <v>169.92908795661526</v>
      </c>
      <c r="C4941">
        <f t="shared" si="77"/>
        <v>-0.72053024609806471</v>
      </c>
    </row>
    <row r="4942" spans="1:3" x14ac:dyDescent="0.25">
      <c r="A4942">
        <v>188.01290636649355</v>
      </c>
      <c r="B4942">
        <v>169.92908795661526</v>
      </c>
      <c r="C4942">
        <f t="shared" si="77"/>
        <v>18.08381840987829</v>
      </c>
    </row>
    <row r="4943" spans="1:3" x14ac:dyDescent="0.25">
      <c r="A4943">
        <v>173.40254473485402</v>
      </c>
      <c r="B4943">
        <v>169.92908795661526</v>
      </c>
      <c r="C4943">
        <f t="shared" si="77"/>
        <v>3.4734567782387558</v>
      </c>
    </row>
    <row r="4944" spans="1:3" x14ac:dyDescent="0.25">
      <c r="A4944">
        <v>168.00437535668607</v>
      </c>
      <c r="B4944">
        <v>169.92908795661526</v>
      </c>
      <c r="C4944">
        <f t="shared" si="77"/>
        <v>-1.9247125999291939</v>
      </c>
    </row>
    <row r="4945" spans="1:3" x14ac:dyDescent="0.25">
      <c r="A4945">
        <v>167.04805304645561</v>
      </c>
      <c r="B4945">
        <v>169.92908795661526</v>
      </c>
      <c r="C4945">
        <f t="shared" si="77"/>
        <v>-2.8810349101596557</v>
      </c>
    </row>
    <row r="4946" spans="1:3" x14ac:dyDescent="0.25">
      <c r="A4946">
        <v>181.99448433908401</v>
      </c>
      <c r="B4946">
        <v>169.92908795661526</v>
      </c>
      <c r="C4946">
        <f t="shared" si="77"/>
        <v>12.065396382468748</v>
      </c>
    </row>
    <row r="4947" spans="1:3" x14ac:dyDescent="0.25">
      <c r="A4947">
        <v>172.69876636593835</v>
      </c>
      <c r="B4947">
        <v>169.92908795661526</v>
      </c>
      <c r="C4947">
        <f t="shared" si="77"/>
        <v>2.7696784093230917</v>
      </c>
    </row>
    <row r="4948" spans="1:3" x14ac:dyDescent="0.25">
      <c r="A4948">
        <v>156.4039637031965</v>
      </c>
      <c r="B4948">
        <v>169.92908795661526</v>
      </c>
      <c r="C4948">
        <f t="shared" si="77"/>
        <v>-13.525124253418767</v>
      </c>
    </row>
    <row r="4949" spans="1:3" x14ac:dyDescent="0.25">
      <c r="A4949">
        <v>163.43197032430908</v>
      </c>
      <c r="B4949">
        <v>169.92908795661526</v>
      </c>
      <c r="C4949">
        <f t="shared" si="77"/>
        <v>-6.4971176323061854</v>
      </c>
    </row>
    <row r="4950" spans="1:3" x14ac:dyDescent="0.25">
      <c r="A4950">
        <v>177.68461632105755</v>
      </c>
      <c r="B4950">
        <v>169.92908795661526</v>
      </c>
      <c r="C4950">
        <f t="shared" si="77"/>
        <v>7.7555283644422843</v>
      </c>
    </row>
    <row r="4951" spans="1:3" x14ac:dyDescent="0.25">
      <c r="A4951">
        <v>152.3689904587809</v>
      </c>
      <c r="B4951">
        <v>169.92908795661526</v>
      </c>
      <c r="C4951">
        <f t="shared" si="77"/>
        <v>-17.560097497834363</v>
      </c>
    </row>
    <row r="4952" spans="1:3" x14ac:dyDescent="0.25">
      <c r="A4952">
        <v>170.43044110498158</v>
      </c>
      <c r="B4952">
        <v>169.92908795661526</v>
      </c>
      <c r="C4952">
        <f t="shared" si="77"/>
        <v>0.50135314836632006</v>
      </c>
    </row>
    <row r="4953" spans="1:3" x14ac:dyDescent="0.25">
      <c r="A4953">
        <v>171.62700644068536</v>
      </c>
      <c r="B4953">
        <v>169.92908795661526</v>
      </c>
      <c r="C4953">
        <f t="shared" si="77"/>
        <v>1.6979184840701009</v>
      </c>
    </row>
    <row r="4954" spans="1:3" x14ac:dyDescent="0.25">
      <c r="A4954">
        <v>175.35766275788774</v>
      </c>
      <c r="B4954">
        <v>169.92908795661526</v>
      </c>
      <c r="C4954">
        <f t="shared" si="77"/>
        <v>5.4285748012724753</v>
      </c>
    </row>
    <row r="4955" spans="1:3" x14ac:dyDescent="0.25">
      <c r="A4955">
        <v>176.96038569003576</v>
      </c>
      <c r="B4955">
        <v>169.92908795661526</v>
      </c>
      <c r="C4955">
        <f t="shared" si="77"/>
        <v>7.0312977334205016</v>
      </c>
    </row>
    <row r="4956" spans="1:3" x14ac:dyDescent="0.25">
      <c r="A4956">
        <v>176.37655830360018</v>
      </c>
      <c r="B4956">
        <v>169.92908795661526</v>
      </c>
      <c r="C4956">
        <f t="shared" si="77"/>
        <v>6.4474703469849146</v>
      </c>
    </row>
    <row r="4957" spans="1:3" x14ac:dyDescent="0.25">
      <c r="A4957">
        <v>162.19353412627243</v>
      </c>
      <c r="B4957">
        <v>169.92908795661526</v>
      </c>
      <c r="C4957">
        <f t="shared" si="77"/>
        <v>-7.7355538303428375</v>
      </c>
    </row>
    <row r="4958" spans="1:3" x14ac:dyDescent="0.25">
      <c r="A4958">
        <v>169.4853169482667</v>
      </c>
      <c r="B4958">
        <v>169.92908795661526</v>
      </c>
      <c r="C4958">
        <f t="shared" si="77"/>
        <v>-0.44377100834856265</v>
      </c>
    </row>
    <row r="4959" spans="1:3" x14ac:dyDescent="0.25">
      <c r="A4959">
        <v>160.94929989951197</v>
      </c>
      <c r="B4959">
        <v>169.92908795661526</v>
      </c>
      <c r="C4959">
        <f t="shared" si="77"/>
        <v>-8.979788057103292</v>
      </c>
    </row>
    <row r="4960" spans="1:3" x14ac:dyDescent="0.25">
      <c r="A4960">
        <v>165.80716121272417</v>
      </c>
      <c r="B4960">
        <v>169.92908795661526</v>
      </c>
      <c r="C4960">
        <f t="shared" si="77"/>
        <v>-4.1219267438910947</v>
      </c>
    </row>
    <row r="4961" spans="1:3" x14ac:dyDescent="0.25">
      <c r="A4961">
        <v>167.0424596540397</v>
      </c>
      <c r="B4961">
        <v>169.92908795661526</v>
      </c>
      <c r="C4961">
        <f t="shared" si="77"/>
        <v>-2.8866283025755592</v>
      </c>
    </row>
    <row r="4962" spans="1:3" x14ac:dyDescent="0.25">
      <c r="A4962">
        <v>164.78134213859448</v>
      </c>
      <c r="B4962">
        <v>169.92908795661526</v>
      </c>
      <c r="C4962">
        <f t="shared" si="77"/>
        <v>-5.1477458180207805</v>
      </c>
    </row>
    <row r="4963" spans="1:3" x14ac:dyDescent="0.25">
      <c r="A4963">
        <v>158.23632267885841</v>
      </c>
      <c r="B4963">
        <v>169.92908795661526</v>
      </c>
      <c r="C4963">
        <f t="shared" si="77"/>
        <v>-11.692765277756848</v>
      </c>
    </row>
    <row r="4964" spans="1:3" x14ac:dyDescent="0.25">
      <c r="A4964">
        <v>162.89461811713409</v>
      </c>
      <c r="B4964">
        <v>169.92908795661526</v>
      </c>
      <c r="C4964">
        <f t="shared" si="77"/>
        <v>-7.0344698394811758</v>
      </c>
    </row>
    <row r="4965" spans="1:3" x14ac:dyDescent="0.25">
      <c r="A4965">
        <v>178.24993549031205</v>
      </c>
      <c r="B4965">
        <v>169.92908795661526</v>
      </c>
      <c r="C4965">
        <f t="shared" si="77"/>
        <v>8.3208475336967922</v>
      </c>
    </row>
    <row r="4966" spans="1:3" x14ac:dyDescent="0.25">
      <c r="A4966">
        <v>188.07129592634737</v>
      </c>
      <c r="B4966">
        <v>169.92908795661526</v>
      </c>
      <c r="C4966">
        <f t="shared" si="77"/>
        <v>18.142207969732112</v>
      </c>
    </row>
    <row r="4967" spans="1:3" x14ac:dyDescent="0.25">
      <c r="A4967">
        <v>175.25637915416155</v>
      </c>
      <c r="B4967">
        <v>169.92908795661526</v>
      </c>
      <c r="C4967">
        <f t="shared" si="77"/>
        <v>5.3272911975462875</v>
      </c>
    </row>
    <row r="4968" spans="1:3" x14ac:dyDescent="0.25">
      <c r="A4968">
        <v>190.15185600612313</v>
      </c>
      <c r="B4968">
        <v>169.92908795661526</v>
      </c>
      <c r="C4968">
        <f t="shared" si="77"/>
        <v>20.222768049507863</v>
      </c>
    </row>
    <row r="4969" spans="1:3" x14ac:dyDescent="0.25">
      <c r="A4969">
        <v>171.03187858258025</v>
      </c>
      <c r="B4969">
        <v>169.92908795661526</v>
      </c>
      <c r="C4969">
        <f t="shared" si="77"/>
        <v>1.1027906259649853</v>
      </c>
    </row>
    <row r="4970" spans="1:3" x14ac:dyDescent="0.25">
      <c r="A4970">
        <v>172.82034307019785</v>
      </c>
      <c r="B4970">
        <v>169.92908795661526</v>
      </c>
      <c r="C4970">
        <f t="shared" si="77"/>
        <v>2.8912551135825879</v>
      </c>
    </row>
    <row r="4971" spans="1:3" x14ac:dyDescent="0.25">
      <c r="A4971">
        <v>177.84386884333799</v>
      </c>
      <c r="B4971">
        <v>169.92908795661526</v>
      </c>
      <c r="C4971">
        <f t="shared" si="77"/>
        <v>7.9147808867227241</v>
      </c>
    </row>
    <row r="4972" spans="1:3" x14ac:dyDescent="0.25">
      <c r="A4972">
        <v>173.5830566957884</v>
      </c>
      <c r="B4972">
        <v>169.92908795661526</v>
      </c>
      <c r="C4972">
        <f t="shared" si="77"/>
        <v>3.6539687391731377</v>
      </c>
    </row>
    <row r="4973" spans="1:3" x14ac:dyDescent="0.25">
      <c r="A4973">
        <v>182.06071829074062</v>
      </c>
      <c r="B4973">
        <v>169.92908795661526</v>
      </c>
      <c r="C4973">
        <f t="shared" si="77"/>
        <v>12.131630334125362</v>
      </c>
    </row>
    <row r="4974" spans="1:3" x14ac:dyDescent="0.25">
      <c r="A4974">
        <v>167.23294195064227</v>
      </c>
      <c r="B4974">
        <v>169.92908795661526</v>
      </c>
      <c r="C4974">
        <f t="shared" si="77"/>
        <v>-2.6961460059729916</v>
      </c>
    </row>
    <row r="4975" spans="1:3" x14ac:dyDescent="0.25">
      <c r="A4975">
        <v>171.99875103135128</v>
      </c>
      <c r="B4975">
        <v>169.92908795661526</v>
      </c>
      <c r="C4975">
        <f t="shared" si="77"/>
        <v>2.0696630747360132</v>
      </c>
    </row>
    <row r="4976" spans="1:3" x14ac:dyDescent="0.25">
      <c r="A4976">
        <v>157.53696672793012</v>
      </c>
      <c r="B4976">
        <v>169.92908795661526</v>
      </c>
      <c r="C4976">
        <f t="shared" si="77"/>
        <v>-12.392121228685141</v>
      </c>
    </row>
    <row r="4977" spans="1:3" x14ac:dyDescent="0.25">
      <c r="A4977">
        <v>159.52766873117071</v>
      </c>
      <c r="B4977">
        <v>169.92908795661526</v>
      </c>
      <c r="C4977">
        <f t="shared" si="77"/>
        <v>-10.401419225444556</v>
      </c>
    </row>
    <row r="4978" spans="1:3" x14ac:dyDescent="0.25">
      <c r="A4978">
        <v>187.80745151336305</v>
      </c>
      <c r="B4978">
        <v>169.92908795661526</v>
      </c>
      <c r="C4978">
        <f t="shared" si="77"/>
        <v>17.878363556747786</v>
      </c>
    </row>
    <row r="4979" spans="1:3" x14ac:dyDescent="0.25">
      <c r="A4979">
        <v>177.84386884333799</v>
      </c>
      <c r="B4979">
        <v>169.92908795661526</v>
      </c>
      <c r="C4979">
        <f t="shared" si="77"/>
        <v>7.9147808867227241</v>
      </c>
    </row>
    <row r="4980" spans="1:3" x14ac:dyDescent="0.25">
      <c r="A4980">
        <v>177.63434400141705</v>
      </c>
      <c r="B4980">
        <v>169.92908795661526</v>
      </c>
      <c r="C4980">
        <f t="shared" si="77"/>
        <v>7.7052560448017857</v>
      </c>
    </row>
    <row r="4981" spans="1:3" x14ac:dyDescent="0.25">
      <c r="A4981">
        <v>160.01051946834195</v>
      </c>
      <c r="B4981">
        <v>169.92908795661526</v>
      </c>
      <c r="C4981">
        <f t="shared" si="77"/>
        <v>-9.9185684882733085</v>
      </c>
    </row>
    <row r="4982" spans="1:3" x14ac:dyDescent="0.25">
      <c r="A4982">
        <v>162.40960733004613</v>
      </c>
      <c r="B4982">
        <v>169.92908795661526</v>
      </c>
      <c r="C4982">
        <f t="shared" si="77"/>
        <v>-7.5194806265691341</v>
      </c>
    </row>
    <row r="4983" spans="1:3" x14ac:dyDescent="0.25">
      <c r="A4983">
        <v>144.24529283307493</v>
      </c>
      <c r="B4983">
        <v>169.92908795661526</v>
      </c>
      <c r="C4983">
        <f t="shared" si="77"/>
        <v>-25.683795123540335</v>
      </c>
    </row>
    <row r="4984" spans="1:3" x14ac:dyDescent="0.25">
      <c r="A4984">
        <v>167.9387780513207</v>
      </c>
      <c r="B4984">
        <v>169.92908795661526</v>
      </c>
      <c r="C4984">
        <f t="shared" si="77"/>
        <v>-1.9903099052945663</v>
      </c>
    </row>
    <row r="4985" spans="1:3" x14ac:dyDescent="0.25">
      <c r="A4985">
        <v>166.23444182361709</v>
      </c>
      <c r="B4985">
        <v>169.92908795661526</v>
      </c>
      <c r="C4985">
        <f t="shared" si="77"/>
        <v>-3.694646132998173</v>
      </c>
    </row>
    <row r="4986" spans="1:3" x14ac:dyDescent="0.25">
      <c r="A4986">
        <v>161.19656877155649</v>
      </c>
      <c r="B4986">
        <v>169.92908795661526</v>
      </c>
      <c r="C4986">
        <f t="shared" si="77"/>
        <v>-8.7325191850587771</v>
      </c>
    </row>
    <row r="4987" spans="1:3" x14ac:dyDescent="0.25">
      <c r="A4987">
        <v>177.13100689608837</v>
      </c>
      <c r="B4987">
        <v>169.92908795661526</v>
      </c>
      <c r="C4987">
        <f t="shared" si="77"/>
        <v>7.2019189394731029</v>
      </c>
    </row>
    <row r="4988" spans="1:3" x14ac:dyDescent="0.25">
      <c r="A4988">
        <v>164.47913978656288</v>
      </c>
      <c r="B4988">
        <v>169.92908795661526</v>
      </c>
      <c r="C4988">
        <f t="shared" si="77"/>
        <v>-5.4499481700523802</v>
      </c>
    </row>
    <row r="4989" spans="1:3" x14ac:dyDescent="0.25">
      <c r="A4989">
        <v>196.9021256826818</v>
      </c>
      <c r="B4989">
        <v>169.92908795661526</v>
      </c>
      <c r="C4989">
        <f t="shared" si="77"/>
        <v>26.973037726066536</v>
      </c>
    </row>
    <row r="4990" spans="1:3" x14ac:dyDescent="0.25">
      <c r="A4990">
        <v>167.8080950313597</v>
      </c>
      <c r="B4990">
        <v>169.92908795661526</v>
      </c>
      <c r="C4990">
        <f t="shared" si="77"/>
        <v>-2.1209929252555639</v>
      </c>
    </row>
    <row r="4991" spans="1:3" x14ac:dyDescent="0.25">
      <c r="A4991">
        <v>179.75658167590154</v>
      </c>
      <c r="B4991">
        <v>169.92908795661526</v>
      </c>
      <c r="C4991">
        <f t="shared" si="77"/>
        <v>9.8274937192862808</v>
      </c>
    </row>
    <row r="4992" spans="1:3" x14ac:dyDescent="0.25">
      <c r="A4992">
        <v>162.29585228022188</v>
      </c>
      <c r="B4992">
        <v>169.92908795661526</v>
      </c>
      <c r="C4992">
        <f t="shared" si="77"/>
        <v>-7.6332356763933831</v>
      </c>
    </row>
    <row r="4993" spans="1:3" x14ac:dyDescent="0.25">
      <c r="A4993">
        <v>172.59418584391824</v>
      </c>
      <c r="B4993">
        <v>169.92908795661526</v>
      </c>
      <c r="C4993">
        <f t="shared" si="77"/>
        <v>2.6650978873029771</v>
      </c>
    </row>
    <row r="4994" spans="1:3" x14ac:dyDescent="0.25">
      <c r="A4994">
        <v>181.25918061006814</v>
      </c>
      <c r="B4994">
        <v>169.92908795661526</v>
      </c>
      <c r="C4994">
        <f t="shared" si="77"/>
        <v>11.33009265345288</v>
      </c>
    </row>
    <row r="4995" spans="1:3" x14ac:dyDescent="0.25">
      <c r="A4995">
        <v>163.37110239139292</v>
      </c>
      <c r="B4995">
        <v>169.92908795661526</v>
      </c>
      <c r="C4995">
        <f t="shared" ref="C4995:C5058" si="78">A4995-B4995</f>
        <v>-6.5579855652223387</v>
      </c>
    </row>
    <row r="4996" spans="1:3" x14ac:dyDescent="0.25">
      <c r="A4996">
        <v>177.28773557057139</v>
      </c>
      <c r="B4996">
        <v>169.92908795661526</v>
      </c>
      <c r="C4996">
        <f t="shared" si="78"/>
        <v>7.3586476139561228</v>
      </c>
    </row>
    <row r="4997" spans="1:3" x14ac:dyDescent="0.25">
      <c r="A4997">
        <v>154.54127307923045</v>
      </c>
      <c r="B4997">
        <v>169.92908795661526</v>
      </c>
      <c r="C4997">
        <f t="shared" si="78"/>
        <v>-15.387814877384812</v>
      </c>
    </row>
    <row r="4998" spans="1:3" x14ac:dyDescent="0.25">
      <c r="A4998">
        <v>175.07629920321051</v>
      </c>
      <c r="B4998">
        <v>169.92908795661526</v>
      </c>
      <c r="C4998">
        <f t="shared" si="78"/>
        <v>5.1472112465952478</v>
      </c>
    </row>
    <row r="4999" spans="1:3" x14ac:dyDescent="0.25">
      <c r="A4999">
        <v>175.15476585860597</v>
      </c>
      <c r="B4999">
        <v>169.92908795661526</v>
      </c>
      <c r="C4999">
        <f t="shared" si="78"/>
        <v>5.2256779019907071</v>
      </c>
    </row>
    <row r="5000" spans="1:3" x14ac:dyDescent="0.25">
      <c r="A5000">
        <v>159.05254869896453</v>
      </c>
      <c r="B5000">
        <v>169.92908795661526</v>
      </c>
      <c r="C5000">
        <f t="shared" si="78"/>
        <v>-10.876539257650734</v>
      </c>
    </row>
    <row r="5001" spans="1:3" x14ac:dyDescent="0.25">
      <c r="A5001">
        <v>170.27887381293112</v>
      </c>
      <c r="B5001">
        <v>169.92908795661526</v>
      </c>
      <c r="C5001">
        <f t="shared" si="78"/>
        <v>0.34978585631586157</v>
      </c>
    </row>
    <row r="5002" spans="1:3" x14ac:dyDescent="0.25">
      <c r="A5002">
        <v>174.95830363433925</v>
      </c>
      <c r="B5002">
        <v>169.92908795661526</v>
      </c>
      <c r="C5002">
        <f t="shared" si="78"/>
        <v>5.0292156777239825</v>
      </c>
    </row>
    <row r="5003" spans="1:3" x14ac:dyDescent="0.25">
      <c r="A5003">
        <v>172.41105908571626</v>
      </c>
      <c r="B5003">
        <v>169.92908795661526</v>
      </c>
      <c r="C5003">
        <f t="shared" si="78"/>
        <v>2.481971129100998</v>
      </c>
    </row>
    <row r="5004" spans="1:3" x14ac:dyDescent="0.25">
      <c r="A5004">
        <v>147.5425749248825</v>
      </c>
      <c r="B5004">
        <v>169.92908795661526</v>
      </c>
      <c r="C5004">
        <f t="shared" si="78"/>
        <v>-22.386513031732761</v>
      </c>
    </row>
    <row r="5005" spans="1:3" x14ac:dyDescent="0.25">
      <c r="A5005">
        <v>169.66831865094719</v>
      </c>
      <c r="B5005">
        <v>169.92908795661526</v>
      </c>
      <c r="C5005">
        <f t="shared" si="78"/>
        <v>-0.26076930566807732</v>
      </c>
    </row>
    <row r="5006" spans="1:3" x14ac:dyDescent="0.25">
      <c r="A5006">
        <v>147.65535226790234</v>
      </c>
      <c r="B5006">
        <v>169.92908795661526</v>
      </c>
      <c r="C5006">
        <f t="shared" si="78"/>
        <v>-22.273735688712918</v>
      </c>
    </row>
    <row r="5007" spans="1:3" x14ac:dyDescent="0.25">
      <c r="A5007">
        <v>175.47636318515288</v>
      </c>
      <c r="B5007">
        <v>169.92908795661526</v>
      </c>
      <c r="C5007">
        <f t="shared" si="78"/>
        <v>5.5472752285376146</v>
      </c>
    </row>
    <row r="5008" spans="1:3" x14ac:dyDescent="0.25">
      <c r="A5008">
        <v>185.60956661705859</v>
      </c>
      <c r="B5008">
        <v>169.92908795661526</v>
      </c>
      <c r="C5008">
        <f t="shared" si="78"/>
        <v>15.680478660443327</v>
      </c>
    </row>
    <row r="5009" spans="1:3" x14ac:dyDescent="0.25">
      <c r="A5009">
        <v>166.74703303753631</v>
      </c>
      <c r="B5009">
        <v>169.92908795661526</v>
      </c>
      <c r="C5009">
        <f t="shared" si="78"/>
        <v>-3.1820549190789507</v>
      </c>
    </row>
    <row r="5010" spans="1:3" x14ac:dyDescent="0.25">
      <c r="A5010">
        <v>184.86027940700296</v>
      </c>
      <c r="B5010">
        <v>169.92908795661526</v>
      </c>
      <c r="C5010">
        <f t="shared" si="78"/>
        <v>14.931191450387701</v>
      </c>
    </row>
    <row r="5011" spans="1:3" x14ac:dyDescent="0.25">
      <c r="A5011">
        <v>169.0273181538214</v>
      </c>
      <c r="B5011">
        <v>169.92908795661526</v>
      </c>
      <c r="C5011">
        <f t="shared" si="78"/>
        <v>-0.90176980279386498</v>
      </c>
    </row>
    <row r="5012" spans="1:3" x14ac:dyDescent="0.25">
      <c r="A5012">
        <v>168.61671540202224</v>
      </c>
      <c r="B5012">
        <v>169.92908795661526</v>
      </c>
      <c r="C5012">
        <f t="shared" si="78"/>
        <v>-1.3123725545930256</v>
      </c>
    </row>
    <row r="5013" spans="1:3" x14ac:dyDescent="0.25">
      <c r="A5013">
        <v>175.10067366121802</v>
      </c>
      <c r="B5013">
        <v>169.92908795661526</v>
      </c>
      <c r="C5013">
        <f t="shared" si="78"/>
        <v>5.1715857046027622</v>
      </c>
    </row>
    <row r="5014" spans="1:3" x14ac:dyDescent="0.25">
      <c r="A5014">
        <v>155.75076460838318</v>
      </c>
      <c r="B5014">
        <v>169.92908795661526</v>
      </c>
      <c r="C5014">
        <f t="shared" si="78"/>
        <v>-14.178323348232084</v>
      </c>
    </row>
    <row r="5015" spans="1:3" x14ac:dyDescent="0.25">
      <c r="A5015">
        <v>179.41624875849811</v>
      </c>
      <c r="B5015">
        <v>169.92908795661526</v>
      </c>
      <c r="C5015">
        <f t="shared" si="78"/>
        <v>9.487160801882851</v>
      </c>
    </row>
    <row r="5016" spans="1:3" x14ac:dyDescent="0.25">
      <c r="A5016">
        <v>170.30718183552381</v>
      </c>
      <c r="B5016">
        <v>169.92908795661526</v>
      </c>
      <c r="C5016">
        <f t="shared" si="78"/>
        <v>0.37809387890854396</v>
      </c>
    </row>
    <row r="5017" spans="1:3" x14ac:dyDescent="0.25">
      <c r="A5017">
        <v>164.30546040457557</v>
      </c>
      <c r="B5017">
        <v>169.92908795661526</v>
      </c>
      <c r="C5017">
        <f t="shared" si="78"/>
        <v>-5.623627552039693</v>
      </c>
    </row>
    <row r="5018" spans="1:3" x14ac:dyDescent="0.25">
      <c r="A5018">
        <v>156.26383330702083</v>
      </c>
      <c r="B5018">
        <v>169.92908795661526</v>
      </c>
      <c r="C5018">
        <f t="shared" si="78"/>
        <v>-13.665254649594431</v>
      </c>
    </row>
    <row r="5019" spans="1:3" x14ac:dyDescent="0.25">
      <c r="A5019">
        <v>150.18611222505569</v>
      </c>
      <c r="B5019">
        <v>169.92908795661526</v>
      </c>
      <c r="C5019">
        <f t="shared" si="78"/>
        <v>-19.742975731559568</v>
      </c>
    </row>
    <row r="5020" spans="1:3" x14ac:dyDescent="0.25">
      <c r="A5020">
        <v>172.91679498332087</v>
      </c>
      <c r="B5020">
        <v>169.92908795661526</v>
      </c>
      <c r="C5020">
        <f t="shared" si="78"/>
        <v>2.9877070267056069</v>
      </c>
    </row>
    <row r="5021" spans="1:3" x14ac:dyDescent="0.25">
      <c r="A5021">
        <v>179.79975993686821</v>
      </c>
      <c r="B5021">
        <v>169.92908795661526</v>
      </c>
      <c r="C5021">
        <f t="shared" si="78"/>
        <v>9.8706719802529506</v>
      </c>
    </row>
    <row r="5022" spans="1:3" x14ac:dyDescent="0.25">
      <c r="A5022">
        <v>151.59373717498966</v>
      </c>
      <c r="B5022">
        <v>169.92908795661526</v>
      </c>
      <c r="C5022">
        <f t="shared" si="78"/>
        <v>-18.335350781625607</v>
      </c>
    </row>
    <row r="5023" spans="1:3" x14ac:dyDescent="0.25">
      <c r="A5023">
        <v>179.27889232116286</v>
      </c>
      <c r="B5023">
        <v>169.92908795661526</v>
      </c>
      <c r="C5023">
        <f t="shared" si="78"/>
        <v>9.3498043645475946</v>
      </c>
    </row>
    <row r="5024" spans="1:3" x14ac:dyDescent="0.25">
      <c r="A5024">
        <v>184.0596739583998</v>
      </c>
      <c r="B5024">
        <v>169.92908795661526</v>
      </c>
      <c r="C5024">
        <f t="shared" si="78"/>
        <v>14.130586001784536</v>
      </c>
    </row>
    <row r="5025" spans="1:3" x14ac:dyDescent="0.25">
      <c r="A5025">
        <v>183.08030732616317</v>
      </c>
      <c r="B5025">
        <v>169.92908795661526</v>
      </c>
      <c r="C5025">
        <f t="shared" si="78"/>
        <v>13.151219369547903</v>
      </c>
    </row>
    <row r="5026" spans="1:3" x14ac:dyDescent="0.25">
      <c r="A5026">
        <v>172.2365838958649</v>
      </c>
      <c r="B5026">
        <v>169.92908795661526</v>
      </c>
      <c r="C5026">
        <f t="shared" si="78"/>
        <v>2.3074959392496339</v>
      </c>
    </row>
    <row r="5027" spans="1:3" x14ac:dyDescent="0.25">
      <c r="A5027">
        <v>176.3662582761026</v>
      </c>
      <c r="B5027">
        <v>169.92908795661526</v>
      </c>
      <c r="C5027">
        <f t="shared" si="78"/>
        <v>6.4371703194873362</v>
      </c>
    </row>
    <row r="5028" spans="1:3" x14ac:dyDescent="0.25">
      <c r="A5028">
        <v>180.28488441079389</v>
      </c>
      <c r="B5028">
        <v>169.92908795661526</v>
      </c>
      <c r="C5028">
        <f t="shared" si="78"/>
        <v>10.35579645417863</v>
      </c>
    </row>
    <row r="5029" spans="1:3" x14ac:dyDescent="0.25">
      <c r="A5029">
        <v>180.68247001967393</v>
      </c>
      <c r="B5029">
        <v>169.92908795661526</v>
      </c>
      <c r="C5029">
        <f t="shared" si="78"/>
        <v>10.753382063058666</v>
      </c>
    </row>
    <row r="5030" spans="1:3" x14ac:dyDescent="0.25">
      <c r="A5030">
        <v>163.69078977906611</v>
      </c>
      <c r="B5030">
        <v>169.92908795661526</v>
      </c>
      <c r="C5030">
        <f t="shared" si="78"/>
        <v>-6.2382981775491544</v>
      </c>
    </row>
    <row r="5031" spans="1:3" x14ac:dyDescent="0.25">
      <c r="A5031">
        <v>181.61372438218677</v>
      </c>
      <c r="B5031">
        <v>169.92908795661526</v>
      </c>
      <c r="C5031">
        <f t="shared" si="78"/>
        <v>11.684636425571512</v>
      </c>
    </row>
    <row r="5032" spans="1:3" x14ac:dyDescent="0.25">
      <c r="A5032">
        <v>173.28039959640591</v>
      </c>
      <c r="B5032">
        <v>169.92908795661526</v>
      </c>
      <c r="C5032">
        <f t="shared" si="78"/>
        <v>3.3513116397906515</v>
      </c>
    </row>
    <row r="5033" spans="1:3" x14ac:dyDescent="0.25">
      <c r="A5033">
        <v>179.46401996770874</v>
      </c>
      <c r="B5033">
        <v>169.92908795661526</v>
      </c>
      <c r="C5033">
        <f t="shared" si="78"/>
        <v>9.5349320110934741</v>
      </c>
    </row>
    <row r="5034" spans="1:3" x14ac:dyDescent="0.25">
      <c r="A5034">
        <v>174.99467205372639</v>
      </c>
      <c r="B5034">
        <v>169.92908795661526</v>
      </c>
      <c r="C5034">
        <f t="shared" si="78"/>
        <v>5.0655840971111274</v>
      </c>
    </row>
    <row r="5035" spans="1:3" x14ac:dyDescent="0.25">
      <c r="A5035">
        <v>176.78601281833835</v>
      </c>
      <c r="B5035">
        <v>169.92908795661526</v>
      </c>
      <c r="C5035">
        <f t="shared" si="78"/>
        <v>6.8569248617230869</v>
      </c>
    </row>
    <row r="5036" spans="1:3" x14ac:dyDescent="0.25">
      <c r="A5036">
        <v>148.97666617063805</v>
      </c>
      <c r="B5036">
        <v>169.92908795661526</v>
      </c>
      <c r="C5036">
        <f t="shared" si="78"/>
        <v>-20.952421785977208</v>
      </c>
    </row>
    <row r="5037" spans="1:3" x14ac:dyDescent="0.25">
      <c r="A5037">
        <v>161.24718215171015</v>
      </c>
      <c r="B5037">
        <v>169.92908795661526</v>
      </c>
      <c r="C5037">
        <f t="shared" si="78"/>
        <v>-8.6819058049051137</v>
      </c>
    </row>
    <row r="5038" spans="1:3" x14ac:dyDescent="0.25">
      <c r="A5038">
        <v>165.29359229200054</v>
      </c>
      <c r="B5038">
        <v>169.92908795661526</v>
      </c>
      <c r="C5038">
        <f t="shared" si="78"/>
        <v>-4.635495664614723</v>
      </c>
    </row>
    <row r="5039" spans="1:3" x14ac:dyDescent="0.25">
      <c r="A5039">
        <v>178.45705017127329</v>
      </c>
      <c r="B5039">
        <v>169.92908795661526</v>
      </c>
      <c r="C5039">
        <f t="shared" si="78"/>
        <v>8.5279622146580323</v>
      </c>
    </row>
    <row r="5040" spans="1:3" x14ac:dyDescent="0.25">
      <c r="A5040">
        <v>179.52404661802575</v>
      </c>
      <c r="B5040">
        <v>169.92908795661526</v>
      </c>
      <c r="C5040">
        <f t="shared" si="78"/>
        <v>9.5949586614104874</v>
      </c>
    </row>
    <row r="5041" spans="1:3" x14ac:dyDescent="0.25">
      <c r="A5041">
        <v>172.3363099899143</v>
      </c>
      <c r="B5041">
        <v>169.92908795661526</v>
      </c>
      <c r="C5041">
        <f t="shared" si="78"/>
        <v>2.4072220332990355</v>
      </c>
    </row>
    <row r="5042" spans="1:3" x14ac:dyDescent="0.25">
      <c r="A5042">
        <v>168.51546590434737</v>
      </c>
      <c r="B5042">
        <v>169.92908795661526</v>
      </c>
      <c r="C5042">
        <f t="shared" si="78"/>
        <v>-1.4136220522678968</v>
      </c>
    </row>
    <row r="5043" spans="1:3" x14ac:dyDescent="0.25">
      <c r="A5043">
        <v>185.57859832246322</v>
      </c>
      <c r="B5043">
        <v>169.92908795661526</v>
      </c>
      <c r="C5043">
        <f t="shared" si="78"/>
        <v>15.649510365847959</v>
      </c>
    </row>
    <row r="5044" spans="1:3" x14ac:dyDescent="0.25">
      <c r="A5044">
        <v>168.40708824194735</v>
      </c>
      <c r="B5044">
        <v>169.92908795661526</v>
      </c>
      <c r="C5044">
        <f t="shared" si="78"/>
        <v>-1.5219997146679134</v>
      </c>
    </row>
    <row r="5045" spans="1:3" x14ac:dyDescent="0.25">
      <c r="A5045">
        <v>155.47295945172664</v>
      </c>
      <c r="B5045">
        <v>169.92908795661526</v>
      </c>
      <c r="C5045">
        <f t="shared" si="78"/>
        <v>-14.456128504888625</v>
      </c>
    </row>
    <row r="5046" spans="1:3" x14ac:dyDescent="0.25">
      <c r="A5046">
        <v>187.5913555722218</v>
      </c>
      <c r="B5046">
        <v>169.92908795661526</v>
      </c>
      <c r="C5046">
        <f t="shared" si="78"/>
        <v>17.662267615606538</v>
      </c>
    </row>
    <row r="5047" spans="1:3" x14ac:dyDescent="0.25">
      <c r="A5047">
        <v>182.12429197039455</v>
      </c>
      <c r="B5047">
        <v>169.92908795661526</v>
      </c>
      <c r="C5047">
        <f t="shared" si="78"/>
        <v>12.195204013779289</v>
      </c>
    </row>
    <row r="5048" spans="1:3" x14ac:dyDescent="0.25">
      <c r="A5048">
        <v>182.79763637285214</v>
      </c>
      <c r="B5048">
        <v>169.92908795661526</v>
      </c>
      <c r="C5048">
        <f t="shared" si="78"/>
        <v>12.868548416236877</v>
      </c>
    </row>
    <row r="5049" spans="1:3" x14ac:dyDescent="0.25">
      <c r="A5049">
        <v>164.92544020540663</v>
      </c>
      <c r="B5049">
        <v>169.92908795661526</v>
      </c>
      <c r="C5049">
        <f t="shared" si="78"/>
        <v>-5.0036477512086321</v>
      </c>
    </row>
    <row r="5050" spans="1:3" x14ac:dyDescent="0.25">
      <c r="A5050">
        <v>178.33408648759359</v>
      </c>
      <c r="B5050">
        <v>169.92908795661526</v>
      </c>
      <c r="C5050">
        <f t="shared" si="78"/>
        <v>8.4049985309783324</v>
      </c>
    </row>
    <row r="5051" spans="1:3" x14ac:dyDescent="0.25">
      <c r="A5051">
        <v>171.74806018549134</v>
      </c>
      <c r="B5051">
        <v>169.92908795661526</v>
      </c>
      <c r="C5051">
        <f t="shared" si="78"/>
        <v>1.8189722288760777</v>
      </c>
    </row>
    <row r="5052" spans="1:3" x14ac:dyDescent="0.25">
      <c r="A5052">
        <v>181.6588807941298</v>
      </c>
      <c r="B5052">
        <v>169.92908795661526</v>
      </c>
      <c r="C5052">
        <f t="shared" si="78"/>
        <v>11.729792837514537</v>
      </c>
    </row>
    <row r="5053" spans="1:3" x14ac:dyDescent="0.25">
      <c r="A5053">
        <v>169.64611561154015</v>
      </c>
      <c r="B5053">
        <v>169.92908795661526</v>
      </c>
      <c r="C5053">
        <f t="shared" si="78"/>
        <v>-0.28297234507510893</v>
      </c>
    </row>
    <row r="5054" spans="1:3" x14ac:dyDescent="0.25">
      <c r="A5054">
        <v>165.96616362396162</v>
      </c>
      <c r="B5054">
        <v>169.92908795661526</v>
      </c>
      <c r="C5054">
        <f t="shared" si="78"/>
        <v>-3.9629243326536425</v>
      </c>
    </row>
    <row r="5055" spans="1:3" x14ac:dyDescent="0.25">
      <c r="A5055">
        <v>166.97126895625843</v>
      </c>
      <c r="B5055">
        <v>169.92908795661526</v>
      </c>
      <c r="C5055">
        <f t="shared" si="78"/>
        <v>-2.9578190003568352</v>
      </c>
    </row>
    <row r="5056" spans="1:3" x14ac:dyDescent="0.25">
      <c r="A5056">
        <v>191.05844032485038</v>
      </c>
      <c r="B5056">
        <v>169.92908795661526</v>
      </c>
      <c r="C5056">
        <f t="shared" si="78"/>
        <v>21.129352368235118</v>
      </c>
    </row>
    <row r="5057" spans="1:3" x14ac:dyDescent="0.25">
      <c r="A5057">
        <v>182.92885372095043</v>
      </c>
      <c r="B5057">
        <v>169.92908795661526</v>
      </c>
      <c r="C5057">
        <f t="shared" si="78"/>
        <v>12.999765764335166</v>
      </c>
    </row>
    <row r="5058" spans="1:3" x14ac:dyDescent="0.25">
      <c r="A5058">
        <v>181.35340426117182</v>
      </c>
      <c r="B5058">
        <v>169.92908795661526</v>
      </c>
      <c r="C5058">
        <f t="shared" si="78"/>
        <v>11.424316304556555</v>
      </c>
    </row>
    <row r="5059" spans="1:3" x14ac:dyDescent="0.25">
      <c r="A5059">
        <v>171.92310380953131</v>
      </c>
      <c r="B5059">
        <v>169.92908795661526</v>
      </c>
      <c r="C5059">
        <f t="shared" ref="C5059:C5122" si="79">A5059-B5059</f>
        <v>1.9940158529160499</v>
      </c>
    </row>
    <row r="5060" spans="1:3" x14ac:dyDescent="0.25">
      <c r="A5060">
        <v>175.82638222113019</v>
      </c>
      <c r="B5060">
        <v>169.92908795661526</v>
      </c>
      <c r="C5060">
        <f t="shared" si="79"/>
        <v>5.897294264514926</v>
      </c>
    </row>
    <row r="5061" spans="1:3" x14ac:dyDescent="0.25">
      <c r="A5061">
        <v>175.86630903853802</v>
      </c>
      <c r="B5061">
        <v>169.92908795661526</v>
      </c>
      <c r="C5061">
        <f t="shared" si="79"/>
        <v>5.9372210819227575</v>
      </c>
    </row>
    <row r="5062" spans="1:3" x14ac:dyDescent="0.25">
      <c r="A5062">
        <v>165.10559973714408</v>
      </c>
      <c r="B5062">
        <v>169.92908795661526</v>
      </c>
      <c r="C5062">
        <f t="shared" si="79"/>
        <v>-4.8234882194711872</v>
      </c>
    </row>
    <row r="5063" spans="1:3" x14ac:dyDescent="0.25">
      <c r="A5063">
        <v>171.96130258700578</v>
      </c>
      <c r="B5063">
        <v>169.92908795661526</v>
      </c>
      <c r="C5063">
        <f t="shared" si="79"/>
        <v>2.0322146303905129</v>
      </c>
    </row>
    <row r="5064" spans="1:3" x14ac:dyDescent="0.25">
      <c r="A5064">
        <v>175.09196524944855</v>
      </c>
      <c r="B5064">
        <v>169.92908795661526</v>
      </c>
      <c r="C5064">
        <f t="shared" si="79"/>
        <v>5.1628772928332864</v>
      </c>
    </row>
    <row r="5065" spans="1:3" x14ac:dyDescent="0.25">
      <c r="A5065">
        <v>148.88508005416952</v>
      </c>
      <c r="B5065">
        <v>169.92908795661526</v>
      </c>
      <c r="C5065">
        <f t="shared" si="79"/>
        <v>-21.044007902445742</v>
      </c>
    </row>
    <row r="5066" spans="1:3" x14ac:dyDescent="0.25">
      <c r="A5066">
        <v>164.40593683175393</v>
      </c>
      <c r="B5066">
        <v>169.92908795661526</v>
      </c>
      <c r="C5066">
        <f t="shared" si="79"/>
        <v>-5.5231511248613288</v>
      </c>
    </row>
    <row r="5067" spans="1:3" x14ac:dyDescent="0.25">
      <c r="A5067">
        <v>169.55961129671778</v>
      </c>
      <c r="B5067">
        <v>169.92908795661526</v>
      </c>
      <c r="C5067">
        <f t="shared" si="79"/>
        <v>-0.36947665989748657</v>
      </c>
    </row>
    <row r="5068" spans="1:3" x14ac:dyDescent="0.25">
      <c r="A5068">
        <v>162.07052496785764</v>
      </c>
      <c r="B5068">
        <v>169.92908795661526</v>
      </c>
      <c r="C5068">
        <f t="shared" si="79"/>
        <v>-7.858562988757626</v>
      </c>
    </row>
    <row r="5069" spans="1:3" x14ac:dyDescent="0.25">
      <c r="A5069">
        <v>171.87326349987416</v>
      </c>
      <c r="B5069">
        <v>169.92908795661526</v>
      </c>
      <c r="C5069">
        <f t="shared" si="79"/>
        <v>1.9441755432588934</v>
      </c>
    </row>
    <row r="5070" spans="1:3" x14ac:dyDescent="0.25">
      <c r="A5070">
        <v>179.55419636738952</v>
      </c>
      <c r="B5070">
        <v>169.92908795661526</v>
      </c>
      <c r="C5070">
        <f t="shared" si="79"/>
        <v>9.6251084107742599</v>
      </c>
    </row>
    <row r="5071" spans="1:3" x14ac:dyDescent="0.25">
      <c r="A5071">
        <v>171.16194769361755</v>
      </c>
      <c r="B5071">
        <v>169.92908795661526</v>
      </c>
      <c r="C5071">
        <f t="shared" si="79"/>
        <v>1.2328597370022862</v>
      </c>
    </row>
    <row r="5072" spans="1:3" x14ac:dyDescent="0.25">
      <c r="A5072">
        <v>187.45984263834544</v>
      </c>
      <c r="B5072">
        <v>169.92908795661526</v>
      </c>
      <c r="C5072">
        <f t="shared" si="79"/>
        <v>17.530754681730173</v>
      </c>
    </row>
    <row r="5073" spans="1:3" x14ac:dyDescent="0.25">
      <c r="A5073">
        <v>169.91929371390142</v>
      </c>
      <c r="B5073">
        <v>169.92908795661526</v>
      </c>
      <c r="C5073">
        <f t="shared" si="79"/>
        <v>-9.7942427138377752E-3</v>
      </c>
    </row>
    <row r="5074" spans="1:3" x14ac:dyDescent="0.25">
      <c r="A5074">
        <v>174.46336798631819</v>
      </c>
      <c r="B5074">
        <v>169.92908795661526</v>
      </c>
      <c r="C5074">
        <f t="shared" si="79"/>
        <v>4.5342800297029271</v>
      </c>
    </row>
    <row r="5075" spans="1:3" x14ac:dyDescent="0.25">
      <c r="A5075">
        <v>184.62890395487193</v>
      </c>
      <c r="B5075">
        <v>169.92908795661526</v>
      </c>
      <c r="C5075">
        <f t="shared" si="79"/>
        <v>14.699815998256668</v>
      </c>
    </row>
    <row r="5076" spans="1:3" x14ac:dyDescent="0.25">
      <c r="A5076">
        <v>181.78816546598682</v>
      </c>
      <c r="B5076">
        <v>169.92908795661526</v>
      </c>
      <c r="C5076">
        <f t="shared" si="79"/>
        <v>11.859077509371559</v>
      </c>
    </row>
    <row r="5077" spans="1:3" x14ac:dyDescent="0.25">
      <c r="A5077">
        <v>160.00799562054453</v>
      </c>
      <c r="B5077">
        <v>169.92908795661526</v>
      </c>
      <c r="C5077">
        <f t="shared" si="79"/>
        <v>-9.9210923360707284</v>
      </c>
    </row>
    <row r="5078" spans="1:3" x14ac:dyDescent="0.25">
      <c r="A5078">
        <v>170.71088379627327</v>
      </c>
      <c r="B5078">
        <v>169.92908795661526</v>
      </c>
      <c r="C5078">
        <f t="shared" si="79"/>
        <v>0.78179583965800248</v>
      </c>
    </row>
    <row r="5079" spans="1:3" x14ac:dyDescent="0.25">
      <c r="A5079">
        <v>169.39567487672321</v>
      </c>
      <c r="B5079">
        <v>169.92908795661526</v>
      </c>
      <c r="C5079">
        <f t="shared" si="79"/>
        <v>-0.53341307989205689</v>
      </c>
    </row>
    <row r="5080" spans="1:3" x14ac:dyDescent="0.25">
      <c r="A5080">
        <v>187.82991603249684</v>
      </c>
      <c r="B5080">
        <v>169.92908795661526</v>
      </c>
      <c r="C5080">
        <f t="shared" si="79"/>
        <v>17.900828075881577</v>
      </c>
    </row>
    <row r="5081" spans="1:3" x14ac:dyDescent="0.25">
      <c r="A5081">
        <v>170.53306621339289</v>
      </c>
      <c r="B5081">
        <v>169.92908795661526</v>
      </c>
      <c r="C5081">
        <f t="shared" si="79"/>
        <v>0.60397825677762285</v>
      </c>
    </row>
    <row r="5082" spans="1:3" x14ac:dyDescent="0.25">
      <c r="A5082">
        <v>163.77272388301208</v>
      </c>
      <c r="B5082">
        <v>169.92908795661526</v>
      </c>
      <c r="C5082">
        <f t="shared" si="79"/>
        <v>-6.1563640736031857</v>
      </c>
    </row>
    <row r="5083" spans="1:3" x14ac:dyDescent="0.25">
      <c r="A5083">
        <v>179.65246726991609</v>
      </c>
      <c r="B5083">
        <v>169.92908795661526</v>
      </c>
      <c r="C5083">
        <f t="shared" si="79"/>
        <v>9.7233793133008248</v>
      </c>
    </row>
    <row r="5084" spans="1:3" x14ac:dyDescent="0.25">
      <c r="A5084">
        <v>151.08323779888451</v>
      </c>
      <c r="B5084">
        <v>169.92908795661526</v>
      </c>
      <c r="C5084">
        <f t="shared" si="79"/>
        <v>-18.845850157730752</v>
      </c>
    </row>
    <row r="5085" spans="1:3" x14ac:dyDescent="0.25">
      <c r="A5085">
        <v>166.12664396408945</v>
      </c>
      <c r="B5085">
        <v>169.92908795661526</v>
      </c>
      <c r="C5085">
        <f t="shared" si="79"/>
        <v>-3.8024439925258093</v>
      </c>
    </row>
    <row r="5086" spans="1:3" x14ac:dyDescent="0.25">
      <c r="A5086">
        <v>166.9744635563984</v>
      </c>
      <c r="B5086">
        <v>169.92908795661526</v>
      </c>
      <c r="C5086">
        <f t="shared" si="79"/>
        <v>-2.9546244002168578</v>
      </c>
    </row>
    <row r="5087" spans="1:3" x14ac:dyDescent="0.25">
      <c r="A5087">
        <v>173.83874976250809</v>
      </c>
      <c r="B5087">
        <v>169.92908795661526</v>
      </c>
      <c r="C5087">
        <f t="shared" si="79"/>
        <v>3.9096618058928243</v>
      </c>
    </row>
    <row r="5088" spans="1:3" x14ac:dyDescent="0.25">
      <c r="A5088">
        <v>162.76403741532704</v>
      </c>
      <c r="B5088">
        <v>169.92908795661526</v>
      </c>
      <c r="C5088">
        <f t="shared" si="79"/>
        <v>-7.1650505412882239</v>
      </c>
    </row>
    <row r="5089" spans="1:3" x14ac:dyDescent="0.25">
      <c r="A5089">
        <v>166.47886852471856</v>
      </c>
      <c r="B5089">
        <v>169.92908795661526</v>
      </c>
      <c r="C5089">
        <f t="shared" si="79"/>
        <v>-3.4502194318966986</v>
      </c>
    </row>
    <row r="5090" spans="1:3" x14ac:dyDescent="0.25">
      <c r="A5090">
        <v>174.30754880653694</v>
      </c>
      <c r="B5090">
        <v>169.92908795661526</v>
      </c>
      <c r="C5090">
        <f t="shared" si="79"/>
        <v>4.3784608499216802</v>
      </c>
    </row>
    <row r="5091" spans="1:3" x14ac:dyDescent="0.25">
      <c r="A5091">
        <v>160.82299382280326</v>
      </c>
      <c r="B5091">
        <v>169.92908795661526</v>
      </c>
      <c r="C5091">
        <f t="shared" si="79"/>
        <v>-9.1060941338120074</v>
      </c>
    </row>
    <row r="5092" spans="1:3" x14ac:dyDescent="0.25">
      <c r="A5092">
        <v>167.49353492006776</v>
      </c>
      <c r="B5092">
        <v>169.92908795661526</v>
      </c>
      <c r="C5092">
        <f t="shared" si="79"/>
        <v>-2.4355530365475033</v>
      </c>
    </row>
    <row r="5093" spans="1:3" x14ac:dyDescent="0.25">
      <c r="A5093">
        <v>180.22146989271278</v>
      </c>
      <c r="B5093">
        <v>169.92908795661526</v>
      </c>
      <c r="C5093">
        <f t="shared" si="79"/>
        <v>10.292381936097513</v>
      </c>
    </row>
    <row r="5094" spans="1:3" x14ac:dyDescent="0.25">
      <c r="A5094">
        <v>170.20081643015146</v>
      </c>
      <c r="B5094">
        <v>169.92908795661526</v>
      </c>
      <c r="C5094">
        <f t="shared" si="79"/>
        <v>0.2717284735362</v>
      </c>
    </row>
    <row r="5095" spans="1:3" x14ac:dyDescent="0.25">
      <c r="A5095">
        <v>152.58213054214139</v>
      </c>
      <c r="B5095">
        <v>169.92908795661526</v>
      </c>
      <c r="C5095">
        <f t="shared" si="79"/>
        <v>-17.346957414473877</v>
      </c>
    </row>
    <row r="5096" spans="1:3" x14ac:dyDescent="0.25">
      <c r="A5096">
        <v>180.71093720383942</v>
      </c>
      <c r="B5096">
        <v>169.92908795661526</v>
      </c>
      <c r="C5096">
        <f t="shared" si="79"/>
        <v>10.781849247224159</v>
      </c>
    </row>
    <row r="5097" spans="1:3" x14ac:dyDescent="0.25">
      <c r="A5097">
        <v>177.1004478741088</v>
      </c>
      <c r="B5097">
        <v>169.92908795661526</v>
      </c>
      <c r="C5097">
        <f t="shared" si="79"/>
        <v>7.1713599174935325</v>
      </c>
    </row>
    <row r="5098" spans="1:3" x14ac:dyDescent="0.25">
      <c r="A5098">
        <v>174.80060862173559</v>
      </c>
      <c r="B5098">
        <v>169.92908795661526</v>
      </c>
      <c r="C5098">
        <f t="shared" si="79"/>
        <v>4.8715206651203289</v>
      </c>
    </row>
    <row r="5099" spans="1:3" x14ac:dyDescent="0.25">
      <c r="A5099">
        <v>168.12440591995255</v>
      </c>
      <c r="B5099">
        <v>169.92908795661526</v>
      </c>
      <c r="C5099">
        <f t="shared" si="79"/>
        <v>-1.8046820366627117</v>
      </c>
    </row>
    <row r="5100" spans="1:3" x14ac:dyDescent="0.25">
      <c r="A5100">
        <v>185.54267328174319</v>
      </c>
      <c r="B5100">
        <v>169.92908795661526</v>
      </c>
      <c r="C5100">
        <f t="shared" si="79"/>
        <v>15.613585325127929</v>
      </c>
    </row>
    <row r="5101" spans="1:3" x14ac:dyDescent="0.25">
      <c r="A5101">
        <v>181.27359610109124</v>
      </c>
      <c r="B5101">
        <v>169.92908795661526</v>
      </c>
      <c r="C5101">
        <f t="shared" si="79"/>
        <v>11.344508144475981</v>
      </c>
    </row>
    <row r="5102" spans="1:3" x14ac:dyDescent="0.25">
      <c r="A5102">
        <v>157.12039541715058</v>
      </c>
      <c r="B5102">
        <v>169.92908795661526</v>
      </c>
      <c r="C5102">
        <f t="shared" si="79"/>
        <v>-12.808692539464687</v>
      </c>
    </row>
    <row r="5103" spans="1:3" x14ac:dyDescent="0.25">
      <c r="A5103">
        <v>170.93809831014369</v>
      </c>
      <c r="B5103">
        <v>169.92908795661526</v>
      </c>
      <c r="C5103">
        <f t="shared" si="79"/>
        <v>1.0090103535284243</v>
      </c>
    </row>
    <row r="5104" spans="1:3" x14ac:dyDescent="0.25">
      <c r="A5104">
        <v>178.37420657262555</v>
      </c>
      <c r="B5104">
        <v>169.92908795661526</v>
      </c>
      <c r="C5104">
        <f t="shared" si="79"/>
        <v>8.4451186160102907</v>
      </c>
    </row>
    <row r="5105" spans="1:3" x14ac:dyDescent="0.25">
      <c r="A5105">
        <v>184.88801899540704</v>
      </c>
      <c r="B5105">
        <v>169.92908795661526</v>
      </c>
      <c r="C5105">
        <f t="shared" si="79"/>
        <v>14.958931038791775</v>
      </c>
    </row>
    <row r="5106" spans="1:3" x14ac:dyDescent="0.25">
      <c r="A5106">
        <v>165.80716121272417</v>
      </c>
      <c r="B5106">
        <v>169.92908795661526</v>
      </c>
      <c r="C5106">
        <f t="shared" si="79"/>
        <v>-4.1219267438910947</v>
      </c>
    </row>
    <row r="5107" spans="1:3" x14ac:dyDescent="0.25">
      <c r="A5107">
        <v>170.96268877314287</v>
      </c>
      <c r="B5107">
        <v>169.92908795661526</v>
      </c>
      <c r="C5107">
        <f t="shared" si="79"/>
        <v>1.0336008165276098</v>
      </c>
    </row>
    <row r="5108" spans="1:3" x14ac:dyDescent="0.25">
      <c r="A5108">
        <v>174.85993041365873</v>
      </c>
      <c r="B5108">
        <v>169.92908795661526</v>
      </c>
      <c r="C5108">
        <f t="shared" si="79"/>
        <v>4.9308424570434681</v>
      </c>
    </row>
    <row r="5109" spans="1:3" x14ac:dyDescent="0.25">
      <c r="A5109">
        <v>169.34354946162784</v>
      </c>
      <c r="B5109">
        <v>169.92908795661526</v>
      </c>
      <c r="C5109">
        <f t="shared" si="79"/>
        <v>-0.58553849498741783</v>
      </c>
    </row>
    <row r="5110" spans="1:3" x14ac:dyDescent="0.25">
      <c r="A5110">
        <v>169.11644863459514</v>
      </c>
      <c r="B5110">
        <v>169.92908795661526</v>
      </c>
      <c r="C5110">
        <f t="shared" si="79"/>
        <v>-0.81263932202011802</v>
      </c>
    </row>
    <row r="5111" spans="1:3" x14ac:dyDescent="0.25">
      <c r="A5111">
        <v>177.99775534687797</v>
      </c>
      <c r="B5111">
        <v>169.92908795661526</v>
      </c>
      <c r="C5111">
        <f t="shared" si="79"/>
        <v>8.0686673902627035</v>
      </c>
    </row>
    <row r="5112" spans="1:3" x14ac:dyDescent="0.25">
      <c r="A5112">
        <v>166.53985014447244</v>
      </c>
      <c r="B5112">
        <v>169.92908795661526</v>
      </c>
      <c r="C5112">
        <f t="shared" si="79"/>
        <v>-3.3892378121428237</v>
      </c>
    </row>
    <row r="5113" spans="1:3" x14ac:dyDescent="0.25">
      <c r="A5113">
        <v>161.23820089153014</v>
      </c>
      <c r="B5113">
        <v>169.92908795661526</v>
      </c>
      <c r="C5113">
        <f t="shared" si="79"/>
        <v>-8.6908870650851213</v>
      </c>
    </row>
    <row r="5114" spans="1:3" x14ac:dyDescent="0.25">
      <c r="A5114">
        <v>187.74069460225292</v>
      </c>
      <c r="B5114">
        <v>169.92908795661526</v>
      </c>
      <c r="C5114">
        <f t="shared" si="79"/>
        <v>17.811606645637653</v>
      </c>
    </row>
    <row r="5115" spans="1:3" x14ac:dyDescent="0.25">
      <c r="A5115">
        <v>173.96339601138607</v>
      </c>
      <c r="B5115">
        <v>169.92908795661526</v>
      </c>
      <c r="C5115">
        <f t="shared" si="79"/>
        <v>4.0343080547708041</v>
      </c>
    </row>
    <row r="5116" spans="1:3" x14ac:dyDescent="0.25">
      <c r="A5116">
        <v>178.33733793115243</v>
      </c>
      <c r="B5116">
        <v>169.92908795661526</v>
      </c>
      <c r="C5116">
        <f t="shared" si="79"/>
        <v>8.4082499745371706</v>
      </c>
    </row>
    <row r="5117" spans="1:3" x14ac:dyDescent="0.25">
      <c r="A5117">
        <v>169.68439396980102</v>
      </c>
      <c r="B5117">
        <v>169.92908795661526</v>
      </c>
      <c r="C5117">
        <f t="shared" si="79"/>
        <v>-0.24469398681424082</v>
      </c>
    </row>
    <row r="5118" spans="1:3" x14ac:dyDescent="0.25">
      <c r="A5118">
        <v>162.06634129222948</v>
      </c>
      <c r="B5118">
        <v>169.92908795661526</v>
      </c>
      <c r="C5118">
        <f t="shared" si="79"/>
        <v>-7.8627466643857815</v>
      </c>
    </row>
    <row r="5119" spans="1:3" x14ac:dyDescent="0.25">
      <c r="A5119">
        <v>174.55991084891139</v>
      </c>
      <c r="B5119">
        <v>169.92908795661526</v>
      </c>
      <c r="C5119">
        <f t="shared" si="79"/>
        <v>4.6308228922961234</v>
      </c>
    </row>
    <row r="5120" spans="1:3" x14ac:dyDescent="0.25">
      <c r="A5120">
        <v>177.91585534898331</v>
      </c>
      <c r="B5120">
        <v>169.92908795661526</v>
      </c>
      <c r="C5120">
        <f t="shared" si="79"/>
        <v>7.9867673923680513</v>
      </c>
    </row>
    <row r="5121" spans="1:3" x14ac:dyDescent="0.25">
      <c r="A5121">
        <v>161.9314859653241</v>
      </c>
      <c r="B5121">
        <v>169.92908795661526</v>
      </c>
      <c r="C5121">
        <f t="shared" si="79"/>
        <v>-7.9976019912911624</v>
      </c>
    </row>
    <row r="5122" spans="1:3" x14ac:dyDescent="0.25">
      <c r="A5122">
        <v>168.75869889365276</v>
      </c>
      <c r="B5122">
        <v>169.92908795661526</v>
      </c>
      <c r="C5122">
        <f t="shared" si="79"/>
        <v>-1.1703890629624993</v>
      </c>
    </row>
    <row r="5123" spans="1:3" x14ac:dyDescent="0.25">
      <c r="A5123">
        <v>166.52034148311941</v>
      </c>
      <c r="B5123">
        <v>169.92908795661526</v>
      </c>
      <c r="C5123">
        <f t="shared" ref="C5123:C5186" si="80">A5123-B5123</f>
        <v>-3.408746473495853</v>
      </c>
    </row>
    <row r="5124" spans="1:3" x14ac:dyDescent="0.25">
      <c r="A5124">
        <v>175.00419901072746</v>
      </c>
      <c r="B5124">
        <v>169.92908795661526</v>
      </c>
      <c r="C5124">
        <f t="shared" si="80"/>
        <v>5.0751110541121989</v>
      </c>
    </row>
    <row r="5125" spans="1:3" x14ac:dyDescent="0.25">
      <c r="A5125">
        <v>156.16092398151523</v>
      </c>
      <c r="B5125">
        <v>169.92908795661526</v>
      </c>
      <c r="C5125">
        <f t="shared" si="80"/>
        <v>-13.768163975100038</v>
      </c>
    </row>
    <row r="5126" spans="1:3" x14ac:dyDescent="0.25">
      <c r="A5126">
        <v>171.29914496938</v>
      </c>
      <c r="B5126">
        <v>169.92908795661526</v>
      </c>
      <c r="C5126">
        <f t="shared" si="80"/>
        <v>1.3700570127647325</v>
      </c>
    </row>
    <row r="5127" spans="1:3" x14ac:dyDescent="0.25">
      <c r="A5127">
        <v>167.85509317007381</v>
      </c>
      <c r="B5127">
        <v>169.92908795661526</v>
      </c>
      <c r="C5127">
        <f t="shared" si="80"/>
        <v>-2.0739947865414479</v>
      </c>
    </row>
    <row r="5128" spans="1:3" x14ac:dyDescent="0.25">
      <c r="A5128">
        <v>184.20294211129658</v>
      </c>
      <c r="B5128">
        <v>169.92908795661526</v>
      </c>
      <c r="C5128">
        <f t="shared" si="80"/>
        <v>14.273854154681317</v>
      </c>
    </row>
    <row r="5129" spans="1:3" x14ac:dyDescent="0.25">
      <c r="A5129">
        <v>182.67028437723638</v>
      </c>
      <c r="B5129">
        <v>169.92908795661526</v>
      </c>
      <c r="C5129">
        <f t="shared" si="80"/>
        <v>12.741196420621122</v>
      </c>
    </row>
    <row r="5130" spans="1:3" x14ac:dyDescent="0.25">
      <c r="A5130">
        <v>172.9551301850006</v>
      </c>
      <c r="B5130">
        <v>169.92908795661526</v>
      </c>
      <c r="C5130">
        <f t="shared" si="80"/>
        <v>3.0260422283853359</v>
      </c>
    </row>
    <row r="5131" spans="1:3" x14ac:dyDescent="0.25">
      <c r="A5131">
        <v>173.16196064886753</v>
      </c>
      <c r="B5131">
        <v>169.92908795661526</v>
      </c>
      <c r="C5131">
        <f t="shared" si="80"/>
        <v>3.2328726922522719</v>
      </c>
    </row>
    <row r="5132" spans="1:3" x14ac:dyDescent="0.25">
      <c r="A5132">
        <v>165.21569407079369</v>
      </c>
      <c r="B5132">
        <v>169.92908795661526</v>
      </c>
      <c r="C5132">
        <f t="shared" si="80"/>
        <v>-4.7133938858215743</v>
      </c>
    </row>
    <row r="5133" spans="1:3" x14ac:dyDescent="0.25">
      <c r="A5133">
        <v>188.43131940404419</v>
      </c>
      <c r="B5133">
        <v>169.92908795661526</v>
      </c>
      <c r="C5133">
        <f t="shared" si="80"/>
        <v>18.502231447428926</v>
      </c>
    </row>
    <row r="5134" spans="1:3" x14ac:dyDescent="0.25">
      <c r="A5134">
        <v>175.47281615581596</v>
      </c>
      <c r="B5134">
        <v>169.92908795661526</v>
      </c>
      <c r="C5134">
        <f t="shared" si="80"/>
        <v>5.5437281992007001</v>
      </c>
    </row>
    <row r="5135" spans="1:3" x14ac:dyDescent="0.25">
      <c r="A5135">
        <v>164.01514969576965</v>
      </c>
      <c r="B5135">
        <v>169.92908795661526</v>
      </c>
      <c r="C5135">
        <f t="shared" si="80"/>
        <v>-5.9139382608456117</v>
      </c>
    </row>
    <row r="5136" spans="1:3" x14ac:dyDescent="0.25">
      <c r="A5136">
        <v>156.98599483759608</v>
      </c>
      <c r="B5136">
        <v>169.92908795661526</v>
      </c>
      <c r="C5136">
        <f t="shared" si="80"/>
        <v>-12.943093119019181</v>
      </c>
    </row>
    <row r="5137" spans="1:3" x14ac:dyDescent="0.25">
      <c r="A5137">
        <v>182.77858245885</v>
      </c>
      <c r="B5137">
        <v>169.92908795661526</v>
      </c>
      <c r="C5137">
        <f t="shared" si="80"/>
        <v>12.849494502234734</v>
      </c>
    </row>
    <row r="5138" spans="1:3" x14ac:dyDescent="0.25">
      <c r="A5138">
        <v>174.67565541839576</v>
      </c>
      <c r="B5138">
        <v>169.92908795661526</v>
      </c>
      <c r="C5138">
        <f t="shared" si="80"/>
        <v>4.7465674617805007</v>
      </c>
    </row>
    <row r="5139" spans="1:3" x14ac:dyDescent="0.25">
      <c r="A5139">
        <v>164.48091330123134</v>
      </c>
      <c r="B5139">
        <v>169.92908795661526</v>
      </c>
      <c r="C5139">
        <f t="shared" si="80"/>
        <v>-5.448174655383923</v>
      </c>
    </row>
    <row r="5140" spans="1:3" x14ac:dyDescent="0.25">
      <c r="A5140">
        <v>171.121907189372</v>
      </c>
      <c r="B5140">
        <v>169.92908795661526</v>
      </c>
      <c r="C5140">
        <f t="shared" si="80"/>
        <v>1.1928192327567331</v>
      </c>
    </row>
    <row r="5141" spans="1:3" x14ac:dyDescent="0.25">
      <c r="A5141">
        <v>161.44188222999219</v>
      </c>
      <c r="B5141">
        <v>169.92908795661526</v>
      </c>
      <c r="C5141">
        <f t="shared" si="80"/>
        <v>-8.487205726623074</v>
      </c>
    </row>
    <row r="5142" spans="1:3" x14ac:dyDescent="0.25">
      <c r="A5142">
        <v>169.65224333209335</v>
      </c>
      <c r="B5142">
        <v>169.92908795661526</v>
      </c>
      <c r="C5142">
        <f t="shared" si="80"/>
        <v>-0.27684462452191383</v>
      </c>
    </row>
    <row r="5143" spans="1:3" x14ac:dyDescent="0.25">
      <c r="A5143">
        <v>184.44623194402084</v>
      </c>
      <c r="B5143">
        <v>169.92908795661526</v>
      </c>
      <c r="C5143">
        <f t="shared" si="80"/>
        <v>14.517143987405575</v>
      </c>
    </row>
    <row r="5144" spans="1:3" x14ac:dyDescent="0.25">
      <c r="A5144">
        <v>153.56224750750698</v>
      </c>
      <c r="B5144">
        <v>169.92908795661526</v>
      </c>
      <c r="C5144">
        <f t="shared" si="80"/>
        <v>-16.366840449108281</v>
      </c>
    </row>
    <row r="5145" spans="1:3" x14ac:dyDescent="0.25">
      <c r="A5145">
        <v>176.12451458437135</v>
      </c>
      <c r="B5145">
        <v>169.92908795661526</v>
      </c>
      <c r="C5145">
        <f t="shared" si="80"/>
        <v>6.1954266277560919</v>
      </c>
    </row>
    <row r="5146" spans="1:3" x14ac:dyDescent="0.25">
      <c r="A5146">
        <v>181.98193331219954</v>
      </c>
      <c r="B5146">
        <v>169.92908795661526</v>
      </c>
      <c r="C5146">
        <f t="shared" si="80"/>
        <v>12.052845355584282</v>
      </c>
    </row>
    <row r="5147" spans="1:3" x14ac:dyDescent="0.25">
      <c r="A5147">
        <v>164.15729234897299</v>
      </c>
      <c r="B5147">
        <v>169.92908795661526</v>
      </c>
      <c r="C5147">
        <f t="shared" si="80"/>
        <v>-5.7717956076422752</v>
      </c>
    </row>
    <row r="5148" spans="1:3" x14ac:dyDescent="0.25">
      <c r="A5148">
        <v>175.09196524944855</v>
      </c>
      <c r="B5148">
        <v>169.92908795661526</v>
      </c>
      <c r="C5148">
        <f t="shared" si="80"/>
        <v>5.1628772928332864</v>
      </c>
    </row>
    <row r="5149" spans="1:3" x14ac:dyDescent="0.25">
      <c r="A5149">
        <v>172.98471150017576</v>
      </c>
      <c r="B5149">
        <v>169.92908795661526</v>
      </c>
      <c r="C5149">
        <f t="shared" si="80"/>
        <v>3.0556235435605004</v>
      </c>
    </row>
    <row r="5150" spans="1:3" x14ac:dyDescent="0.25">
      <c r="A5150">
        <v>185.57086761749815</v>
      </c>
      <c r="B5150">
        <v>169.92908795661526</v>
      </c>
      <c r="C5150">
        <f t="shared" si="80"/>
        <v>15.641779660882889</v>
      </c>
    </row>
    <row r="5151" spans="1:3" x14ac:dyDescent="0.25">
      <c r="A5151">
        <v>167.81045971758431</v>
      </c>
      <c r="B5151">
        <v>169.92908795661526</v>
      </c>
      <c r="C5151">
        <f t="shared" si="80"/>
        <v>-2.1186282390309543</v>
      </c>
    </row>
    <row r="5152" spans="1:3" x14ac:dyDescent="0.25">
      <c r="A5152">
        <v>150.45141182956286</v>
      </c>
      <c r="B5152">
        <v>169.92908795661526</v>
      </c>
      <c r="C5152">
        <f t="shared" si="80"/>
        <v>-19.477676127052405</v>
      </c>
    </row>
    <row r="5153" spans="1:3" x14ac:dyDescent="0.25">
      <c r="A5153">
        <v>170.62194658312364</v>
      </c>
      <c r="B5153">
        <v>169.92908795661526</v>
      </c>
      <c r="C5153">
        <f t="shared" si="80"/>
        <v>0.69285862650838226</v>
      </c>
    </row>
    <row r="5154" spans="1:3" x14ac:dyDescent="0.25">
      <c r="A5154">
        <v>162.70028183673276</v>
      </c>
      <c r="B5154">
        <v>169.92908795661526</v>
      </c>
      <c r="C5154">
        <f t="shared" si="80"/>
        <v>-7.2288061198825062</v>
      </c>
    </row>
    <row r="5155" spans="1:3" x14ac:dyDescent="0.25">
      <c r="A5155">
        <v>166.22048107994488</v>
      </c>
      <c r="B5155">
        <v>169.92908795661526</v>
      </c>
      <c r="C5155">
        <f t="shared" si="80"/>
        <v>-3.7086068766703875</v>
      </c>
    </row>
    <row r="5156" spans="1:3" x14ac:dyDescent="0.25">
      <c r="A5156">
        <v>160.57063178042881</v>
      </c>
      <c r="B5156">
        <v>169.92908795661526</v>
      </c>
      <c r="C5156">
        <f t="shared" si="80"/>
        <v>-9.3584561761864506</v>
      </c>
    </row>
    <row r="5157" spans="1:3" x14ac:dyDescent="0.25">
      <c r="A5157">
        <v>185.31134330434725</v>
      </c>
      <c r="B5157">
        <v>169.92908795661526</v>
      </c>
      <c r="C5157">
        <f t="shared" si="80"/>
        <v>15.382255347731984</v>
      </c>
    </row>
    <row r="5158" spans="1:3" x14ac:dyDescent="0.25">
      <c r="A5158">
        <v>160.65385054564103</v>
      </c>
      <c r="B5158">
        <v>169.92908795661526</v>
      </c>
      <c r="C5158">
        <f t="shared" si="80"/>
        <v>-9.2752374109742277</v>
      </c>
    </row>
    <row r="5159" spans="1:3" x14ac:dyDescent="0.25">
      <c r="A5159">
        <v>176.91951527187484</v>
      </c>
      <c r="B5159">
        <v>169.92908795661526</v>
      </c>
      <c r="C5159">
        <f t="shared" si="80"/>
        <v>6.9904273152595806</v>
      </c>
    </row>
    <row r="5160" spans="1:3" x14ac:dyDescent="0.25">
      <c r="A5160">
        <v>189.24254320329055</v>
      </c>
      <c r="B5160">
        <v>169.92908795661526</v>
      </c>
      <c r="C5160">
        <f t="shared" si="80"/>
        <v>19.313455246675289</v>
      </c>
    </row>
    <row r="5161" spans="1:3" x14ac:dyDescent="0.25">
      <c r="A5161">
        <v>167.99500756125781</v>
      </c>
      <c r="B5161">
        <v>169.92908795661526</v>
      </c>
      <c r="C5161">
        <f t="shared" si="80"/>
        <v>-1.934080395357455</v>
      </c>
    </row>
    <row r="5162" spans="1:3" x14ac:dyDescent="0.25">
      <c r="A5162">
        <v>166.1521893965255</v>
      </c>
      <c r="B5162">
        <v>169.92908795661526</v>
      </c>
      <c r="C5162">
        <f t="shared" si="80"/>
        <v>-3.7768985600897622</v>
      </c>
    </row>
    <row r="5163" spans="1:3" x14ac:dyDescent="0.25">
      <c r="A5163">
        <v>170.68250756157795</v>
      </c>
      <c r="B5163">
        <v>169.92908795661526</v>
      </c>
      <c r="C5163">
        <f t="shared" si="80"/>
        <v>0.75341960496268712</v>
      </c>
    </row>
    <row r="5164" spans="1:3" x14ac:dyDescent="0.25">
      <c r="A5164">
        <v>163.07367488654563</v>
      </c>
      <c r="B5164">
        <v>169.92908795661526</v>
      </c>
      <c r="C5164">
        <f t="shared" si="80"/>
        <v>-6.8554130700696305</v>
      </c>
    </row>
    <row r="5165" spans="1:3" x14ac:dyDescent="0.25">
      <c r="A5165">
        <v>167.74615844216896</v>
      </c>
      <c r="B5165">
        <v>169.92908795661526</v>
      </c>
      <c r="C5165">
        <f t="shared" si="80"/>
        <v>-2.1829295144463003</v>
      </c>
    </row>
    <row r="5166" spans="1:3" x14ac:dyDescent="0.25">
      <c r="A5166">
        <v>163.92707650258671</v>
      </c>
      <c r="B5166">
        <v>169.92908795661526</v>
      </c>
      <c r="C5166">
        <f t="shared" si="80"/>
        <v>-6.0020114540285476</v>
      </c>
    </row>
    <row r="5167" spans="1:3" x14ac:dyDescent="0.25">
      <c r="A5167">
        <v>160.25449142209254</v>
      </c>
      <c r="B5167">
        <v>169.92908795661526</v>
      </c>
      <c r="C5167">
        <f t="shared" si="80"/>
        <v>-9.6745965345227205</v>
      </c>
    </row>
    <row r="5168" spans="1:3" x14ac:dyDescent="0.25">
      <c r="A5168">
        <v>181.9194282888202</v>
      </c>
      <c r="B5168">
        <v>169.92908795661526</v>
      </c>
      <c r="C5168">
        <f t="shared" si="80"/>
        <v>11.990340332204937</v>
      </c>
    </row>
    <row r="5169" spans="1:3" x14ac:dyDescent="0.25">
      <c r="A5169">
        <v>171.46287675306667</v>
      </c>
      <c r="B5169">
        <v>169.92908795661526</v>
      </c>
      <c r="C5169">
        <f t="shared" si="80"/>
        <v>1.5337887964514039</v>
      </c>
    </row>
    <row r="5170" spans="1:3" x14ac:dyDescent="0.25">
      <c r="A5170">
        <v>169.35582764010178</v>
      </c>
      <c r="B5170">
        <v>169.92908795661526</v>
      </c>
      <c r="C5170">
        <f t="shared" si="80"/>
        <v>-0.5732603165134833</v>
      </c>
    </row>
    <row r="5171" spans="1:3" x14ac:dyDescent="0.25">
      <c r="A5171">
        <v>157.7729806030402</v>
      </c>
      <c r="B5171">
        <v>169.92908795661526</v>
      </c>
      <c r="C5171">
        <f t="shared" si="80"/>
        <v>-12.156107353575067</v>
      </c>
    </row>
    <row r="5172" spans="1:3" x14ac:dyDescent="0.25">
      <c r="A5172">
        <v>184.55127858207561</v>
      </c>
      <c r="B5172">
        <v>169.92908795661526</v>
      </c>
      <c r="C5172">
        <f t="shared" si="80"/>
        <v>14.622190625460348</v>
      </c>
    </row>
    <row r="5173" spans="1:3" x14ac:dyDescent="0.25">
      <c r="A5173">
        <v>160.04448909545317</v>
      </c>
      <c r="B5173">
        <v>169.92908795661526</v>
      </c>
      <c r="C5173">
        <f t="shared" si="80"/>
        <v>-9.8845988611620896</v>
      </c>
    </row>
    <row r="5174" spans="1:3" x14ac:dyDescent="0.25">
      <c r="A5174">
        <v>165.86639205517713</v>
      </c>
      <c r="B5174">
        <v>169.92908795661526</v>
      </c>
      <c r="C5174">
        <f t="shared" si="80"/>
        <v>-4.0626959014381328</v>
      </c>
    </row>
    <row r="5175" spans="1:3" x14ac:dyDescent="0.25">
      <c r="A5175">
        <v>182.63451849808916</v>
      </c>
      <c r="B5175">
        <v>169.92908795661526</v>
      </c>
      <c r="C5175">
        <f t="shared" si="80"/>
        <v>12.705430541473902</v>
      </c>
    </row>
    <row r="5176" spans="1:3" x14ac:dyDescent="0.25">
      <c r="A5176">
        <v>163.09409304260043</v>
      </c>
      <c r="B5176">
        <v>169.92908795661526</v>
      </c>
      <c r="C5176">
        <f t="shared" si="80"/>
        <v>-6.8349949140148283</v>
      </c>
    </row>
    <row r="5177" spans="1:3" x14ac:dyDescent="0.25">
      <c r="A5177">
        <v>175.59138015887584</v>
      </c>
      <c r="B5177">
        <v>169.92908795661526</v>
      </c>
      <c r="C5177">
        <f t="shared" si="80"/>
        <v>5.6622922022605735</v>
      </c>
    </row>
    <row r="5178" spans="1:3" x14ac:dyDescent="0.25">
      <c r="A5178">
        <v>171.68749920703704</v>
      </c>
      <c r="B5178">
        <v>169.92908795661526</v>
      </c>
      <c r="C5178">
        <f t="shared" si="80"/>
        <v>1.7584112504217728</v>
      </c>
    </row>
    <row r="5179" spans="1:3" x14ac:dyDescent="0.25">
      <c r="A5179">
        <v>166.46340711478842</v>
      </c>
      <c r="B5179">
        <v>169.92908795661526</v>
      </c>
      <c r="C5179">
        <f t="shared" si="80"/>
        <v>-3.4656808418268383</v>
      </c>
    </row>
    <row r="5180" spans="1:3" x14ac:dyDescent="0.25">
      <c r="A5180">
        <v>147.49455360462889</v>
      </c>
      <c r="B5180">
        <v>169.92908795661526</v>
      </c>
      <c r="C5180">
        <f t="shared" si="80"/>
        <v>-22.434534351986372</v>
      </c>
    </row>
    <row r="5181" spans="1:3" x14ac:dyDescent="0.25">
      <c r="A5181">
        <v>157.85656316613313</v>
      </c>
      <c r="B5181">
        <v>169.92908795661526</v>
      </c>
      <c r="C5181">
        <f t="shared" si="80"/>
        <v>-12.072524790482134</v>
      </c>
    </row>
    <row r="5182" spans="1:3" x14ac:dyDescent="0.25">
      <c r="A5182">
        <v>174.97648215969093</v>
      </c>
      <c r="B5182">
        <v>169.92908795661526</v>
      </c>
      <c r="C5182">
        <f t="shared" si="80"/>
        <v>5.0473942030756689</v>
      </c>
    </row>
    <row r="5183" spans="1:3" x14ac:dyDescent="0.25">
      <c r="A5183">
        <v>175.88086095376639</v>
      </c>
      <c r="B5183">
        <v>169.92908795661526</v>
      </c>
      <c r="C5183">
        <f t="shared" si="80"/>
        <v>5.9517729971511244</v>
      </c>
    </row>
    <row r="5184" spans="1:3" x14ac:dyDescent="0.25">
      <c r="A5184">
        <v>173.17804733640514</v>
      </c>
      <c r="B5184">
        <v>169.92908795661526</v>
      </c>
      <c r="C5184">
        <f t="shared" si="80"/>
        <v>3.2489593797898806</v>
      </c>
    </row>
    <row r="5185" spans="1:3" x14ac:dyDescent="0.25">
      <c r="A5185">
        <v>171.09650954982499</v>
      </c>
      <c r="B5185">
        <v>169.92908795661526</v>
      </c>
      <c r="C5185">
        <f t="shared" si="80"/>
        <v>1.1674215932097241</v>
      </c>
    </row>
    <row r="5186" spans="1:3" x14ac:dyDescent="0.25">
      <c r="A5186">
        <v>171.34004949359223</v>
      </c>
      <c r="B5186">
        <v>169.92908795661526</v>
      </c>
      <c r="C5186">
        <f t="shared" si="80"/>
        <v>1.4109615369769699</v>
      </c>
    </row>
    <row r="5187" spans="1:3" x14ac:dyDescent="0.25">
      <c r="A5187">
        <v>177.55269411456538</v>
      </c>
      <c r="B5187">
        <v>169.92908795661526</v>
      </c>
      <c r="C5187">
        <f t="shared" ref="C5187:C5250" si="81">A5187-B5187</f>
        <v>7.6236061579501211</v>
      </c>
    </row>
    <row r="5188" spans="1:3" x14ac:dyDescent="0.25">
      <c r="A5188">
        <v>161.84431089815916</v>
      </c>
      <c r="B5188">
        <v>169.92908795661526</v>
      </c>
      <c r="C5188">
        <f t="shared" si="81"/>
        <v>-8.0847770584560976</v>
      </c>
    </row>
    <row r="5189" spans="1:3" x14ac:dyDescent="0.25">
      <c r="A5189">
        <v>171.78224581759423</v>
      </c>
      <c r="B5189">
        <v>169.92908795661526</v>
      </c>
      <c r="C5189">
        <f t="shared" si="81"/>
        <v>1.8531578609789676</v>
      </c>
    </row>
    <row r="5190" spans="1:3" x14ac:dyDescent="0.25">
      <c r="A5190">
        <v>159.23733528499724</v>
      </c>
      <c r="B5190">
        <v>169.92908795661526</v>
      </c>
      <c r="C5190">
        <f t="shared" si="81"/>
        <v>-10.691752671618019</v>
      </c>
    </row>
    <row r="5191" spans="1:3" x14ac:dyDescent="0.25">
      <c r="A5191">
        <v>150.09825503686443</v>
      </c>
      <c r="B5191">
        <v>169.92908795661526</v>
      </c>
      <c r="C5191">
        <f t="shared" si="81"/>
        <v>-19.830832919750833</v>
      </c>
    </row>
    <row r="5192" spans="1:3" x14ac:dyDescent="0.25">
      <c r="A5192">
        <v>166.84287104173563</v>
      </c>
      <c r="B5192">
        <v>169.92908795661526</v>
      </c>
      <c r="C5192">
        <f t="shared" si="81"/>
        <v>-3.0862169148796283</v>
      </c>
    </row>
    <row r="5193" spans="1:3" x14ac:dyDescent="0.25">
      <c r="A5193">
        <v>169.52974576444831</v>
      </c>
      <c r="B5193">
        <v>169.92908795661526</v>
      </c>
      <c r="C5193">
        <f t="shared" si="81"/>
        <v>-0.3993421921669551</v>
      </c>
    </row>
    <row r="5194" spans="1:3" x14ac:dyDescent="0.25">
      <c r="A5194">
        <v>174.80404196423478</v>
      </c>
      <c r="B5194">
        <v>169.92908795661526</v>
      </c>
      <c r="C5194">
        <f t="shared" si="81"/>
        <v>4.8749540076195217</v>
      </c>
    </row>
    <row r="5195" spans="1:3" x14ac:dyDescent="0.25">
      <c r="A5195">
        <v>193.59265636187047</v>
      </c>
      <c r="B5195">
        <v>169.92908795661526</v>
      </c>
      <c r="C5195">
        <f t="shared" si="81"/>
        <v>23.663568405255205</v>
      </c>
    </row>
    <row r="5196" spans="1:3" x14ac:dyDescent="0.25">
      <c r="A5196">
        <v>167.65032043796964</v>
      </c>
      <c r="B5196">
        <v>169.92908795661526</v>
      </c>
      <c r="C5196">
        <f t="shared" si="81"/>
        <v>-2.2787675186456227</v>
      </c>
    </row>
    <row r="5197" spans="1:3" x14ac:dyDescent="0.25">
      <c r="A5197">
        <v>167.52351413917495</v>
      </c>
      <c r="B5197">
        <v>169.92908795661526</v>
      </c>
      <c r="C5197">
        <f t="shared" si="81"/>
        <v>-2.4055738174403132</v>
      </c>
    </row>
    <row r="5198" spans="1:3" x14ac:dyDescent="0.25">
      <c r="A5198">
        <v>168.40166537978803</v>
      </c>
      <c r="B5198">
        <v>169.92908795661526</v>
      </c>
      <c r="C5198">
        <f t="shared" si="81"/>
        <v>-1.5274225768272345</v>
      </c>
    </row>
    <row r="5199" spans="1:3" x14ac:dyDescent="0.25">
      <c r="A5199">
        <v>170.5146830517333</v>
      </c>
      <c r="B5199">
        <v>169.92908795661526</v>
      </c>
      <c r="C5199">
        <f t="shared" si="81"/>
        <v>0.58559509511803753</v>
      </c>
    </row>
    <row r="5200" spans="1:3" x14ac:dyDescent="0.25">
      <c r="A5200">
        <v>169.2699372342031</v>
      </c>
      <c r="B5200">
        <v>169.92908795661526</v>
      </c>
      <c r="C5200">
        <f t="shared" si="81"/>
        <v>-0.65915072241216421</v>
      </c>
    </row>
    <row r="5201" spans="1:3" x14ac:dyDescent="0.25">
      <c r="A5201">
        <v>162.37179508781992</v>
      </c>
      <c r="B5201">
        <v>169.92908795661526</v>
      </c>
      <c r="C5201">
        <f t="shared" si="81"/>
        <v>-7.5572928687953436</v>
      </c>
    </row>
    <row r="5202" spans="1:3" x14ac:dyDescent="0.25">
      <c r="A5202">
        <v>150.64922692719847</v>
      </c>
      <c r="B5202">
        <v>169.92908795661526</v>
      </c>
      <c r="C5202">
        <f t="shared" si="81"/>
        <v>-19.279861029416793</v>
      </c>
    </row>
    <row r="5203" spans="1:3" x14ac:dyDescent="0.25">
      <c r="A5203">
        <v>165.63614210273954</v>
      </c>
      <c r="B5203">
        <v>169.92908795661526</v>
      </c>
      <c r="C5203">
        <f t="shared" si="81"/>
        <v>-4.2929458538757217</v>
      </c>
    </row>
    <row r="5204" spans="1:3" x14ac:dyDescent="0.25">
      <c r="A5204">
        <v>156.41360434703529</v>
      </c>
      <c r="B5204">
        <v>169.92908795661526</v>
      </c>
      <c r="C5204">
        <f t="shared" si="81"/>
        <v>-13.515483609579974</v>
      </c>
    </row>
    <row r="5205" spans="1:3" x14ac:dyDescent="0.25">
      <c r="A5205">
        <v>180.6002744360012</v>
      </c>
      <c r="B5205">
        <v>169.92908795661526</v>
      </c>
      <c r="C5205">
        <f t="shared" si="81"/>
        <v>10.671186479385938</v>
      </c>
    </row>
    <row r="5206" spans="1:3" x14ac:dyDescent="0.25">
      <c r="A5206">
        <v>178.55922053233371</v>
      </c>
      <c r="B5206">
        <v>169.92908795661526</v>
      </c>
      <c r="C5206">
        <f t="shared" si="81"/>
        <v>8.6301325757184486</v>
      </c>
    </row>
    <row r="5207" spans="1:3" x14ac:dyDescent="0.25">
      <c r="A5207">
        <v>172.94076016871259</v>
      </c>
      <c r="B5207">
        <v>169.92908795661526</v>
      </c>
      <c r="C5207">
        <f t="shared" si="81"/>
        <v>3.0116722120973236</v>
      </c>
    </row>
    <row r="5208" spans="1:3" x14ac:dyDescent="0.25">
      <c r="A5208">
        <v>168.89810169406701</v>
      </c>
      <c r="B5208">
        <v>169.92908795661526</v>
      </c>
      <c r="C5208">
        <f t="shared" si="81"/>
        <v>-1.0309862625482538</v>
      </c>
    </row>
    <row r="5209" spans="1:3" x14ac:dyDescent="0.25">
      <c r="A5209">
        <v>181.05249793909024</v>
      </c>
      <c r="B5209">
        <v>169.92908795661526</v>
      </c>
      <c r="C5209">
        <f t="shared" si="81"/>
        <v>11.123409982474982</v>
      </c>
    </row>
    <row r="5210" spans="1:3" x14ac:dyDescent="0.25">
      <c r="A5210">
        <v>155.46195456583519</v>
      </c>
      <c r="B5210">
        <v>169.92908795661526</v>
      </c>
      <c r="C5210">
        <f t="shared" si="81"/>
        <v>-14.467133390780077</v>
      </c>
    </row>
    <row r="5211" spans="1:3" x14ac:dyDescent="0.25">
      <c r="A5211">
        <v>187.47393980622292</v>
      </c>
      <c r="B5211">
        <v>169.92908795661526</v>
      </c>
      <c r="C5211">
        <f t="shared" si="81"/>
        <v>17.544851849607653</v>
      </c>
    </row>
    <row r="5212" spans="1:3" x14ac:dyDescent="0.25">
      <c r="A5212">
        <v>179.30244823393878</v>
      </c>
      <c r="B5212">
        <v>169.92908795661526</v>
      </c>
      <c r="C5212">
        <f t="shared" si="81"/>
        <v>9.3733602773235134</v>
      </c>
    </row>
    <row r="5213" spans="1:3" x14ac:dyDescent="0.25">
      <c r="A5213">
        <v>141.09407559037209</v>
      </c>
      <c r="B5213">
        <v>169.92908795661526</v>
      </c>
      <c r="C5213">
        <f t="shared" si="81"/>
        <v>-28.835012366243177</v>
      </c>
    </row>
    <row r="5214" spans="1:3" x14ac:dyDescent="0.25">
      <c r="A5214">
        <v>173.22072537528584</v>
      </c>
      <c r="B5214">
        <v>169.92908795661526</v>
      </c>
      <c r="C5214">
        <f t="shared" si="81"/>
        <v>3.2916374186705752</v>
      </c>
    </row>
    <row r="5215" spans="1:3" x14ac:dyDescent="0.25">
      <c r="A5215">
        <v>166.59826244169381</v>
      </c>
      <c r="B5215">
        <v>169.92908795661526</v>
      </c>
      <c r="C5215">
        <f t="shared" si="81"/>
        <v>-3.3308255149214574</v>
      </c>
    </row>
    <row r="5216" spans="1:3" x14ac:dyDescent="0.25">
      <c r="A5216">
        <v>170.90813045972027</v>
      </c>
      <c r="B5216">
        <v>169.92908795661526</v>
      </c>
      <c r="C5216">
        <f t="shared" si="81"/>
        <v>0.97904250310500629</v>
      </c>
    </row>
    <row r="5217" spans="1:3" x14ac:dyDescent="0.25">
      <c r="A5217">
        <v>174.10612983614556</v>
      </c>
      <c r="B5217">
        <v>169.92908795661526</v>
      </c>
      <c r="C5217">
        <f t="shared" si="81"/>
        <v>4.177041879530293</v>
      </c>
    </row>
    <row r="5218" spans="1:3" x14ac:dyDescent="0.25">
      <c r="A5218">
        <v>169.59636625135317</v>
      </c>
      <c r="B5218">
        <v>169.92908795661526</v>
      </c>
      <c r="C5218">
        <f t="shared" si="81"/>
        <v>-0.33272170526208811</v>
      </c>
    </row>
    <row r="5219" spans="1:3" x14ac:dyDescent="0.25">
      <c r="A5219">
        <v>174.28909743277472</v>
      </c>
      <c r="B5219">
        <v>169.92908795661526</v>
      </c>
      <c r="C5219">
        <f t="shared" si="81"/>
        <v>4.3600094761594619</v>
      </c>
    </row>
    <row r="5220" spans="1:3" x14ac:dyDescent="0.25">
      <c r="A5220">
        <v>185.45872692076955</v>
      </c>
      <c r="B5220">
        <v>169.92908795661526</v>
      </c>
      <c r="C5220">
        <f t="shared" si="81"/>
        <v>15.529638964154287</v>
      </c>
    </row>
    <row r="5221" spans="1:3" x14ac:dyDescent="0.25">
      <c r="A5221">
        <v>178.51077857078053</v>
      </c>
      <c r="B5221">
        <v>169.92908795661526</v>
      </c>
      <c r="C5221">
        <f t="shared" si="81"/>
        <v>8.581690614165268</v>
      </c>
    </row>
    <row r="5222" spans="1:3" x14ac:dyDescent="0.25">
      <c r="A5222">
        <v>163.05130131688202</v>
      </c>
      <c r="B5222">
        <v>169.92908795661526</v>
      </c>
      <c r="C5222">
        <f t="shared" si="81"/>
        <v>-6.8777866397332446</v>
      </c>
    </row>
    <row r="5223" spans="1:3" x14ac:dyDescent="0.25">
      <c r="A5223">
        <v>156.3342509343056</v>
      </c>
      <c r="B5223">
        <v>169.92908795661526</v>
      </c>
      <c r="C5223">
        <f t="shared" si="81"/>
        <v>-13.594837022309662</v>
      </c>
    </row>
    <row r="5224" spans="1:3" x14ac:dyDescent="0.25">
      <c r="A5224">
        <v>177.71651684772223</v>
      </c>
      <c r="B5224">
        <v>169.92908795661526</v>
      </c>
      <c r="C5224">
        <f t="shared" si="81"/>
        <v>7.7874288911069698</v>
      </c>
    </row>
    <row r="5225" spans="1:3" x14ac:dyDescent="0.25">
      <c r="A5225">
        <v>167.11192231188761</v>
      </c>
      <c r="B5225">
        <v>169.92908795661526</v>
      </c>
      <c r="C5225">
        <f t="shared" si="81"/>
        <v>-2.8171656447276519</v>
      </c>
    </row>
    <row r="5226" spans="1:3" x14ac:dyDescent="0.25">
      <c r="A5226">
        <v>186.30337465030607</v>
      </c>
      <c r="B5226">
        <v>169.92908795661526</v>
      </c>
      <c r="C5226">
        <f t="shared" si="81"/>
        <v>16.374286693690806</v>
      </c>
    </row>
    <row r="5227" spans="1:3" x14ac:dyDescent="0.25">
      <c r="A5227">
        <v>164.0763473205152</v>
      </c>
      <c r="B5227">
        <v>169.92908795661526</v>
      </c>
      <c r="C5227">
        <f t="shared" si="81"/>
        <v>-5.8527406361000658</v>
      </c>
    </row>
    <row r="5228" spans="1:3" x14ac:dyDescent="0.25">
      <c r="A5228">
        <v>163.83389877039008</v>
      </c>
      <c r="B5228">
        <v>169.92908795661526</v>
      </c>
      <c r="C5228">
        <f t="shared" si="81"/>
        <v>-6.0951891862251841</v>
      </c>
    </row>
    <row r="5229" spans="1:3" x14ac:dyDescent="0.25">
      <c r="A5229">
        <v>178.38181222206913</v>
      </c>
      <c r="B5229">
        <v>169.92908795661526</v>
      </c>
      <c r="C5229">
        <f t="shared" si="81"/>
        <v>8.4527242654538668</v>
      </c>
    </row>
    <row r="5230" spans="1:3" x14ac:dyDescent="0.25">
      <c r="A5230">
        <v>181.69214556284714</v>
      </c>
      <c r="B5230">
        <v>169.92908795661526</v>
      </c>
      <c r="C5230">
        <f t="shared" si="81"/>
        <v>11.763057606231882</v>
      </c>
    </row>
    <row r="5231" spans="1:3" x14ac:dyDescent="0.25">
      <c r="A5231">
        <v>171.52554093801882</v>
      </c>
      <c r="B5231">
        <v>169.92908795661526</v>
      </c>
      <c r="C5231">
        <f t="shared" si="81"/>
        <v>1.5964529814035586</v>
      </c>
    </row>
    <row r="5232" spans="1:3" x14ac:dyDescent="0.25">
      <c r="A5232">
        <v>168.80030827625887</v>
      </c>
      <c r="B5232">
        <v>169.92908795661526</v>
      </c>
      <c r="C5232">
        <f t="shared" si="81"/>
        <v>-1.1287796803563879</v>
      </c>
    </row>
    <row r="5233" spans="1:3" x14ac:dyDescent="0.25">
      <c r="A5233">
        <v>166.5292886372481</v>
      </c>
      <c r="B5233">
        <v>169.92908795661526</v>
      </c>
      <c r="C5233">
        <f t="shared" si="81"/>
        <v>-3.3997993193671618</v>
      </c>
    </row>
    <row r="5234" spans="1:3" x14ac:dyDescent="0.25">
      <c r="A5234">
        <v>160.60280515550403</v>
      </c>
      <c r="B5234">
        <v>169.92908795661526</v>
      </c>
      <c r="C5234">
        <f t="shared" si="81"/>
        <v>-9.3262828011112333</v>
      </c>
    </row>
    <row r="5235" spans="1:3" x14ac:dyDescent="0.25">
      <c r="A5235">
        <v>174.97907421959098</v>
      </c>
      <c r="B5235">
        <v>169.92908795661526</v>
      </c>
      <c r="C5235">
        <f t="shared" si="81"/>
        <v>5.0499862629757217</v>
      </c>
    </row>
    <row r="5236" spans="1:3" x14ac:dyDescent="0.25">
      <c r="A5236">
        <v>154.36969690374099</v>
      </c>
      <c r="B5236">
        <v>169.92908795661526</v>
      </c>
      <c r="C5236">
        <f t="shared" si="81"/>
        <v>-15.559391052874275</v>
      </c>
    </row>
    <row r="5237" spans="1:3" x14ac:dyDescent="0.25">
      <c r="A5237">
        <v>168.23019152245251</v>
      </c>
      <c r="B5237">
        <v>169.92908795661526</v>
      </c>
      <c r="C5237">
        <f t="shared" si="81"/>
        <v>-1.6988964341627479</v>
      </c>
    </row>
    <row r="5238" spans="1:3" x14ac:dyDescent="0.25">
      <c r="A5238">
        <v>174.92632352688815</v>
      </c>
      <c r="B5238">
        <v>169.92908795661526</v>
      </c>
      <c r="C5238">
        <f t="shared" si="81"/>
        <v>4.9972355702728919</v>
      </c>
    </row>
    <row r="5239" spans="1:3" x14ac:dyDescent="0.25">
      <c r="A5239">
        <v>182.98019469686551</v>
      </c>
      <c r="B5239">
        <v>169.92908795661526</v>
      </c>
      <c r="C5239">
        <f t="shared" si="81"/>
        <v>13.051106740250248</v>
      </c>
    </row>
    <row r="5240" spans="1:3" x14ac:dyDescent="0.25">
      <c r="A5240">
        <v>169.30062131170416</v>
      </c>
      <c r="B5240">
        <v>169.92908795661526</v>
      </c>
      <c r="C5240">
        <f t="shared" si="81"/>
        <v>-0.62846664491110005</v>
      </c>
    </row>
    <row r="5241" spans="1:3" x14ac:dyDescent="0.25">
      <c r="A5241">
        <v>155.63366716552991</v>
      </c>
      <c r="B5241">
        <v>169.92908795661526</v>
      </c>
      <c r="C5241">
        <f t="shared" si="81"/>
        <v>-14.295420791085348</v>
      </c>
    </row>
    <row r="5242" spans="1:3" x14ac:dyDescent="0.25">
      <c r="A5242">
        <v>198.14631443470716</v>
      </c>
      <c r="B5242">
        <v>169.92908795661526</v>
      </c>
      <c r="C5242">
        <f t="shared" si="81"/>
        <v>28.217226478091902</v>
      </c>
    </row>
    <row r="5243" spans="1:3" x14ac:dyDescent="0.25">
      <c r="A5243">
        <v>170.96268877314287</v>
      </c>
      <c r="B5243">
        <v>169.92908795661526</v>
      </c>
      <c r="C5243">
        <f t="shared" si="81"/>
        <v>1.0336008165276098</v>
      </c>
    </row>
    <row r="5244" spans="1:3" x14ac:dyDescent="0.25">
      <c r="A5244">
        <v>191.53865352738649</v>
      </c>
      <c r="B5244">
        <v>169.92908795661526</v>
      </c>
      <c r="C5244">
        <f t="shared" si="81"/>
        <v>21.609565570771224</v>
      </c>
    </row>
    <row r="5245" spans="1:3" x14ac:dyDescent="0.25">
      <c r="A5245">
        <v>189.10784703795798</v>
      </c>
      <c r="B5245">
        <v>169.92908795661526</v>
      </c>
      <c r="C5245">
        <f t="shared" si="81"/>
        <v>19.178759081342719</v>
      </c>
    </row>
    <row r="5246" spans="1:3" x14ac:dyDescent="0.25">
      <c r="A5246">
        <v>185.53753463667817</v>
      </c>
      <c r="B5246">
        <v>169.92908795661526</v>
      </c>
      <c r="C5246">
        <f t="shared" si="81"/>
        <v>15.608446680062912</v>
      </c>
    </row>
    <row r="5247" spans="1:3" x14ac:dyDescent="0.25">
      <c r="A5247">
        <v>149.62167981313542</v>
      </c>
      <c r="B5247">
        <v>169.92908795661526</v>
      </c>
      <c r="C5247">
        <f t="shared" si="81"/>
        <v>-20.307408143479847</v>
      </c>
    </row>
    <row r="5248" spans="1:3" x14ac:dyDescent="0.25">
      <c r="A5248">
        <v>194.83757270965725</v>
      </c>
      <c r="B5248">
        <v>169.92908795661526</v>
      </c>
      <c r="C5248">
        <f t="shared" si="81"/>
        <v>24.908484753041989</v>
      </c>
    </row>
    <row r="5249" spans="1:3" x14ac:dyDescent="0.25">
      <c r="A5249">
        <v>168.00359091750579</v>
      </c>
      <c r="B5249">
        <v>169.92908795661526</v>
      </c>
      <c r="C5249">
        <f t="shared" si="81"/>
        <v>-1.925497039109473</v>
      </c>
    </row>
    <row r="5250" spans="1:3" x14ac:dyDescent="0.25">
      <c r="A5250">
        <v>173.2465095500811</v>
      </c>
      <c r="B5250">
        <v>169.92908795661526</v>
      </c>
      <c r="C5250">
        <f t="shared" si="81"/>
        <v>3.3174215934658378</v>
      </c>
    </row>
    <row r="5251" spans="1:3" x14ac:dyDescent="0.25">
      <c r="A5251">
        <v>169.18477442406584</v>
      </c>
      <c r="B5251">
        <v>169.92908795661526</v>
      </c>
      <c r="C5251">
        <f t="shared" ref="C5251:C5314" si="82">A5251-B5251</f>
        <v>-0.74431353254942678</v>
      </c>
    </row>
    <row r="5252" spans="1:3" x14ac:dyDescent="0.25">
      <c r="A5252">
        <v>164.54139469889924</v>
      </c>
      <c r="B5252">
        <v>169.92908795661526</v>
      </c>
      <c r="C5252">
        <f t="shared" si="82"/>
        <v>-5.3876932577160233</v>
      </c>
    </row>
    <row r="5253" spans="1:3" x14ac:dyDescent="0.25">
      <c r="A5253">
        <v>157.60981725354213</v>
      </c>
      <c r="B5253">
        <v>169.92908795661526</v>
      </c>
      <c r="C5253">
        <f t="shared" si="82"/>
        <v>-12.31927070307313</v>
      </c>
    </row>
    <row r="5254" spans="1:3" x14ac:dyDescent="0.25">
      <c r="A5254">
        <v>164.99666500923922</v>
      </c>
      <c r="B5254">
        <v>169.92908795661526</v>
      </c>
      <c r="C5254">
        <f t="shared" si="82"/>
        <v>-4.9324229473760397</v>
      </c>
    </row>
    <row r="5255" spans="1:3" x14ac:dyDescent="0.25">
      <c r="A5255">
        <v>175.73777469980996</v>
      </c>
      <c r="B5255">
        <v>169.92908795661526</v>
      </c>
      <c r="C5255">
        <f t="shared" si="82"/>
        <v>5.8086867431946985</v>
      </c>
    </row>
    <row r="5256" spans="1:3" x14ac:dyDescent="0.25">
      <c r="A5256">
        <v>157.89007804589346</v>
      </c>
      <c r="B5256">
        <v>169.92908795661526</v>
      </c>
      <c r="C5256">
        <f t="shared" si="82"/>
        <v>-12.039009910721802</v>
      </c>
    </row>
    <row r="5257" spans="1:3" x14ac:dyDescent="0.25">
      <c r="A5257">
        <v>172.50804532697657</v>
      </c>
      <c r="B5257">
        <v>169.92908795661526</v>
      </c>
      <c r="C5257">
        <f t="shared" si="82"/>
        <v>2.5789573703613087</v>
      </c>
    </row>
    <row r="5258" spans="1:3" x14ac:dyDescent="0.25">
      <c r="A5258">
        <v>142.0865162089467</v>
      </c>
      <c r="B5258">
        <v>169.92908795661526</v>
      </c>
      <c r="C5258">
        <f t="shared" si="82"/>
        <v>-27.842571747668558</v>
      </c>
    </row>
    <row r="5259" spans="1:3" x14ac:dyDescent="0.25">
      <c r="A5259">
        <v>153.87324922077823</v>
      </c>
      <c r="B5259">
        <v>169.92908795661526</v>
      </c>
      <c r="C5259">
        <f t="shared" si="82"/>
        <v>-16.055838735837028</v>
      </c>
    </row>
    <row r="5260" spans="1:3" x14ac:dyDescent="0.25">
      <c r="A5260">
        <v>155.57327671733219</v>
      </c>
      <c r="B5260">
        <v>169.92908795661526</v>
      </c>
      <c r="C5260">
        <f t="shared" si="82"/>
        <v>-14.355811239283071</v>
      </c>
    </row>
    <row r="5261" spans="1:3" x14ac:dyDescent="0.25">
      <c r="A5261">
        <v>158.00865341763711</v>
      </c>
      <c r="B5261">
        <v>169.92908795661526</v>
      </c>
      <c r="C5261">
        <f t="shared" si="82"/>
        <v>-11.920434538978157</v>
      </c>
    </row>
    <row r="5262" spans="1:3" x14ac:dyDescent="0.25">
      <c r="A5262">
        <v>164.95935298909899</v>
      </c>
      <c r="B5262">
        <v>169.92908795661526</v>
      </c>
      <c r="C5262">
        <f t="shared" si="82"/>
        <v>-4.9697349675162741</v>
      </c>
    </row>
    <row r="5263" spans="1:3" x14ac:dyDescent="0.25">
      <c r="A5263">
        <v>167.73674517200561</v>
      </c>
      <c r="B5263">
        <v>169.92908795661526</v>
      </c>
      <c r="C5263">
        <f t="shared" si="82"/>
        <v>-2.1923427846096502</v>
      </c>
    </row>
    <row r="5264" spans="1:3" x14ac:dyDescent="0.25">
      <c r="A5264">
        <v>175.29330463905353</v>
      </c>
      <c r="B5264">
        <v>169.92908795661526</v>
      </c>
      <c r="C5264">
        <f t="shared" si="82"/>
        <v>5.3642166824382684</v>
      </c>
    </row>
    <row r="5265" spans="1:3" x14ac:dyDescent="0.25">
      <c r="A5265">
        <v>172.78613470072742</v>
      </c>
      <c r="B5265">
        <v>169.92908795661526</v>
      </c>
      <c r="C5265">
        <f t="shared" si="82"/>
        <v>2.8570467441121536</v>
      </c>
    </row>
    <row r="5266" spans="1:3" x14ac:dyDescent="0.25">
      <c r="A5266">
        <v>164.29826402774779</v>
      </c>
      <c r="B5266">
        <v>169.92908795661526</v>
      </c>
      <c r="C5266">
        <f t="shared" si="82"/>
        <v>-5.6308239288674713</v>
      </c>
    </row>
    <row r="5267" spans="1:3" x14ac:dyDescent="0.25">
      <c r="A5267">
        <v>165.70503632639884</v>
      </c>
      <c r="B5267">
        <v>169.92908795661526</v>
      </c>
      <c r="C5267">
        <f t="shared" si="82"/>
        <v>-4.2240516302164224</v>
      </c>
    </row>
    <row r="5268" spans="1:3" x14ac:dyDescent="0.25">
      <c r="A5268">
        <v>174.08533651352627</v>
      </c>
      <c r="B5268">
        <v>169.92908795661526</v>
      </c>
      <c r="C5268">
        <f t="shared" si="82"/>
        <v>4.1562485569110095</v>
      </c>
    </row>
    <row r="5269" spans="1:3" x14ac:dyDescent="0.25">
      <c r="A5269">
        <v>174.83928488392849</v>
      </c>
      <c r="B5269">
        <v>169.92908795661526</v>
      </c>
      <c r="C5269">
        <f t="shared" si="82"/>
        <v>4.9101969273132227</v>
      </c>
    </row>
    <row r="5270" spans="1:3" x14ac:dyDescent="0.25">
      <c r="A5270">
        <v>179.75658167590154</v>
      </c>
      <c r="B5270">
        <v>169.92908795661526</v>
      </c>
      <c r="C5270">
        <f t="shared" si="82"/>
        <v>9.8274937192862808</v>
      </c>
    </row>
    <row r="5271" spans="1:3" x14ac:dyDescent="0.25">
      <c r="A5271">
        <v>169.62851688906085</v>
      </c>
      <c r="B5271">
        <v>169.92908795661526</v>
      </c>
      <c r="C5271">
        <f t="shared" si="82"/>
        <v>-0.30057106755441509</v>
      </c>
    </row>
    <row r="5272" spans="1:3" x14ac:dyDescent="0.25">
      <c r="A5272">
        <v>166.47968706995016</v>
      </c>
      <c r="B5272">
        <v>169.92908795661526</v>
      </c>
      <c r="C5272">
        <f t="shared" si="82"/>
        <v>-3.4494008866651029</v>
      </c>
    </row>
    <row r="5273" spans="1:3" x14ac:dyDescent="0.25">
      <c r="A5273">
        <v>167.0272710925201</v>
      </c>
      <c r="B5273">
        <v>169.92908795661526</v>
      </c>
      <c r="C5273">
        <f t="shared" si="82"/>
        <v>-2.9018168640951671</v>
      </c>
    </row>
    <row r="5274" spans="1:3" x14ac:dyDescent="0.25">
      <c r="A5274">
        <v>169.1678805599804</v>
      </c>
      <c r="B5274">
        <v>169.92908795661526</v>
      </c>
      <c r="C5274">
        <f t="shared" si="82"/>
        <v>-0.76120739663485892</v>
      </c>
    </row>
    <row r="5275" spans="1:3" x14ac:dyDescent="0.25">
      <c r="A5275">
        <v>188.67074388428591</v>
      </c>
      <c r="B5275">
        <v>169.92908795661526</v>
      </c>
      <c r="C5275">
        <f t="shared" si="82"/>
        <v>18.741655927670649</v>
      </c>
    </row>
    <row r="5276" spans="1:3" x14ac:dyDescent="0.25">
      <c r="A5276">
        <v>158.7206286075525</v>
      </c>
      <c r="B5276">
        <v>169.92908795661526</v>
      </c>
      <c r="C5276">
        <f t="shared" si="82"/>
        <v>-11.208459349062764</v>
      </c>
    </row>
    <row r="5277" spans="1:3" x14ac:dyDescent="0.25">
      <c r="A5277">
        <v>166.53334725735476</v>
      </c>
      <c r="B5277">
        <v>169.92908795661526</v>
      </c>
      <c r="C5277">
        <f t="shared" si="82"/>
        <v>-3.3957406992605002</v>
      </c>
    </row>
    <row r="5278" spans="1:3" x14ac:dyDescent="0.25">
      <c r="A5278">
        <v>180.59222540789051</v>
      </c>
      <c r="B5278">
        <v>169.92908795661526</v>
      </c>
      <c r="C5278">
        <f t="shared" si="82"/>
        <v>10.663137451275247</v>
      </c>
    </row>
    <row r="5279" spans="1:3" x14ac:dyDescent="0.25">
      <c r="A5279">
        <v>163.62531752922223</v>
      </c>
      <c r="B5279">
        <v>169.92908795661526</v>
      </c>
      <c r="C5279">
        <f t="shared" si="82"/>
        <v>-6.3037704273930331</v>
      </c>
    </row>
    <row r="5280" spans="1:3" x14ac:dyDescent="0.25">
      <c r="A5280">
        <v>170.28652493710979</v>
      </c>
      <c r="B5280">
        <v>169.92908795661526</v>
      </c>
      <c r="C5280">
        <f t="shared" si="82"/>
        <v>0.35743698049452632</v>
      </c>
    </row>
    <row r="5281" spans="1:3" x14ac:dyDescent="0.25">
      <c r="A5281">
        <v>170.84286284618429</v>
      </c>
      <c r="B5281">
        <v>169.92908795661526</v>
      </c>
      <c r="C5281">
        <f t="shared" si="82"/>
        <v>0.91377488956902653</v>
      </c>
    </row>
    <row r="5282" spans="1:3" x14ac:dyDescent="0.25">
      <c r="A5282">
        <v>158.12249941693153</v>
      </c>
      <c r="B5282">
        <v>169.92908795661526</v>
      </c>
      <c r="C5282">
        <f t="shared" si="82"/>
        <v>-11.80658853968373</v>
      </c>
    </row>
    <row r="5283" spans="1:3" x14ac:dyDescent="0.25">
      <c r="A5283">
        <v>150.79147189855576</v>
      </c>
      <c r="B5283">
        <v>169.92908795661526</v>
      </c>
      <c r="C5283">
        <f t="shared" si="82"/>
        <v>-19.137616058059507</v>
      </c>
    </row>
    <row r="5284" spans="1:3" x14ac:dyDescent="0.25">
      <c r="A5284">
        <v>189.54340405063704</v>
      </c>
      <c r="B5284">
        <v>169.92908795661526</v>
      </c>
      <c r="C5284">
        <f t="shared" si="82"/>
        <v>19.614316094021774</v>
      </c>
    </row>
    <row r="5285" spans="1:3" x14ac:dyDescent="0.25">
      <c r="A5285">
        <v>172.97511633107206</v>
      </c>
      <c r="B5285">
        <v>169.92908795661526</v>
      </c>
      <c r="C5285">
        <f t="shared" si="82"/>
        <v>3.046028374456796</v>
      </c>
    </row>
    <row r="5286" spans="1:3" x14ac:dyDescent="0.25">
      <c r="A5286">
        <v>161.30202468222706</v>
      </c>
      <c r="B5286">
        <v>169.92908795661526</v>
      </c>
      <c r="C5286">
        <f t="shared" si="82"/>
        <v>-8.6270632743882061</v>
      </c>
    </row>
    <row r="5287" spans="1:3" x14ac:dyDescent="0.25">
      <c r="A5287">
        <v>172.4394239517278</v>
      </c>
      <c r="B5287">
        <v>169.92908795661526</v>
      </c>
      <c r="C5287">
        <f t="shared" si="82"/>
        <v>2.5103359951125412</v>
      </c>
    </row>
    <row r="5288" spans="1:3" x14ac:dyDescent="0.25">
      <c r="A5288">
        <v>172.16369926420157</v>
      </c>
      <c r="B5288">
        <v>169.92908795661526</v>
      </c>
      <c r="C5288">
        <f t="shared" si="82"/>
        <v>2.2346113075863059</v>
      </c>
    </row>
    <row r="5289" spans="1:3" x14ac:dyDescent="0.25">
      <c r="A5289">
        <v>176.39063273411011</v>
      </c>
      <c r="B5289">
        <v>169.92908795661526</v>
      </c>
      <c r="C5289">
        <f t="shared" si="82"/>
        <v>6.4615447774948507</v>
      </c>
    </row>
    <row r="5290" spans="1:3" x14ac:dyDescent="0.25">
      <c r="A5290">
        <v>162.90249661498819</v>
      </c>
      <c r="B5290">
        <v>169.92908795661526</v>
      </c>
      <c r="C5290">
        <f t="shared" si="82"/>
        <v>-7.0265913416270678</v>
      </c>
    </row>
    <row r="5291" spans="1:3" x14ac:dyDescent="0.25">
      <c r="A5291">
        <v>167.33929598733084</v>
      </c>
      <c r="B5291">
        <v>169.92908795661526</v>
      </c>
      <c r="C5291">
        <f t="shared" si="82"/>
        <v>-2.5897919692844198</v>
      </c>
    </row>
    <row r="5292" spans="1:3" x14ac:dyDescent="0.25">
      <c r="A5292">
        <v>180.41689756675623</v>
      </c>
      <c r="B5292">
        <v>169.92908795661526</v>
      </c>
      <c r="C5292">
        <f t="shared" si="82"/>
        <v>10.487809610140971</v>
      </c>
    </row>
    <row r="5293" spans="1:3" x14ac:dyDescent="0.25">
      <c r="A5293">
        <v>170.52770019465243</v>
      </c>
      <c r="B5293">
        <v>169.92908795661526</v>
      </c>
      <c r="C5293">
        <f t="shared" si="82"/>
        <v>0.59861223803716257</v>
      </c>
    </row>
    <row r="5294" spans="1:3" x14ac:dyDescent="0.25">
      <c r="A5294">
        <v>169.01732508078567</v>
      </c>
      <c r="B5294">
        <v>169.92908795661526</v>
      </c>
      <c r="C5294">
        <f t="shared" si="82"/>
        <v>-0.91176287582959503</v>
      </c>
    </row>
    <row r="5295" spans="1:3" x14ac:dyDescent="0.25">
      <c r="A5295">
        <v>157.27146248711506</v>
      </c>
      <c r="B5295">
        <v>169.92908795661526</v>
      </c>
      <c r="C5295">
        <f t="shared" si="82"/>
        <v>-12.657625469500204</v>
      </c>
    </row>
    <row r="5296" spans="1:3" x14ac:dyDescent="0.25">
      <c r="A5296">
        <v>166.80585460737348</v>
      </c>
      <c r="B5296">
        <v>169.92908795661526</v>
      </c>
      <c r="C5296">
        <f t="shared" si="82"/>
        <v>-3.1232333492417865</v>
      </c>
    </row>
    <row r="5297" spans="1:3" x14ac:dyDescent="0.25">
      <c r="A5297">
        <v>176.51402842777316</v>
      </c>
      <c r="B5297">
        <v>169.92908795661526</v>
      </c>
      <c r="C5297">
        <f t="shared" si="82"/>
        <v>6.5849404711578927</v>
      </c>
    </row>
    <row r="5298" spans="1:3" x14ac:dyDescent="0.25">
      <c r="A5298">
        <v>163.50204689108068</v>
      </c>
      <c r="B5298">
        <v>169.92908795661526</v>
      </c>
      <c r="C5298">
        <f t="shared" si="82"/>
        <v>-6.4270410655345813</v>
      </c>
    </row>
    <row r="5299" spans="1:3" x14ac:dyDescent="0.25">
      <c r="A5299">
        <v>178.83503616933012</v>
      </c>
      <c r="B5299">
        <v>169.92908795661526</v>
      </c>
      <c r="C5299">
        <f t="shared" si="82"/>
        <v>8.9059482127148613</v>
      </c>
    </row>
    <row r="5300" spans="1:3" x14ac:dyDescent="0.25">
      <c r="A5300">
        <v>169.56266947265249</v>
      </c>
      <c r="B5300">
        <v>169.92908795661526</v>
      </c>
      <c r="C5300">
        <f t="shared" si="82"/>
        <v>-0.3664184839627751</v>
      </c>
    </row>
    <row r="5301" spans="1:3" x14ac:dyDescent="0.25">
      <c r="A5301">
        <v>156.12697709177155</v>
      </c>
      <c r="B5301">
        <v>169.92908795661526</v>
      </c>
      <c r="C5301">
        <f t="shared" si="82"/>
        <v>-13.802110864843712</v>
      </c>
    </row>
    <row r="5302" spans="1:3" x14ac:dyDescent="0.25">
      <c r="A5302">
        <v>158.04000824748073</v>
      </c>
      <c r="B5302">
        <v>169.92908795661526</v>
      </c>
      <c r="C5302">
        <f t="shared" si="82"/>
        <v>-11.889079709134535</v>
      </c>
    </row>
    <row r="5303" spans="1:3" x14ac:dyDescent="0.25">
      <c r="A5303">
        <v>196.32150426506996</v>
      </c>
      <c r="B5303">
        <v>169.92908795661526</v>
      </c>
      <c r="C5303">
        <f t="shared" si="82"/>
        <v>26.392416308454699</v>
      </c>
    </row>
    <row r="5304" spans="1:3" x14ac:dyDescent="0.25">
      <c r="A5304">
        <v>169.44548108032905</v>
      </c>
      <c r="B5304">
        <v>169.92908795661526</v>
      </c>
      <c r="C5304">
        <f t="shared" si="82"/>
        <v>-0.4836068762862169</v>
      </c>
    </row>
    <row r="5305" spans="1:3" x14ac:dyDescent="0.25">
      <c r="A5305">
        <v>191.98776201112196</v>
      </c>
      <c r="B5305">
        <v>169.92908795661526</v>
      </c>
      <c r="C5305">
        <f t="shared" si="82"/>
        <v>22.058674054506696</v>
      </c>
    </row>
    <row r="5306" spans="1:3" x14ac:dyDescent="0.25">
      <c r="A5306">
        <v>159.12333012413001</v>
      </c>
      <c r="B5306">
        <v>169.92908795661526</v>
      </c>
      <c r="C5306">
        <f t="shared" si="82"/>
        <v>-10.805757832485256</v>
      </c>
    </row>
    <row r="5307" spans="1:3" x14ac:dyDescent="0.25">
      <c r="A5307">
        <v>170.7369635568466</v>
      </c>
      <c r="B5307">
        <v>169.92908795661526</v>
      </c>
      <c r="C5307">
        <f t="shared" si="82"/>
        <v>0.8078756002313412</v>
      </c>
    </row>
    <row r="5308" spans="1:3" x14ac:dyDescent="0.25">
      <c r="A5308">
        <v>174.59558577858843</v>
      </c>
      <c r="B5308">
        <v>169.92908795661526</v>
      </c>
      <c r="C5308">
        <f t="shared" si="82"/>
        <v>4.6664978219731665</v>
      </c>
    </row>
    <row r="5309" spans="1:3" x14ac:dyDescent="0.25">
      <c r="A5309">
        <v>160.75519099278608</v>
      </c>
      <c r="B5309">
        <v>169.92908795661526</v>
      </c>
      <c r="C5309">
        <f t="shared" si="82"/>
        <v>-9.1738969638291792</v>
      </c>
    </row>
    <row r="5310" spans="1:3" x14ac:dyDescent="0.25">
      <c r="A5310">
        <v>173.25377413901151</v>
      </c>
      <c r="B5310">
        <v>169.92908795661526</v>
      </c>
      <c r="C5310">
        <f t="shared" si="82"/>
        <v>3.324686182396249</v>
      </c>
    </row>
    <row r="5311" spans="1:3" x14ac:dyDescent="0.25">
      <c r="A5311">
        <v>171.88804278877797</v>
      </c>
      <c r="B5311">
        <v>169.92908795661526</v>
      </c>
      <c r="C5311">
        <f t="shared" si="82"/>
        <v>1.9589548321627035</v>
      </c>
    </row>
    <row r="5312" spans="1:3" x14ac:dyDescent="0.25">
      <c r="A5312">
        <v>182.06544766318984</v>
      </c>
      <c r="B5312">
        <v>169.92908795661526</v>
      </c>
      <c r="C5312">
        <f t="shared" si="82"/>
        <v>12.136359706574581</v>
      </c>
    </row>
    <row r="5313" spans="1:3" x14ac:dyDescent="0.25">
      <c r="A5313">
        <v>180.76266471500276</v>
      </c>
      <c r="B5313">
        <v>169.92908795661526</v>
      </c>
      <c r="C5313">
        <f t="shared" si="82"/>
        <v>10.833576758387494</v>
      </c>
    </row>
    <row r="5314" spans="1:3" x14ac:dyDescent="0.25">
      <c r="A5314">
        <v>173.04876266454812</v>
      </c>
      <c r="B5314">
        <v>169.92908795661526</v>
      </c>
      <c r="C5314">
        <f t="shared" si="82"/>
        <v>3.1196747079328588</v>
      </c>
    </row>
    <row r="5315" spans="1:3" x14ac:dyDescent="0.25">
      <c r="A5315">
        <v>172.52778136200504</v>
      </c>
      <c r="B5315">
        <v>169.92908795661526</v>
      </c>
      <c r="C5315">
        <f t="shared" ref="C5315:C5378" si="83">A5315-B5315</f>
        <v>2.5986934053897812</v>
      </c>
    </row>
    <row r="5316" spans="1:3" x14ac:dyDescent="0.25">
      <c r="A5316">
        <v>169.3151845956163</v>
      </c>
      <c r="B5316">
        <v>169.92908795661526</v>
      </c>
      <c r="C5316">
        <f t="shared" si="83"/>
        <v>-0.61390336099896103</v>
      </c>
    </row>
    <row r="5317" spans="1:3" x14ac:dyDescent="0.25">
      <c r="A5317">
        <v>158.1410531088477</v>
      </c>
      <c r="B5317">
        <v>169.92908795661526</v>
      </c>
      <c r="C5317">
        <f t="shared" si="83"/>
        <v>-11.788034847767562</v>
      </c>
    </row>
    <row r="5318" spans="1:3" x14ac:dyDescent="0.25">
      <c r="A5318">
        <v>177.81683411332779</v>
      </c>
      <c r="B5318">
        <v>169.92908795661526</v>
      </c>
      <c r="C5318">
        <f t="shared" si="83"/>
        <v>7.8877461567125238</v>
      </c>
    </row>
    <row r="5319" spans="1:3" x14ac:dyDescent="0.25">
      <c r="A5319">
        <v>165.05121195397805</v>
      </c>
      <c r="B5319">
        <v>169.92908795661526</v>
      </c>
      <c r="C5319">
        <f t="shared" si="83"/>
        <v>-4.8778760026372083</v>
      </c>
    </row>
    <row r="5320" spans="1:3" x14ac:dyDescent="0.25">
      <c r="A5320">
        <v>174.94187588628847</v>
      </c>
      <c r="B5320">
        <v>169.92908795661526</v>
      </c>
      <c r="C5320">
        <f t="shared" si="83"/>
        <v>5.012787929673209</v>
      </c>
    </row>
    <row r="5321" spans="1:3" x14ac:dyDescent="0.25">
      <c r="A5321">
        <v>172.03856416192139</v>
      </c>
      <c r="B5321">
        <v>169.92908795661526</v>
      </c>
      <c r="C5321">
        <f t="shared" si="83"/>
        <v>2.1094762053061231</v>
      </c>
    </row>
    <row r="5322" spans="1:3" x14ac:dyDescent="0.25">
      <c r="A5322">
        <v>172.02841192731285</v>
      </c>
      <c r="B5322">
        <v>169.92908795661526</v>
      </c>
      <c r="C5322">
        <f t="shared" si="83"/>
        <v>2.0993239706975828</v>
      </c>
    </row>
    <row r="5323" spans="1:3" x14ac:dyDescent="0.25">
      <c r="A5323">
        <v>177.80853497417411</v>
      </c>
      <c r="B5323">
        <v>169.92908795661526</v>
      </c>
      <c r="C5323">
        <f t="shared" si="83"/>
        <v>7.8794470175588458</v>
      </c>
    </row>
    <row r="5324" spans="1:3" x14ac:dyDescent="0.25">
      <c r="A5324">
        <v>167.63458617962897</v>
      </c>
      <c r="B5324">
        <v>169.92908795661526</v>
      </c>
      <c r="C5324">
        <f t="shared" si="83"/>
        <v>-2.2945017769862943</v>
      </c>
    </row>
    <row r="5325" spans="1:3" x14ac:dyDescent="0.25">
      <c r="A5325">
        <v>180.06155798677355</v>
      </c>
      <c r="B5325">
        <v>169.92908795661526</v>
      </c>
      <c r="C5325">
        <f t="shared" si="83"/>
        <v>10.132470030158288</v>
      </c>
    </row>
    <row r="5326" spans="1:3" x14ac:dyDescent="0.25">
      <c r="A5326">
        <v>157.77782366232714</v>
      </c>
      <c r="B5326">
        <v>169.92908795661526</v>
      </c>
      <c r="C5326">
        <f t="shared" si="83"/>
        <v>-12.151264294288126</v>
      </c>
    </row>
    <row r="5327" spans="1:3" x14ac:dyDescent="0.25">
      <c r="A5327">
        <v>171.80400547833415</v>
      </c>
      <c r="B5327">
        <v>169.92908795661526</v>
      </c>
      <c r="C5327">
        <f t="shared" si="83"/>
        <v>1.8749175217188849</v>
      </c>
    </row>
    <row r="5328" spans="1:3" x14ac:dyDescent="0.25">
      <c r="A5328">
        <v>183.29012775386218</v>
      </c>
      <c r="B5328">
        <v>169.92908795661526</v>
      </c>
      <c r="C5328">
        <f t="shared" si="83"/>
        <v>13.361039797246917</v>
      </c>
    </row>
    <row r="5329" spans="1:3" x14ac:dyDescent="0.25">
      <c r="A5329">
        <v>175.32061221747426</v>
      </c>
      <c r="B5329">
        <v>169.92908795661526</v>
      </c>
      <c r="C5329">
        <f t="shared" si="83"/>
        <v>5.3915242608590006</v>
      </c>
    </row>
    <row r="5330" spans="1:3" x14ac:dyDescent="0.25">
      <c r="A5330">
        <v>170.63957941165427</v>
      </c>
      <c r="B5330">
        <v>169.92908795661526</v>
      </c>
      <c r="C5330">
        <f t="shared" si="83"/>
        <v>0.7104914550390049</v>
      </c>
    </row>
    <row r="5331" spans="1:3" x14ac:dyDescent="0.25">
      <c r="A5331">
        <v>156.02816049242392</v>
      </c>
      <c r="B5331">
        <v>169.92908795661526</v>
      </c>
      <c r="C5331">
        <f t="shared" si="83"/>
        <v>-13.900927464191341</v>
      </c>
    </row>
    <row r="5332" spans="1:3" x14ac:dyDescent="0.25">
      <c r="A5332">
        <v>183.36452442046721</v>
      </c>
      <c r="B5332">
        <v>169.92908795661526</v>
      </c>
      <c r="C5332">
        <f t="shared" si="83"/>
        <v>13.435436463851943</v>
      </c>
    </row>
    <row r="5333" spans="1:3" x14ac:dyDescent="0.25">
      <c r="A5333">
        <v>176.30921022093389</v>
      </c>
      <c r="B5333">
        <v>169.92908795661526</v>
      </c>
      <c r="C5333">
        <f t="shared" si="83"/>
        <v>6.3801222643186293</v>
      </c>
    </row>
    <row r="5334" spans="1:3" x14ac:dyDescent="0.25">
      <c r="A5334">
        <v>168.33499941814807</v>
      </c>
      <c r="B5334">
        <v>169.92908795661526</v>
      </c>
      <c r="C5334">
        <f t="shared" si="83"/>
        <v>-1.5940885384671901</v>
      </c>
    </row>
    <row r="5335" spans="1:3" x14ac:dyDescent="0.25">
      <c r="A5335">
        <v>189.40079528139904</v>
      </c>
      <c r="B5335">
        <v>169.92908795661526</v>
      </c>
      <c r="C5335">
        <f t="shared" si="83"/>
        <v>19.471707324783779</v>
      </c>
    </row>
    <row r="5336" spans="1:3" x14ac:dyDescent="0.25">
      <c r="A5336">
        <v>168.75792582315626</v>
      </c>
      <c r="B5336">
        <v>169.92908795661526</v>
      </c>
      <c r="C5336">
        <f t="shared" si="83"/>
        <v>-1.1711621334590063</v>
      </c>
    </row>
    <row r="5337" spans="1:3" x14ac:dyDescent="0.25">
      <c r="A5337">
        <v>162.86998217939981</v>
      </c>
      <c r="B5337">
        <v>169.92908795661526</v>
      </c>
      <c r="C5337">
        <f t="shared" si="83"/>
        <v>-7.05910577721545</v>
      </c>
    </row>
    <row r="5338" spans="1:3" x14ac:dyDescent="0.25">
      <c r="A5338">
        <v>161.6138449407299</v>
      </c>
      <c r="B5338">
        <v>169.92908795661526</v>
      </c>
      <c r="C5338">
        <f t="shared" si="83"/>
        <v>-8.3152430158853576</v>
      </c>
    </row>
    <row r="5339" spans="1:3" x14ac:dyDescent="0.25">
      <c r="A5339">
        <v>182.99977157032117</v>
      </c>
      <c r="B5339">
        <v>169.92908795661526</v>
      </c>
      <c r="C5339">
        <f t="shared" si="83"/>
        <v>13.07068361370591</v>
      </c>
    </row>
    <row r="5340" spans="1:3" x14ac:dyDescent="0.25">
      <c r="A5340">
        <v>179.34733179747127</v>
      </c>
      <c r="B5340">
        <v>169.92908795661526</v>
      </c>
      <c r="C5340">
        <f t="shared" si="83"/>
        <v>9.4182438408560074</v>
      </c>
    </row>
    <row r="5341" spans="1:3" x14ac:dyDescent="0.25">
      <c r="A5341">
        <v>154.94777173618786</v>
      </c>
      <c r="B5341">
        <v>169.92908795661526</v>
      </c>
      <c r="C5341">
        <f t="shared" si="83"/>
        <v>-14.981316220427402</v>
      </c>
    </row>
    <row r="5342" spans="1:3" x14ac:dyDescent="0.25">
      <c r="A5342">
        <v>171.08342419480323</v>
      </c>
      <c r="B5342">
        <v>169.92908795661526</v>
      </c>
      <c r="C5342">
        <f t="shared" si="83"/>
        <v>1.154336238187966</v>
      </c>
    </row>
    <row r="5343" spans="1:3" x14ac:dyDescent="0.25">
      <c r="A5343">
        <v>166.16043169226032</v>
      </c>
      <c r="B5343">
        <v>169.92908795661526</v>
      </c>
      <c r="C5343">
        <f t="shared" si="83"/>
        <v>-3.7686562643549451</v>
      </c>
    </row>
    <row r="5344" spans="1:3" x14ac:dyDescent="0.25">
      <c r="A5344">
        <v>161.40873114811257</v>
      </c>
      <c r="B5344">
        <v>169.92908795661526</v>
      </c>
      <c r="C5344">
        <f t="shared" si="83"/>
        <v>-8.5203568085026973</v>
      </c>
    </row>
    <row r="5345" spans="1:3" x14ac:dyDescent="0.25">
      <c r="A5345">
        <v>167.85743511893088</v>
      </c>
      <c r="B5345">
        <v>169.92908795661526</v>
      </c>
      <c r="C5345">
        <f t="shared" si="83"/>
        <v>-2.0716528376843826</v>
      </c>
    </row>
    <row r="5346" spans="1:3" x14ac:dyDescent="0.25">
      <c r="A5346">
        <v>165.62014636467211</v>
      </c>
      <c r="B5346">
        <v>169.92908795661526</v>
      </c>
      <c r="C5346">
        <f t="shared" si="83"/>
        <v>-4.3089415919431531</v>
      </c>
    </row>
    <row r="5347" spans="1:3" x14ac:dyDescent="0.25">
      <c r="A5347">
        <v>180.15719135466497</v>
      </c>
      <c r="B5347">
        <v>169.92908795661526</v>
      </c>
      <c r="C5347">
        <f t="shared" si="83"/>
        <v>10.228103398049711</v>
      </c>
    </row>
    <row r="5348" spans="1:3" x14ac:dyDescent="0.25">
      <c r="A5348">
        <v>154.05855876626447</v>
      </c>
      <c r="B5348">
        <v>169.92908795661526</v>
      </c>
      <c r="C5348">
        <f t="shared" si="83"/>
        <v>-15.870529190350794</v>
      </c>
    </row>
    <row r="5349" spans="1:3" x14ac:dyDescent="0.25">
      <c r="A5349">
        <v>153.92077031894587</v>
      </c>
      <c r="B5349">
        <v>169.92908795661526</v>
      </c>
      <c r="C5349">
        <f t="shared" si="83"/>
        <v>-16.008317637669393</v>
      </c>
    </row>
    <row r="5350" spans="1:3" x14ac:dyDescent="0.25">
      <c r="A5350">
        <v>202.63994585722685</v>
      </c>
      <c r="B5350">
        <v>169.92908795661526</v>
      </c>
      <c r="C5350">
        <f t="shared" si="83"/>
        <v>32.710857900611586</v>
      </c>
    </row>
    <row r="5351" spans="1:3" x14ac:dyDescent="0.25">
      <c r="A5351">
        <v>166.18264610035112</v>
      </c>
      <c r="B5351">
        <v>169.92908795661526</v>
      </c>
      <c r="C5351">
        <f t="shared" si="83"/>
        <v>-3.7464418562641413</v>
      </c>
    </row>
    <row r="5352" spans="1:3" x14ac:dyDescent="0.25">
      <c r="A5352">
        <v>161.47163407542394</v>
      </c>
      <c r="B5352">
        <v>169.92908795661526</v>
      </c>
      <c r="C5352">
        <f t="shared" si="83"/>
        <v>-8.4574538811913271</v>
      </c>
    </row>
    <row r="5353" spans="1:3" x14ac:dyDescent="0.25">
      <c r="A5353">
        <v>154.22799762920476</v>
      </c>
      <c r="B5353">
        <v>169.92908795661526</v>
      </c>
      <c r="C5353">
        <f t="shared" si="83"/>
        <v>-15.701090327410498</v>
      </c>
    </row>
    <row r="5354" spans="1:3" x14ac:dyDescent="0.25">
      <c r="A5354">
        <v>169.53281530906679</v>
      </c>
      <c r="B5354">
        <v>169.92908795661526</v>
      </c>
      <c r="C5354">
        <f t="shared" si="83"/>
        <v>-0.39627264754847147</v>
      </c>
    </row>
    <row r="5355" spans="1:3" x14ac:dyDescent="0.25">
      <c r="A5355">
        <v>157.33824213559274</v>
      </c>
      <c r="B5355">
        <v>169.92908795661526</v>
      </c>
      <c r="C5355">
        <f t="shared" si="83"/>
        <v>-12.590845821022526</v>
      </c>
    </row>
    <row r="5356" spans="1:3" x14ac:dyDescent="0.25">
      <c r="A5356">
        <v>165.5881321511697</v>
      </c>
      <c r="B5356">
        <v>169.92908795661526</v>
      </c>
      <c r="C5356">
        <f t="shared" si="83"/>
        <v>-4.3409558054455601</v>
      </c>
    </row>
    <row r="5357" spans="1:3" x14ac:dyDescent="0.25">
      <c r="A5357">
        <v>171.59136561705964</v>
      </c>
      <c r="B5357">
        <v>169.92908795661526</v>
      </c>
      <c r="C5357">
        <f t="shared" si="83"/>
        <v>1.6622776604443743</v>
      </c>
    </row>
    <row r="5358" spans="1:3" x14ac:dyDescent="0.25">
      <c r="A5358">
        <v>154.36451278394088</v>
      </c>
      <c r="B5358">
        <v>169.92908795661526</v>
      </c>
      <c r="C5358">
        <f t="shared" si="83"/>
        <v>-15.564575172674381</v>
      </c>
    </row>
    <row r="5359" spans="1:3" x14ac:dyDescent="0.25">
      <c r="A5359">
        <v>174.25054622610332</v>
      </c>
      <c r="B5359">
        <v>169.92908795661526</v>
      </c>
      <c r="C5359">
        <f t="shared" si="83"/>
        <v>4.3214582694880619</v>
      </c>
    </row>
    <row r="5360" spans="1:3" x14ac:dyDescent="0.25">
      <c r="A5360">
        <v>149.41604306106456</v>
      </c>
      <c r="B5360">
        <v>169.92908795661526</v>
      </c>
      <c r="C5360">
        <f t="shared" si="83"/>
        <v>-20.513044895550706</v>
      </c>
    </row>
    <row r="5361" spans="1:3" x14ac:dyDescent="0.25">
      <c r="A5361">
        <v>172.16682565223891</v>
      </c>
      <c r="B5361">
        <v>169.92908795661526</v>
      </c>
      <c r="C5361">
        <f t="shared" si="83"/>
        <v>2.2377376956236503</v>
      </c>
    </row>
    <row r="5362" spans="1:3" x14ac:dyDescent="0.25">
      <c r="A5362">
        <v>153.47298060252797</v>
      </c>
      <c r="B5362">
        <v>169.92908795661526</v>
      </c>
      <c r="C5362">
        <f t="shared" si="83"/>
        <v>-16.456107354087294</v>
      </c>
    </row>
    <row r="5363" spans="1:3" x14ac:dyDescent="0.25">
      <c r="A5363">
        <v>170.15874093151069</v>
      </c>
      <c r="B5363">
        <v>169.92908795661526</v>
      </c>
      <c r="C5363">
        <f t="shared" si="83"/>
        <v>0.22965297489542991</v>
      </c>
    </row>
    <row r="5364" spans="1:3" x14ac:dyDescent="0.25">
      <c r="A5364">
        <v>157.0764440856874</v>
      </c>
      <c r="B5364">
        <v>169.92908795661526</v>
      </c>
      <c r="C5364">
        <f t="shared" si="83"/>
        <v>-12.852643870927864</v>
      </c>
    </row>
    <row r="5365" spans="1:3" x14ac:dyDescent="0.25">
      <c r="A5365">
        <v>167.91298250784166</v>
      </c>
      <c r="B5365">
        <v>169.92908795661526</v>
      </c>
      <c r="C5365">
        <f t="shared" si="83"/>
        <v>-2.016105448773601</v>
      </c>
    </row>
    <row r="5366" spans="1:3" x14ac:dyDescent="0.25">
      <c r="A5366">
        <v>175.9546891861828</v>
      </c>
      <c r="B5366">
        <v>169.92908795661526</v>
      </c>
      <c r="C5366">
        <f t="shared" si="83"/>
        <v>6.0256012295675418</v>
      </c>
    </row>
    <row r="5367" spans="1:3" x14ac:dyDescent="0.25">
      <c r="A5367">
        <v>181.02716851164587</v>
      </c>
      <c r="B5367">
        <v>169.92908795661526</v>
      </c>
      <c r="C5367">
        <f t="shared" si="83"/>
        <v>11.098080555030606</v>
      </c>
    </row>
    <row r="5368" spans="1:3" x14ac:dyDescent="0.25">
      <c r="A5368">
        <v>161.36216501938179</v>
      </c>
      <c r="B5368">
        <v>169.92908795661526</v>
      </c>
      <c r="C5368">
        <f t="shared" si="83"/>
        <v>-8.5669229372334712</v>
      </c>
    </row>
    <row r="5369" spans="1:3" x14ac:dyDescent="0.25">
      <c r="A5369">
        <v>173.82063944925903</v>
      </c>
      <c r="B5369">
        <v>169.92908795661526</v>
      </c>
      <c r="C5369">
        <f t="shared" si="83"/>
        <v>3.8915514926437709</v>
      </c>
    </row>
    <row r="5370" spans="1:3" x14ac:dyDescent="0.25">
      <c r="A5370">
        <v>166.79297388865962</v>
      </c>
      <c r="B5370">
        <v>169.92908795661526</v>
      </c>
      <c r="C5370">
        <f t="shared" si="83"/>
        <v>-3.1361140679556456</v>
      </c>
    </row>
    <row r="5371" spans="1:3" x14ac:dyDescent="0.25">
      <c r="A5371">
        <v>160.86835487105418</v>
      </c>
      <c r="B5371">
        <v>169.92908795661526</v>
      </c>
      <c r="C5371">
        <f t="shared" si="83"/>
        <v>-9.0607330855610826</v>
      </c>
    </row>
    <row r="5372" spans="1:3" x14ac:dyDescent="0.25">
      <c r="A5372">
        <v>171.33927642309573</v>
      </c>
      <c r="B5372">
        <v>169.92908795661526</v>
      </c>
      <c r="C5372">
        <f t="shared" si="83"/>
        <v>1.4101884664804629</v>
      </c>
    </row>
    <row r="5373" spans="1:3" x14ac:dyDescent="0.25">
      <c r="A5373">
        <v>165.89470007776981</v>
      </c>
      <c r="B5373">
        <v>169.92908795661526</v>
      </c>
      <c r="C5373">
        <f t="shared" si="83"/>
        <v>-4.0343878788454504</v>
      </c>
    </row>
    <row r="5374" spans="1:3" x14ac:dyDescent="0.25">
      <c r="A5374">
        <v>184.02891030011233</v>
      </c>
      <c r="B5374">
        <v>169.92908795661526</v>
      </c>
      <c r="C5374">
        <f t="shared" si="83"/>
        <v>14.099822343497067</v>
      </c>
    </row>
    <row r="5375" spans="1:3" x14ac:dyDescent="0.25">
      <c r="A5375">
        <v>182.0528056868352</v>
      </c>
      <c r="B5375">
        <v>169.92908795661526</v>
      </c>
      <c r="C5375">
        <f t="shared" si="83"/>
        <v>12.123717730219937</v>
      </c>
    </row>
    <row r="5376" spans="1:3" x14ac:dyDescent="0.25">
      <c r="A5376">
        <v>178.30921180750011</v>
      </c>
      <c r="B5376">
        <v>169.92908795661526</v>
      </c>
      <c r="C5376">
        <f t="shared" si="83"/>
        <v>8.3801238508848428</v>
      </c>
    </row>
    <row r="5377" spans="1:3" x14ac:dyDescent="0.25">
      <c r="A5377">
        <v>166.83723217458464</v>
      </c>
      <c r="B5377">
        <v>169.92908795661526</v>
      </c>
      <c r="C5377">
        <f t="shared" si="83"/>
        <v>-3.0918557820306205</v>
      </c>
    </row>
    <row r="5378" spans="1:3" x14ac:dyDescent="0.25">
      <c r="A5378">
        <v>190.15767677221447</v>
      </c>
      <c r="B5378">
        <v>169.92908795661526</v>
      </c>
      <c r="C5378">
        <f t="shared" si="83"/>
        <v>20.22858881559921</v>
      </c>
    </row>
    <row r="5379" spans="1:3" x14ac:dyDescent="0.25">
      <c r="A5379">
        <v>179.54212282522349</v>
      </c>
      <c r="B5379">
        <v>169.92908795661526</v>
      </c>
      <c r="C5379">
        <f t="shared" ref="C5379:C5442" si="84">A5379-B5379</f>
        <v>9.6130348686082243</v>
      </c>
    </row>
    <row r="5380" spans="1:3" x14ac:dyDescent="0.25">
      <c r="A5380">
        <v>177.48875663703075</v>
      </c>
      <c r="B5380">
        <v>169.92908795661526</v>
      </c>
      <c r="C5380">
        <f t="shared" si="84"/>
        <v>7.5596686804154842</v>
      </c>
    </row>
    <row r="5381" spans="1:3" x14ac:dyDescent="0.25">
      <c r="A5381">
        <v>170.62962044466985</v>
      </c>
      <c r="B5381">
        <v>169.92908795661526</v>
      </c>
      <c r="C5381">
        <f t="shared" si="84"/>
        <v>0.70053248805459134</v>
      </c>
    </row>
    <row r="5382" spans="1:3" x14ac:dyDescent="0.25">
      <c r="A5382">
        <v>178.1514144767425</v>
      </c>
      <c r="B5382">
        <v>169.92908795661526</v>
      </c>
      <c r="C5382">
        <f t="shared" si="84"/>
        <v>8.2223265201272397</v>
      </c>
    </row>
    <row r="5383" spans="1:3" x14ac:dyDescent="0.25">
      <c r="A5383">
        <v>158.15032995480578</v>
      </c>
      <c r="B5383">
        <v>169.92908795661526</v>
      </c>
      <c r="C5383">
        <f t="shared" si="84"/>
        <v>-11.778758001809479</v>
      </c>
    </row>
    <row r="5384" spans="1:3" x14ac:dyDescent="0.25">
      <c r="A5384">
        <v>160.14071363490075</v>
      </c>
      <c r="B5384">
        <v>169.92908795661526</v>
      </c>
      <c r="C5384">
        <f t="shared" si="84"/>
        <v>-9.7883743217145138</v>
      </c>
    </row>
    <row r="5385" spans="1:3" x14ac:dyDescent="0.25">
      <c r="A5385">
        <v>163.46041477110703</v>
      </c>
      <c r="B5385">
        <v>169.92908795661526</v>
      </c>
      <c r="C5385">
        <f t="shared" si="84"/>
        <v>-6.4686731855082371</v>
      </c>
    </row>
    <row r="5386" spans="1:3" x14ac:dyDescent="0.25">
      <c r="A5386">
        <v>184.5733338285936</v>
      </c>
      <c r="B5386">
        <v>169.92908795661526</v>
      </c>
      <c r="C5386">
        <f t="shared" si="84"/>
        <v>14.644245871978342</v>
      </c>
    </row>
    <row r="5387" spans="1:3" x14ac:dyDescent="0.25">
      <c r="A5387">
        <v>173.82392499886919</v>
      </c>
      <c r="B5387">
        <v>169.92908795661526</v>
      </c>
      <c r="C5387">
        <f t="shared" si="84"/>
        <v>3.8948370422539256</v>
      </c>
    </row>
    <row r="5388" spans="1:3" x14ac:dyDescent="0.25">
      <c r="A5388">
        <v>193.55573087697849</v>
      </c>
      <c r="B5388">
        <v>169.92908795661526</v>
      </c>
      <c r="C5388">
        <f t="shared" si="84"/>
        <v>23.626642920363224</v>
      </c>
    </row>
    <row r="5389" spans="1:3" x14ac:dyDescent="0.25">
      <c r="A5389">
        <v>179.20033471629722</v>
      </c>
      <c r="B5389">
        <v>169.92908795661526</v>
      </c>
      <c r="C5389">
        <f t="shared" si="84"/>
        <v>9.2712467596819579</v>
      </c>
    </row>
    <row r="5390" spans="1:3" x14ac:dyDescent="0.25">
      <c r="A5390">
        <v>159.13160652591614</v>
      </c>
      <c r="B5390">
        <v>169.92908795661526</v>
      </c>
      <c r="C5390">
        <f t="shared" si="84"/>
        <v>-10.797481430699122</v>
      </c>
    </row>
    <row r="5391" spans="1:3" x14ac:dyDescent="0.25">
      <c r="A5391">
        <v>158.77392499707639</v>
      </c>
      <c r="B5391">
        <v>169.92908795661526</v>
      </c>
      <c r="C5391">
        <f t="shared" si="84"/>
        <v>-11.15516295953887</v>
      </c>
    </row>
    <row r="5392" spans="1:3" x14ac:dyDescent="0.25">
      <c r="A5392">
        <v>175.51017365069129</v>
      </c>
      <c r="B5392">
        <v>169.92908795661526</v>
      </c>
      <c r="C5392">
        <f t="shared" si="84"/>
        <v>5.5810856940760232</v>
      </c>
    </row>
    <row r="5393" spans="1:3" x14ac:dyDescent="0.25">
      <c r="A5393">
        <v>173.69749386663898</v>
      </c>
      <c r="B5393">
        <v>169.92908795661526</v>
      </c>
      <c r="C5393">
        <f t="shared" si="84"/>
        <v>3.7684059100237164</v>
      </c>
    </row>
    <row r="5394" spans="1:3" x14ac:dyDescent="0.25">
      <c r="A5394">
        <v>165.39165855821921</v>
      </c>
      <c r="B5394">
        <v>169.92908795661526</v>
      </c>
      <c r="C5394">
        <f t="shared" si="84"/>
        <v>-4.537429398396057</v>
      </c>
    </row>
    <row r="5395" spans="1:3" x14ac:dyDescent="0.25">
      <c r="A5395">
        <v>180.65679953171639</v>
      </c>
      <c r="B5395">
        <v>169.92908795661526</v>
      </c>
      <c r="C5395">
        <f t="shared" si="84"/>
        <v>10.727711575101125</v>
      </c>
    </row>
    <row r="5396" spans="1:3" x14ac:dyDescent="0.25">
      <c r="A5396">
        <v>193.16919562872499</v>
      </c>
      <c r="B5396">
        <v>169.92908795661526</v>
      </c>
      <c r="C5396">
        <f t="shared" si="84"/>
        <v>23.24010767210973</v>
      </c>
    </row>
    <row r="5397" spans="1:3" x14ac:dyDescent="0.25">
      <c r="A5397">
        <v>171.37788447318599</v>
      </c>
      <c r="B5397">
        <v>169.92908795661526</v>
      </c>
      <c r="C5397">
        <f t="shared" si="84"/>
        <v>1.4487965165707237</v>
      </c>
    </row>
    <row r="5398" spans="1:3" x14ac:dyDescent="0.25">
      <c r="A5398">
        <v>186.74370651016943</v>
      </c>
      <c r="B5398">
        <v>169.92908795661526</v>
      </c>
      <c r="C5398">
        <f t="shared" si="84"/>
        <v>16.814618553554169</v>
      </c>
    </row>
    <row r="5399" spans="1:3" x14ac:dyDescent="0.25">
      <c r="A5399">
        <v>149.64596332167275</v>
      </c>
      <c r="B5399">
        <v>169.92908795661526</v>
      </c>
      <c r="C5399">
        <f t="shared" si="84"/>
        <v>-20.28312463494251</v>
      </c>
    </row>
    <row r="5400" spans="1:3" x14ac:dyDescent="0.25">
      <c r="A5400">
        <v>182.94652065553237</v>
      </c>
      <c r="B5400">
        <v>169.92908795661526</v>
      </c>
      <c r="C5400">
        <f t="shared" si="84"/>
        <v>13.017432698917105</v>
      </c>
    </row>
    <row r="5401" spans="1:3" x14ac:dyDescent="0.25">
      <c r="A5401">
        <v>182.00078258989379</v>
      </c>
      <c r="B5401">
        <v>169.92908795661526</v>
      </c>
      <c r="C5401">
        <f t="shared" si="84"/>
        <v>12.071694633278526</v>
      </c>
    </row>
    <row r="5402" spans="1:3" x14ac:dyDescent="0.25">
      <c r="A5402">
        <v>183.3925823320169</v>
      </c>
      <c r="B5402">
        <v>169.92908795661526</v>
      </c>
      <c r="C5402">
        <f t="shared" si="84"/>
        <v>13.463494375401638</v>
      </c>
    </row>
    <row r="5403" spans="1:3" x14ac:dyDescent="0.25">
      <c r="A5403">
        <v>180.70957296178676</v>
      </c>
      <c r="B5403">
        <v>169.92908795661526</v>
      </c>
      <c r="C5403">
        <f t="shared" si="84"/>
        <v>10.780485005171499</v>
      </c>
    </row>
    <row r="5404" spans="1:3" x14ac:dyDescent="0.25">
      <c r="A5404">
        <v>173.12900283461204</v>
      </c>
      <c r="B5404">
        <v>169.92908795661526</v>
      </c>
      <c r="C5404">
        <f t="shared" si="84"/>
        <v>3.1999148779967754</v>
      </c>
    </row>
    <row r="5405" spans="1:3" x14ac:dyDescent="0.25">
      <c r="A5405">
        <v>188.57542883954011</v>
      </c>
      <c r="B5405">
        <v>169.92908795661526</v>
      </c>
      <c r="C5405">
        <f t="shared" si="84"/>
        <v>18.646340882924846</v>
      </c>
    </row>
    <row r="5406" spans="1:3" x14ac:dyDescent="0.25">
      <c r="A5406">
        <v>157.51698058185866</v>
      </c>
      <c r="B5406">
        <v>169.92908795661526</v>
      </c>
      <c r="C5406">
        <f t="shared" si="84"/>
        <v>-12.412107374756602</v>
      </c>
    </row>
    <row r="5407" spans="1:3" x14ac:dyDescent="0.25">
      <c r="A5407">
        <v>167.06483322370332</v>
      </c>
      <c r="B5407">
        <v>169.92908795661526</v>
      </c>
      <c r="C5407">
        <f t="shared" si="84"/>
        <v>-2.8642547329119452</v>
      </c>
    </row>
    <row r="5408" spans="1:3" x14ac:dyDescent="0.25">
      <c r="A5408">
        <v>165.64287236353266</v>
      </c>
      <c r="B5408">
        <v>169.92908795661526</v>
      </c>
      <c r="C5408">
        <f t="shared" si="84"/>
        <v>-4.286215593082602</v>
      </c>
    </row>
    <row r="5409" spans="1:3" x14ac:dyDescent="0.25">
      <c r="A5409">
        <v>155.35995473503135</v>
      </c>
      <c r="B5409">
        <v>169.92908795661526</v>
      </c>
      <c r="C5409">
        <f t="shared" si="84"/>
        <v>-14.569133221583911</v>
      </c>
    </row>
    <row r="5410" spans="1:3" x14ac:dyDescent="0.25">
      <c r="A5410">
        <v>179.18751084100222</v>
      </c>
      <c r="B5410">
        <v>169.92908795661526</v>
      </c>
      <c r="C5410">
        <f t="shared" si="84"/>
        <v>9.2584228843869596</v>
      </c>
    </row>
    <row r="5411" spans="1:3" x14ac:dyDescent="0.25">
      <c r="A5411">
        <v>150.79147189855576</v>
      </c>
      <c r="B5411">
        <v>169.92908795661526</v>
      </c>
      <c r="C5411">
        <f t="shared" si="84"/>
        <v>-19.137616058059507</v>
      </c>
    </row>
    <row r="5412" spans="1:3" x14ac:dyDescent="0.25">
      <c r="A5412">
        <v>168.91196011958527</v>
      </c>
      <c r="B5412">
        <v>169.92908795661526</v>
      </c>
      <c r="C5412">
        <f t="shared" si="84"/>
        <v>-1.0171278370299888</v>
      </c>
    </row>
    <row r="5413" spans="1:3" x14ac:dyDescent="0.25">
      <c r="A5413">
        <v>164.39071416418301</v>
      </c>
      <c r="B5413">
        <v>169.92908795661526</v>
      </c>
      <c r="C5413">
        <f t="shared" si="84"/>
        <v>-5.5383737924322531</v>
      </c>
    </row>
    <row r="5414" spans="1:3" x14ac:dyDescent="0.25">
      <c r="A5414">
        <v>159.36343672539806</v>
      </c>
      <c r="B5414">
        <v>169.92908795661526</v>
      </c>
      <c r="C5414">
        <f t="shared" si="84"/>
        <v>-10.565651231217203</v>
      </c>
    </row>
    <row r="5415" spans="1:3" x14ac:dyDescent="0.25">
      <c r="A5415">
        <v>183.74601197312586</v>
      </c>
      <c r="B5415">
        <v>169.92908795661526</v>
      </c>
      <c r="C5415">
        <f t="shared" si="84"/>
        <v>13.816924016510598</v>
      </c>
    </row>
    <row r="5416" spans="1:3" x14ac:dyDescent="0.25">
      <c r="A5416">
        <v>184.06583578500431</v>
      </c>
      <c r="B5416">
        <v>169.92908795661526</v>
      </c>
      <c r="C5416">
        <f t="shared" si="84"/>
        <v>14.136747828389048</v>
      </c>
    </row>
    <row r="5417" spans="1:3" x14ac:dyDescent="0.25">
      <c r="A5417">
        <v>168.05195329827257</v>
      </c>
      <c r="B5417">
        <v>169.92908795661526</v>
      </c>
      <c r="C5417">
        <f t="shared" si="84"/>
        <v>-1.8771346583426975</v>
      </c>
    </row>
    <row r="5418" spans="1:3" x14ac:dyDescent="0.25">
      <c r="A5418">
        <v>168.37687028048094</v>
      </c>
      <c r="B5418">
        <v>169.92908795661526</v>
      </c>
      <c r="C5418">
        <f t="shared" si="84"/>
        <v>-1.5522176761343189</v>
      </c>
    </row>
    <row r="5419" spans="1:3" x14ac:dyDescent="0.25">
      <c r="A5419">
        <v>158.27597664785571</v>
      </c>
      <c r="B5419">
        <v>169.92908795661526</v>
      </c>
      <c r="C5419">
        <f t="shared" si="84"/>
        <v>-11.653111308759549</v>
      </c>
    </row>
    <row r="5420" spans="1:3" x14ac:dyDescent="0.25">
      <c r="A5420">
        <v>171.04648734122748</v>
      </c>
      <c r="B5420">
        <v>169.92908795661526</v>
      </c>
      <c r="C5420">
        <f t="shared" si="84"/>
        <v>1.117399384612213</v>
      </c>
    </row>
    <row r="5421" spans="1:3" x14ac:dyDescent="0.25">
      <c r="A5421">
        <v>167.77361381347873</v>
      </c>
      <c r="B5421">
        <v>169.92908795661526</v>
      </c>
      <c r="C5421">
        <f t="shared" si="84"/>
        <v>-2.1554741431365301</v>
      </c>
    </row>
    <row r="5422" spans="1:3" x14ac:dyDescent="0.25">
      <c r="A5422">
        <v>162.07786913757445</v>
      </c>
      <c r="B5422">
        <v>169.92908795661526</v>
      </c>
      <c r="C5422">
        <f t="shared" si="84"/>
        <v>-7.8512188190408096</v>
      </c>
    </row>
    <row r="5423" spans="1:3" x14ac:dyDescent="0.25">
      <c r="A5423">
        <v>173.23200310958782</v>
      </c>
      <c r="B5423">
        <v>169.92908795661526</v>
      </c>
      <c r="C5423">
        <f t="shared" si="84"/>
        <v>3.3029151529725596</v>
      </c>
    </row>
    <row r="5424" spans="1:3" x14ac:dyDescent="0.25">
      <c r="A5424">
        <v>163.46420054280316</v>
      </c>
      <c r="B5424">
        <v>169.92908795661526</v>
      </c>
      <c r="C5424">
        <f t="shared" si="84"/>
        <v>-6.4648874138121073</v>
      </c>
    </row>
    <row r="5425" spans="1:3" x14ac:dyDescent="0.25">
      <c r="A5425">
        <v>164.35935933433939</v>
      </c>
      <c r="B5425">
        <v>169.92908795661526</v>
      </c>
      <c r="C5425">
        <f t="shared" si="84"/>
        <v>-5.5697286222758748</v>
      </c>
    </row>
    <row r="5426" spans="1:3" x14ac:dyDescent="0.25">
      <c r="A5426">
        <v>166.6792074701516</v>
      </c>
      <c r="B5426">
        <v>169.92908795661526</v>
      </c>
      <c r="C5426">
        <f t="shared" si="84"/>
        <v>-3.2498804864636668</v>
      </c>
    </row>
    <row r="5427" spans="1:3" x14ac:dyDescent="0.25">
      <c r="A5427">
        <v>164.99493696930585</v>
      </c>
      <c r="B5427">
        <v>169.92908795661526</v>
      </c>
      <c r="C5427">
        <f t="shared" si="84"/>
        <v>-4.9341509873094083</v>
      </c>
    </row>
    <row r="5428" spans="1:3" x14ac:dyDescent="0.25">
      <c r="A5428">
        <v>164.92979441129137</v>
      </c>
      <c r="B5428">
        <v>169.92908795661526</v>
      </c>
      <c r="C5428">
        <f t="shared" si="84"/>
        <v>-4.9992935453238943</v>
      </c>
    </row>
    <row r="5429" spans="1:3" x14ac:dyDescent="0.25">
      <c r="A5429">
        <v>162.69527961587301</v>
      </c>
      <c r="B5429">
        <v>169.92908795661526</v>
      </c>
      <c r="C5429">
        <f t="shared" si="84"/>
        <v>-7.2338083407422573</v>
      </c>
    </row>
    <row r="5430" spans="1:3" x14ac:dyDescent="0.25">
      <c r="A5430">
        <v>158.12093053857097</v>
      </c>
      <c r="B5430">
        <v>169.92908795661526</v>
      </c>
      <c r="C5430">
        <f t="shared" si="84"/>
        <v>-11.808157418044289</v>
      </c>
    </row>
    <row r="5431" spans="1:3" x14ac:dyDescent="0.25">
      <c r="A5431">
        <v>175.23971266375156</v>
      </c>
      <c r="B5431">
        <v>169.92908795661526</v>
      </c>
      <c r="C5431">
        <f t="shared" si="84"/>
        <v>5.3106247071362986</v>
      </c>
    </row>
    <row r="5432" spans="1:3" x14ac:dyDescent="0.25">
      <c r="A5432">
        <v>153.71108631545212</v>
      </c>
      <c r="B5432">
        <v>169.92908795661526</v>
      </c>
      <c r="C5432">
        <f t="shared" si="84"/>
        <v>-16.218001641163141</v>
      </c>
    </row>
    <row r="5433" spans="1:3" x14ac:dyDescent="0.25">
      <c r="A5433">
        <v>177.34974037186475</v>
      </c>
      <c r="B5433">
        <v>169.92908795661526</v>
      </c>
      <c r="C5433">
        <f t="shared" si="84"/>
        <v>7.4206524152494922</v>
      </c>
    </row>
    <row r="5434" spans="1:3" x14ac:dyDescent="0.25">
      <c r="A5434">
        <v>172.27267946684151</v>
      </c>
      <c r="B5434">
        <v>169.92908795661526</v>
      </c>
      <c r="C5434">
        <f t="shared" si="84"/>
        <v>2.343591510226247</v>
      </c>
    </row>
    <row r="5435" spans="1:3" x14ac:dyDescent="0.25">
      <c r="A5435">
        <v>179.85060069069732</v>
      </c>
      <c r="B5435">
        <v>169.92908795661526</v>
      </c>
      <c r="C5435">
        <f t="shared" si="84"/>
        <v>9.9215127340820572</v>
      </c>
    </row>
    <row r="5436" spans="1:3" x14ac:dyDescent="0.25">
      <c r="A5436">
        <v>171.91297431229032</v>
      </c>
      <c r="B5436">
        <v>169.92908795661526</v>
      </c>
      <c r="C5436">
        <f t="shared" si="84"/>
        <v>1.9838863556750539</v>
      </c>
    </row>
    <row r="5437" spans="1:3" x14ac:dyDescent="0.25">
      <c r="A5437">
        <v>171.82656094693812</v>
      </c>
      <c r="B5437">
        <v>169.92908795661526</v>
      </c>
      <c r="C5437">
        <f t="shared" si="84"/>
        <v>1.8974729903228535</v>
      </c>
    </row>
    <row r="5438" spans="1:3" x14ac:dyDescent="0.25">
      <c r="A5438">
        <v>169.55425664666109</v>
      </c>
      <c r="B5438">
        <v>169.92908795661526</v>
      </c>
      <c r="C5438">
        <f t="shared" si="84"/>
        <v>-0.37483130995417469</v>
      </c>
    </row>
    <row r="5439" spans="1:3" x14ac:dyDescent="0.25">
      <c r="A5439">
        <v>187.05957402009517</v>
      </c>
      <c r="B5439">
        <v>169.92908795661526</v>
      </c>
      <c r="C5439">
        <f t="shared" si="84"/>
        <v>17.130486063479907</v>
      </c>
    </row>
    <row r="5440" spans="1:3" x14ac:dyDescent="0.25">
      <c r="A5440">
        <v>175.82820121053373</v>
      </c>
      <c r="B5440">
        <v>169.92908795661526</v>
      </c>
      <c r="C5440">
        <f t="shared" si="84"/>
        <v>5.8991132539184719</v>
      </c>
    </row>
    <row r="5441" spans="1:3" x14ac:dyDescent="0.25">
      <c r="A5441">
        <v>192.86633389303461</v>
      </c>
      <c r="B5441">
        <v>169.92908795661526</v>
      </c>
      <c r="C5441">
        <f t="shared" si="84"/>
        <v>22.937245936419345</v>
      </c>
    </row>
    <row r="5442" spans="1:3" x14ac:dyDescent="0.25">
      <c r="A5442">
        <v>173.83710130336112</v>
      </c>
      <c r="B5442">
        <v>169.92908795661526</v>
      </c>
      <c r="C5442">
        <f t="shared" si="84"/>
        <v>3.9080133467458609</v>
      </c>
    </row>
    <row r="5443" spans="1:3" x14ac:dyDescent="0.25">
      <c r="A5443">
        <v>165.22083271585871</v>
      </c>
      <c r="B5443">
        <v>169.92908795661526</v>
      </c>
      <c r="C5443">
        <f t="shared" ref="C5443:C5506" si="85">A5443-B5443</f>
        <v>-4.7082552407565572</v>
      </c>
    </row>
    <row r="5444" spans="1:3" x14ac:dyDescent="0.25">
      <c r="A5444">
        <v>175.79830157221295</v>
      </c>
      <c r="B5444">
        <v>169.92908795661526</v>
      </c>
      <c r="C5444">
        <f t="shared" si="85"/>
        <v>5.8692136155976868</v>
      </c>
    </row>
    <row r="5445" spans="1:3" x14ac:dyDescent="0.25">
      <c r="A5445">
        <v>176.84874521539314</v>
      </c>
      <c r="B5445">
        <v>169.92908795661526</v>
      </c>
      <c r="C5445">
        <f t="shared" si="85"/>
        <v>6.9196572587778746</v>
      </c>
    </row>
    <row r="5446" spans="1:3" x14ac:dyDescent="0.25">
      <c r="A5446">
        <v>154.94304236373864</v>
      </c>
      <c r="B5446">
        <v>169.92908795661526</v>
      </c>
      <c r="C5446">
        <f t="shared" si="85"/>
        <v>-14.986045592876621</v>
      </c>
    </row>
    <row r="5447" spans="1:3" x14ac:dyDescent="0.25">
      <c r="A5447">
        <v>186.89795681159012</v>
      </c>
      <c r="B5447">
        <v>169.92908795661526</v>
      </c>
      <c r="C5447">
        <f t="shared" si="85"/>
        <v>16.968868854974858</v>
      </c>
    </row>
    <row r="5448" spans="1:3" x14ac:dyDescent="0.25">
      <c r="A5448">
        <v>156.44625520682894</v>
      </c>
      <c r="B5448">
        <v>169.92908795661526</v>
      </c>
      <c r="C5448">
        <f t="shared" si="85"/>
        <v>-13.482832749786326</v>
      </c>
    </row>
    <row r="5449" spans="1:3" x14ac:dyDescent="0.25">
      <c r="A5449">
        <v>187.12223820504732</v>
      </c>
      <c r="B5449">
        <v>169.92908795661526</v>
      </c>
      <c r="C5449">
        <f t="shared" si="85"/>
        <v>17.193150248432062</v>
      </c>
    </row>
    <row r="5450" spans="1:3" x14ac:dyDescent="0.25">
      <c r="A5450">
        <v>153.89566826517694</v>
      </c>
      <c r="B5450">
        <v>169.92908795661526</v>
      </c>
      <c r="C5450">
        <f t="shared" si="85"/>
        <v>-16.033419691438326</v>
      </c>
    </row>
    <row r="5451" spans="1:3" x14ac:dyDescent="0.25">
      <c r="A5451">
        <v>173.14025783154648</v>
      </c>
      <c r="B5451">
        <v>169.92908795661526</v>
      </c>
      <c r="C5451">
        <f t="shared" si="85"/>
        <v>3.2111698749312154</v>
      </c>
    </row>
    <row r="5452" spans="1:3" x14ac:dyDescent="0.25">
      <c r="A5452">
        <v>183.73616669297917</v>
      </c>
      <c r="B5452">
        <v>169.92908795661526</v>
      </c>
      <c r="C5452">
        <f t="shared" si="85"/>
        <v>13.807078736363906</v>
      </c>
    </row>
    <row r="5453" spans="1:3" x14ac:dyDescent="0.25">
      <c r="A5453">
        <v>177.95253072283231</v>
      </c>
      <c r="B5453">
        <v>169.92908795661526</v>
      </c>
      <c r="C5453">
        <f t="shared" si="85"/>
        <v>8.0234427662170447</v>
      </c>
    </row>
    <row r="5454" spans="1:3" x14ac:dyDescent="0.25">
      <c r="A5454">
        <v>160.89964148879517</v>
      </c>
      <c r="B5454">
        <v>169.92908795661526</v>
      </c>
      <c r="C5454">
        <f t="shared" si="85"/>
        <v>-9.0294464678200939</v>
      </c>
    </row>
    <row r="5455" spans="1:3" x14ac:dyDescent="0.25">
      <c r="A5455">
        <v>175.68375071452465</v>
      </c>
      <c r="B5455">
        <v>169.92908795661526</v>
      </c>
      <c r="C5455">
        <f t="shared" si="85"/>
        <v>5.7546627579093865</v>
      </c>
    </row>
    <row r="5456" spans="1:3" x14ac:dyDescent="0.25">
      <c r="A5456">
        <v>162.41777004499454</v>
      </c>
      <c r="B5456">
        <v>169.92908795661526</v>
      </c>
      <c r="C5456">
        <f t="shared" si="85"/>
        <v>-7.511317911620722</v>
      </c>
    </row>
    <row r="5457" spans="1:3" x14ac:dyDescent="0.25">
      <c r="A5457">
        <v>155.74021446984261</v>
      </c>
      <c r="B5457">
        <v>169.92908795661526</v>
      </c>
      <c r="C5457">
        <f t="shared" si="85"/>
        <v>-14.18887348677265</v>
      </c>
    </row>
    <row r="5458" spans="1:3" x14ac:dyDescent="0.25">
      <c r="A5458">
        <v>176.66420874040341</v>
      </c>
      <c r="B5458">
        <v>169.92908795661526</v>
      </c>
      <c r="C5458">
        <f t="shared" si="85"/>
        <v>6.7351207837881475</v>
      </c>
    </row>
    <row r="5459" spans="1:3" x14ac:dyDescent="0.25">
      <c r="A5459">
        <v>168.57963075555745</v>
      </c>
      <c r="B5459">
        <v>169.92908795661526</v>
      </c>
      <c r="C5459">
        <f t="shared" si="85"/>
        <v>-1.3494572010578167</v>
      </c>
    </row>
    <row r="5460" spans="1:3" x14ac:dyDescent="0.25">
      <c r="A5460">
        <v>171.26443637782359</v>
      </c>
      <c r="B5460">
        <v>169.92908795661526</v>
      </c>
      <c r="C5460">
        <f t="shared" si="85"/>
        <v>1.3353484212083231</v>
      </c>
    </row>
    <row r="5461" spans="1:3" x14ac:dyDescent="0.25">
      <c r="A5461">
        <v>161.26175680430606</v>
      </c>
      <c r="B5461">
        <v>169.92908795661526</v>
      </c>
      <c r="C5461">
        <f t="shared" si="85"/>
        <v>-8.6673311523092025</v>
      </c>
    </row>
    <row r="5462" spans="1:3" x14ac:dyDescent="0.25">
      <c r="A5462">
        <v>163.13383796106791</v>
      </c>
      <c r="B5462">
        <v>169.92908795661526</v>
      </c>
      <c r="C5462">
        <f t="shared" si="85"/>
        <v>-6.7952499955473513</v>
      </c>
    </row>
    <row r="5463" spans="1:3" x14ac:dyDescent="0.25">
      <c r="A5463">
        <v>154.93590283032972</v>
      </c>
      <c r="B5463">
        <v>169.92908795661526</v>
      </c>
      <c r="C5463">
        <f t="shared" si="85"/>
        <v>-14.993185126285539</v>
      </c>
    </row>
    <row r="5464" spans="1:3" x14ac:dyDescent="0.25">
      <c r="A5464">
        <v>167.44455863037729</v>
      </c>
      <c r="B5464">
        <v>169.92908795661526</v>
      </c>
      <c r="C5464">
        <f t="shared" si="85"/>
        <v>-2.4845293262379755</v>
      </c>
    </row>
    <row r="5465" spans="1:3" x14ac:dyDescent="0.25">
      <c r="A5465">
        <v>164.1482201393228</v>
      </c>
      <c r="B5465">
        <v>169.92908795661526</v>
      </c>
      <c r="C5465">
        <f t="shared" si="85"/>
        <v>-5.7808678172924601</v>
      </c>
    </row>
    <row r="5466" spans="1:3" x14ac:dyDescent="0.25">
      <c r="A5466">
        <v>176.07844867772656</v>
      </c>
      <c r="B5466">
        <v>169.92908795661526</v>
      </c>
      <c r="C5466">
        <f t="shared" si="85"/>
        <v>6.1493607211112931</v>
      </c>
    </row>
    <row r="5467" spans="1:3" x14ac:dyDescent="0.25">
      <c r="A5467">
        <v>168.20687435203581</v>
      </c>
      <c r="B5467">
        <v>169.92908795661526</v>
      </c>
      <c r="C5467">
        <f t="shared" si="85"/>
        <v>-1.7222136045794514</v>
      </c>
    </row>
    <row r="5468" spans="1:3" x14ac:dyDescent="0.25">
      <c r="A5468">
        <v>176.30734575679526</v>
      </c>
      <c r="B5468">
        <v>169.92908795661526</v>
      </c>
      <c r="C5468">
        <f t="shared" si="85"/>
        <v>6.3782578001799948</v>
      </c>
    </row>
    <row r="5469" spans="1:3" x14ac:dyDescent="0.25">
      <c r="A5469">
        <v>168.29931311978726</v>
      </c>
      <c r="B5469">
        <v>169.92908795661526</v>
      </c>
      <c r="C5469">
        <f t="shared" si="85"/>
        <v>-1.6297748368280054</v>
      </c>
    </row>
    <row r="5470" spans="1:3" x14ac:dyDescent="0.25">
      <c r="A5470">
        <v>168.98965370448423</v>
      </c>
      <c r="B5470">
        <v>169.92908795661526</v>
      </c>
      <c r="C5470">
        <f t="shared" si="85"/>
        <v>-0.93943425213103637</v>
      </c>
    </row>
    <row r="5471" spans="1:3" x14ac:dyDescent="0.25">
      <c r="A5471">
        <v>172.95113977699657</v>
      </c>
      <c r="B5471">
        <v>169.92908795661526</v>
      </c>
      <c r="C5471">
        <f t="shared" si="85"/>
        <v>3.0220518203813072</v>
      </c>
    </row>
    <row r="5472" spans="1:3" x14ac:dyDescent="0.25">
      <c r="A5472">
        <v>160.24587395979324</v>
      </c>
      <c r="B5472">
        <v>169.92908795661526</v>
      </c>
      <c r="C5472">
        <f t="shared" si="85"/>
        <v>-9.683213996822019</v>
      </c>
    </row>
    <row r="5473" spans="1:3" x14ac:dyDescent="0.25">
      <c r="A5473">
        <v>177.40596988180187</v>
      </c>
      <c r="B5473">
        <v>169.92908795661526</v>
      </c>
      <c r="C5473">
        <f t="shared" si="85"/>
        <v>7.4768819251866034</v>
      </c>
    </row>
    <row r="5474" spans="1:3" x14ac:dyDescent="0.25">
      <c r="A5474">
        <v>177.90016656537773</v>
      </c>
      <c r="B5474">
        <v>169.92908795661526</v>
      </c>
      <c r="C5474">
        <f t="shared" si="85"/>
        <v>7.9710786087624683</v>
      </c>
    </row>
    <row r="5475" spans="1:3" x14ac:dyDescent="0.25">
      <c r="A5475">
        <v>191.05844032485038</v>
      </c>
      <c r="B5475">
        <v>169.92908795661526</v>
      </c>
      <c r="C5475">
        <f t="shared" si="85"/>
        <v>21.129352368235118</v>
      </c>
    </row>
    <row r="5476" spans="1:3" x14ac:dyDescent="0.25">
      <c r="A5476">
        <v>186.82501533650793</v>
      </c>
      <c r="B5476">
        <v>169.92908795661526</v>
      </c>
      <c r="C5476">
        <f t="shared" si="85"/>
        <v>16.895927379892669</v>
      </c>
    </row>
    <row r="5477" spans="1:3" x14ac:dyDescent="0.25">
      <c r="A5477">
        <v>193.75654730712995</v>
      </c>
      <c r="B5477">
        <v>169.92908795661526</v>
      </c>
      <c r="C5477">
        <f t="shared" si="85"/>
        <v>23.827459350514687</v>
      </c>
    </row>
    <row r="5478" spans="1:3" x14ac:dyDescent="0.25">
      <c r="A5478">
        <v>172.62900812231237</v>
      </c>
      <c r="B5478">
        <v>169.92908795661526</v>
      </c>
      <c r="C5478">
        <f t="shared" si="85"/>
        <v>2.6999201656971081</v>
      </c>
    </row>
    <row r="5479" spans="1:3" x14ac:dyDescent="0.25">
      <c r="A5479">
        <v>166.22211817040807</v>
      </c>
      <c r="B5479">
        <v>169.92908795661526</v>
      </c>
      <c r="C5479">
        <f t="shared" si="85"/>
        <v>-3.7069697862071962</v>
      </c>
    </row>
    <row r="5480" spans="1:3" x14ac:dyDescent="0.25">
      <c r="A5480">
        <v>171.56579744725605</v>
      </c>
      <c r="B5480">
        <v>169.92908795661526</v>
      </c>
      <c r="C5480">
        <f t="shared" si="85"/>
        <v>1.6367094906407829</v>
      </c>
    </row>
    <row r="5481" spans="1:3" x14ac:dyDescent="0.25">
      <c r="A5481">
        <v>167.84882902531535</v>
      </c>
      <c r="B5481">
        <v>169.92908795661526</v>
      </c>
      <c r="C5481">
        <f t="shared" si="85"/>
        <v>-2.0802589312999089</v>
      </c>
    </row>
    <row r="5482" spans="1:3" x14ac:dyDescent="0.25">
      <c r="A5482">
        <v>166.44710442225914</v>
      </c>
      <c r="B5482">
        <v>169.92908795661526</v>
      </c>
      <c r="C5482">
        <f t="shared" si="85"/>
        <v>-3.4819835343561181</v>
      </c>
    </row>
    <row r="5483" spans="1:3" x14ac:dyDescent="0.25">
      <c r="A5483">
        <v>174.37396465713391</v>
      </c>
      <c r="B5483">
        <v>169.92908795661526</v>
      </c>
      <c r="C5483">
        <f t="shared" si="85"/>
        <v>4.4448767005186482</v>
      </c>
    </row>
    <row r="5484" spans="1:3" x14ac:dyDescent="0.25">
      <c r="A5484">
        <v>179.36393007577863</v>
      </c>
      <c r="B5484">
        <v>169.92908795661526</v>
      </c>
      <c r="C5484">
        <f t="shared" si="85"/>
        <v>9.4348421191633633</v>
      </c>
    </row>
    <row r="5485" spans="1:3" x14ac:dyDescent="0.25">
      <c r="A5485">
        <v>153.87042978720274</v>
      </c>
      <c r="B5485">
        <v>169.92908795661526</v>
      </c>
      <c r="C5485">
        <f t="shared" si="85"/>
        <v>-16.058658169412524</v>
      </c>
    </row>
    <row r="5486" spans="1:3" x14ac:dyDescent="0.25">
      <c r="A5486">
        <v>188.4396867553005</v>
      </c>
      <c r="B5486">
        <v>169.92908795661526</v>
      </c>
      <c r="C5486">
        <f t="shared" si="85"/>
        <v>18.510598798685237</v>
      </c>
    </row>
    <row r="5487" spans="1:3" x14ac:dyDescent="0.25">
      <c r="A5487">
        <v>181.02716851164587</v>
      </c>
      <c r="B5487">
        <v>169.92908795661526</v>
      </c>
      <c r="C5487">
        <f t="shared" si="85"/>
        <v>11.098080555030606</v>
      </c>
    </row>
    <row r="5488" spans="1:3" x14ac:dyDescent="0.25">
      <c r="A5488">
        <v>168.85884562900173</v>
      </c>
      <c r="B5488">
        <v>169.92908795661526</v>
      </c>
      <c r="C5488">
        <f t="shared" si="85"/>
        <v>-1.0702423276135278</v>
      </c>
    </row>
    <row r="5489" spans="1:3" x14ac:dyDescent="0.25">
      <c r="A5489">
        <v>176.33817762718536</v>
      </c>
      <c r="B5489">
        <v>169.92908795661526</v>
      </c>
      <c r="C5489">
        <f t="shared" si="85"/>
        <v>6.409089670570097</v>
      </c>
    </row>
    <row r="5490" spans="1:3" x14ac:dyDescent="0.25">
      <c r="A5490">
        <v>171.06033439806197</v>
      </c>
      <c r="B5490">
        <v>169.92908795661526</v>
      </c>
      <c r="C5490">
        <f t="shared" si="85"/>
        <v>1.1312464414467058</v>
      </c>
    </row>
    <row r="5491" spans="1:3" x14ac:dyDescent="0.25">
      <c r="A5491">
        <v>163.2802893454209</v>
      </c>
      <c r="B5491">
        <v>169.92908795661526</v>
      </c>
      <c r="C5491">
        <f t="shared" si="85"/>
        <v>-6.6487986111943655</v>
      </c>
    </row>
    <row r="5492" spans="1:3" x14ac:dyDescent="0.25">
      <c r="A5492">
        <v>145.34250724129379</v>
      </c>
      <c r="B5492">
        <v>169.92908795661526</v>
      </c>
      <c r="C5492">
        <f t="shared" si="85"/>
        <v>-24.586580715321475</v>
      </c>
    </row>
    <row r="5493" spans="1:3" x14ac:dyDescent="0.25">
      <c r="A5493">
        <v>179.43175564316334</v>
      </c>
      <c r="B5493">
        <v>169.92908795661526</v>
      </c>
      <c r="C5493">
        <f t="shared" si="85"/>
        <v>9.5026676865480795</v>
      </c>
    </row>
    <row r="5494" spans="1:3" x14ac:dyDescent="0.25">
      <c r="A5494">
        <v>167.44139813628863</v>
      </c>
      <c r="B5494">
        <v>169.92908795661526</v>
      </c>
      <c r="C5494">
        <f t="shared" si="85"/>
        <v>-2.4876898203266364</v>
      </c>
    </row>
    <row r="5495" spans="1:3" x14ac:dyDescent="0.25">
      <c r="A5495">
        <v>161.21796463441569</v>
      </c>
      <c r="B5495">
        <v>169.92908795661526</v>
      </c>
      <c r="C5495">
        <f t="shared" si="85"/>
        <v>-8.711123322199569</v>
      </c>
    </row>
    <row r="5496" spans="1:3" x14ac:dyDescent="0.25">
      <c r="A5496">
        <v>191.20823410223238</v>
      </c>
      <c r="B5496">
        <v>169.92908795661526</v>
      </c>
      <c r="C5496">
        <f t="shared" si="85"/>
        <v>21.279146145617119</v>
      </c>
    </row>
    <row r="5497" spans="1:3" x14ac:dyDescent="0.25">
      <c r="A5497">
        <v>171.28603687699069</v>
      </c>
      <c r="B5497">
        <v>169.92908795661526</v>
      </c>
      <c r="C5497">
        <f t="shared" si="85"/>
        <v>1.3569489203754301</v>
      </c>
    </row>
    <row r="5498" spans="1:3" x14ac:dyDescent="0.25">
      <c r="A5498">
        <v>160.46269749669591</v>
      </c>
      <c r="B5498">
        <v>169.92908795661526</v>
      </c>
      <c r="C5498">
        <f t="shared" si="85"/>
        <v>-9.4663904599193529</v>
      </c>
    </row>
    <row r="5499" spans="1:3" x14ac:dyDescent="0.25">
      <c r="A5499">
        <v>166.04983713652473</v>
      </c>
      <c r="B5499">
        <v>169.92908795661526</v>
      </c>
      <c r="C5499">
        <f t="shared" si="85"/>
        <v>-3.8792508200905331</v>
      </c>
    </row>
    <row r="5500" spans="1:3" x14ac:dyDescent="0.25">
      <c r="A5500">
        <v>161.85497472353745</v>
      </c>
      <c r="B5500">
        <v>169.92908795661526</v>
      </c>
      <c r="C5500">
        <f t="shared" si="85"/>
        <v>-8.07411323307781</v>
      </c>
    </row>
    <row r="5501" spans="1:3" x14ac:dyDescent="0.25">
      <c r="A5501">
        <v>169.60477907734457</v>
      </c>
      <c r="B5501">
        <v>169.92908795661526</v>
      </c>
      <c r="C5501">
        <f t="shared" si="85"/>
        <v>-0.32430887927068852</v>
      </c>
    </row>
    <row r="5502" spans="1:3" x14ac:dyDescent="0.25">
      <c r="A5502">
        <v>169.52974576444831</v>
      </c>
      <c r="B5502">
        <v>169.92908795661526</v>
      </c>
      <c r="C5502">
        <f t="shared" si="85"/>
        <v>-0.3993421921669551</v>
      </c>
    </row>
    <row r="5503" spans="1:3" x14ac:dyDescent="0.25">
      <c r="A5503">
        <v>164.37550286529586</v>
      </c>
      <c r="B5503">
        <v>169.92908795661526</v>
      </c>
      <c r="C5503">
        <f t="shared" si="85"/>
        <v>-5.5535850913194054</v>
      </c>
    </row>
    <row r="5504" spans="1:3" x14ac:dyDescent="0.25">
      <c r="A5504">
        <v>159.60674929548986</v>
      </c>
      <c r="B5504">
        <v>169.92908795661526</v>
      </c>
      <c r="C5504">
        <f t="shared" si="85"/>
        <v>-10.3223386611254</v>
      </c>
    </row>
    <row r="5505" spans="1:3" x14ac:dyDescent="0.25">
      <c r="A5505">
        <v>162.12905095191672</v>
      </c>
      <c r="B5505">
        <v>169.92908795661526</v>
      </c>
      <c r="C5505">
        <f t="shared" si="85"/>
        <v>-7.8000370046985381</v>
      </c>
    </row>
    <row r="5506" spans="1:3" x14ac:dyDescent="0.25">
      <c r="A5506">
        <v>156.02002051484305</v>
      </c>
      <c r="B5506">
        <v>169.92908795661526</v>
      </c>
      <c r="C5506">
        <f t="shared" si="85"/>
        <v>-13.909067441772208</v>
      </c>
    </row>
    <row r="5507" spans="1:3" x14ac:dyDescent="0.25">
      <c r="A5507">
        <v>175.74227669858374</v>
      </c>
      <c r="B5507">
        <v>169.92908795661526</v>
      </c>
      <c r="C5507">
        <f t="shared" ref="C5507:C5570" si="86">A5507-B5507</f>
        <v>5.8131887419684745</v>
      </c>
    </row>
    <row r="5508" spans="1:3" x14ac:dyDescent="0.25">
      <c r="A5508">
        <v>165.76535856249393</v>
      </c>
      <c r="B5508">
        <v>169.92908795661526</v>
      </c>
      <c r="C5508">
        <f t="shared" si="86"/>
        <v>-4.1637293941213329</v>
      </c>
    </row>
    <row r="5509" spans="1:3" x14ac:dyDescent="0.25">
      <c r="A5509">
        <v>176.01232841290766</v>
      </c>
      <c r="B5509">
        <v>169.92908795661526</v>
      </c>
      <c r="C5509">
        <f t="shared" si="86"/>
        <v>6.0832404562924012</v>
      </c>
    </row>
    <row r="5510" spans="1:3" x14ac:dyDescent="0.25">
      <c r="A5510">
        <v>179.62202193477424</v>
      </c>
      <c r="B5510">
        <v>169.92908795661526</v>
      </c>
      <c r="C5510">
        <f t="shared" si="86"/>
        <v>9.6929339781589761</v>
      </c>
    </row>
    <row r="5511" spans="1:3" x14ac:dyDescent="0.25">
      <c r="A5511">
        <v>158.92492385493824</v>
      </c>
      <c r="B5511">
        <v>169.92908795661526</v>
      </c>
      <c r="C5511">
        <f t="shared" si="86"/>
        <v>-11.00416410167702</v>
      </c>
    </row>
    <row r="5512" spans="1:3" x14ac:dyDescent="0.25">
      <c r="A5512">
        <v>170.5713673090213</v>
      </c>
      <c r="B5512">
        <v>169.92908795661526</v>
      </c>
      <c r="C5512">
        <f t="shared" si="86"/>
        <v>0.64227935240603529</v>
      </c>
    </row>
    <row r="5513" spans="1:3" x14ac:dyDescent="0.25">
      <c r="A5513">
        <v>170.26892621463048</v>
      </c>
      <c r="B5513">
        <v>169.92908795661526</v>
      </c>
      <c r="C5513">
        <f t="shared" si="86"/>
        <v>0.33983825801522016</v>
      </c>
    </row>
    <row r="5514" spans="1:3" x14ac:dyDescent="0.25">
      <c r="A5514">
        <v>169.21624294074718</v>
      </c>
      <c r="B5514">
        <v>169.92908795661526</v>
      </c>
      <c r="C5514">
        <f t="shared" si="86"/>
        <v>-0.71284501586808346</v>
      </c>
    </row>
    <row r="5515" spans="1:3" x14ac:dyDescent="0.25">
      <c r="A5515">
        <v>160.70109879539814</v>
      </c>
      <c r="B5515">
        <v>169.92908795661526</v>
      </c>
      <c r="C5515">
        <f t="shared" si="86"/>
        <v>-9.2279891612171241</v>
      </c>
    </row>
    <row r="5516" spans="1:3" x14ac:dyDescent="0.25">
      <c r="A5516">
        <v>177.3157025326509</v>
      </c>
      <c r="B5516">
        <v>169.92908795661526</v>
      </c>
      <c r="C5516">
        <f t="shared" si="86"/>
        <v>7.3866145760356403</v>
      </c>
    </row>
    <row r="5517" spans="1:3" x14ac:dyDescent="0.25">
      <c r="A5517">
        <v>189.7382178157568</v>
      </c>
      <c r="B5517">
        <v>169.92908795661526</v>
      </c>
      <c r="C5517">
        <f t="shared" si="86"/>
        <v>19.809129859141535</v>
      </c>
    </row>
    <row r="5518" spans="1:3" x14ac:dyDescent="0.25">
      <c r="A5518">
        <v>170.7615085451107</v>
      </c>
      <c r="B5518">
        <v>169.92908795661526</v>
      </c>
      <c r="C5518">
        <f t="shared" si="86"/>
        <v>0.8324205884954381</v>
      </c>
    </row>
    <row r="5519" spans="1:3" x14ac:dyDescent="0.25">
      <c r="A5519">
        <v>168.77873051445931</v>
      </c>
      <c r="B5519">
        <v>169.92908795661526</v>
      </c>
      <c r="C5519">
        <f t="shared" si="86"/>
        <v>-1.1503574421559506</v>
      </c>
    </row>
    <row r="5520" spans="1:3" x14ac:dyDescent="0.25">
      <c r="A5520">
        <v>155.40006345137954</v>
      </c>
      <c r="B5520">
        <v>169.92908795661526</v>
      </c>
      <c r="C5520">
        <f t="shared" si="86"/>
        <v>-14.529024505235725</v>
      </c>
    </row>
    <row r="5521" spans="1:3" x14ac:dyDescent="0.25">
      <c r="A5521">
        <v>159.34995346644428</v>
      </c>
      <c r="B5521">
        <v>169.92908795661526</v>
      </c>
      <c r="C5521">
        <f t="shared" si="86"/>
        <v>-10.579134490170986</v>
      </c>
    </row>
    <row r="5522" spans="1:3" x14ac:dyDescent="0.25">
      <c r="A5522">
        <v>166.75187609682325</v>
      </c>
      <c r="B5522">
        <v>169.92908795661526</v>
      </c>
      <c r="C5522">
        <f t="shared" si="86"/>
        <v>-3.1772118597920098</v>
      </c>
    </row>
    <row r="5523" spans="1:3" x14ac:dyDescent="0.25">
      <c r="A5523">
        <v>158.49075382167939</v>
      </c>
      <c r="B5523">
        <v>169.92908795661526</v>
      </c>
      <c r="C5523">
        <f t="shared" si="86"/>
        <v>-11.438334134935872</v>
      </c>
    </row>
    <row r="5524" spans="1:3" x14ac:dyDescent="0.25">
      <c r="A5524">
        <v>176.47623892291449</v>
      </c>
      <c r="B5524">
        <v>169.92908795661526</v>
      </c>
      <c r="C5524">
        <f t="shared" si="86"/>
        <v>6.5471509662992275</v>
      </c>
    </row>
    <row r="5525" spans="1:3" x14ac:dyDescent="0.25">
      <c r="A5525">
        <v>161.35773123271065</v>
      </c>
      <c r="B5525">
        <v>169.92908795661526</v>
      </c>
      <c r="C5525">
        <f t="shared" si="86"/>
        <v>-8.5713567239046142</v>
      </c>
    </row>
    <row r="5526" spans="1:3" x14ac:dyDescent="0.25">
      <c r="A5526">
        <v>174.31762146035908</v>
      </c>
      <c r="B5526">
        <v>169.92908795661526</v>
      </c>
      <c r="C5526">
        <f t="shared" si="86"/>
        <v>4.3885335037438153</v>
      </c>
    </row>
    <row r="5527" spans="1:3" x14ac:dyDescent="0.25">
      <c r="A5527">
        <v>153.40063029900193</v>
      </c>
      <c r="B5527">
        <v>169.92908795661526</v>
      </c>
      <c r="C5527">
        <f t="shared" si="86"/>
        <v>-16.52845765761333</v>
      </c>
    </row>
    <row r="5528" spans="1:3" x14ac:dyDescent="0.25">
      <c r="A5528">
        <v>158.39080035395455</v>
      </c>
      <c r="B5528">
        <v>169.92908795661526</v>
      </c>
      <c r="C5528">
        <f t="shared" si="86"/>
        <v>-11.538287602660716</v>
      </c>
    </row>
    <row r="5529" spans="1:3" x14ac:dyDescent="0.25">
      <c r="A5529">
        <v>181.54789970314596</v>
      </c>
      <c r="B5529">
        <v>169.92908795661526</v>
      </c>
      <c r="C5529">
        <f t="shared" si="86"/>
        <v>11.618811746530696</v>
      </c>
    </row>
    <row r="5530" spans="1:3" x14ac:dyDescent="0.25">
      <c r="A5530">
        <v>164.50762970809592</v>
      </c>
      <c r="B5530">
        <v>169.92908795661526</v>
      </c>
      <c r="C5530">
        <f t="shared" si="86"/>
        <v>-5.4214582485193432</v>
      </c>
    </row>
    <row r="5531" spans="1:3" x14ac:dyDescent="0.25">
      <c r="A5531">
        <v>175.58511601411738</v>
      </c>
      <c r="B5531">
        <v>169.92908795661526</v>
      </c>
      <c r="C5531">
        <f t="shared" si="86"/>
        <v>5.6560280575021125</v>
      </c>
    </row>
    <row r="5532" spans="1:3" x14ac:dyDescent="0.25">
      <c r="A5532">
        <v>181.61070031230338</v>
      </c>
      <c r="B5532">
        <v>169.92908795661526</v>
      </c>
      <c r="C5532">
        <f t="shared" si="86"/>
        <v>11.681612355688117</v>
      </c>
    </row>
    <row r="5533" spans="1:3" x14ac:dyDescent="0.25">
      <c r="A5533">
        <v>165.31665935137426</v>
      </c>
      <c r="B5533">
        <v>169.92908795661526</v>
      </c>
      <c r="C5533">
        <f t="shared" si="86"/>
        <v>-4.6124286052410071</v>
      </c>
    </row>
    <row r="5534" spans="1:3" x14ac:dyDescent="0.25">
      <c r="A5534">
        <v>149.57256709923968</v>
      </c>
      <c r="B5534">
        <v>169.92908795661526</v>
      </c>
      <c r="C5534">
        <f t="shared" si="86"/>
        <v>-20.356520857375585</v>
      </c>
    </row>
    <row r="5535" spans="1:3" x14ac:dyDescent="0.25">
      <c r="A5535">
        <v>178.30705175758339</v>
      </c>
      <c r="B5535">
        <v>169.92908795661526</v>
      </c>
      <c r="C5535">
        <f t="shared" si="86"/>
        <v>8.3779638009681321</v>
      </c>
    </row>
    <row r="5536" spans="1:3" x14ac:dyDescent="0.25">
      <c r="A5536">
        <v>168.45974798518</v>
      </c>
      <c r="B5536">
        <v>169.92908795661526</v>
      </c>
      <c r="C5536">
        <f t="shared" si="86"/>
        <v>-1.4693399714352608</v>
      </c>
    </row>
    <row r="5537" spans="1:3" x14ac:dyDescent="0.25">
      <c r="A5537">
        <v>164.15547335956944</v>
      </c>
      <c r="B5537">
        <v>169.92908795661526</v>
      </c>
      <c r="C5537">
        <f t="shared" si="86"/>
        <v>-5.773614597045821</v>
      </c>
    </row>
    <row r="5538" spans="1:3" x14ac:dyDescent="0.25">
      <c r="A5538">
        <v>184.12158781022299</v>
      </c>
      <c r="B5538">
        <v>169.92908795661526</v>
      </c>
      <c r="C5538">
        <f t="shared" si="86"/>
        <v>14.192499853607728</v>
      </c>
    </row>
    <row r="5539" spans="1:3" x14ac:dyDescent="0.25">
      <c r="A5539">
        <v>173.01112095257849</v>
      </c>
      <c r="B5539">
        <v>169.92908795661526</v>
      </c>
      <c r="C5539">
        <f t="shared" si="86"/>
        <v>3.0820329959632318</v>
      </c>
    </row>
    <row r="5540" spans="1:3" x14ac:dyDescent="0.25">
      <c r="A5540">
        <v>179.23191691981629</v>
      </c>
      <c r="B5540">
        <v>169.92908795661526</v>
      </c>
      <c r="C5540">
        <f t="shared" si="86"/>
        <v>9.3028289632010228</v>
      </c>
    </row>
    <row r="5541" spans="1:3" x14ac:dyDescent="0.25">
      <c r="A5541">
        <v>165.85222667519702</v>
      </c>
      <c r="B5541">
        <v>169.92908795661526</v>
      </c>
      <c r="C5541">
        <f t="shared" si="86"/>
        <v>-4.0768612814182461</v>
      </c>
    </row>
    <row r="5542" spans="1:3" x14ac:dyDescent="0.25">
      <c r="A5542">
        <v>180.70416146831121</v>
      </c>
      <c r="B5542">
        <v>169.92908795661526</v>
      </c>
      <c r="C5542">
        <f t="shared" si="86"/>
        <v>10.77507351169595</v>
      </c>
    </row>
    <row r="5543" spans="1:3" x14ac:dyDescent="0.25">
      <c r="A5543">
        <v>162.55068132697488</v>
      </c>
      <c r="B5543">
        <v>169.92908795661526</v>
      </c>
      <c r="C5543">
        <f t="shared" si="86"/>
        <v>-7.3784066296403807</v>
      </c>
    </row>
    <row r="5544" spans="1:3" x14ac:dyDescent="0.25">
      <c r="A5544">
        <v>168.22553036210593</v>
      </c>
      <c r="B5544">
        <v>169.92908795661526</v>
      </c>
      <c r="C5544">
        <f t="shared" si="86"/>
        <v>-1.7035575945093342</v>
      </c>
    </row>
    <row r="5545" spans="1:3" x14ac:dyDescent="0.25">
      <c r="A5545">
        <v>157.92661699553719</v>
      </c>
      <c r="B5545">
        <v>169.92908795661526</v>
      </c>
      <c r="C5545">
        <f t="shared" si="86"/>
        <v>-12.002470961078075</v>
      </c>
    </row>
    <row r="5546" spans="1:3" x14ac:dyDescent="0.25">
      <c r="A5546">
        <v>149.05961208743975</v>
      </c>
      <c r="B5546">
        <v>169.92908795661526</v>
      </c>
      <c r="C5546">
        <f t="shared" si="86"/>
        <v>-20.869475869175517</v>
      </c>
    </row>
    <row r="5547" spans="1:3" x14ac:dyDescent="0.25">
      <c r="A5547">
        <v>169.22621327641536</v>
      </c>
      <c r="B5547">
        <v>169.92908795661526</v>
      </c>
      <c r="C5547">
        <f t="shared" si="86"/>
        <v>-0.70287468019989774</v>
      </c>
    </row>
    <row r="5548" spans="1:3" x14ac:dyDescent="0.25">
      <c r="A5548">
        <v>149.20131136197597</v>
      </c>
      <c r="B5548">
        <v>169.92908795661526</v>
      </c>
      <c r="C5548">
        <f t="shared" si="86"/>
        <v>-20.727776594639295</v>
      </c>
    </row>
    <row r="5549" spans="1:3" x14ac:dyDescent="0.25">
      <c r="A5549">
        <v>189.44117684615776</v>
      </c>
      <c r="B5549">
        <v>169.92908795661526</v>
      </c>
      <c r="C5549">
        <f t="shared" si="86"/>
        <v>19.512088889542497</v>
      </c>
    </row>
    <row r="5550" spans="1:3" x14ac:dyDescent="0.25">
      <c r="A5550">
        <v>180.7927462522639</v>
      </c>
      <c r="B5550">
        <v>169.92908795661526</v>
      </c>
      <c r="C5550">
        <f t="shared" si="86"/>
        <v>10.863658295648634</v>
      </c>
    </row>
    <row r="5551" spans="1:3" x14ac:dyDescent="0.25">
      <c r="A5551">
        <v>176.93798938300461</v>
      </c>
      <c r="B5551">
        <v>169.92908795661526</v>
      </c>
      <c r="C5551">
        <f t="shared" si="86"/>
        <v>7.0089014263893432</v>
      </c>
    </row>
    <row r="5552" spans="1:3" x14ac:dyDescent="0.25">
      <c r="A5552">
        <v>169.56114606902702</v>
      </c>
      <c r="B5552">
        <v>169.92908795661526</v>
      </c>
      <c r="C5552">
        <f t="shared" si="86"/>
        <v>-0.36794188758824475</v>
      </c>
    </row>
    <row r="5553" spans="1:3" x14ac:dyDescent="0.25">
      <c r="A5553">
        <v>165.60077412752435</v>
      </c>
      <c r="B5553">
        <v>169.92908795661526</v>
      </c>
      <c r="C5553">
        <f t="shared" si="86"/>
        <v>-4.3283138290909164</v>
      </c>
    </row>
    <row r="5554" spans="1:3" x14ac:dyDescent="0.25">
      <c r="A5554">
        <v>167.16532101956545</v>
      </c>
      <c r="B5554">
        <v>169.92908795661526</v>
      </c>
      <c r="C5554">
        <f t="shared" si="86"/>
        <v>-2.7637669370498088</v>
      </c>
    </row>
    <row r="5555" spans="1:3" x14ac:dyDescent="0.25">
      <c r="A5555">
        <v>181.11754954763455</v>
      </c>
      <c r="B5555">
        <v>169.92908795661526</v>
      </c>
      <c r="C5555">
        <f t="shared" si="86"/>
        <v>11.188461591019291</v>
      </c>
    </row>
    <row r="5556" spans="1:3" x14ac:dyDescent="0.25">
      <c r="A5556">
        <v>172.55464556175866</v>
      </c>
      <c r="B5556">
        <v>169.92908795661526</v>
      </c>
      <c r="C5556">
        <f t="shared" si="86"/>
        <v>2.6255576051433991</v>
      </c>
    </row>
    <row r="5557" spans="1:3" x14ac:dyDescent="0.25">
      <c r="A5557">
        <v>129.90656316280365</v>
      </c>
      <c r="B5557">
        <v>169.92908795661526</v>
      </c>
      <c r="C5557">
        <f t="shared" si="86"/>
        <v>-40.022524793811613</v>
      </c>
    </row>
    <row r="5558" spans="1:3" x14ac:dyDescent="0.25">
      <c r="A5558">
        <v>160.55630723887589</v>
      </c>
      <c r="B5558">
        <v>169.92908795661526</v>
      </c>
      <c r="C5558">
        <f t="shared" si="86"/>
        <v>-9.3727807177393743</v>
      </c>
    </row>
    <row r="5559" spans="1:3" x14ac:dyDescent="0.25">
      <c r="A5559">
        <v>170.61888840718893</v>
      </c>
      <c r="B5559">
        <v>169.92908795661526</v>
      </c>
      <c r="C5559">
        <f t="shared" si="86"/>
        <v>0.68980045057367079</v>
      </c>
    </row>
    <row r="5560" spans="1:3" x14ac:dyDescent="0.25">
      <c r="A5560">
        <v>167.9676886141533</v>
      </c>
      <c r="B5560">
        <v>169.92908795661526</v>
      </c>
      <c r="C5560">
        <f t="shared" si="86"/>
        <v>-1.9613993424619593</v>
      </c>
    </row>
    <row r="5561" spans="1:3" x14ac:dyDescent="0.25">
      <c r="A5561">
        <v>175.27044221598771</v>
      </c>
      <c r="B5561">
        <v>169.92908795661526</v>
      </c>
      <c r="C5561">
        <f t="shared" si="86"/>
        <v>5.3413542593724515</v>
      </c>
    </row>
    <row r="5562" spans="1:3" x14ac:dyDescent="0.25">
      <c r="A5562">
        <v>204.5578882843256</v>
      </c>
      <c r="B5562">
        <v>169.92908795661526</v>
      </c>
      <c r="C5562">
        <f t="shared" si="86"/>
        <v>34.628800327710337</v>
      </c>
    </row>
    <row r="5563" spans="1:3" x14ac:dyDescent="0.25">
      <c r="A5563">
        <v>153.78270902321674</v>
      </c>
      <c r="B5563">
        <v>169.92908795661526</v>
      </c>
      <c r="C5563">
        <f t="shared" si="86"/>
        <v>-16.146378933398523</v>
      </c>
    </row>
    <row r="5564" spans="1:3" x14ac:dyDescent="0.25">
      <c r="A5564">
        <v>167.7673383000365</v>
      </c>
      <c r="B5564">
        <v>169.92908795661526</v>
      </c>
      <c r="C5564">
        <f t="shared" si="86"/>
        <v>-2.1617496565787633</v>
      </c>
    </row>
    <row r="5565" spans="1:3" x14ac:dyDescent="0.25">
      <c r="A5565">
        <v>161.12421846803045</v>
      </c>
      <c r="B5565">
        <v>169.92908795661526</v>
      </c>
      <c r="C5565">
        <f t="shared" si="86"/>
        <v>-8.8048694885848136</v>
      </c>
    </row>
    <row r="5566" spans="1:3" x14ac:dyDescent="0.25">
      <c r="A5566">
        <v>172.09014388019568</v>
      </c>
      <c r="B5566">
        <v>169.92908795661526</v>
      </c>
      <c r="C5566">
        <f t="shared" si="86"/>
        <v>2.1610559235804203</v>
      </c>
    </row>
    <row r="5567" spans="1:3" x14ac:dyDescent="0.25">
      <c r="A5567">
        <v>181.78509592136834</v>
      </c>
      <c r="B5567">
        <v>169.92908795661526</v>
      </c>
      <c r="C5567">
        <f t="shared" si="86"/>
        <v>11.856007964753076</v>
      </c>
    </row>
    <row r="5568" spans="1:3" x14ac:dyDescent="0.25">
      <c r="A5568">
        <v>155.8928731555352</v>
      </c>
      <c r="B5568">
        <v>169.92908795661526</v>
      </c>
      <c r="C5568">
        <f t="shared" si="86"/>
        <v>-14.036214801080064</v>
      </c>
    </row>
    <row r="5569" spans="1:3" x14ac:dyDescent="0.25">
      <c r="A5569">
        <v>155.50802047247998</v>
      </c>
      <c r="B5569">
        <v>169.92908795661526</v>
      </c>
      <c r="C5569">
        <f t="shared" si="86"/>
        <v>-14.421067484135278</v>
      </c>
    </row>
    <row r="5570" spans="1:3" x14ac:dyDescent="0.25">
      <c r="A5570">
        <v>162.28864453471033</v>
      </c>
      <c r="B5570">
        <v>169.92908795661526</v>
      </c>
      <c r="C5570">
        <f t="shared" si="86"/>
        <v>-7.6404434219049335</v>
      </c>
    </row>
    <row r="5571" spans="1:3" x14ac:dyDescent="0.25">
      <c r="A5571">
        <v>161.23258476174669</v>
      </c>
      <c r="B5571">
        <v>169.92908795661526</v>
      </c>
      <c r="C5571">
        <f t="shared" ref="C5571:C5634" si="87">A5571-B5571</f>
        <v>-8.6965031948685692</v>
      </c>
    </row>
    <row r="5572" spans="1:3" x14ac:dyDescent="0.25">
      <c r="A5572">
        <v>159.609386830125</v>
      </c>
      <c r="B5572">
        <v>169.92908795661526</v>
      </c>
      <c r="C5572">
        <f t="shared" si="87"/>
        <v>-10.319701126490259</v>
      </c>
    </row>
    <row r="5573" spans="1:3" x14ac:dyDescent="0.25">
      <c r="A5573">
        <v>181.15167833631858</v>
      </c>
      <c r="B5573">
        <v>169.92908795661526</v>
      </c>
      <c r="C5573">
        <f t="shared" si="87"/>
        <v>11.22259037970332</v>
      </c>
    </row>
    <row r="5574" spans="1:3" x14ac:dyDescent="0.25">
      <c r="A5574">
        <v>179.11077222554013</v>
      </c>
      <c r="B5574">
        <v>169.92908795661526</v>
      </c>
      <c r="C5574">
        <f t="shared" si="87"/>
        <v>9.1816842689248688</v>
      </c>
    </row>
    <row r="5575" spans="1:3" x14ac:dyDescent="0.25">
      <c r="A5575">
        <v>169.27990756987128</v>
      </c>
      <c r="B5575">
        <v>169.92908795661526</v>
      </c>
      <c r="C5575">
        <f t="shared" si="87"/>
        <v>-0.64918038674397849</v>
      </c>
    </row>
    <row r="5576" spans="1:3" x14ac:dyDescent="0.25">
      <c r="A5576">
        <v>150.2349520905409</v>
      </c>
      <c r="B5576">
        <v>169.92908795661526</v>
      </c>
      <c r="C5576">
        <f t="shared" si="87"/>
        <v>-19.694135866074362</v>
      </c>
    </row>
    <row r="5577" spans="1:3" x14ac:dyDescent="0.25">
      <c r="A5577">
        <v>163.23131305573042</v>
      </c>
      <c r="B5577">
        <v>169.92908795661526</v>
      </c>
      <c r="C5577">
        <f t="shared" si="87"/>
        <v>-6.6977749008848377</v>
      </c>
    </row>
    <row r="5578" spans="1:3" x14ac:dyDescent="0.25">
      <c r="A5578">
        <v>160.94009126565652</v>
      </c>
      <c r="B5578">
        <v>169.92908795661526</v>
      </c>
      <c r="C5578">
        <f t="shared" si="87"/>
        <v>-8.9889966909587429</v>
      </c>
    </row>
    <row r="5579" spans="1:3" x14ac:dyDescent="0.25">
      <c r="A5579">
        <v>164.12914348795312</v>
      </c>
      <c r="B5579">
        <v>169.92908795661526</v>
      </c>
      <c r="C5579">
        <f t="shared" si="87"/>
        <v>-5.7999444686621473</v>
      </c>
    </row>
    <row r="5580" spans="1:3" x14ac:dyDescent="0.25">
      <c r="A5580">
        <v>173.48696858054609</v>
      </c>
      <c r="B5580">
        <v>169.92908795661526</v>
      </c>
      <c r="C5580">
        <f t="shared" si="87"/>
        <v>3.5578806239308278</v>
      </c>
    </row>
    <row r="5581" spans="1:3" x14ac:dyDescent="0.25">
      <c r="A5581">
        <v>158.47888491582125</v>
      </c>
      <c r="B5581">
        <v>169.92908795661526</v>
      </c>
      <c r="C5581">
        <f t="shared" si="87"/>
        <v>-11.450203040794008</v>
      </c>
    </row>
    <row r="5582" spans="1:3" x14ac:dyDescent="0.25">
      <c r="A5582">
        <v>189.84662958420813</v>
      </c>
      <c r="B5582">
        <v>169.92908795661526</v>
      </c>
      <c r="C5582">
        <f t="shared" si="87"/>
        <v>19.917541627592868</v>
      </c>
    </row>
    <row r="5583" spans="1:3" x14ac:dyDescent="0.25">
      <c r="A5583">
        <v>188.34423528634943</v>
      </c>
      <c r="B5583">
        <v>169.92908795661526</v>
      </c>
      <c r="C5583">
        <f t="shared" si="87"/>
        <v>18.415147329734168</v>
      </c>
    </row>
    <row r="5584" spans="1:3" x14ac:dyDescent="0.25">
      <c r="A5584">
        <v>166.74300852348097</v>
      </c>
      <c r="B5584">
        <v>169.92908795661526</v>
      </c>
      <c r="C5584">
        <f t="shared" si="87"/>
        <v>-3.1860794331342959</v>
      </c>
    </row>
    <row r="5585" spans="1:3" x14ac:dyDescent="0.25">
      <c r="A5585">
        <v>169.65607457852457</v>
      </c>
      <c r="B5585">
        <v>169.92908795661526</v>
      </c>
      <c r="C5585">
        <f t="shared" si="87"/>
        <v>-0.27301337809069537</v>
      </c>
    </row>
    <row r="5586" spans="1:3" x14ac:dyDescent="0.25">
      <c r="A5586">
        <v>163.88470541816787</v>
      </c>
      <c r="B5586">
        <v>169.92908795661526</v>
      </c>
      <c r="C5586">
        <f t="shared" si="87"/>
        <v>-6.0443825384473939</v>
      </c>
    </row>
    <row r="5587" spans="1:3" x14ac:dyDescent="0.25">
      <c r="A5587">
        <v>174.78860329167219</v>
      </c>
      <c r="B5587">
        <v>169.92908795661526</v>
      </c>
      <c r="C5587">
        <f t="shared" si="87"/>
        <v>4.8595153350569262</v>
      </c>
    </row>
    <row r="5588" spans="1:3" x14ac:dyDescent="0.25">
      <c r="A5588">
        <v>162.05060703388881</v>
      </c>
      <c r="B5588">
        <v>169.92908795661526</v>
      </c>
      <c r="C5588">
        <f t="shared" si="87"/>
        <v>-7.8784809227264532</v>
      </c>
    </row>
    <row r="5589" spans="1:3" x14ac:dyDescent="0.25">
      <c r="A5589">
        <v>172.83308736470644</v>
      </c>
      <c r="B5589">
        <v>169.92908795661526</v>
      </c>
      <c r="C5589">
        <f t="shared" si="87"/>
        <v>2.9039994080911811</v>
      </c>
    </row>
    <row r="5590" spans="1:3" x14ac:dyDescent="0.25">
      <c r="A5590">
        <v>155.16736923193093</v>
      </c>
      <c r="B5590">
        <v>169.92908795661526</v>
      </c>
      <c r="C5590">
        <f t="shared" si="87"/>
        <v>-14.761718724684329</v>
      </c>
    </row>
    <row r="5591" spans="1:3" x14ac:dyDescent="0.25">
      <c r="A5591">
        <v>167.66919245303143</v>
      </c>
      <c r="B5591">
        <v>169.92908795661526</v>
      </c>
      <c r="C5591">
        <f t="shared" si="87"/>
        <v>-2.2598955035838344</v>
      </c>
    </row>
    <row r="5592" spans="1:3" x14ac:dyDescent="0.25">
      <c r="A5592">
        <v>176.90299657435389</v>
      </c>
      <c r="B5592">
        <v>169.92908795661526</v>
      </c>
      <c r="C5592">
        <f t="shared" si="87"/>
        <v>6.9739086177386298</v>
      </c>
    </row>
    <row r="5593" spans="1:3" x14ac:dyDescent="0.25">
      <c r="A5593">
        <v>173.31835963152116</v>
      </c>
      <c r="B5593">
        <v>169.92908795661526</v>
      </c>
      <c r="C5593">
        <f t="shared" si="87"/>
        <v>3.3892716749058991</v>
      </c>
    </row>
    <row r="5594" spans="1:3" x14ac:dyDescent="0.25">
      <c r="A5594">
        <v>176.24028189122328</v>
      </c>
      <c r="B5594">
        <v>169.92908795661526</v>
      </c>
      <c r="C5594">
        <f t="shared" si="87"/>
        <v>6.3111939346080135</v>
      </c>
    </row>
    <row r="5595" spans="1:3" x14ac:dyDescent="0.25">
      <c r="A5595">
        <v>164.82249677384971</v>
      </c>
      <c r="B5595">
        <v>169.92908795661526</v>
      </c>
      <c r="C5595">
        <f t="shared" si="87"/>
        <v>-5.1065911827655555</v>
      </c>
    </row>
    <row r="5596" spans="1:3" x14ac:dyDescent="0.25">
      <c r="A5596">
        <v>163.55297859437997</v>
      </c>
      <c r="B5596">
        <v>169.92908795661526</v>
      </c>
      <c r="C5596">
        <f t="shared" si="87"/>
        <v>-6.3761093622352973</v>
      </c>
    </row>
    <row r="5597" spans="1:3" x14ac:dyDescent="0.25">
      <c r="A5597">
        <v>193.92716851318255</v>
      </c>
      <c r="B5597">
        <v>169.92908795661526</v>
      </c>
      <c r="C5597">
        <f t="shared" si="87"/>
        <v>23.998080556567288</v>
      </c>
    </row>
    <row r="5598" spans="1:3" x14ac:dyDescent="0.25">
      <c r="A5598">
        <v>175.36914512849762</v>
      </c>
      <c r="B5598">
        <v>169.92908795661526</v>
      </c>
      <c r="C5598">
        <f t="shared" si="87"/>
        <v>5.4400571718823585</v>
      </c>
    </row>
    <row r="5599" spans="1:3" x14ac:dyDescent="0.25">
      <c r="A5599">
        <v>160.81248915899778</v>
      </c>
      <c r="B5599">
        <v>169.92908795661526</v>
      </c>
      <c r="C5599">
        <f t="shared" si="87"/>
        <v>-9.1165987976174847</v>
      </c>
    </row>
    <row r="5600" spans="1:3" x14ac:dyDescent="0.25">
      <c r="A5600">
        <v>167.41293095212313</v>
      </c>
      <c r="B5600">
        <v>169.92908795661526</v>
      </c>
      <c r="C5600">
        <f t="shared" si="87"/>
        <v>-2.5161570044921291</v>
      </c>
    </row>
    <row r="5601" spans="1:3" x14ac:dyDescent="0.25">
      <c r="A5601">
        <v>181.07789557863725</v>
      </c>
      <c r="B5601">
        <v>169.92908795661526</v>
      </c>
      <c r="C5601">
        <f t="shared" si="87"/>
        <v>11.148807622021991</v>
      </c>
    </row>
    <row r="5602" spans="1:3" x14ac:dyDescent="0.25">
      <c r="A5602">
        <v>168.12284841027576</v>
      </c>
      <c r="B5602">
        <v>169.92908795661526</v>
      </c>
      <c r="C5602">
        <f t="shared" si="87"/>
        <v>-1.8062395463394978</v>
      </c>
    </row>
    <row r="5603" spans="1:3" x14ac:dyDescent="0.25">
      <c r="A5603">
        <v>165.96948327962309</v>
      </c>
      <c r="B5603">
        <v>169.92908795661526</v>
      </c>
      <c r="C5603">
        <f t="shared" si="87"/>
        <v>-3.9596046769921713</v>
      </c>
    </row>
    <row r="5604" spans="1:3" x14ac:dyDescent="0.25">
      <c r="A5604">
        <v>179.81958692136686</v>
      </c>
      <c r="B5604">
        <v>169.92908795661526</v>
      </c>
      <c r="C5604">
        <f t="shared" si="87"/>
        <v>9.8904989647516004</v>
      </c>
    </row>
    <row r="5605" spans="1:3" x14ac:dyDescent="0.25">
      <c r="A5605">
        <v>144.26639311015606</v>
      </c>
      <c r="B5605">
        <v>169.92908795661526</v>
      </c>
      <c r="C5605">
        <f t="shared" si="87"/>
        <v>-25.662694846459203</v>
      </c>
    </row>
    <row r="5606" spans="1:3" x14ac:dyDescent="0.25">
      <c r="A5606">
        <v>181.97879555547843</v>
      </c>
      <c r="B5606">
        <v>169.92908795661526</v>
      </c>
      <c r="C5606">
        <f t="shared" si="87"/>
        <v>12.049707598863165</v>
      </c>
    </row>
    <row r="5607" spans="1:3" x14ac:dyDescent="0.25">
      <c r="A5607">
        <v>172.68607891484862</v>
      </c>
      <c r="B5607">
        <v>169.92908795661526</v>
      </c>
      <c r="C5607">
        <f t="shared" si="87"/>
        <v>2.7569909582333594</v>
      </c>
    </row>
    <row r="5608" spans="1:3" x14ac:dyDescent="0.25">
      <c r="A5608">
        <v>165.57126102445181</v>
      </c>
      <c r="B5608">
        <v>169.92908795661526</v>
      </c>
      <c r="C5608">
        <f t="shared" si="87"/>
        <v>-4.357826932163448</v>
      </c>
    </row>
    <row r="5609" spans="1:3" x14ac:dyDescent="0.25">
      <c r="A5609">
        <v>157.14665707666427</v>
      </c>
      <c r="B5609">
        <v>169.92908795661526</v>
      </c>
      <c r="C5609">
        <f t="shared" si="87"/>
        <v>-12.782430879950994</v>
      </c>
    </row>
    <row r="5610" spans="1:3" x14ac:dyDescent="0.25">
      <c r="A5610">
        <v>174.29245119448751</v>
      </c>
      <c r="B5610">
        <v>169.92908795661526</v>
      </c>
      <c r="C5610">
        <f t="shared" si="87"/>
        <v>4.3633632378722496</v>
      </c>
    </row>
    <row r="5611" spans="1:3" x14ac:dyDescent="0.25">
      <c r="A5611">
        <v>176.47812612442067</v>
      </c>
      <c r="B5611">
        <v>169.92908795661526</v>
      </c>
      <c r="C5611">
        <f t="shared" si="87"/>
        <v>6.5490381678054064</v>
      </c>
    </row>
    <row r="5612" spans="1:3" x14ac:dyDescent="0.25">
      <c r="A5612">
        <v>168.98427631705999</v>
      </c>
      <c r="B5612">
        <v>169.92908795661526</v>
      </c>
      <c r="C5612">
        <f t="shared" si="87"/>
        <v>-0.94481163955526881</v>
      </c>
    </row>
    <row r="5613" spans="1:3" x14ac:dyDescent="0.25">
      <c r="A5613">
        <v>160.06329289841233</v>
      </c>
      <c r="B5613">
        <v>169.92908795661526</v>
      </c>
      <c r="C5613">
        <f t="shared" si="87"/>
        <v>-9.8657950582029343</v>
      </c>
    </row>
    <row r="5614" spans="1:3" x14ac:dyDescent="0.25">
      <c r="A5614">
        <v>184.92753654019907</v>
      </c>
      <c r="B5614">
        <v>169.92908795661526</v>
      </c>
      <c r="C5614">
        <f t="shared" si="87"/>
        <v>14.998448583583809</v>
      </c>
    </row>
    <row r="5615" spans="1:3" x14ac:dyDescent="0.25">
      <c r="A5615">
        <v>160.73875187605154</v>
      </c>
      <c r="B5615">
        <v>169.92908795661526</v>
      </c>
      <c r="C5615">
        <f t="shared" si="87"/>
        <v>-9.1903360805637249</v>
      </c>
    </row>
    <row r="5616" spans="1:3" x14ac:dyDescent="0.25">
      <c r="A5616">
        <v>175.52442998014158</v>
      </c>
      <c r="B5616">
        <v>169.92908795661526</v>
      </c>
      <c r="C5616">
        <f t="shared" si="87"/>
        <v>5.5953420235263138</v>
      </c>
    </row>
    <row r="5617" spans="1:3" x14ac:dyDescent="0.25">
      <c r="A5617">
        <v>187.3073658515932</v>
      </c>
      <c r="B5617">
        <v>169.92908795661526</v>
      </c>
      <c r="C5617">
        <f t="shared" si="87"/>
        <v>17.378277894977941</v>
      </c>
    </row>
    <row r="5618" spans="1:3" x14ac:dyDescent="0.25">
      <c r="A5618">
        <v>162.63723111653235</v>
      </c>
      <c r="B5618">
        <v>169.92908795661526</v>
      </c>
      <c r="C5618">
        <f t="shared" si="87"/>
        <v>-7.2918568400829145</v>
      </c>
    </row>
    <row r="5619" spans="1:3" x14ac:dyDescent="0.25">
      <c r="A5619">
        <v>161.21234850463225</v>
      </c>
      <c r="B5619">
        <v>169.92908795661526</v>
      </c>
      <c r="C5619">
        <f t="shared" si="87"/>
        <v>-8.7167394519830168</v>
      </c>
    </row>
    <row r="5620" spans="1:3" x14ac:dyDescent="0.25">
      <c r="A5620">
        <v>192.69225660711527</v>
      </c>
      <c r="B5620">
        <v>169.92908795661526</v>
      </c>
      <c r="C5620">
        <f t="shared" si="87"/>
        <v>22.763168650500006</v>
      </c>
    </row>
    <row r="5621" spans="1:3" x14ac:dyDescent="0.25">
      <c r="A5621">
        <v>153.54451236082241</v>
      </c>
      <c r="B5621">
        <v>169.92908795661526</v>
      </c>
      <c r="C5621">
        <f t="shared" si="87"/>
        <v>-16.384575595792853</v>
      </c>
    </row>
    <row r="5622" spans="1:3" x14ac:dyDescent="0.25">
      <c r="A5622">
        <v>171.039575181494</v>
      </c>
      <c r="B5622">
        <v>169.92908795661526</v>
      </c>
      <c r="C5622">
        <f t="shared" si="87"/>
        <v>1.1104872248787387</v>
      </c>
    </row>
    <row r="5623" spans="1:3" x14ac:dyDescent="0.25">
      <c r="A5623">
        <v>167.29885757915326</v>
      </c>
      <c r="B5623">
        <v>169.92908795661526</v>
      </c>
      <c r="C5623">
        <f t="shared" si="87"/>
        <v>-2.6302303774619986</v>
      </c>
    </row>
    <row r="5624" spans="1:3" x14ac:dyDescent="0.25">
      <c r="A5624">
        <v>164.54494172823615</v>
      </c>
      <c r="B5624">
        <v>169.92908795661526</v>
      </c>
      <c r="C5624">
        <f t="shared" si="87"/>
        <v>-5.3841462283791088</v>
      </c>
    </row>
    <row r="5625" spans="1:3" x14ac:dyDescent="0.25">
      <c r="A5625">
        <v>168.06209416419733</v>
      </c>
      <c r="B5625">
        <v>169.92908795661526</v>
      </c>
      <c r="C5625">
        <f t="shared" si="87"/>
        <v>-1.8669937924179294</v>
      </c>
    </row>
    <row r="5626" spans="1:3" x14ac:dyDescent="0.25">
      <c r="A5626">
        <v>169.08034169493476</v>
      </c>
      <c r="B5626">
        <v>169.92908795661526</v>
      </c>
      <c r="C5626">
        <f t="shared" si="87"/>
        <v>-0.84874626168050327</v>
      </c>
    </row>
    <row r="5627" spans="1:3" x14ac:dyDescent="0.25">
      <c r="A5627">
        <v>178.46907823870424</v>
      </c>
      <c r="B5627">
        <v>169.92908795661526</v>
      </c>
      <c r="C5627">
        <f t="shared" si="87"/>
        <v>8.5399902820889793</v>
      </c>
    </row>
    <row r="5628" spans="1:3" x14ac:dyDescent="0.25">
      <c r="A5628">
        <v>173.87170757676358</v>
      </c>
      <c r="B5628">
        <v>169.92908795661526</v>
      </c>
      <c r="C5628">
        <f t="shared" si="87"/>
        <v>3.9426196201483208</v>
      </c>
    </row>
    <row r="5629" spans="1:3" x14ac:dyDescent="0.25">
      <c r="A5629">
        <v>164.56003934028558</v>
      </c>
      <c r="B5629">
        <v>169.92908795661526</v>
      </c>
      <c r="C5629">
        <f t="shared" si="87"/>
        <v>-5.3690486163296782</v>
      </c>
    </row>
    <row r="5630" spans="1:3" x14ac:dyDescent="0.25">
      <c r="A5630">
        <v>186.72815415076911</v>
      </c>
      <c r="B5630">
        <v>169.92908795661526</v>
      </c>
      <c r="C5630">
        <f t="shared" si="87"/>
        <v>16.799066194153852</v>
      </c>
    </row>
    <row r="5631" spans="1:3" x14ac:dyDescent="0.25">
      <c r="A5631">
        <v>162.91430867742747</v>
      </c>
      <c r="B5631">
        <v>169.92908795661526</v>
      </c>
      <c r="C5631">
        <f t="shared" si="87"/>
        <v>-7.0147792791877919</v>
      </c>
    </row>
    <row r="5632" spans="1:3" x14ac:dyDescent="0.25">
      <c r="A5632">
        <v>143.18300302140415</v>
      </c>
      <c r="B5632">
        <v>169.92908795661526</v>
      </c>
      <c r="C5632">
        <f t="shared" si="87"/>
        <v>-26.746084935211115</v>
      </c>
    </row>
    <row r="5633" spans="1:3" x14ac:dyDescent="0.25">
      <c r="A5633">
        <v>155.98948423023103</v>
      </c>
      <c r="B5633">
        <v>169.92908795661526</v>
      </c>
      <c r="C5633">
        <f t="shared" si="87"/>
        <v>-13.939603726384235</v>
      </c>
    </row>
    <row r="5634" spans="1:3" x14ac:dyDescent="0.25">
      <c r="A5634">
        <v>170.36229721445125</v>
      </c>
      <c r="B5634">
        <v>169.92908795661526</v>
      </c>
      <c r="C5634">
        <f t="shared" si="87"/>
        <v>0.43320925783598341</v>
      </c>
    </row>
    <row r="5635" spans="1:3" x14ac:dyDescent="0.25">
      <c r="A5635">
        <v>167.31948037151597</v>
      </c>
      <c r="B5635">
        <v>169.92908795661526</v>
      </c>
      <c r="C5635">
        <f t="shared" ref="C5635:C5698" si="88">A5635-B5635</f>
        <v>-2.6096075850992975</v>
      </c>
    </row>
    <row r="5636" spans="1:3" x14ac:dyDescent="0.25">
      <c r="A5636">
        <v>161.02165020303801</v>
      </c>
      <c r="B5636">
        <v>169.92908795661526</v>
      </c>
      <c r="C5636">
        <f t="shared" si="88"/>
        <v>-8.9074377535772555</v>
      </c>
    </row>
    <row r="5637" spans="1:3" x14ac:dyDescent="0.25">
      <c r="A5637">
        <v>157.26457306474913</v>
      </c>
      <c r="B5637">
        <v>169.92908795661526</v>
      </c>
      <c r="C5637">
        <f t="shared" si="88"/>
        <v>-12.664514891866133</v>
      </c>
    </row>
    <row r="5638" spans="1:3" x14ac:dyDescent="0.25">
      <c r="A5638">
        <v>163.41487182391575</v>
      </c>
      <c r="B5638">
        <v>169.92908795661526</v>
      </c>
      <c r="C5638">
        <f t="shared" si="88"/>
        <v>-6.5142161326995165</v>
      </c>
    </row>
    <row r="5639" spans="1:3" x14ac:dyDescent="0.25">
      <c r="A5639">
        <v>164.18902234538109</v>
      </c>
      <c r="B5639">
        <v>169.92908795661526</v>
      </c>
      <c r="C5639">
        <f t="shared" si="88"/>
        <v>-5.7400656112341721</v>
      </c>
    </row>
    <row r="5640" spans="1:3" x14ac:dyDescent="0.25">
      <c r="A5640">
        <v>173.80337041860912</v>
      </c>
      <c r="B5640">
        <v>169.92908795661526</v>
      </c>
      <c r="C5640">
        <f t="shared" si="88"/>
        <v>3.8742824619938574</v>
      </c>
    </row>
    <row r="5641" spans="1:3" x14ac:dyDescent="0.25">
      <c r="A5641">
        <v>141.38147591613233</v>
      </c>
      <c r="B5641">
        <v>169.92908795661526</v>
      </c>
      <c r="C5641">
        <f t="shared" si="88"/>
        <v>-28.547612040482932</v>
      </c>
    </row>
    <row r="5642" spans="1:3" x14ac:dyDescent="0.25">
      <c r="A5642">
        <v>175.37886535312282</v>
      </c>
      <c r="B5642">
        <v>169.92908795661526</v>
      </c>
      <c r="C5642">
        <f t="shared" si="88"/>
        <v>5.4497773965075567</v>
      </c>
    </row>
    <row r="5643" spans="1:3" x14ac:dyDescent="0.25">
      <c r="A5643">
        <v>167.49115886515938</v>
      </c>
      <c r="B5643">
        <v>169.92908795661526</v>
      </c>
      <c r="C5643">
        <f t="shared" si="88"/>
        <v>-2.4379290914558851</v>
      </c>
    </row>
    <row r="5644" spans="1:3" x14ac:dyDescent="0.25">
      <c r="A5644">
        <v>157.66893440915737</v>
      </c>
      <c r="B5644">
        <v>169.92908795661526</v>
      </c>
      <c r="C5644">
        <f t="shared" si="88"/>
        <v>-12.26015354745789</v>
      </c>
    </row>
    <row r="5645" spans="1:3" x14ac:dyDescent="0.25">
      <c r="A5645">
        <v>169.23771838439279</v>
      </c>
      <c r="B5645">
        <v>169.92908795661526</v>
      </c>
      <c r="C5645">
        <f t="shared" si="88"/>
        <v>-0.6913695722224702</v>
      </c>
    </row>
    <row r="5646" spans="1:3" x14ac:dyDescent="0.25">
      <c r="A5646">
        <v>178.80004336067941</v>
      </c>
      <c r="B5646">
        <v>169.92908795661526</v>
      </c>
      <c r="C5646">
        <f t="shared" si="88"/>
        <v>8.8709554040641478</v>
      </c>
    </row>
    <row r="5647" spans="1:3" x14ac:dyDescent="0.25">
      <c r="A5647">
        <v>167.15178091719281</v>
      </c>
      <c r="B5647">
        <v>169.92908795661526</v>
      </c>
      <c r="C5647">
        <f t="shared" si="88"/>
        <v>-2.7773070394224533</v>
      </c>
    </row>
    <row r="5648" spans="1:3" x14ac:dyDescent="0.25">
      <c r="A5648">
        <v>176.55002168059582</v>
      </c>
      <c r="B5648">
        <v>169.92908795661526</v>
      </c>
      <c r="C5648">
        <f t="shared" si="88"/>
        <v>6.6209337239805564</v>
      </c>
    </row>
    <row r="5649" spans="1:3" x14ac:dyDescent="0.25">
      <c r="A5649">
        <v>163.1937509245472</v>
      </c>
      <c r="B5649">
        <v>169.92908795661526</v>
      </c>
      <c r="C5649">
        <f t="shared" si="88"/>
        <v>-6.7353370320680597</v>
      </c>
    </row>
    <row r="5650" spans="1:3" x14ac:dyDescent="0.25">
      <c r="A5650">
        <v>147.71992639172822</v>
      </c>
      <c r="B5650">
        <v>169.92908795661526</v>
      </c>
      <c r="C5650">
        <f t="shared" si="88"/>
        <v>-22.20916156488704</v>
      </c>
    </row>
    <row r="5651" spans="1:3" x14ac:dyDescent="0.25">
      <c r="A5651">
        <v>167.56923898530658</v>
      </c>
      <c r="B5651">
        <v>169.92908795661526</v>
      </c>
      <c r="C5651">
        <f t="shared" si="88"/>
        <v>-2.3598489713086792</v>
      </c>
    </row>
    <row r="5652" spans="1:3" x14ac:dyDescent="0.25">
      <c r="A5652">
        <v>158.07588781346567</v>
      </c>
      <c r="B5652">
        <v>169.92908795661526</v>
      </c>
      <c r="C5652">
        <f t="shared" si="88"/>
        <v>-11.853200143149593</v>
      </c>
    </row>
    <row r="5653" spans="1:3" x14ac:dyDescent="0.25">
      <c r="A5653">
        <v>194.72206688253209</v>
      </c>
      <c r="B5653">
        <v>169.92908795661526</v>
      </c>
      <c r="C5653">
        <f t="shared" si="88"/>
        <v>24.792978925916827</v>
      </c>
    </row>
    <row r="5654" spans="1:3" x14ac:dyDescent="0.25">
      <c r="A5654">
        <v>178.62116849020822</v>
      </c>
      <c r="B5654">
        <v>169.92908795661526</v>
      </c>
      <c r="C5654">
        <f t="shared" si="88"/>
        <v>8.6920805335929572</v>
      </c>
    </row>
    <row r="5655" spans="1:3" x14ac:dyDescent="0.25">
      <c r="A5655">
        <v>156.18282006646041</v>
      </c>
      <c r="B5655">
        <v>169.92908795661526</v>
      </c>
      <c r="C5655">
        <f t="shared" si="88"/>
        <v>-13.746267890154854</v>
      </c>
    </row>
    <row r="5656" spans="1:3" x14ac:dyDescent="0.25">
      <c r="A5656">
        <v>169.4286326909787</v>
      </c>
      <c r="B5656">
        <v>169.92908795661526</v>
      </c>
      <c r="C5656">
        <f t="shared" si="88"/>
        <v>-0.5004552656365604</v>
      </c>
    </row>
    <row r="5657" spans="1:3" x14ac:dyDescent="0.25">
      <c r="A5657">
        <v>197.13713911361992</v>
      </c>
      <c r="B5657">
        <v>169.92908795661526</v>
      </c>
      <c r="C5657">
        <f t="shared" si="88"/>
        <v>27.208051157004661</v>
      </c>
    </row>
    <row r="5658" spans="1:3" x14ac:dyDescent="0.25">
      <c r="A5658">
        <v>174.95743961437256</v>
      </c>
      <c r="B5658">
        <v>169.92908795661526</v>
      </c>
      <c r="C5658">
        <f t="shared" si="88"/>
        <v>5.0283516577572982</v>
      </c>
    </row>
    <row r="5659" spans="1:3" x14ac:dyDescent="0.25">
      <c r="A5659">
        <v>164.64763504875009</v>
      </c>
      <c r="B5659">
        <v>169.92908795661526</v>
      </c>
      <c r="C5659">
        <f t="shared" si="88"/>
        <v>-5.2814529078651731</v>
      </c>
    </row>
    <row r="5660" spans="1:3" x14ac:dyDescent="0.25">
      <c r="A5660">
        <v>172.42918076764909</v>
      </c>
      <c r="B5660">
        <v>169.92908795661526</v>
      </c>
      <c r="C5660">
        <f t="shared" si="88"/>
        <v>2.5000928110338236</v>
      </c>
    </row>
    <row r="5661" spans="1:3" x14ac:dyDescent="0.25">
      <c r="A5661">
        <v>165.02092578040902</v>
      </c>
      <c r="B5661">
        <v>169.92908795661526</v>
      </c>
      <c r="C5661">
        <f t="shared" si="88"/>
        <v>-4.9081621762062468</v>
      </c>
    </row>
    <row r="5662" spans="1:3" x14ac:dyDescent="0.25">
      <c r="A5662">
        <v>184.54686753277201</v>
      </c>
      <c r="B5662">
        <v>169.92908795661526</v>
      </c>
      <c r="C5662">
        <f t="shared" si="88"/>
        <v>14.617779576156749</v>
      </c>
    </row>
    <row r="5663" spans="1:3" x14ac:dyDescent="0.25">
      <c r="A5663">
        <v>170.36612846088246</v>
      </c>
      <c r="B5663">
        <v>169.92908795661526</v>
      </c>
      <c r="C5663">
        <f t="shared" si="88"/>
        <v>0.43704050426720187</v>
      </c>
    </row>
    <row r="5664" spans="1:3" x14ac:dyDescent="0.25">
      <c r="A5664">
        <v>177.93680783317541</v>
      </c>
      <c r="B5664">
        <v>169.92908795661526</v>
      </c>
      <c r="C5664">
        <f t="shared" si="88"/>
        <v>8.0077198765601452</v>
      </c>
    </row>
    <row r="5665" spans="1:3" x14ac:dyDescent="0.25">
      <c r="A5665">
        <v>164.69172280441853</v>
      </c>
      <c r="B5665">
        <v>169.92908795661526</v>
      </c>
      <c r="C5665">
        <f t="shared" si="88"/>
        <v>-5.2373651521967304</v>
      </c>
    </row>
    <row r="5666" spans="1:3" x14ac:dyDescent="0.25">
      <c r="A5666">
        <v>196.57434379216284</v>
      </c>
      <c r="B5666">
        <v>169.92908795661526</v>
      </c>
      <c r="C5666">
        <f t="shared" si="88"/>
        <v>26.645255835547573</v>
      </c>
    </row>
    <row r="5667" spans="1:3" x14ac:dyDescent="0.25">
      <c r="A5667">
        <v>154.92876329692081</v>
      </c>
      <c r="B5667">
        <v>169.92908795661526</v>
      </c>
      <c r="C5667">
        <f t="shared" si="88"/>
        <v>-15.000324659694456</v>
      </c>
    </row>
    <row r="5668" spans="1:3" x14ac:dyDescent="0.25">
      <c r="A5668">
        <v>163.98767158709234</v>
      </c>
      <c r="B5668">
        <v>169.92908795661526</v>
      </c>
      <c r="C5668">
        <f t="shared" si="88"/>
        <v>-5.9414163695229263</v>
      </c>
    </row>
    <row r="5669" spans="1:3" x14ac:dyDescent="0.25">
      <c r="A5669">
        <v>160.16802121332148</v>
      </c>
      <c r="B5669">
        <v>169.92908795661526</v>
      </c>
      <c r="C5669">
        <f t="shared" si="88"/>
        <v>-9.7610667432937817</v>
      </c>
    </row>
    <row r="5670" spans="1:3" x14ac:dyDescent="0.25">
      <c r="A5670">
        <v>160.15312823757995</v>
      </c>
      <c r="B5670">
        <v>169.92908795661526</v>
      </c>
      <c r="C5670">
        <f t="shared" si="88"/>
        <v>-9.7759597190353134</v>
      </c>
    </row>
    <row r="5671" spans="1:3" x14ac:dyDescent="0.25">
      <c r="A5671">
        <v>153.58880475279875</v>
      </c>
      <c r="B5671">
        <v>169.92908795661526</v>
      </c>
      <c r="C5671">
        <f t="shared" si="88"/>
        <v>-16.340283203816512</v>
      </c>
    </row>
    <row r="5672" spans="1:3" x14ac:dyDescent="0.25">
      <c r="A5672">
        <v>171.68595306604402</v>
      </c>
      <c r="B5672">
        <v>169.92908795661526</v>
      </c>
      <c r="C5672">
        <f t="shared" si="88"/>
        <v>1.7568651094287588</v>
      </c>
    </row>
    <row r="5673" spans="1:3" x14ac:dyDescent="0.25">
      <c r="A5673">
        <v>168.79260030866135</v>
      </c>
      <c r="B5673">
        <v>169.92908795661526</v>
      </c>
      <c r="C5673">
        <f t="shared" si="88"/>
        <v>-1.1364876479539134</v>
      </c>
    </row>
    <row r="5674" spans="1:3" x14ac:dyDescent="0.25">
      <c r="A5674">
        <v>154.85209289356135</v>
      </c>
      <c r="B5674">
        <v>169.92908795661526</v>
      </c>
      <c r="C5674">
        <f t="shared" si="88"/>
        <v>-15.076995063053914</v>
      </c>
    </row>
    <row r="5675" spans="1:3" x14ac:dyDescent="0.25">
      <c r="A5675">
        <v>161.81761722866213</v>
      </c>
      <c r="B5675">
        <v>169.92908795661526</v>
      </c>
      <c r="C5675">
        <f t="shared" si="88"/>
        <v>-8.1114707279531331</v>
      </c>
    </row>
    <row r="5676" spans="1:3" x14ac:dyDescent="0.25">
      <c r="A5676">
        <v>191.87753125326708</v>
      </c>
      <c r="B5676">
        <v>169.92908795661526</v>
      </c>
      <c r="C5676">
        <f t="shared" si="88"/>
        <v>21.948443296651817</v>
      </c>
    </row>
    <row r="5677" spans="1:3" x14ac:dyDescent="0.25">
      <c r="A5677">
        <v>157.0764440856874</v>
      </c>
      <c r="B5677">
        <v>169.92908795661526</v>
      </c>
      <c r="C5677">
        <f t="shared" si="88"/>
        <v>-12.852643870927864</v>
      </c>
    </row>
    <row r="5678" spans="1:3" x14ac:dyDescent="0.25">
      <c r="A5678">
        <v>176.00407474848907</v>
      </c>
      <c r="B5678">
        <v>169.92908795661526</v>
      </c>
      <c r="C5678">
        <f t="shared" si="88"/>
        <v>6.0749867918738119</v>
      </c>
    </row>
    <row r="5679" spans="1:3" x14ac:dyDescent="0.25">
      <c r="A5679">
        <v>170.13043290891801</v>
      </c>
      <c r="B5679">
        <v>169.92908795661526</v>
      </c>
      <c r="C5679">
        <f t="shared" si="88"/>
        <v>0.20134495230274752</v>
      </c>
    </row>
    <row r="5680" spans="1:3" x14ac:dyDescent="0.25">
      <c r="A5680">
        <v>144.34933902695775</v>
      </c>
      <c r="B5680">
        <v>169.92908795661526</v>
      </c>
      <c r="C5680">
        <f t="shared" si="88"/>
        <v>-25.579748929657512</v>
      </c>
    </row>
    <row r="5681" spans="1:3" x14ac:dyDescent="0.25">
      <c r="A5681">
        <v>148.07190084131435</v>
      </c>
      <c r="B5681">
        <v>169.92908795661526</v>
      </c>
      <c r="C5681">
        <f t="shared" si="88"/>
        <v>-21.857187115300917</v>
      </c>
    </row>
    <row r="5682" spans="1:3" x14ac:dyDescent="0.25">
      <c r="A5682">
        <v>182.35073341376847</v>
      </c>
      <c r="B5682">
        <v>169.92908795661526</v>
      </c>
      <c r="C5682">
        <f t="shared" si="88"/>
        <v>12.421645457153204</v>
      </c>
    </row>
    <row r="5683" spans="1:3" x14ac:dyDescent="0.25">
      <c r="A5683">
        <v>176.82941845298046</v>
      </c>
      <c r="B5683">
        <v>169.92908795661526</v>
      </c>
      <c r="C5683">
        <f t="shared" si="88"/>
        <v>6.9003304963651999</v>
      </c>
    </row>
    <row r="5684" spans="1:3" x14ac:dyDescent="0.25">
      <c r="A5684">
        <v>171.76125922735082</v>
      </c>
      <c r="B5684">
        <v>169.92908795661526</v>
      </c>
      <c r="C5684">
        <f t="shared" si="88"/>
        <v>1.8321712707355573</v>
      </c>
    </row>
    <row r="5685" spans="1:3" x14ac:dyDescent="0.25">
      <c r="A5685">
        <v>177.57815996621503</v>
      </c>
      <c r="B5685">
        <v>169.92908795661526</v>
      </c>
      <c r="C5685">
        <f t="shared" si="88"/>
        <v>7.6490720095997631</v>
      </c>
    </row>
    <row r="5686" spans="1:3" x14ac:dyDescent="0.25">
      <c r="A5686">
        <v>157.69017111044377</v>
      </c>
      <c r="B5686">
        <v>169.92908795661526</v>
      </c>
      <c r="C5686">
        <f t="shared" si="88"/>
        <v>-12.238916846171492</v>
      </c>
    </row>
    <row r="5687" spans="1:3" x14ac:dyDescent="0.25">
      <c r="A5687">
        <v>191.9535650103353</v>
      </c>
      <c r="B5687">
        <v>169.92908795661526</v>
      </c>
      <c r="C5687">
        <f t="shared" si="88"/>
        <v>22.024477053720034</v>
      </c>
    </row>
    <row r="5688" spans="1:3" x14ac:dyDescent="0.25">
      <c r="A5688">
        <v>151.79391695884988</v>
      </c>
      <c r="B5688">
        <v>169.92908795661526</v>
      </c>
      <c r="C5688">
        <f t="shared" si="88"/>
        <v>-18.135170997765385</v>
      </c>
    </row>
    <row r="5689" spans="1:3" x14ac:dyDescent="0.25">
      <c r="A5689">
        <v>168.0566371959867</v>
      </c>
      <c r="B5689">
        <v>169.92908795661526</v>
      </c>
      <c r="C5689">
        <f t="shared" si="88"/>
        <v>-1.872450760628567</v>
      </c>
    </row>
    <row r="5690" spans="1:3" x14ac:dyDescent="0.25">
      <c r="A5690">
        <v>168.6398847795499</v>
      </c>
      <c r="B5690">
        <v>169.92908795661526</v>
      </c>
      <c r="C5690">
        <f t="shared" si="88"/>
        <v>-1.2892031770653603</v>
      </c>
    </row>
    <row r="5691" spans="1:3" x14ac:dyDescent="0.25">
      <c r="A5691">
        <v>185.48405634821393</v>
      </c>
      <c r="B5691">
        <v>169.92908795661526</v>
      </c>
      <c r="C5691">
        <f t="shared" si="88"/>
        <v>15.554968391598663</v>
      </c>
    </row>
    <row r="5692" spans="1:3" x14ac:dyDescent="0.25">
      <c r="A5692">
        <v>182.14184521813877</v>
      </c>
      <c r="B5692">
        <v>169.92908795661526</v>
      </c>
      <c r="C5692">
        <f t="shared" si="88"/>
        <v>12.212757261523507</v>
      </c>
    </row>
    <row r="5693" spans="1:3" x14ac:dyDescent="0.25">
      <c r="A5693">
        <v>183.59990164928604</v>
      </c>
      <c r="B5693">
        <v>169.92908795661526</v>
      </c>
      <c r="C5693">
        <f t="shared" si="88"/>
        <v>13.670813692670777</v>
      </c>
    </row>
    <row r="5694" spans="1:3" x14ac:dyDescent="0.25">
      <c r="A5694">
        <v>163.48408437072067</v>
      </c>
      <c r="B5694">
        <v>169.92908795661526</v>
      </c>
      <c r="C5694">
        <f t="shared" si="88"/>
        <v>-6.4450035858945967</v>
      </c>
    </row>
    <row r="5695" spans="1:3" x14ac:dyDescent="0.25">
      <c r="A5695">
        <v>166.53903159924084</v>
      </c>
      <c r="B5695">
        <v>169.92908795661526</v>
      </c>
      <c r="C5695">
        <f t="shared" si="88"/>
        <v>-3.3900563573744193</v>
      </c>
    </row>
    <row r="5696" spans="1:3" x14ac:dyDescent="0.25">
      <c r="A5696">
        <v>183.84905772283673</v>
      </c>
      <c r="B5696">
        <v>169.92908795661526</v>
      </c>
      <c r="C5696">
        <f t="shared" si="88"/>
        <v>13.91996976622147</v>
      </c>
    </row>
    <row r="5697" spans="1:3" x14ac:dyDescent="0.25">
      <c r="A5697">
        <v>163.38158431783086</v>
      </c>
      <c r="B5697">
        <v>169.92908795661526</v>
      </c>
      <c r="C5697">
        <f t="shared" si="88"/>
        <v>-6.5475036387844057</v>
      </c>
    </row>
    <row r="5698" spans="1:3" x14ac:dyDescent="0.25">
      <c r="A5698">
        <v>183.449061952997</v>
      </c>
      <c r="B5698">
        <v>169.92908795661526</v>
      </c>
      <c r="C5698">
        <f t="shared" si="88"/>
        <v>13.519973996381736</v>
      </c>
    </row>
    <row r="5699" spans="1:3" x14ac:dyDescent="0.25">
      <c r="A5699">
        <v>169.68133579386631</v>
      </c>
      <c r="B5699">
        <v>169.92908795661526</v>
      </c>
      <c r="C5699">
        <f t="shared" ref="C5699:C5762" si="89">A5699-B5699</f>
        <v>-0.24775216274895229</v>
      </c>
    </row>
    <row r="5700" spans="1:3" x14ac:dyDescent="0.25">
      <c r="A5700">
        <v>188.39380274759606</v>
      </c>
      <c r="B5700">
        <v>169.92908795661526</v>
      </c>
      <c r="C5700">
        <f t="shared" si="89"/>
        <v>18.464714790980793</v>
      </c>
    </row>
    <row r="5701" spans="1:3" x14ac:dyDescent="0.25">
      <c r="A5701">
        <v>180.42742496792926</v>
      </c>
      <c r="B5701">
        <v>169.92908795661526</v>
      </c>
      <c r="C5701">
        <f t="shared" si="89"/>
        <v>10.498337011313993</v>
      </c>
    </row>
    <row r="5702" spans="1:3" x14ac:dyDescent="0.25">
      <c r="A5702">
        <v>181.23180481954478</v>
      </c>
      <c r="B5702">
        <v>169.92908795661526</v>
      </c>
      <c r="C5702">
        <f t="shared" si="89"/>
        <v>11.302716862929515</v>
      </c>
    </row>
    <row r="5703" spans="1:3" x14ac:dyDescent="0.25">
      <c r="A5703">
        <v>166.85171587771038</v>
      </c>
      <c r="B5703">
        <v>169.92908795661526</v>
      </c>
      <c r="C5703">
        <f t="shared" si="89"/>
        <v>-3.0773720789048866</v>
      </c>
    </row>
    <row r="5704" spans="1:3" x14ac:dyDescent="0.25">
      <c r="A5704">
        <v>186.61760506976862</v>
      </c>
      <c r="B5704">
        <v>169.92908795661526</v>
      </c>
      <c r="C5704">
        <f t="shared" si="89"/>
        <v>16.688517113153353</v>
      </c>
    </row>
    <row r="5705" spans="1:3" x14ac:dyDescent="0.25">
      <c r="A5705">
        <v>157.15188667119946</v>
      </c>
      <c r="B5705">
        <v>169.92908795661526</v>
      </c>
      <c r="C5705">
        <f t="shared" si="89"/>
        <v>-12.777201285415799</v>
      </c>
    </row>
    <row r="5706" spans="1:3" x14ac:dyDescent="0.25">
      <c r="A5706">
        <v>153.04438122431748</v>
      </c>
      <c r="B5706">
        <v>169.92908795661526</v>
      </c>
      <c r="C5706">
        <f t="shared" si="89"/>
        <v>-16.884706732297786</v>
      </c>
    </row>
    <row r="5707" spans="1:3" x14ac:dyDescent="0.25">
      <c r="A5707">
        <v>170.35388438845985</v>
      </c>
      <c r="B5707">
        <v>169.92908795661526</v>
      </c>
      <c r="C5707">
        <f t="shared" si="89"/>
        <v>0.42479643184458382</v>
      </c>
    </row>
    <row r="5708" spans="1:3" x14ac:dyDescent="0.25">
      <c r="A5708">
        <v>163.96291059383657</v>
      </c>
      <c r="B5708">
        <v>169.92908795661526</v>
      </c>
      <c r="C5708">
        <f t="shared" si="89"/>
        <v>-5.9661773627786943</v>
      </c>
    </row>
    <row r="5709" spans="1:3" x14ac:dyDescent="0.25">
      <c r="A5709">
        <v>176.65465904603479</v>
      </c>
      <c r="B5709">
        <v>169.92908795661526</v>
      </c>
      <c r="C5709">
        <f t="shared" si="89"/>
        <v>6.7255710894195317</v>
      </c>
    </row>
    <row r="5710" spans="1:3" x14ac:dyDescent="0.25">
      <c r="A5710">
        <v>179.30363057705108</v>
      </c>
      <c r="B5710">
        <v>169.92908795661526</v>
      </c>
      <c r="C5710">
        <f t="shared" si="89"/>
        <v>9.3745426204358182</v>
      </c>
    </row>
    <row r="5711" spans="1:3" x14ac:dyDescent="0.25">
      <c r="A5711">
        <v>165.9288061290863</v>
      </c>
      <c r="B5711">
        <v>169.92908795661526</v>
      </c>
      <c r="C5711">
        <f t="shared" si="89"/>
        <v>-4.0002818275289656</v>
      </c>
    </row>
    <row r="5712" spans="1:3" x14ac:dyDescent="0.25">
      <c r="A5712">
        <v>164.91760718228761</v>
      </c>
      <c r="B5712">
        <v>169.92908795661526</v>
      </c>
      <c r="C5712">
        <f t="shared" si="89"/>
        <v>-5.0114807743276515</v>
      </c>
    </row>
    <row r="5713" spans="1:3" x14ac:dyDescent="0.25">
      <c r="A5713">
        <v>155.33980942738708</v>
      </c>
      <c r="B5713">
        <v>169.92908795661526</v>
      </c>
      <c r="C5713">
        <f t="shared" si="89"/>
        <v>-14.589278529228181</v>
      </c>
    </row>
    <row r="5714" spans="1:3" x14ac:dyDescent="0.25">
      <c r="A5714">
        <v>174.47096226707799</v>
      </c>
      <c r="B5714">
        <v>169.92908795661526</v>
      </c>
      <c r="C5714">
        <f t="shared" si="89"/>
        <v>4.541874310462731</v>
      </c>
    </row>
    <row r="5715" spans="1:3" x14ac:dyDescent="0.25">
      <c r="A5715">
        <v>155.10038494714536</v>
      </c>
      <c r="B5715">
        <v>169.92908795661526</v>
      </c>
      <c r="C5715">
        <f t="shared" si="89"/>
        <v>-14.828703009469905</v>
      </c>
    </row>
    <row r="5716" spans="1:3" x14ac:dyDescent="0.25">
      <c r="A5716">
        <v>157.26802914461587</v>
      </c>
      <c r="B5716">
        <v>169.92908795661526</v>
      </c>
      <c r="C5716">
        <f t="shared" si="89"/>
        <v>-12.661058811999396</v>
      </c>
    </row>
    <row r="5717" spans="1:3" x14ac:dyDescent="0.25">
      <c r="A5717">
        <v>167.14939349360066</v>
      </c>
      <c r="B5717">
        <v>169.92908795661526</v>
      </c>
      <c r="C5717">
        <f t="shared" si="89"/>
        <v>-2.7796944630146072</v>
      </c>
    </row>
    <row r="5718" spans="1:3" x14ac:dyDescent="0.25">
      <c r="A5718">
        <v>176.14390955888666</v>
      </c>
      <c r="B5718">
        <v>169.92908795661526</v>
      </c>
      <c r="C5718">
        <f t="shared" si="89"/>
        <v>6.2148216022713996</v>
      </c>
    </row>
    <row r="5719" spans="1:3" x14ac:dyDescent="0.25">
      <c r="A5719">
        <v>170.37607605918311</v>
      </c>
      <c r="B5719">
        <v>169.92908795661526</v>
      </c>
      <c r="C5719">
        <f t="shared" si="89"/>
        <v>0.44698810256784327</v>
      </c>
    </row>
    <row r="5720" spans="1:3" x14ac:dyDescent="0.25">
      <c r="A5720">
        <v>188.99052222142927</v>
      </c>
      <c r="B5720">
        <v>169.92908795661526</v>
      </c>
      <c r="C5720">
        <f t="shared" si="89"/>
        <v>19.061434264814011</v>
      </c>
    </row>
    <row r="5721" spans="1:3" x14ac:dyDescent="0.25">
      <c r="A5721">
        <v>184.82571860833559</v>
      </c>
      <c r="B5721">
        <v>169.92908795661526</v>
      </c>
      <c r="C5721">
        <f t="shared" si="89"/>
        <v>14.896630651720329</v>
      </c>
    </row>
    <row r="5722" spans="1:3" x14ac:dyDescent="0.25">
      <c r="A5722">
        <v>164.61051629623398</v>
      </c>
      <c r="B5722">
        <v>169.92908795661526</v>
      </c>
      <c r="C5722">
        <f t="shared" si="89"/>
        <v>-5.3185716603812807</v>
      </c>
    </row>
    <row r="5723" spans="1:3" x14ac:dyDescent="0.25">
      <c r="A5723">
        <v>164.44346485688584</v>
      </c>
      <c r="B5723">
        <v>169.92908795661526</v>
      </c>
      <c r="C5723">
        <f t="shared" si="89"/>
        <v>-5.4856230997294233</v>
      </c>
    </row>
    <row r="5724" spans="1:3" x14ac:dyDescent="0.25">
      <c r="A5724">
        <v>157.13792592752725</v>
      </c>
      <c r="B5724">
        <v>169.92908795661526</v>
      </c>
      <c r="C5724">
        <f t="shared" si="89"/>
        <v>-12.791162029088014</v>
      </c>
    </row>
    <row r="5725" spans="1:3" x14ac:dyDescent="0.25">
      <c r="A5725">
        <v>173.42849943990586</v>
      </c>
      <c r="B5725">
        <v>169.92908795661526</v>
      </c>
      <c r="C5725">
        <f t="shared" si="89"/>
        <v>3.4994114832906007</v>
      </c>
    </row>
    <row r="5726" spans="1:3" x14ac:dyDescent="0.25">
      <c r="A5726">
        <v>172.66070401266916</v>
      </c>
      <c r="B5726">
        <v>169.92908795661526</v>
      </c>
      <c r="C5726">
        <f t="shared" si="89"/>
        <v>2.7316160560538947</v>
      </c>
    </row>
    <row r="5727" spans="1:3" x14ac:dyDescent="0.25">
      <c r="A5727">
        <v>154.04491634573787</v>
      </c>
      <c r="B5727">
        <v>169.92908795661526</v>
      </c>
      <c r="C5727">
        <f t="shared" si="89"/>
        <v>-15.884171610877388</v>
      </c>
    </row>
    <row r="5728" spans="1:3" x14ac:dyDescent="0.25">
      <c r="A5728">
        <v>180.27970029099379</v>
      </c>
      <c r="B5728">
        <v>169.92908795661526</v>
      </c>
      <c r="C5728">
        <f t="shared" si="89"/>
        <v>10.350612334378525</v>
      </c>
    </row>
    <row r="5729" spans="1:3" x14ac:dyDescent="0.25">
      <c r="A5729">
        <v>180.03872966975905</v>
      </c>
      <c r="B5729">
        <v>169.92908795661526</v>
      </c>
      <c r="C5729">
        <f t="shared" si="89"/>
        <v>10.109641713143787</v>
      </c>
    </row>
    <row r="5730" spans="1:3" x14ac:dyDescent="0.25">
      <c r="A5730">
        <v>179.53489234234439</v>
      </c>
      <c r="B5730">
        <v>169.92908795661526</v>
      </c>
      <c r="C5730">
        <f t="shared" si="89"/>
        <v>9.6058043857291295</v>
      </c>
    </row>
    <row r="5731" spans="1:3" x14ac:dyDescent="0.25">
      <c r="A5731">
        <v>161.36439328140114</v>
      </c>
      <c r="B5731">
        <v>169.92908795661526</v>
      </c>
      <c r="C5731">
        <f t="shared" si="89"/>
        <v>-8.5646946752141275</v>
      </c>
    </row>
    <row r="5732" spans="1:3" x14ac:dyDescent="0.25">
      <c r="A5732">
        <v>183.29385668213945</v>
      </c>
      <c r="B5732">
        <v>169.92908795661526</v>
      </c>
      <c r="C5732">
        <f t="shared" si="89"/>
        <v>13.364768725524186</v>
      </c>
    </row>
    <row r="5733" spans="1:3" x14ac:dyDescent="0.25">
      <c r="A5733">
        <v>169.65148163028061</v>
      </c>
      <c r="B5733">
        <v>169.92908795661526</v>
      </c>
      <c r="C5733">
        <f t="shared" si="89"/>
        <v>-0.27760632633464866</v>
      </c>
    </row>
    <row r="5734" spans="1:3" x14ac:dyDescent="0.25">
      <c r="A5734">
        <v>174.39922587247565</v>
      </c>
      <c r="B5734">
        <v>169.92908795661526</v>
      </c>
      <c r="C5734">
        <f t="shared" si="89"/>
        <v>4.4701379158603913</v>
      </c>
    </row>
    <row r="5735" spans="1:3" x14ac:dyDescent="0.25">
      <c r="A5735">
        <v>173.21830384564237</v>
      </c>
      <c r="B5735">
        <v>169.92908795661526</v>
      </c>
      <c r="C5735">
        <f t="shared" si="89"/>
        <v>3.2892158890271048</v>
      </c>
    </row>
    <row r="5736" spans="1:3" x14ac:dyDescent="0.25">
      <c r="A5736">
        <v>186.46735654503573</v>
      </c>
      <c r="B5736">
        <v>169.92908795661526</v>
      </c>
      <c r="C5736">
        <f t="shared" si="89"/>
        <v>16.538268588420465</v>
      </c>
    </row>
    <row r="5737" spans="1:3" x14ac:dyDescent="0.25">
      <c r="A5737">
        <v>176.79372078593588</v>
      </c>
      <c r="B5737">
        <v>169.92908795661526</v>
      </c>
      <c r="C5737">
        <f t="shared" si="89"/>
        <v>6.8646328293206125</v>
      </c>
    </row>
    <row r="5738" spans="1:3" x14ac:dyDescent="0.25">
      <c r="A5738">
        <v>169.35428149910877</v>
      </c>
      <c r="B5738">
        <v>169.92908795661526</v>
      </c>
      <c r="C5738">
        <f t="shared" si="89"/>
        <v>-0.57480645750649728</v>
      </c>
    </row>
    <row r="5739" spans="1:3" x14ac:dyDescent="0.25">
      <c r="A5739">
        <v>156.3030097912997</v>
      </c>
      <c r="B5739">
        <v>169.92908795661526</v>
      </c>
      <c r="C5739">
        <f t="shared" si="89"/>
        <v>-13.626078165315562</v>
      </c>
    </row>
    <row r="5740" spans="1:3" x14ac:dyDescent="0.25">
      <c r="A5740">
        <v>185.14067662355956</v>
      </c>
      <c r="B5740">
        <v>169.92908795661526</v>
      </c>
      <c r="C5740">
        <f t="shared" si="89"/>
        <v>15.211588666944294</v>
      </c>
    </row>
    <row r="5741" spans="1:3" x14ac:dyDescent="0.25">
      <c r="A5741">
        <v>177.52829691919032</v>
      </c>
      <c r="B5741">
        <v>169.92908795661526</v>
      </c>
      <c r="C5741">
        <f t="shared" si="89"/>
        <v>7.5992089625750623</v>
      </c>
    </row>
    <row r="5742" spans="1:3" x14ac:dyDescent="0.25">
      <c r="A5742">
        <v>164.22068412968656</v>
      </c>
      <c r="B5742">
        <v>169.92908795661526</v>
      </c>
      <c r="C5742">
        <f t="shared" si="89"/>
        <v>-5.7084038269287021</v>
      </c>
    </row>
    <row r="5743" spans="1:3" x14ac:dyDescent="0.25">
      <c r="A5743">
        <v>172.97832229989581</v>
      </c>
      <c r="B5743">
        <v>169.92908795661526</v>
      </c>
      <c r="C5743">
        <f t="shared" si="89"/>
        <v>3.0492343432805455</v>
      </c>
    </row>
    <row r="5744" spans="1:3" x14ac:dyDescent="0.25">
      <c r="A5744">
        <v>176.37937773717567</v>
      </c>
      <c r="B5744">
        <v>169.92908795661526</v>
      </c>
      <c r="C5744">
        <f t="shared" si="89"/>
        <v>6.4502897805604107</v>
      </c>
    </row>
    <row r="5745" spans="1:3" x14ac:dyDescent="0.25">
      <c r="A5745">
        <v>167.21783296990907</v>
      </c>
      <c r="B5745">
        <v>169.92908795661526</v>
      </c>
      <c r="C5745">
        <f t="shared" si="89"/>
        <v>-2.7112549867061944</v>
      </c>
    </row>
    <row r="5746" spans="1:3" x14ac:dyDescent="0.25">
      <c r="A5746">
        <v>175.04674062540289</v>
      </c>
      <c r="B5746">
        <v>169.92908795661526</v>
      </c>
      <c r="C5746">
        <f t="shared" si="89"/>
        <v>5.1176526687876276</v>
      </c>
    </row>
    <row r="5747" spans="1:3" x14ac:dyDescent="0.25">
      <c r="A5747">
        <v>172.24521272684797</v>
      </c>
      <c r="B5747">
        <v>169.92908795661526</v>
      </c>
      <c r="C5747">
        <f t="shared" si="89"/>
        <v>2.3161247702327046</v>
      </c>
    </row>
    <row r="5748" spans="1:3" x14ac:dyDescent="0.25">
      <c r="A5748">
        <v>163.12221916625276</v>
      </c>
      <c r="B5748">
        <v>169.92908795661526</v>
      </c>
      <c r="C5748">
        <f t="shared" si="89"/>
        <v>-6.8068687903625005</v>
      </c>
    </row>
    <row r="5749" spans="1:3" x14ac:dyDescent="0.25">
      <c r="A5749">
        <v>169.40334873826941</v>
      </c>
      <c r="B5749">
        <v>169.92908795661526</v>
      </c>
      <c r="C5749">
        <f t="shared" si="89"/>
        <v>-0.5257392183458478</v>
      </c>
    </row>
    <row r="5750" spans="1:3" x14ac:dyDescent="0.25">
      <c r="A5750">
        <v>190.42124833678827</v>
      </c>
      <c r="B5750">
        <v>169.92908795661526</v>
      </c>
      <c r="C5750">
        <f t="shared" si="89"/>
        <v>20.492160380173004</v>
      </c>
    </row>
    <row r="5751" spans="1:3" x14ac:dyDescent="0.25">
      <c r="A5751">
        <v>193.79529178142548</v>
      </c>
      <c r="B5751">
        <v>169.92908795661526</v>
      </c>
      <c r="C5751">
        <f t="shared" si="89"/>
        <v>23.866203824810214</v>
      </c>
    </row>
    <row r="5752" spans="1:3" x14ac:dyDescent="0.25">
      <c r="A5752">
        <v>171.91843128050095</v>
      </c>
      <c r="B5752">
        <v>169.92908795661526</v>
      </c>
      <c r="C5752">
        <f t="shared" si="89"/>
        <v>1.9893433238856915</v>
      </c>
    </row>
    <row r="5753" spans="1:3" x14ac:dyDescent="0.25">
      <c r="A5753">
        <v>183.13087523158174</v>
      </c>
      <c r="B5753">
        <v>169.92908795661526</v>
      </c>
      <c r="C5753">
        <f t="shared" si="89"/>
        <v>13.201787274966478</v>
      </c>
    </row>
    <row r="5754" spans="1:3" x14ac:dyDescent="0.25">
      <c r="A5754">
        <v>165.65800408163341</v>
      </c>
      <c r="B5754">
        <v>169.92908795661526</v>
      </c>
      <c r="C5754">
        <f t="shared" si="89"/>
        <v>-4.2710838749818549</v>
      </c>
    </row>
    <row r="5755" spans="1:3" x14ac:dyDescent="0.25">
      <c r="A5755">
        <v>165.08058863284532</v>
      </c>
      <c r="B5755">
        <v>169.92908795661526</v>
      </c>
      <c r="C5755">
        <f t="shared" si="89"/>
        <v>-4.8484993237699427</v>
      </c>
    </row>
    <row r="5756" spans="1:3" x14ac:dyDescent="0.25">
      <c r="A5756">
        <v>172.15743511944311</v>
      </c>
      <c r="B5756">
        <v>169.92908795661526</v>
      </c>
      <c r="C5756">
        <f t="shared" si="89"/>
        <v>2.2283471628278448</v>
      </c>
    </row>
    <row r="5757" spans="1:3" x14ac:dyDescent="0.25">
      <c r="A5757">
        <v>174.07785591960419</v>
      </c>
      <c r="B5757">
        <v>169.92908795661526</v>
      </c>
      <c r="C5757">
        <f t="shared" si="89"/>
        <v>4.1487679629889271</v>
      </c>
    </row>
    <row r="5758" spans="1:3" x14ac:dyDescent="0.25">
      <c r="A5758">
        <v>174.19033767684596</v>
      </c>
      <c r="B5758">
        <v>169.92908795661526</v>
      </c>
      <c r="C5758">
        <f t="shared" si="89"/>
        <v>4.261249720230694</v>
      </c>
    </row>
    <row r="5759" spans="1:3" x14ac:dyDescent="0.25">
      <c r="A5759">
        <v>177.02193574397825</v>
      </c>
      <c r="B5759">
        <v>169.92908795661526</v>
      </c>
      <c r="C5759">
        <f t="shared" si="89"/>
        <v>7.0928477873629845</v>
      </c>
    </row>
    <row r="5760" spans="1:3" x14ac:dyDescent="0.25">
      <c r="A5760">
        <v>165.12974682147615</v>
      </c>
      <c r="B5760">
        <v>169.92908795661526</v>
      </c>
      <c r="C5760">
        <f t="shared" si="89"/>
        <v>-4.799341135139116</v>
      </c>
    </row>
    <row r="5761" spans="1:3" x14ac:dyDescent="0.25">
      <c r="A5761">
        <v>157.81647718715249</v>
      </c>
      <c r="B5761">
        <v>169.92908795661526</v>
      </c>
      <c r="C5761">
        <f t="shared" si="89"/>
        <v>-12.112610769462776</v>
      </c>
    </row>
    <row r="5762" spans="1:3" x14ac:dyDescent="0.25">
      <c r="A5762">
        <v>180.63790477928706</v>
      </c>
      <c r="B5762">
        <v>169.92908795661526</v>
      </c>
      <c r="C5762">
        <f t="shared" si="89"/>
        <v>10.708816822671793</v>
      </c>
    </row>
    <row r="5763" spans="1:3" x14ac:dyDescent="0.25">
      <c r="A5763">
        <v>158.61303538433276</v>
      </c>
      <c r="B5763">
        <v>169.92908795661526</v>
      </c>
      <c r="C5763">
        <f t="shared" ref="C5763:C5826" si="90">A5763-B5763</f>
        <v>-11.316052572282501</v>
      </c>
    </row>
    <row r="5764" spans="1:3" x14ac:dyDescent="0.25">
      <c r="A5764">
        <v>170.55374584917445</v>
      </c>
      <c r="B5764">
        <v>169.92908795661526</v>
      </c>
      <c r="C5764">
        <f t="shared" si="90"/>
        <v>0.6246578925591848</v>
      </c>
    </row>
    <row r="5765" spans="1:3" x14ac:dyDescent="0.25">
      <c r="A5765">
        <v>152.66521288314834</v>
      </c>
      <c r="B5765">
        <v>169.92908795661526</v>
      </c>
      <c r="C5765">
        <f t="shared" si="90"/>
        <v>-17.26387507346692</v>
      </c>
    </row>
    <row r="5766" spans="1:3" x14ac:dyDescent="0.25">
      <c r="A5766">
        <v>182.26101176143857</v>
      </c>
      <c r="B5766">
        <v>169.92908795661526</v>
      </c>
      <c r="C5766">
        <f t="shared" si="90"/>
        <v>12.331923804823305</v>
      </c>
    </row>
    <row r="5767" spans="1:3" x14ac:dyDescent="0.25">
      <c r="A5767">
        <v>155.48173607559875</v>
      </c>
      <c r="B5767">
        <v>169.92908795661526</v>
      </c>
      <c r="C5767">
        <f t="shared" si="90"/>
        <v>-14.447351881016516</v>
      </c>
    </row>
    <row r="5768" spans="1:3" x14ac:dyDescent="0.25">
      <c r="A5768">
        <v>193.80838850513101</v>
      </c>
      <c r="B5768">
        <v>169.92908795661526</v>
      </c>
      <c r="C5768">
        <f t="shared" si="90"/>
        <v>23.879300548515744</v>
      </c>
    </row>
    <row r="5769" spans="1:3" x14ac:dyDescent="0.25">
      <c r="A5769">
        <v>166.71637169740279</v>
      </c>
      <c r="B5769">
        <v>169.92908795661526</v>
      </c>
      <c r="C5769">
        <f t="shared" si="90"/>
        <v>-3.2127162592124705</v>
      </c>
    </row>
    <row r="5770" spans="1:3" x14ac:dyDescent="0.25">
      <c r="A5770">
        <v>175.63077264814638</v>
      </c>
      <c r="B5770">
        <v>169.92908795661526</v>
      </c>
      <c r="C5770">
        <f t="shared" si="90"/>
        <v>5.7016846915311135</v>
      </c>
    </row>
    <row r="5771" spans="1:3" x14ac:dyDescent="0.25">
      <c r="A5771">
        <v>156.51303485530661</v>
      </c>
      <c r="B5771">
        <v>169.92908795661526</v>
      </c>
      <c r="C5771">
        <f t="shared" si="90"/>
        <v>-13.416053101308648</v>
      </c>
    </row>
    <row r="5772" spans="1:3" x14ac:dyDescent="0.25">
      <c r="A5772">
        <v>175.73777469980996</v>
      </c>
      <c r="B5772">
        <v>169.92908795661526</v>
      </c>
      <c r="C5772">
        <f t="shared" si="90"/>
        <v>5.8086867431946985</v>
      </c>
    </row>
    <row r="5773" spans="1:3" x14ac:dyDescent="0.25">
      <c r="A5773">
        <v>161.34438439796213</v>
      </c>
      <c r="B5773">
        <v>169.92908795661526</v>
      </c>
      <c r="C5773">
        <f t="shared" si="90"/>
        <v>-8.5847035586531319</v>
      </c>
    </row>
    <row r="5774" spans="1:3" x14ac:dyDescent="0.25">
      <c r="A5774">
        <v>164.96716327485046</v>
      </c>
      <c r="B5774">
        <v>169.92908795661526</v>
      </c>
      <c r="C5774">
        <f t="shared" si="90"/>
        <v>-4.9619246817647991</v>
      </c>
    </row>
    <row r="5775" spans="1:3" x14ac:dyDescent="0.25">
      <c r="A5775">
        <v>187.04647729638964</v>
      </c>
      <c r="B5775">
        <v>169.92908795661526</v>
      </c>
      <c r="C5775">
        <f t="shared" si="90"/>
        <v>17.117389339774377</v>
      </c>
    </row>
    <row r="5776" spans="1:3" x14ac:dyDescent="0.25">
      <c r="A5776">
        <v>174.59729108115425</v>
      </c>
      <c r="B5776">
        <v>169.92908795661526</v>
      </c>
      <c r="C5776">
        <f t="shared" si="90"/>
        <v>4.6682031245389908</v>
      </c>
    </row>
    <row r="5777" spans="1:3" x14ac:dyDescent="0.25">
      <c r="A5777">
        <v>157.10811723867664</v>
      </c>
      <c r="B5777">
        <v>169.92908795661526</v>
      </c>
      <c r="C5777">
        <f t="shared" si="90"/>
        <v>-12.820970717938621</v>
      </c>
    </row>
    <row r="5778" spans="1:3" x14ac:dyDescent="0.25">
      <c r="A5778">
        <v>179.212021723215</v>
      </c>
      <c r="B5778">
        <v>169.92908795661526</v>
      </c>
      <c r="C5778">
        <f t="shared" si="90"/>
        <v>9.28293376659974</v>
      </c>
    </row>
    <row r="5779" spans="1:3" x14ac:dyDescent="0.25">
      <c r="A5779">
        <v>187.45984263834544</v>
      </c>
      <c r="B5779">
        <v>169.92908795661526</v>
      </c>
      <c r="C5779">
        <f t="shared" si="90"/>
        <v>17.530754681730173</v>
      </c>
    </row>
    <row r="5780" spans="1:3" x14ac:dyDescent="0.25">
      <c r="A5780">
        <v>165.2799271341064</v>
      </c>
      <c r="B5780">
        <v>169.92908795661526</v>
      </c>
      <c r="C5780">
        <f t="shared" si="90"/>
        <v>-4.6491608225088612</v>
      </c>
    </row>
    <row r="5781" spans="1:3" x14ac:dyDescent="0.25">
      <c r="A5781">
        <v>165.98276190226898</v>
      </c>
      <c r="B5781">
        <v>169.92908795661526</v>
      </c>
      <c r="C5781">
        <f t="shared" si="90"/>
        <v>-3.9463260543462866</v>
      </c>
    </row>
    <row r="5782" spans="1:3" x14ac:dyDescent="0.25">
      <c r="A5782">
        <v>161.47712514968589</v>
      </c>
      <c r="B5782">
        <v>169.92908795661526</v>
      </c>
      <c r="C5782">
        <f t="shared" si="90"/>
        <v>-8.4519628069293731</v>
      </c>
    </row>
    <row r="5783" spans="1:3" x14ac:dyDescent="0.25">
      <c r="A5783">
        <v>173.62958871846786</v>
      </c>
      <c r="B5783">
        <v>169.92908795661526</v>
      </c>
      <c r="C5783">
        <f t="shared" si="90"/>
        <v>3.7005007618525951</v>
      </c>
    </row>
    <row r="5784" spans="1:3" x14ac:dyDescent="0.25">
      <c r="A5784">
        <v>167.94424638821511</v>
      </c>
      <c r="B5784">
        <v>169.92908795661526</v>
      </c>
      <c r="C5784">
        <f t="shared" si="90"/>
        <v>-1.9848415684001566</v>
      </c>
    </row>
    <row r="5785" spans="1:3" x14ac:dyDescent="0.25">
      <c r="A5785">
        <v>182.14984877151437</v>
      </c>
      <c r="B5785">
        <v>169.92908795661526</v>
      </c>
      <c r="C5785">
        <f t="shared" si="90"/>
        <v>12.220760814899108</v>
      </c>
    </row>
    <row r="5786" spans="1:3" x14ac:dyDescent="0.25">
      <c r="A5786">
        <v>160.97808540682308</v>
      </c>
      <c r="B5786">
        <v>169.92908795661526</v>
      </c>
      <c r="C5786">
        <f t="shared" si="90"/>
        <v>-8.9510025497921788</v>
      </c>
    </row>
    <row r="5787" spans="1:3" x14ac:dyDescent="0.25">
      <c r="A5787">
        <v>166.86536966692074</v>
      </c>
      <c r="B5787">
        <v>169.92908795661526</v>
      </c>
      <c r="C5787">
        <f t="shared" si="90"/>
        <v>-3.0637182896945205</v>
      </c>
    </row>
    <row r="5788" spans="1:3" x14ac:dyDescent="0.25">
      <c r="A5788">
        <v>169.55425664666109</v>
      </c>
      <c r="B5788">
        <v>169.92908795661526</v>
      </c>
      <c r="C5788">
        <f t="shared" si="90"/>
        <v>-0.37483130995417469</v>
      </c>
    </row>
    <row r="5789" spans="1:3" x14ac:dyDescent="0.25">
      <c r="A5789">
        <v>179.44487510423642</v>
      </c>
      <c r="B5789">
        <v>169.92908795661526</v>
      </c>
      <c r="C5789">
        <f t="shared" si="90"/>
        <v>9.515787147621154</v>
      </c>
    </row>
    <row r="5790" spans="1:3" x14ac:dyDescent="0.25">
      <c r="A5790">
        <v>159.79399151721736</v>
      </c>
      <c r="B5790">
        <v>169.92908795661526</v>
      </c>
      <c r="C5790">
        <f t="shared" si="90"/>
        <v>-10.135096439397898</v>
      </c>
    </row>
    <row r="5791" spans="1:3" x14ac:dyDescent="0.25">
      <c r="A5791">
        <v>171.33850335259922</v>
      </c>
      <c r="B5791">
        <v>169.92908795661526</v>
      </c>
      <c r="C5791">
        <f t="shared" si="90"/>
        <v>1.4094153959839559</v>
      </c>
    </row>
    <row r="5792" spans="1:3" x14ac:dyDescent="0.25">
      <c r="A5792">
        <v>165.52311464867671</v>
      </c>
      <c r="B5792">
        <v>169.92908795661526</v>
      </c>
      <c r="C5792">
        <f t="shared" si="90"/>
        <v>-4.4059733079385524</v>
      </c>
    </row>
    <row r="5793" spans="1:3" x14ac:dyDescent="0.25">
      <c r="A5793">
        <v>163.78478605649434</v>
      </c>
      <c r="B5793">
        <v>169.92908795661526</v>
      </c>
      <c r="C5793">
        <f t="shared" si="90"/>
        <v>-6.1443019001209223</v>
      </c>
    </row>
    <row r="5794" spans="1:3" x14ac:dyDescent="0.25">
      <c r="A5794">
        <v>173.16276782541536</v>
      </c>
      <c r="B5794">
        <v>169.92908795661526</v>
      </c>
      <c r="C5794">
        <f t="shared" si="90"/>
        <v>3.2336798688000954</v>
      </c>
    </row>
    <row r="5795" spans="1:3" x14ac:dyDescent="0.25">
      <c r="A5795">
        <v>173.46990418620408</v>
      </c>
      <c r="B5795">
        <v>169.92908795661526</v>
      </c>
      <c r="C5795">
        <f t="shared" si="90"/>
        <v>3.5408162295888133</v>
      </c>
    </row>
    <row r="5796" spans="1:3" x14ac:dyDescent="0.25">
      <c r="A5796">
        <v>148.35111571475863</v>
      </c>
      <c r="B5796">
        <v>169.92908795661526</v>
      </c>
      <c r="C5796">
        <f t="shared" si="90"/>
        <v>-21.577972241856628</v>
      </c>
    </row>
    <row r="5797" spans="1:3" x14ac:dyDescent="0.25">
      <c r="A5797">
        <v>159.58705873519648</v>
      </c>
      <c r="B5797">
        <v>169.92908795661526</v>
      </c>
      <c r="C5797">
        <f t="shared" si="90"/>
        <v>-10.342029221418784</v>
      </c>
    </row>
    <row r="5798" spans="1:3" x14ac:dyDescent="0.25">
      <c r="A5798">
        <v>182.04489308292978</v>
      </c>
      <c r="B5798">
        <v>169.92908795661526</v>
      </c>
      <c r="C5798">
        <f t="shared" si="90"/>
        <v>12.115805126314513</v>
      </c>
    </row>
    <row r="5799" spans="1:3" x14ac:dyDescent="0.25">
      <c r="A5799">
        <v>182.68565483769635</v>
      </c>
      <c r="B5799">
        <v>169.92908795661526</v>
      </c>
      <c r="C5799">
        <f t="shared" si="90"/>
        <v>12.756566881081085</v>
      </c>
    </row>
    <row r="5800" spans="1:3" x14ac:dyDescent="0.25">
      <c r="A5800">
        <v>177.90435024100589</v>
      </c>
      <c r="B5800">
        <v>169.92908795661526</v>
      </c>
      <c r="C5800">
        <f t="shared" si="90"/>
        <v>7.9752622843906238</v>
      </c>
    </row>
    <row r="5801" spans="1:3" x14ac:dyDescent="0.25">
      <c r="A5801">
        <v>155.82636635546805</v>
      </c>
      <c r="B5801">
        <v>169.92908795661526</v>
      </c>
      <c r="C5801">
        <f t="shared" si="90"/>
        <v>-14.102721601147209</v>
      </c>
    </row>
    <row r="5802" spans="1:3" x14ac:dyDescent="0.25">
      <c r="A5802">
        <v>173.96008772440837</v>
      </c>
      <c r="B5802">
        <v>169.92908795661526</v>
      </c>
      <c r="C5802">
        <f t="shared" si="90"/>
        <v>4.0309997677931051</v>
      </c>
    </row>
    <row r="5803" spans="1:3" x14ac:dyDescent="0.25">
      <c r="A5803">
        <v>157.09931787743699</v>
      </c>
      <c r="B5803">
        <v>169.92908795661526</v>
      </c>
      <c r="C5803">
        <f t="shared" si="90"/>
        <v>-12.829770079178275</v>
      </c>
    </row>
    <row r="5804" spans="1:3" x14ac:dyDescent="0.25">
      <c r="A5804">
        <v>159.43721948307939</v>
      </c>
      <c r="B5804">
        <v>169.92908795661526</v>
      </c>
      <c r="C5804">
        <f t="shared" si="90"/>
        <v>-10.491868473535874</v>
      </c>
    </row>
    <row r="5805" spans="1:3" x14ac:dyDescent="0.25">
      <c r="A5805">
        <v>174.53107986686518</v>
      </c>
      <c r="B5805">
        <v>169.92908795661526</v>
      </c>
      <c r="C5805">
        <f t="shared" si="90"/>
        <v>4.6019919102499216</v>
      </c>
    </row>
    <row r="5806" spans="1:3" x14ac:dyDescent="0.25">
      <c r="A5806">
        <v>159.22367012710311</v>
      </c>
      <c r="B5806">
        <v>169.92908795661526</v>
      </c>
      <c r="C5806">
        <f t="shared" si="90"/>
        <v>-10.705417829512157</v>
      </c>
    </row>
    <row r="5807" spans="1:3" x14ac:dyDescent="0.25">
      <c r="A5807">
        <v>182.25289452122524</v>
      </c>
      <c r="B5807">
        <v>169.92908795661526</v>
      </c>
      <c r="C5807">
        <f t="shared" si="90"/>
        <v>12.323806564609981</v>
      </c>
    </row>
    <row r="5808" spans="1:3" x14ac:dyDescent="0.25">
      <c r="A5808">
        <v>177.651760824956</v>
      </c>
      <c r="B5808">
        <v>169.92908795661526</v>
      </c>
      <c r="C5808">
        <f t="shared" si="90"/>
        <v>7.7226728683407373</v>
      </c>
    </row>
    <row r="5809" spans="1:3" x14ac:dyDescent="0.25">
      <c r="A5809">
        <v>169.48685172057594</v>
      </c>
      <c r="B5809">
        <v>169.92908795661526</v>
      </c>
      <c r="C5809">
        <f t="shared" si="90"/>
        <v>-0.44223623603932083</v>
      </c>
    </row>
    <row r="5810" spans="1:3" x14ac:dyDescent="0.25">
      <c r="A5810">
        <v>168.93350377533352</v>
      </c>
      <c r="B5810">
        <v>169.92908795661526</v>
      </c>
      <c r="C5810">
        <f t="shared" si="90"/>
        <v>-0.99558418128174253</v>
      </c>
    </row>
    <row r="5811" spans="1:3" x14ac:dyDescent="0.25">
      <c r="A5811">
        <v>162.65828591887839</v>
      </c>
      <c r="B5811">
        <v>169.92908795661526</v>
      </c>
      <c r="C5811">
        <f t="shared" si="90"/>
        <v>-7.2708020377368712</v>
      </c>
    </row>
    <row r="5812" spans="1:3" x14ac:dyDescent="0.25">
      <c r="A5812">
        <v>167.8903019837162</v>
      </c>
      <c r="B5812">
        <v>169.92908795661526</v>
      </c>
      <c r="C5812">
        <f t="shared" si="90"/>
        <v>-2.0387859728990634</v>
      </c>
    </row>
    <row r="5813" spans="1:3" x14ac:dyDescent="0.25">
      <c r="A5813">
        <v>186.47331373533234</v>
      </c>
      <c r="B5813">
        <v>169.92908795661526</v>
      </c>
      <c r="C5813">
        <f t="shared" si="90"/>
        <v>16.544225778717077</v>
      </c>
    </row>
    <row r="5814" spans="1:3" x14ac:dyDescent="0.25">
      <c r="A5814">
        <v>176.92340336172492</v>
      </c>
      <c r="B5814">
        <v>169.92908795661526</v>
      </c>
      <c r="C5814">
        <f t="shared" si="90"/>
        <v>6.9943154051096599</v>
      </c>
    </row>
    <row r="5815" spans="1:3" x14ac:dyDescent="0.25">
      <c r="A5815">
        <v>172.51199026024551</v>
      </c>
      <c r="B5815">
        <v>169.92908795661526</v>
      </c>
      <c r="C5815">
        <f t="shared" si="90"/>
        <v>2.5829023036302488</v>
      </c>
    </row>
    <row r="5816" spans="1:3" x14ac:dyDescent="0.25">
      <c r="A5816">
        <v>166.13241925544571</v>
      </c>
      <c r="B5816">
        <v>169.92908795661526</v>
      </c>
      <c r="C5816">
        <f t="shared" si="90"/>
        <v>-3.7966687011695512</v>
      </c>
    </row>
    <row r="5817" spans="1:3" x14ac:dyDescent="0.25">
      <c r="A5817">
        <v>171.90595983440289</v>
      </c>
      <c r="B5817">
        <v>169.92908795661526</v>
      </c>
      <c r="C5817">
        <f t="shared" si="90"/>
        <v>1.9768718777876302</v>
      </c>
    </row>
    <row r="5818" spans="1:3" x14ac:dyDescent="0.25">
      <c r="A5818">
        <v>145.22900230251253</v>
      </c>
      <c r="B5818">
        <v>169.92908795661526</v>
      </c>
      <c r="C5818">
        <f t="shared" si="90"/>
        <v>-24.700085654102736</v>
      </c>
    </row>
    <row r="5819" spans="1:3" x14ac:dyDescent="0.25">
      <c r="A5819">
        <v>163.67864802479744</v>
      </c>
      <c r="B5819">
        <v>169.92908795661526</v>
      </c>
      <c r="C5819">
        <f t="shared" si="90"/>
        <v>-6.250439931817823</v>
      </c>
    </row>
    <row r="5820" spans="1:3" x14ac:dyDescent="0.25">
      <c r="A5820">
        <v>175.44350768905133</v>
      </c>
      <c r="B5820">
        <v>169.92908795661526</v>
      </c>
      <c r="C5820">
        <f t="shared" si="90"/>
        <v>5.5144197324360675</v>
      </c>
    </row>
    <row r="5821" spans="1:3" x14ac:dyDescent="0.25">
      <c r="A5821">
        <v>173.58876377504203</v>
      </c>
      <c r="B5821">
        <v>169.92908795661526</v>
      </c>
      <c r="C5821">
        <f t="shared" si="90"/>
        <v>3.6596758184267628</v>
      </c>
    </row>
    <row r="5822" spans="1:3" x14ac:dyDescent="0.25">
      <c r="A5822">
        <v>179.70255769061623</v>
      </c>
      <c r="B5822">
        <v>169.92908795661526</v>
      </c>
      <c r="C5822">
        <f t="shared" si="90"/>
        <v>9.7734697340009689</v>
      </c>
    </row>
    <row r="5823" spans="1:3" x14ac:dyDescent="0.25">
      <c r="A5823">
        <v>168.06909727340098</v>
      </c>
      <c r="B5823">
        <v>169.92908795661526</v>
      </c>
      <c r="C5823">
        <f t="shared" si="90"/>
        <v>-1.8599906832142779</v>
      </c>
    </row>
    <row r="5824" spans="1:3" x14ac:dyDescent="0.25">
      <c r="A5824">
        <v>161.08672454894986</v>
      </c>
      <c r="B5824">
        <v>169.92908795661526</v>
      </c>
      <c r="C5824">
        <f t="shared" si="90"/>
        <v>-8.8423634076654025</v>
      </c>
    </row>
    <row r="5825" spans="1:3" x14ac:dyDescent="0.25">
      <c r="A5825">
        <v>174.41777956439182</v>
      </c>
      <c r="B5825">
        <v>169.92908795661526</v>
      </c>
      <c r="C5825">
        <f t="shared" si="90"/>
        <v>4.4886916077765591</v>
      </c>
    </row>
    <row r="5826" spans="1:3" x14ac:dyDescent="0.25">
      <c r="A5826">
        <v>164.71372120751766</v>
      </c>
      <c r="B5826">
        <v>169.92908795661526</v>
      </c>
      <c r="C5826">
        <f t="shared" si="90"/>
        <v>-5.2153667490975977</v>
      </c>
    </row>
    <row r="5827" spans="1:3" x14ac:dyDescent="0.25">
      <c r="A5827">
        <v>169.31978891254403</v>
      </c>
      <c r="B5827">
        <v>169.92908795661526</v>
      </c>
      <c r="C5827">
        <f t="shared" ref="C5827:C5890" si="91">A5827-B5827</f>
        <v>-0.60929904407123558</v>
      </c>
    </row>
    <row r="5828" spans="1:3" x14ac:dyDescent="0.25">
      <c r="A5828">
        <v>166.81551798857981</v>
      </c>
      <c r="B5828">
        <v>169.92908795661526</v>
      </c>
      <c r="C5828">
        <f t="shared" si="91"/>
        <v>-3.1135699680354492</v>
      </c>
    </row>
    <row r="5829" spans="1:3" x14ac:dyDescent="0.25">
      <c r="A5829">
        <v>156.92148892587284</v>
      </c>
      <c r="B5829">
        <v>169.92908795661526</v>
      </c>
      <c r="C5829">
        <f t="shared" si="91"/>
        <v>-13.007599030742426</v>
      </c>
    </row>
    <row r="5830" spans="1:3" x14ac:dyDescent="0.25">
      <c r="A5830">
        <v>153.09567672549747</v>
      </c>
      <c r="B5830">
        <v>169.92908795661526</v>
      </c>
      <c r="C5830">
        <f t="shared" si="91"/>
        <v>-16.833411231117793</v>
      </c>
    </row>
    <row r="5831" spans="1:3" x14ac:dyDescent="0.25">
      <c r="A5831">
        <v>161.05709775903961</v>
      </c>
      <c r="B5831">
        <v>169.92908795661526</v>
      </c>
      <c r="C5831">
        <f t="shared" si="91"/>
        <v>-8.8719901975756557</v>
      </c>
    </row>
    <row r="5832" spans="1:3" x14ac:dyDescent="0.25">
      <c r="A5832">
        <v>165.42650357398088</v>
      </c>
      <c r="B5832">
        <v>169.92908795661526</v>
      </c>
      <c r="C5832">
        <f t="shared" si="91"/>
        <v>-4.5025843826343817</v>
      </c>
    </row>
    <row r="5833" spans="1:3" x14ac:dyDescent="0.25">
      <c r="A5833">
        <v>159.5409018790815</v>
      </c>
      <c r="B5833">
        <v>169.92908795661526</v>
      </c>
      <c r="C5833">
        <f t="shared" si="91"/>
        <v>-10.38818607753376</v>
      </c>
    </row>
    <row r="5834" spans="1:3" x14ac:dyDescent="0.25">
      <c r="A5834">
        <v>175.80826053919736</v>
      </c>
      <c r="B5834">
        <v>169.92908795661526</v>
      </c>
      <c r="C5834">
        <f t="shared" si="91"/>
        <v>5.8791725825821004</v>
      </c>
    </row>
    <row r="5835" spans="1:3" x14ac:dyDescent="0.25">
      <c r="A5835">
        <v>156.92328517790884</v>
      </c>
      <c r="B5835">
        <v>169.92908795661526</v>
      </c>
      <c r="C5835">
        <f t="shared" si="91"/>
        <v>-13.005802778706425</v>
      </c>
    </row>
    <row r="5836" spans="1:3" x14ac:dyDescent="0.25">
      <c r="A5836">
        <v>170.71241856858251</v>
      </c>
      <c r="B5836">
        <v>169.92908795661526</v>
      </c>
      <c r="C5836">
        <f t="shared" si="91"/>
        <v>0.78333061196724429</v>
      </c>
    </row>
    <row r="5837" spans="1:3" x14ac:dyDescent="0.25">
      <c r="A5837">
        <v>171.12497673399048</v>
      </c>
      <c r="B5837">
        <v>169.92908795661526</v>
      </c>
      <c r="C5837">
        <f t="shared" si="91"/>
        <v>1.1958887773752167</v>
      </c>
    </row>
    <row r="5838" spans="1:3" x14ac:dyDescent="0.25">
      <c r="A5838">
        <v>153.74555616464932</v>
      </c>
      <c r="B5838">
        <v>169.92908795661526</v>
      </c>
      <c r="C5838">
        <f t="shared" si="91"/>
        <v>-16.183531791965947</v>
      </c>
    </row>
    <row r="5839" spans="1:3" x14ac:dyDescent="0.25">
      <c r="A5839">
        <v>180.64868229150306</v>
      </c>
      <c r="B5839">
        <v>169.92908795661526</v>
      </c>
      <c r="C5839">
        <f t="shared" si="91"/>
        <v>10.719594334887802</v>
      </c>
    </row>
    <row r="5840" spans="1:3" x14ac:dyDescent="0.25">
      <c r="A5840">
        <v>190.01388565986417</v>
      </c>
      <c r="B5840">
        <v>169.92908795661526</v>
      </c>
      <c r="C5840">
        <f t="shared" si="91"/>
        <v>20.08479770324891</v>
      </c>
    </row>
    <row r="5841" spans="1:3" x14ac:dyDescent="0.25">
      <c r="A5841">
        <v>189.21816874528304</v>
      </c>
      <c r="B5841">
        <v>169.92908795661526</v>
      </c>
      <c r="C5841">
        <f t="shared" si="91"/>
        <v>19.289080788667775</v>
      </c>
    </row>
    <row r="5842" spans="1:3" x14ac:dyDescent="0.25">
      <c r="A5842">
        <v>170.80448216976947</v>
      </c>
      <c r="B5842">
        <v>169.92908795661526</v>
      </c>
      <c r="C5842">
        <f t="shared" si="91"/>
        <v>0.87539421315420896</v>
      </c>
    </row>
    <row r="5843" spans="1:3" x14ac:dyDescent="0.25">
      <c r="A5843">
        <v>180.87528289644979</v>
      </c>
      <c r="B5843">
        <v>169.92908795661526</v>
      </c>
      <c r="C5843">
        <f t="shared" si="91"/>
        <v>10.946194939834527</v>
      </c>
    </row>
    <row r="5844" spans="1:3" x14ac:dyDescent="0.25">
      <c r="A5844">
        <v>167.9270569383516</v>
      </c>
      <c r="B5844">
        <v>169.92908795661526</v>
      </c>
      <c r="C5844">
        <f t="shared" si="91"/>
        <v>-2.0020310182636649</v>
      </c>
    </row>
    <row r="5845" spans="1:3" x14ac:dyDescent="0.25">
      <c r="A5845">
        <v>183.44151314697228</v>
      </c>
      <c r="B5845">
        <v>169.92908795661526</v>
      </c>
      <c r="C5845">
        <f t="shared" si="91"/>
        <v>13.512425190357021</v>
      </c>
    </row>
    <row r="5846" spans="1:3" x14ac:dyDescent="0.25">
      <c r="A5846">
        <v>154.34632288990542</v>
      </c>
      <c r="B5846">
        <v>169.92908795661526</v>
      </c>
      <c r="C5846">
        <f t="shared" si="91"/>
        <v>-15.58276506670984</v>
      </c>
    </row>
    <row r="5847" spans="1:3" x14ac:dyDescent="0.25">
      <c r="A5847">
        <v>182.99263203691225</v>
      </c>
      <c r="B5847">
        <v>169.92908795661526</v>
      </c>
      <c r="C5847">
        <f t="shared" si="91"/>
        <v>13.063544080296992</v>
      </c>
    </row>
    <row r="5848" spans="1:3" x14ac:dyDescent="0.25">
      <c r="A5848">
        <v>170.02332853910048</v>
      </c>
      <c r="B5848">
        <v>169.92908795661526</v>
      </c>
      <c r="C5848">
        <f t="shared" si="91"/>
        <v>9.4240582485213054E-2</v>
      </c>
    </row>
    <row r="5849" spans="1:3" x14ac:dyDescent="0.25">
      <c r="A5849">
        <v>179.24951564229559</v>
      </c>
      <c r="B5849">
        <v>169.92908795661526</v>
      </c>
      <c r="C5849">
        <f t="shared" si="91"/>
        <v>9.320427685680329</v>
      </c>
    </row>
    <row r="5850" spans="1:3" x14ac:dyDescent="0.25">
      <c r="A5850">
        <v>169.75632363202749</v>
      </c>
      <c r="B5850">
        <v>169.92908795661526</v>
      </c>
      <c r="C5850">
        <f t="shared" si="91"/>
        <v>-0.17276432458777435</v>
      </c>
    </row>
    <row r="5851" spans="1:3" x14ac:dyDescent="0.25">
      <c r="A5851">
        <v>159.85560978326248</v>
      </c>
      <c r="B5851">
        <v>169.92908795661526</v>
      </c>
      <c r="C5851">
        <f t="shared" si="91"/>
        <v>-10.073478173352783</v>
      </c>
    </row>
    <row r="5852" spans="1:3" x14ac:dyDescent="0.25">
      <c r="A5852">
        <v>187.27325980027672</v>
      </c>
      <c r="B5852">
        <v>169.92908795661526</v>
      </c>
      <c r="C5852">
        <f t="shared" si="91"/>
        <v>17.344171843661456</v>
      </c>
    </row>
    <row r="5853" spans="1:3" x14ac:dyDescent="0.25">
      <c r="A5853">
        <v>163.27742443711031</v>
      </c>
      <c r="B5853">
        <v>169.92908795661526</v>
      </c>
      <c r="C5853">
        <f t="shared" si="91"/>
        <v>-6.6516635195049503</v>
      </c>
    </row>
    <row r="5854" spans="1:3" x14ac:dyDescent="0.25">
      <c r="A5854">
        <v>169.74025968185742</v>
      </c>
      <c r="B5854">
        <v>169.92908795661526</v>
      </c>
      <c r="C5854">
        <f t="shared" si="91"/>
        <v>-0.1888282747578387</v>
      </c>
    </row>
    <row r="5855" spans="1:3" x14ac:dyDescent="0.25">
      <c r="A5855">
        <v>163.57555680035148</v>
      </c>
      <c r="B5855">
        <v>169.92908795661526</v>
      </c>
      <c r="C5855">
        <f t="shared" si="91"/>
        <v>-6.3535311562637844</v>
      </c>
    </row>
    <row r="5856" spans="1:3" x14ac:dyDescent="0.25">
      <c r="A5856">
        <v>169.19782567303628</v>
      </c>
      <c r="B5856">
        <v>169.92908795661526</v>
      </c>
      <c r="C5856">
        <f t="shared" si="91"/>
        <v>-0.73126228357898526</v>
      </c>
    </row>
    <row r="5857" spans="1:3" x14ac:dyDescent="0.25">
      <c r="A5857">
        <v>179.9429826150299</v>
      </c>
      <c r="B5857">
        <v>169.92908795661526</v>
      </c>
      <c r="C5857">
        <f t="shared" si="91"/>
        <v>10.013894658414642</v>
      </c>
    </row>
    <row r="5858" spans="1:3" x14ac:dyDescent="0.25">
      <c r="A5858">
        <v>171.92076186067425</v>
      </c>
      <c r="B5858">
        <v>169.92908795661526</v>
      </c>
      <c r="C5858">
        <f t="shared" si="91"/>
        <v>1.9916739040589846</v>
      </c>
    </row>
    <row r="5859" spans="1:3" x14ac:dyDescent="0.25">
      <c r="A5859">
        <v>178.3959548646817</v>
      </c>
      <c r="B5859">
        <v>169.92908795661526</v>
      </c>
      <c r="C5859">
        <f t="shared" si="91"/>
        <v>8.4668669080664358</v>
      </c>
    </row>
    <row r="5860" spans="1:3" x14ac:dyDescent="0.25">
      <c r="A5860">
        <v>166.69375938537996</v>
      </c>
      <c r="B5860">
        <v>169.92908795661526</v>
      </c>
      <c r="C5860">
        <f t="shared" si="91"/>
        <v>-3.2353285712352999</v>
      </c>
    </row>
    <row r="5861" spans="1:3" x14ac:dyDescent="0.25">
      <c r="A5861">
        <v>179.34378476813436</v>
      </c>
      <c r="B5861">
        <v>169.92908795661526</v>
      </c>
      <c r="C5861">
        <f t="shared" si="91"/>
        <v>9.414696811519093</v>
      </c>
    </row>
    <row r="5862" spans="1:3" x14ac:dyDescent="0.25">
      <c r="A5862">
        <v>178.00512225396233</v>
      </c>
      <c r="B5862">
        <v>169.92908795661526</v>
      </c>
      <c r="C5862">
        <f t="shared" si="91"/>
        <v>8.0760342973470642</v>
      </c>
    </row>
    <row r="5863" spans="1:3" x14ac:dyDescent="0.25">
      <c r="A5863">
        <v>184.71189534640871</v>
      </c>
      <c r="B5863">
        <v>169.92908795661526</v>
      </c>
      <c r="C5863">
        <f t="shared" si="91"/>
        <v>14.782807389793447</v>
      </c>
    </row>
    <row r="5864" spans="1:3" x14ac:dyDescent="0.25">
      <c r="A5864">
        <v>181.70428731711581</v>
      </c>
      <c r="B5864">
        <v>169.92908795661526</v>
      </c>
      <c r="C5864">
        <f t="shared" si="91"/>
        <v>11.775199360500551</v>
      </c>
    </row>
    <row r="5865" spans="1:3" x14ac:dyDescent="0.25">
      <c r="A5865">
        <v>147.43652784265578</v>
      </c>
      <c r="B5865">
        <v>169.92908795661526</v>
      </c>
      <c r="C5865">
        <f t="shared" si="91"/>
        <v>-22.492560113959485</v>
      </c>
    </row>
    <row r="5866" spans="1:3" x14ac:dyDescent="0.25">
      <c r="A5866">
        <v>180.9725533548044</v>
      </c>
      <c r="B5866">
        <v>169.92908795661526</v>
      </c>
      <c r="C5866">
        <f t="shared" si="91"/>
        <v>11.043465398189142</v>
      </c>
    </row>
    <row r="5867" spans="1:3" x14ac:dyDescent="0.25">
      <c r="A5867">
        <v>169.16327624305268</v>
      </c>
      <c r="B5867">
        <v>169.92908795661526</v>
      </c>
      <c r="C5867">
        <f t="shared" si="91"/>
        <v>-0.76581171356258437</v>
      </c>
    </row>
    <row r="5868" spans="1:3" x14ac:dyDescent="0.25">
      <c r="A5868">
        <v>186.94279490038753</v>
      </c>
      <c r="B5868">
        <v>169.92908795661526</v>
      </c>
      <c r="C5868">
        <f t="shared" si="91"/>
        <v>17.013706943772263</v>
      </c>
    </row>
    <row r="5869" spans="1:3" x14ac:dyDescent="0.25">
      <c r="A5869">
        <v>177.92947503214236</v>
      </c>
      <c r="B5869">
        <v>169.92908795661526</v>
      </c>
      <c r="C5869">
        <f t="shared" si="91"/>
        <v>8.0003870755271009</v>
      </c>
    </row>
    <row r="5870" spans="1:3" x14ac:dyDescent="0.25">
      <c r="A5870">
        <v>165.9769525048614</v>
      </c>
      <c r="B5870">
        <v>169.92908795661526</v>
      </c>
      <c r="C5870">
        <f t="shared" si="91"/>
        <v>-3.9521354517538612</v>
      </c>
    </row>
    <row r="5871" spans="1:3" x14ac:dyDescent="0.25">
      <c r="A5871">
        <v>161.58990249270573</v>
      </c>
      <c r="B5871">
        <v>169.92908795661526</v>
      </c>
      <c r="C5871">
        <f t="shared" si="91"/>
        <v>-8.33918546390953</v>
      </c>
    </row>
    <row r="5872" spans="1:3" x14ac:dyDescent="0.25">
      <c r="A5872">
        <v>169.83438101480715</v>
      </c>
      <c r="B5872">
        <v>169.92908795661526</v>
      </c>
      <c r="C5872">
        <f t="shared" si="91"/>
        <v>-9.4706941808112788E-2</v>
      </c>
    </row>
    <row r="5873" spans="1:3" x14ac:dyDescent="0.25">
      <c r="A5873">
        <v>160.61826656543417</v>
      </c>
      <c r="B5873">
        <v>169.92908795661526</v>
      </c>
      <c r="C5873">
        <f t="shared" si="91"/>
        <v>-9.3108213911810935</v>
      </c>
    </row>
    <row r="5874" spans="1:3" x14ac:dyDescent="0.25">
      <c r="A5874">
        <v>170.18092123355018</v>
      </c>
      <c r="B5874">
        <v>169.92908795661526</v>
      </c>
      <c r="C5874">
        <f t="shared" si="91"/>
        <v>0.25183327693491719</v>
      </c>
    </row>
    <row r="5875" spans="1:3" x14ac:dyDescent="0.25">
      <c r="A5875">
        <v>175.64064066566061</v>
      </c>
      <c r="B5875">
        <v>169.92908795661526</v>
      </c>
      <c r="C5875">
        <f t="shared" si="91"/>
        <v>5.7115527090453497</v>
      </c>
    </row>
    <row r="5876" spans="1:3" x14ac:dyDescent="0.25">
      <c r="A5876">
        <v>191.0303369385656</v>
      </c>
      <c r="B5876">
        <v>169.92908795661526</v>
      </c>
      <c r="C5876">
        <f t="shared" si="91"/>
        <v>21.101248981950334</v>
      </c>
    </row>
    <row r="5877" spans="1:3" x14ac:dyDescent="0.25">
      <c r="A5877">
        <v>169.91546246747021</v>
      </c>
      <c r="B5877">
        <v>169.92908795661526</v>
      </c>
      <c r="C5877">
        <f t="shared" si="91"/>
        <v>-1.3625489145056235E-2</v>
      </c>
    </row>
    <row r="5878" spans="1:3" x14ac:dyDescent="0.25">
      <c r="A5878">
        <v>171.03649426819175</v>
      </c>
      <c r="B5878">
        <v>169.92908795661526</v>
      </c>
      <c r="C5878">
        <f t="shared" si="91"/>
        <v>1.1074063115764829</v>
      </c>
    </row>
    <row r="5879" spans="1:3" x14ac:dyDescent="0.25">
      <c r="A5879">
        <v>169.97284021446831</v>
      </c>
      <c r="B5879">
        <v>169.92908795661526</v>
      </c>
      <c r="C5879">
        <f t="shared" si="91"/>
        <v>4.3752257853043375E-2</v>
      </c>
    </row>
    <row r="5880" spans="1:3" x14ac:dyDescent="0.25">
      <c r="A5880">
        <v>164.35488007293316</v>
      </c>
      <c r="B5880">
        <v>169.92908795661526</v>
      </c>
      <c r="C5880">
        <f t="shared" si="91"/>
        <v>-5.5742078836821065</v>
      </c>
    </row>
    <row r="5881" spans="1:3" x14ac:dyDescent="0.25">
      <c r="A5881">
        <v>173.54636995325563</v>
      </c>
      <c r="B5881">
        <v>169.92908795661526</v>
      </c>
      <c r="C5881">
        <f t="shared" si="91"/>
        <v>3.6172819966403722</v>
      </c>
    </row>
    <row r="5882" spans="1:3" x14ac:dyDescent="0.25">
      <c r="A5882">
        <v>180.55475422617747</v>
      </c>
      <c r="B5882">
        <v>169.92908795661526</v>
      </c>
      <c r="C5882">
        <f t="shared" si="91"/>
        <v>10.625666269562203</v>
      </c>
    </row>
    <row r="5883" spans="1:3" x14ac:dyDescent="0.25">
      <c r="A5883">
        <v>173.63122580893105</v>
      </c>
      <c r="B5883">
        <v>169.92908795661526</v>
      </c>
      <c r="C5883">
        <f t="shared" si="91"/>
        <v>3.7021378523157864</v>
      </c>
    </row>
    <row r="5884" spans="1:3" x14ac:dyDescent="0.25">
      <c r="A5884">
        <v>175.68104496778687</v>
      </c>
      <c r="B5884">
        <v>169.92908795661526</v>
      </c>
      <c r="C5884">
        <f t="shared" si="91"/>
        <v>5.7519570111716121</v>
      </c>
    </row>
    <row r="5885" spans="1:3" x14ac:dyDescent="0.25">
      <c r="A5885">
        <v>169.24768872006098</v>
      </c>
      <c r="B5885">
        <v>169.92908795661526</v>
      </c>
      <c r="C5885">
        <f t="shared" si="91"/>
        <v>-0.68139923655428447</v>
      </c>
    </row>
    <row r="5886" spans="1:3" x14ac:dyDescent="0.25">
      <c r="A5886">
        <v>185.40088305773679</v>
      </c>
      <c r="B5886">
        <v>169.92908795661526</v>
      </c>
      <c r="C5886">
        <f t="shared" si="91"/>
        <v>15.471795101121529</v>
      </c>
    </row>
    <row r="5887" spans="1:3" x14ac:dyDescent="0.25">
      <c r="A5887">
        <v>180.8408130472526</v>
      </c>
      <c r="B5887">
        <v>169.92908795661526</v>
      </c>
      <c r="C5887">
        <f t="shared" si="91"/>
        <v>10.911725090637333</v>
      </c>
    </row>
    <row r="5888" spans="1:3" x14ac:dyDescent="0.25">
      <c r="A5888">
        <v>151.30742824287154</v>
      </c>
      <c r="B5888">
        <v>169.92908795661526</v>
      </c>
      <c r="C5888">
        <f t="shared" si="91"/>
        <v>-18.621659713743725</v>
      </c>
    </row>
    <row r="5889" spans="1:3" x14ac:dyDescent="0.25">
      <c r="A5889">
        <v>168.71859017730458</v>
      </c>
      <c r="B5889">
        <v>169.92908795661526</v>
      </c>
      <c r="C5889">
        <f t="shared" si="91"/>
        <v>-1.2104977793106855</v>
      </c>
    </row>
    <row r="5890" spans="1:3" x14ac:dyDescent="0.25">
      <c r="A5890">
        <v>174.81005599795026</v>
      </c>
      <c r="B5890">
        <v>169.92908795661526</v>
      </c>
      <c r="C5890">
        <f t="shared" si="91"/>
        <v>4.8809680413349952</v>
      </c>
    </row>
    <row r="5891" spans="1:3" x14ac:dyDescent="0.25">
      <c r="A5891">
        <v>160.91930931172101</v>
      </c>
      <c r="B5891">
        <v>169.92908795661526</v>
      </c>
      <c r="C5891">
        <f t="shared" ref="C5891:C5954" si="92">A5891-B5891</f>
        <v>-9.0097786448942543</v>
      </c>
    </row>
    <row r="5892" spans="1:3" x14ac:dyDescent="0.25">
      <c r="A5892">
        <v>171.29374484458822</v>
      </c>
      <c r="B5892">
        <v>169.92908795661526</v>
      </c>
      <c r="C5892">
        <f t="shared" si="92"/>
        <v>1.3646568879729557</v>
      </c>
    </row>
    <row r="5893" spans="1:3" x14ac:dyDescent="0.25">
      <c r="A5893">
        <v>185.31134330434725</v>
      </c>
      <c r="B5893">
        <v>169.92908795661526</v>
      </c>
      <c r="C5893">
        <f t="shared" si="92"/>
        <v>15.382255347731984</v>
      </c>
    </row>
    <row r="5894" spans="1:3" x14ac:dyDescent="0.25">
      <c r="A5894">
        <v>171.62544893100858</v>
      </c>
      <c r="B5894">
        <v>169.92908795661526</v>
      </c>
      <c r="C5894">
        <f t="shared" si="92"/>
        <v>1.6963609743933148</v>
      </c>
    </row>
    <row r="5895" spans="1:3" x14ac:dyDescent="0.25">
      <c r="A5895">
        <v>150.84922481211834</v>
      </c>
      <c r="B5895">
        <v>169.92908795661526</v>
      </c>
      <c r="C5895">
        <f t="shared" si="92"/>
        <v>-19.079863144496926</v>
      </c>
    </row>
    <row r="5896" spans="1:3" x14ac:dyDescent="0.25">
      <c r="A5896">
        <v>144.5297827757895</v>
      </c>
      <c r="B5896">
        <v>169.92908795661526</v>
      </c>
      <c r="C5896">
        <f t="shared" si="92"/>
        <v>-25.399305180825763</v>
      </c>
    </row>
    <row r="5897" spans="1:3" x14ac:dyDescent="0.25">
      <c r="A5897">
        <v>163.53507291743881</v>
      </c>
      <c r="B5897">
        <v>169.92908795661526</v>
      </c>
      <c r="C5897">
        <f t="shared" si="92"/>
        <v>-6.3940150391764519</v>
      </c>
    </row>
    <row r="5898" spans="1:3" x14ac:dyDescent="0.25">
      <c r="A5898">
        <v>171.83512156581855</v>
      </c>
      <c r="B5898">
        <v>169.92908795661526</v>
      </c>
      <c r="C5898">
        <f t="shared" si="92"/>
        <v>1.9060336092032912</v>
      </c>
    </row>
    <row r="5899" spans="1:3" x14ac:dyDescent="0.25">
      <c r="A5899">
        <v>144.34933902695775</v>
      </c>
      <c r="B5899">
        <v>169.92908795661526</v>
      </c>
      <c r="C5899">
        <f t="shared" si="92"/>
        <v>-25.579748929657512</v>
      </c>
    </row>
    <row r="5900" spans="1:3" x14ac:dyDescent="0.25">
      <c r="A5900">
        <v>164.62024788954295</v>
      </c>
      <c r="B5900">
        <v>169.92908795661526</v>
      </c>
      <c r="C5900">
        <f t="shared" si="92"/>
        <v>-5.3088400670723104</v>
      </c>
    </row>
    <row r="5901" spans="1:3" x14ac:dyDescent="0.25">
      <c r="A5901">
        <v>152.20746419974603</v>
      </c>
      <c r="B5901">
        <v>169.92908795661526</v>
      </c>
      <c r="C5901">
        <f t="shared" si="92"/>
        <v>-17.721623756869235</v>
      </c>
    </row>
    <row r="5902" spans="1:3" x14ac:dyDescent="0.25">
      <c r="A5902">
        <v>166.1167418405239</v>
      </c>
      <c r="B5902">
        <v>169.92908795661526</v>
      </c>
      <c r="C5902">
        <f t="shared" si="92"/>
        <v>-3.8123461160913621</v>
      </c>
    </row>
    <row r="5903" spans="1:3" x14ac:dyDescent="0.25">
      <c r="A5903">
        <v>160.49518919491675</v>
      </c>
      <c r="B5903">
        <v>169.92908795661526</v>
      </c>
      <c r="C5903">
        <f t="shared" si="92"/>
        <v>-9.433898761698515</v>
      </c>
    </row>
    <row r="5904" spans="1:3" x14ac:dyDescent="0.25">
      <c r="A5904">
        <v>179.36038304644171</v>
      </c>
      <c r="B5904">
        <v>169.92908795661526</v>
      </c>
      <c r="C5904">
        <f t="shared" si="92"/>
        <v>9.4312950898264489</v>
      </c>
    </row>
    <row r="5905" spans="1:3" x14ac:dyDescent="0.25">
      <c r="A5905">
        <v>179.7787733466248</v>
      </c>
      <c r="B5905">
        <v>169.92908795661526</v>
      </c>
      <c r="C5905">
        <f t="shared" si="92"/>
        <v>9.8496853900095402</v>
      </c>
    </row>
    <row r="5906" spans="1:3" x14ac:dyDescent="0.25">
      <c r="A5906">
        <v>166.85171587771038</v>
      </c>
      <c r="B5906">
        <v>169.92908795661526</v>
      </c>
      <c r="C5906">
        <f t="shared" si="92"/>
        <v>-3.0773720789048866</v>
      </c>
    </row>
    <row r="5907" spans="1:3" x14ac:dyDescent="0.25">
      <c r="A5907">
        <v>154.22536009456962</v>
      </c>
      <c r="B5907">
        <v>169.92908795661526</v>
      </c>
      <c r="C5907">
        <f t="shared" si="92"/>
        <v>-15.703727862045639</v>
      </c>
    </row>
    <row r="5908" spans="1:3" x14ac:dyDescent="0.25">
      <c r="A5908">
        <v>171.26135546452133</v>
      </c>
      <c r="B5908">
        <v>169.92908795661526</v>
      </c>
      <c r="C5908">
        <f t="shared" si="92"/>
        <v>1.3322675079060673</v>
      </c>
    </row>
    <row r="5909" spans="1:3" x14ac:dyDescent="0.25">
      <c r="A5909">
        <v>173.48941284755711</v>
      </c>
      <c r="B5909">
        <v>169.92908795661526</v>
      </c>
      <c r="C5909">
        <f t="shared" si="92"/>
        <v>3.5603248909418426</v>
      </c>
    </row>
    <row r="5910" spans="1:3" x14ac:dyDescent="0.25">
      <c r="A5910">
        <v>174.37817107012961</v>
      </c>
      <c r="B5910">
        <v>169.92908795661526</v>
      </c>
      <c r="C5910">
        <f t="shared" si="92"/>
        <v>4.449083113514348</v>
      </c>
    </row>
    <row r="5911" spans="1:3" x14ac:dyDescent="0.25">
      <c r="A5911">
        <v>162.89068455254892</v>
      </c>
      <c r="B5911">
        <v>169.92908795661526</v>
      </c>
      <c r="C5911">
        <f t="shared" si="92"/>
        <v>-7.0384034040663437</v>
      </c>
    </row>
    <row r="5912" spans="1:3" x14ac:dyDescent="0.25">
      <c r="A5912">
        <v>167.46510184195358</v>
      </c>
      <c r="B5912">
        <v>169.92908795661526</v>
      </c>
      <c r="C5912">
        <f t="shared" si="92"/>
        <v>-2.4639861146616795</v>
      </c>
    </row>
    <row r="5913" spans="1:3" x14ac:dyDescent="0.25">
      <c r="A5913">
        <v>161.2213525021798</v>
      </c>
      <c r="B5913">
        <v>169.92908795661526</v>
      </c>
      <c r="C5913">
        <f t="shared" si="92"/>
        <v>-8.7077354544354648</v>
      </c>
    </row>
    <row r="5914" spans="1:3" x14ac:dyDescent="0.25">
      <c r="A5914">
        <v>180.37094534694916</v>
      </c>
      <c r="B5914">
        <v>169.92908795661526</v>
      </c>
      <c r="C5914">
        <f t="shared" si="92"/>
        <v>10.441857390333894</v>
      </c>
    </row>
    <row r="5915" spans="1:3" x14ac:dyDescent="0.25">
      <c r="A5915">
        <v>175.81642325414577</v>
      </c>
      <c r="B5915">
        <v>169.92908795661526</v>
      </c>
      <c r="C5915">
        <f t="shared" si="92"/>
        <v>5.8873352975305124</v>
      </c>
    </row>
    <row r="5916" spans="1:3" x14ac:dyDescent="0.25">
      <c r="A5916">
        <v>162.90937466867035</v>
      </c>
      <c r="B5916">
        <v>169.92908795661526</v>
      </c>
      <c r="C5916">
        <f t="shared" si="92"/>
        <v>-7.01971328794491</v>
      </c>
    </row>
    <row r="5917" spans="1:3" x14ac:dyDescent="0.25">
      <c r="A5917">
        <v>177.22800450603245</v>
      </c>
      <c r="B5917">
        <v>169.92908795661526</v>
      </c>
      <c r="C5917">
        <f t="shared" si="92"/>
        <v>7.2989165494171857</v>
      </c>
    </row>
    <row r="5918" spans="1:3" x14ac:dyDescent="0.25">
      <c r="A5918">
        <v>150.9815562912263</v>
      </c>
      <c r="B5918">
        <v>169.92908795661526</v>
      </c>
      <c r="C5918">
        <f t="shared" si="92"/>
        <v>-18.947531665388965</v>
      </c>
    </row>
    <row r="5919" spans="1:3" x14ac:dyDescent="0.25">
      <c r="A5919">
        <v>184.64450178900734</v>
      </c>
      <c r="B5919">
        <v>169.92908795661526</v>
      </c>
      <c r="C5919">
        <f t="shared" si="92"/>
        <v>14.715413832392073</v>
      </c>
    </row>
    <row r="5920" spans="1:3" x14ac:dyDescent="0.25">
      <c r="A5920">
        <v>148.19722921121866</v>
      </c>
      <c r="B5920">
        <v>169.92908795661526</v>
      </c>
      <c r="C5920">
        <f t="shared" si="92"/>
        <v>-21.731858745396607</v>
      </c>
    </row>
    <row r="5921" spans="1:3" x14ac:dyDescent="0.25">
      <c r="A5921">
        <v>165.55184331256896</v>
      </c>
      <c r="B5921">
        <v>169.92908795661526</v>
      </c>
      <c r="C5921">
        <f t="shared" si="92"/>
        <v>-4.3772446440463</v>
      </c>
    </row>
    <row r="5922" spans="1:3" x14ac:dyDescent="0.25">
      <c r="A5922">
        <v>167.0312728692079</v>
      </c>
      <c r="B5922">
        <v>169.92908795661526</v>
      </c>
      <c r="C5922">
        <f t="shared" si="92"/>
        <v>-2.8978150874073663</v>
      </c>
    </row>
    <row r="5923" spans="1:3" x14ac:dyDescent="0.25">
      <c r="A5923">
        <v>172.36148025578586</v>
      </c>
      <c r="B5923">
        <v>169.92908795661526</v>
      </c>
      <c r="C5923">
        <f t="shared" si="92"/>
        <v>2.4323922991706013</v>
      </c>
    </row>
    <row r="5924" spans="1:3" x14ac:dyDescent="0.25">
      <c r="A5924">
        <v>163.23324573197169</v>
      </c>
      <c r="B5924">
        <v>169.92908795661526</v>
      </c>
      <c r="C5924">
        <f t="shared" si="92"/>
        <v>-6.6958422246435703</v>
      </c>
    </row>
    <row r="5925" spans="1:3" x14ac:dyDescent="0.25">
      <c r="A5925">
        <v>174.90560978505528</v>
      </c>
      <c r="B5925">
        <v>169.92908795661526</v>
      </c>
      <c r="C5925">
        <f t="shared" si="92"/>
        <v>4.9765218284400135</v>
      </c>
    </row>
    <row r="5926" spans="1:3" x14ac:dyDescent="0.25">
      <c r="A5926">
        <v>180.62580849975348</v>
      </c>
      <c r="B5926">
        <v>169.92908795661526</v>
      </c>
      <c r="C5926">
        <f t="shared" si="92"/>
        <v>10.696720543138213</v>
      </c>
    </row>
    <row r="5927" spans="1:3" x14ac:dyDescent="0.25">
      <c r="A5927">
        <v>164.33871380460914</v>
      </c>
      <c r="B5927">
        <v>169.92908795661526</v>
      </c>
      <c r="C5927">
        <f t="shared" si="92"/>
        <v>-5.5903741520061203</v>
      </c>
    </row>
    <row r="5928" spans="1:3" x14ac:dyDescent="0.25">
      <c r="A5928">
        <v>170.95346877060365</v>
      </c>
      <c r="B5928">
        <v>169.92908795661526</v>
      </c>
      <c r="C5928">
        <f t="shared" si="92"/>
        <v>1.0243808139883868</v>
      </c>
    </row>
    <row r="5929" spans="1:3" x14ac:dyDescent="0.25">
      <c r="A5929">
        <v>173.4009190130746</v>
      </c>
      <c r="B5929">
        <v>169.92908795661526</v>
      </c>
      <c r="C5929">
        <f t="shared" si="92"/>
        <v>3.4718310564593367</v>
      </c>
    </row>
    <row r="5930" spans="1:3" x14ac:dyDescent="0.25">
      <c r="A5930">
        <v>180.95579591492424</v>
      </c>
      <c r="B5930">
        <v>169.92908795661526</v>
      </c>
      <c r="C5930">
        <f t="shared" si="92"/>
        <v>11.026707958308975</v>
      </c>
    </row>
    <row r="5931" spans="1:3" x14ac:dyDescent="0.25">
      <c r="A5931">
        <v>183.4396259454661</v>
      </c>
      <c r="B5931">
        <v>169.92908795661526</v>
      </c>
      <c r="C5931">
        <f t="shared" si="92"/>
        <v>13.510537988850842</v>
      </c>
    </row>
    <row r="5932" spans="1:3" x14ac:dyDescent="0.25">
      <c r="A5932">
        <v>161.62796484597493</v>
      </c>
      <c r="B5932">
        <v>169.92908795661526</v>
      </c>
      <c r="C5932">
        <f t="shared" si="92"/>
        <v>-8.3011231106403329</v>
      </c>
    </row>
    <row r="5933" spans="1:3" x14ac:dyDescent="0.25">
      <c r="A5933">
        <v>172.39294877246721</v>
      </c>
      <c r="B5933">
        <v>169.92908795661526</v>
      </c>
      <c r="C5933">
        <f t="shared" si="92"/>
        <v>2.4638608158519446</v>
      </c>
    </row>
    <row r="5934" spans="1:3" x14ac:dyDescent="0.25">
      <c r="A5934">
        <v>168.28844465810107</v>
      </c>
      <c r="B5934">
        <v>169.92908795661526</v>
      </c>
      <c r="C5934">
        <f t="shared" si="92"/>
        <v>-1.6406432985141919</v>
      </c>
    </row>
    <row r="5935" spans="1:3" x14ac:dyDescent="0.25">
      <c r="A5935">
        <v>184.41803760826588</v>
      </c>
      <c r="B5935">
        <v>169.92908795661526</v>
      </c>
      <c r="C5935">
        <f t="shared" si="92"/>
        <v>14.488949651650614</v>
      </c>
    </row>
    <row r="5936" spans="1:3" x14ac:dyDescent="0.25">
      <c r="A5936">
        <v>176.86518433212768</v>
      </c>
      <c r="B5936">
        <v>169.92908795661526</v>
      </c>
      <c r="C5936">
        <f t="shared" si="92"/>
        <v>6.9360963755124203</v>
      </c>
    </row>
    <row r="5937" spans="1:3" x14ac:dyDescent="0.25">
      <c r="A5937">
        <v>181.10761331801768</v>
      </c>
      <c r="B5937">
        <v>169.92908795661526</v>
      </c>
      <c r="C5937">
        <f t="shared" si="92"/>
        <v>11.178525361402421</v>
      </c>
    </row>
    <row r="5938" spans="1:3" x14ac:dyDescent="0.25">
      <c r="A5938">
        <v>174.24467998527689</v>
      </c>
      <c r="B5938">
        <v>169.92908795661526</v>
      </c>
      <c r="C5938">
        <f t="shared" si="92"/>
        <v>4.3155920286616265</v>
      </c>
    </row>
    <row r="5939" spans="1:3" x14ac:dyDescent="0.25">
      <c r="A5939">
        <v>171.73097305378178</v>
      </c>
      <c r="B5939">
        <v>169.92908795661526</v>
      </c>
      <c r="C5939">
        <f t="shared" si="92"/>
        <v>1.8018850971665188</v>
      </c>
    </row>
    <row r="5940" spans="1:3" x14ac:dyDescent="0.25">
      <c r="A5940">
        <v>165.97280293528456</v>
      </c>
      <c r="B5940">
        <v>169.92908795661526</v>
      </c>
      <c r="C5940">
        <f t="shared" si="92"/>
        <v>-3.9562850213307001</v>
      </c>
    </row>
    <row r="5941" spans="1:3" x14ac:dyDescent="0.25">
      <c r="A5941">
        <v>183.67161530652083</v>
      </c>
      <c r="B5941">
        <v>169.92908795661526</v>
      </c>
      <c r="C5941">
        <f t="shared" si="92"/>
        <v>13.742527349905572</v>
      </c>
    </row>
    <row r="5942" spans="1:3" x14ac:dyDescent="0.25">
      <c r="A5942">
        <v>185.54267328174319</v>
      </c>
      <c r="B5942">
        <v>169.92908795661526</v>
      </c>
      <c r="C5942">
        <f t="shared" si="92"/>
        <v>15.613585325127929</v>
      </c>
    </row>
    <row r="5943" spans="1:3" x14ac:dyDescent="0.25">
      <c r="A5943">
        <v>181.75299075839575</v>
      </c>
      <c r="B5943">
        <v>169.92908795661526</v>
      </c>
      <c r="C5943">
        <f t="shared" si="92"/>
        <v>11.823902801780491</v>
      </c>
    </row>
    <row r="5944" spans="1:3" x14ac:dyDescent="0.25">
      <c r="A5944">
        <v>179.07607500266749</v>
      </c>
      <c r="B5944">
        <v>169.92908795661526</v>
      </c>
      <c r="C5944">
        <f t="shared" si="92"/>
        <v>9.1469870460522316</v>
      </c>
    </row>
    <row r="5945" spans="1:3" x14ac:dyDescent="0.25">
      <c r="A5945">
        <v>178.3959548646817</v>
      </c>
      <c r="B5945">
        <v>169.92908795661526</v>
      </c>
      <c r="C5945">
        <f t="shared" si="92"/>
        <v>8.4668669080664358</v>
      </c>
    </row>
    <row r="5946" spans="1:3" x14ac:dyDescent="0.25">
      <c r="A5946">
        <v>177.06506853020983</v>
      </c>
      <c r="B5946">
        <v>169.92908795661526</v>
      </c>
      <c r="C5946">
        <f t="shared" si="92"/>
        <v>7.1359805735945656</v>
      </c>
    </row>
    <row r="5947" spans="1:3" x14ac:dyDescent="0.25">
      <c r="A5947">
        <v>178.11096469988115</v>
      </c>
      <c r="B5947">
        <v>169.92908795661526</v>
      </c>
      <c r="C5947">
        <f t="shared" si="92"/>
        <v>8.1818767432658888</v>
      </c>
    </row>
    <row r="5948" spans="1:3" x14ac:dyDescent="0.25">
      <c r="A5948">
        <v>171.82967596629169</v>
      </c>
      <c r="B5948">
        <v>169.92908795661526</v>
      </c>
      <c r="C5948">
        <f t="shared" si="92"/>
        <v>1.9005880096764258</v>
      </c>
    </row>
    <row r="5949" spans="1:3" x14ac:dyDescent="0.25">
      <c r="A5949">
        <v>163.54167812271044</v>
      </c>
      <c r="B5949">
        <v>169.92908795661526</v>
      </c>
      <c r="C5949">
        <f t="shared" si="92"/>
        <v>-6.387409833904826</v>
      </c>
    </row>
    <row r="5950" spans="1:3" x14ac:dyDescent="0.25">
      <c r="A5950">
        <v>173.61080765287625</v>
      </c>
      <c r="B5950">
        <v>169.92908795661526</v>
      </c>
      <c r="C5950">
        <f t="shared" si="92"/>
        <v>3.6817196962609842</v>
      </c>
    </row>
    <row r="5951" spans="1:3" x14ac:dyDescent="0.25">
      <c r="A5951">
        <v>155.44431036862079</v>
      </c>
      <c r="B5951">
        <v>169.92908795661526</v>
      </c>
      <c r="C5951">
        <f t="shared" si="92"/>
        <v>-14.484777587994472</v>
      </c>
    </row>
    <row r="5952" spans="1:3" x14ac:dyDescent="0.25">
      <c r="A5952">
        <v>179.96933522401378</v>
      </c>
      <c r="B5952">
        <v>169.92908795661526</v>
      </c>
      <c r="C5952">
        <f t="shared" si="92"/>
        <v>10.040247267398513</v>
      </c>
    </row>
    <row r="5953" spans="1:3" x14ac:dyDescent="0.25">
      <c r="A5953">
        <v>169.10031647232245</v>
      </c>
      <c r="B5953">
        <v>169.92908795661526</v>
      </c>
      <c r="C5953">
        <f t="shared" si="92"/>
        <v>-0.82877148429281533</v>
      </c>
    </row>
    <row r="5954" spans="1:3" x14ac:dyDescent="0.25">
      <c r="A5954">
        <v>187.75542841642164</v>
      </c>
      <c r="B5954">
        <v>169.92908795661526</v>
      </c>
      <c r="C5954">
        <f t="shared" si="92"/>
        <v>17.826340459806374</v>
      </c>
    </row>
    <row r="5955" spans="1:3" x14ac:dyDescent="0.25">
      <c r="A5955">
        <v>167.7947823026625</v>
      </c>
      <c r="B5955">
        <v>169.92908795661526</v>
      </c>
      <c r="C5955">
        <f t="shared" ref="C5955:C6018" si="93">A5955-B5955</f>
        <v>-2.1343056539527652</v>
      </c>
    </row>
    <row r="5956" spans="1:3" x14ac:dyDescent="0.25">
      <c r="A5956">
        <v>171.93167579709552</v>
      </c>
      <c r="B5956">
        <v>169.92908795661526</v>
      </c>
      <c r="C5956">
        <f t="shared" si="93"/>
        <v>2.0025878404802597</v>
      </c>
    </row>
    <row r="5957" spans="1:3" x14ac:dyDescent="0.25">
      <c r="A5957">
        <v>193.37565092602745</v>
      </c>
      <c r="B5957">
        <v>169.92908795661526</v>
      </c>
      <c r="C5957">
        <f t="shared" si="93"/>
        <v>23.446562969412184</v>
      </c>
    </row>
    <row r="5958" spans="1:3" x14ac:dyDescent="0.25">
      <c r="A5958">
        <v>160.67631506477483</v>
      </c>
      <c r="B5958">
        <v>169.92908795661526</v>
      </c>
      <c r="C5958">
        <f t="shared" si="93"/>
        <v>-9.2527728918404364</v>
      </c>
    </row>
    <row r="5959" spans="1:3" x14ac:dyDescent="0.25">
      <c r="A5959">
        <v>167.83474322612165</v>
      </c>
      <c r="B5959">
        <v>169.92908795661526</v>
      </c>
      <c r="C5959">
        <f t="shared" si="93"/>
        <v>-2.0943447304936171</v>
      </c>
    </row>
    <row r="5960" spans="1:3" x14ac:dyDescent="0.25">
      <c r="A5960">
        <v>172.3575466912007</v>
      </c>
      <c r="B5960">
        <v>169.92908795661526</v>
      </c>
      <c r="C5960">
        <f t="shared" si="93"/>
        <v>2.4284587345854334</v>
      </c>
    </row>
    <row r="5961" spans="1:3" x14ac:dyDescent="0.25">
      <c r="A5961">
        <v>151.87358869472519</v>
      </c>
      <c r="B5961">
        <v>169.92908795661526</v>
      </c>
      <c r="C5961">
        <f t="shared" si="93"/>
        <v>-18.055499261890077</v>
      </c>
    </row>
    <row r="5962" spans="1:3" x14ac:dyDescent="0.25">
      <c r="A5962">
        <v>164.27575403387891</v>
      </c>
      <c r="B5962">
        <v>169.92908795661526</v>
      </c>
      <c r="C5962">
        <f t="shared" si="93"/>
        <v>-5.6533339227363513</v>
      </c>
    </row>
    <row r="5963" spans="1:3" x14ac:dyDescent="0.25">
      <c r="A5963">
        <v>178.00935140432557</v>
      </c>
      <c r="B5963">
        <v>169.92908795661526</v>
      </c>
      <c r="C5963">
        <f t="shared" si="93"/>
        <v>8.0802634477103084</v>
      </c>
    </row>
    <row r="5964" spans="1:3" x14ac:dyDescent="0.25">
      <c r="A5964">
        <v>157.49526639585383</v>
      </c>
      <c r="B5964">
        <v>169.92908795661526</v>
      </c>
      <c r="C5964">
        <f t="shared" si="93"/>
        <v>-12.43382156076143</v>
      </c>
    </row>
    <row r="5965" spans="1:3" x14ac:dyDescent="0.25">
      <c r="A5965">
        <v>167.68019733892288</v>
      </c>
      <c r="B5965">
        <v>169.92908795661526</v>
      </c>
      <c r="C5965">
        <f t="shared" si="93"/>
        <v>-2.248890617692382</v>
      </c>
    </row>
    <row r="5966" spans="1:3" x14ac:dyDescent="0.25">
      <c r="A5966">
        <v>192.89780240971595</v>
      </c>
      <c r="B5966">
        <v>169.92908795661526</v>
      </c>
      <c r="C5966">
        <f t="shared" si="93"/>
        <v>22.968714453100688</v>
      </c>
    </row>
    <row r="5967" spans="1:3" x14ac:dyDescent="0.25">
      <c r="A5967">
        <v>170.65338099375367</v>
      </c>
      <c r="B5967">
        <v>169.92908795661526</v>
      </c>
      <c r="C5967">
        <f t="shared" si="93"/>
        <v>0.72429303713840909</v>
      </c>
    </row>
    <row r="5968" spans="1:3" x14ac:dyDescent="0.25">
      <c r="A5968">
        <v>165.88637820124859</v>
      </c>
      <c r="B5968">
        <v>169.92908795661526</v>
      </c>
      <c r="C5968">
        <f t="shared" si="93"/>
        <v>-4.0427097553666727</v>
      </c>
    </row>
    <row r="5969" spans="1:3" x14ac:dyDescent="0.25">
      <c r="A5969">
        <v>165.62771790806437</v>
      </c>
      <c r="B5969">
        <v>169.92908795661526</v>
      </c>
      <c r="C5969">
        <f t="shared" si="93"/>
        <v>-4.3013700485508934</v>
      </c>
    </row>
    <row r="5970" spans="1:3" x14ac:dyDescent="0.25">
      <c r="A5970">
        <v>168.15865976415807</v>
      </c>
      <c r="B5970">
        <v>169.92908795661526</v>
      </c>
      <c r="C5970">
        <f t="shared" si="93"/>
        <v>-1.7704281924571887</v>
      </c>
    </row>
    <row r="5971" spans="1:3" x14ac:dyDescent="0.25">
      <c r="A5971">
        <v>165.60161541012349</v>
      </c>
      <c r="B5971">
        <v>169.92908795661526</v>
      </c>
      <c r="C5971">
        <f t="shared" si="93"/>
        <v>-4.3274725464917765</v>
      </c>
    </row>
    <row r="5972" spans="1:3" x14ac:dyDescent="0.25">
      <c r="A5972">
        <v>166.56663476343965</v>
      </c>
      <c r="B5972">
        <v>169.92908795661526</v>
      </c>
      <c r="C5972">
        <f t="shared" si="93"/>
        <v>-3.362453193175611</v>
      </c>
    </row>
    <row r="5973" spans="1:3" x14ac:dyDescent="0.25">
      <c r="A5973">
        <v>171.77446963789407</v>
      </c>
      <c r="B5973">
        <v>169.92908795661526</v>
      </c>
      <c r="C5973">
        <f t="shared" si="93"/>
        <v>1.8453816812788091</v>
      </c>
    </row>
    <row r="5974" spans="1:3" x14ac:dyDescent="0.25">
      <c r="A5974">
        <v>181.8481239042012</v>
      </c>
      <c r="B5974">
        <v>169.92908795661526</v>
      </c>
      <c r="C5974">
        <f t="shared" si="93"/>
        <v>11.91903594758594</v>
      </c>
    </row>
    <row r="5975" spans="1:3" x14ac:dyDescent="0.25">
      <c r="A5975">
        <v>156.44625520682894</v>
      </c>
      <c r="B5975">
        <v>169.92908795661526</v>
      </c>
      <c r="C5975">
        <f t="shared" si="93"/>
        <v>-13.482832749786326</v>
      </c>
    </row>
    <row r="5976" spans="1:3" x14ac:dyDescent="0.25">
      <c r="A5976">
        <v>178.31894340080908</v>
      </c>
      <c r="B5976">
        <v>169.92908795661526</v>
      </c>
      <c r="C5976">
        <f t="shared" si="93"/>
        <v>8.3898554441938131</v>
      </c>
    </row>
    <row r="5977" spans="1:3" x14ac:dyDescent="0.25">
      <c r="A5977">
        <v>186.0264789883513</v>
      </c>
      <c r="B5977">
        <v>169.92908795661526</v>
      </c>
      <c r="C5977">
        <f t="shared" si="93"/>
        <v>16.097391031736038</v>
      </c>
    </row>
    <row r="5978" spans="1:3" x14ac:dyDescent="0.25">
      <c r="A5978">
        <v>167.40977045803447</v>
      </c>
      <c r="B5978">
        <v>169.92908795661526</v>
      </c>
      <c r="C5978">
        <f t="shared" si="93"/>
        <v>-2.51931749858079</v>
      </c>
    </row>
    <row r="5979" spans="1:3" x14ac:dyDescent="0.25">
      <c r="A5979">
        <v>174.2849023884628</v>
      </c>
      <c r="B5979">
        <v>169.92908795661526</v>
      </c>
      <c r="C5979">
        <f t="shared" si="93"/>
        <v>4.3558144318475343</v>
      </c>
    </row>
    <row r="5980" spans="1:3" x14ac:dyDescent="0.25">
      <c r="A5980">
        <v>170.97497832030058</v>
      </c>
      <c r="B5980">
        <v>169.92908795661526</v>
      </c>
      <c r="C5980">
        <f t="shared" si="93"/>
        <v>1.0458903636853165</v>
      </c>
    </row>
    <row r="5981" spans="1:3" x14ac:dyDescent="0.25">
      <c r="A5981">
        <v>176.18738340563141</v>
      </c>
      <c r="B5981">
        <v>169.92908795661526</v>
      </c>
      <c r="C5981">
        <f t="shared" si="93"/>
        <v>6.2582954490161455</v>
      </c>
    </row>
    <row r="5982" spans="1:3" x14ac:dyDescent="0.25">
      <c r="A5982">
        <v>174.86422777612461</v>
      </c>
      <c r="B5982">
        <v>169.92908795661526</v>
      </c>
      <c r="C5982">
        <f t="shared" si="93"/>
        <v>4.9351398195093452</v>
      </c>
    </row>
    <row r="5983" spans="1:3" x14ac:dyDescent="0.25">
      <c r="A5983">
        <v>178.76630110724363</v>
      </c>
      <c r="B5983">
        <v>169.92908795661526</v>
      </c>
      <c r="C5983">
        <f t="shared" si="93"/>
        <v>8.8372131506283722</v>
      </c>
    </row>
    <row r="5984" spans="1:3" x14ac:dyDescent="0.25">
      <c r="A5984">
        <v>161.97483475654735</v>
      </c>
      <c r="B5984">
        <v>169.92908795661526</v>
      </c>
      <c r="C5984">
        <f t="shared" si="93"/>
        <v>-7.9542532000679103</v>
      </c>
    </row>
    <row r="5985" spans="1:3" x14ac:dyDescent="0.25">
      <c r="A5985">
        <v>203.77208486199379</v>
      </c>
      <c r="B5985">
        <v>169.92908795661526</v>
      </c>
      <c r="C5985">
        <f t="shared" si="93"/>
        <v>33.842996905378527</v>
      </c>
    </row>
    <row r="5986" spans="1:3" x14ac:dyDescent="0.25">
      <c r="A5986">
        <v>163.02399373846129</v>
      </c>
      <c r="B5986">
        <v>169.92908795661526</v>
      </c>
      <c r="C5986">
        <f t="shared" si="93"/>
        <v>-6.9050942181539767</v>
      </c>
    </row>
    <row r="5987" spans="1:3" x14ac:dyDescent="0.25">
      <c r="A5987">
        <v>168.12363284945604</v>
      </c>
      <c r="B5987">
        <v>169.92908795661526</v>
      </c>
      <c r="C5987">
        <f t="shared" si="93"/>
        <v>-1.8054551071592186</v>
      </c>
    </row>
    <row r="5988" spans="1:3" x14ac:dyDescent="0.25">
      <c r="A5988">
        <v>168.16254785400815</v>
      </c>
      <c r="B5988">
        <v>169.92908795661526</v>
      </c>
      <c r="C5988">
        <f t="shared" si="93"/>
        <v>-1.7665401026071095</v>
      </c>
    </row>
    <row r="5989" spans="1:3" x14ac:dyDescent="0.25">
      <c r="A5989">
        <v>167.7822426444618</v>
      </c>
      <c r="B5989">
        <v>169.92908795661526</v>
      </c>
      <c r="C5989">
        <f t="shared" si="93"/>
        <v>-2.1468453121534594</v>
      </c>
    </row>
    <row r="5990" spans="1:3" x14ac:dyDescent="0.25">
      <c r="A5990">
        <v>155.04913492070045</v>
      </c>
      <c r="B5990">
        <v>169.92908795661526</v>
      </c>
      <c r="C5990">
        <f t="shared" si="93"/>
        <v>-14.879953035914809</v>
      </c>
    </row>
    <row r="5991" spans="1:3" x14ac:dyDescent="0.25">
      <c r="A5991">
        <v>151.34235283941962</v>
      </c>
      <c r="B5991">
        <v>169.92908795661526</v>
      </c>
      <c r="C5991">
        <f t="shared" si="93"/>
        <v>-18.586735117195644</v>
      </c>
    </row>
    <row r="5992" spans="1:3" x14ac:dyDescent="0.25">
      <c r="A5992">
        <v>171.73174612427829</v>
      </c>
      <c r="B5992">
        <v>169.92908795661526</v>
      </c>
      <c r="C5992">
        <f t="shared" si="93"/>
        <v>1.8026581676630258</v>
      </c>
    </row>
    <row r="5993" spans="1:3" x14ac:dyDescent="0.25">
      <c r="A5993">
        <v>170.53842086344957</v>
      </c>
      <c r="B5993">
        <v>169.92908795661526</v>
      </c>
      <c r="C5993">
        <f t="shared" si="93"/>
        <v>0.60933290683431096</v>
      </c>
    </row>
    <row r="5994" spans="1:3" x14ac:dyDescent="0.25">
      <c r="A5994">
        <v>183.57293513137847</v>
      </c>
      <c r="B5994">
        <v>169.92908795661526</v>
      </c>
      <c r="C5994">
        <f t="shared" si="93"/>
        <v>13.643847174763209</v>
      </c>
    </row>
    <row r="5995" spans="1:3" x14ac:dyDescent="0.25">
      <c r="A5995">
        <v>173.87418594982591</v>
      </c>
      <c r="B5995">
        <v>169.92908795661526</v>
      </c>
      <c r="C5995">
        <f t="shared" si="93"/>
        <v>3.945097993210652</v>
      </c>
    </row>
    <row r="5996" spans="1:3" x14ac:dyDescent="0.25">
      <c r="A5996">
        <v>162.35849372780649</v>
      </c>
      <c r="B5996">
        <v>169.92908795661526</v>
      </c>
      <c r="C5996">
        <f t="shared" si="93"/>
        <v>-7.5705942288087726</v>
      </c>
    </row>
    <row r="5997" spans="1:3" x14ac:dyDescent="0.25">
      <c r="A5997">
        <v>156.36917553085368</v>
      </c>
      <c r="B5997">
        <v>169.92908795661526</v>
      </c>
      <c r="C5997">
        <f t="shared" si="93"/>
        <v>-13.559912425761581</v>
      </c>
    </row>
    <row r="5998" spans="1:3" x14ac:dyDescent="0.25">
      <c r="A5998">
        <v>168.65763129491825</v>
      </c>
      <c r="B5998">
        <v>169.92908795661526</v>
      </c>
      <c r="C5998">
        <f t="shared" si="93"/>
        <v>-1.271456661697016</v>
      </c>
    </row>
    <row r="5999" spans="1:3" x14ac:dyDescent="0.25">
      <c r="A5999">
        <v>185.72966539242771</v>
      </c>
      <c r="B5999">
        <v>169.92908795661526</v>
      </c>
      <c r="C5999">
        <f t="shared" si="93"/>
        <v>15.800577435812443</v>
      </c>
    </row>
    <row r="6000" spans="1:3" x14ac:dyDescent="0.25">
      <c r="A6000">
        <v>184.63113221689127</v>
      </c>
      <c r="B6000">
        <v>169.92908795661526</v>
      </c>
      <c r="C6000">
        <f t="shared" si="93"/>
        <v>14.702044260276011</v>
      </c>
    </row>
    <row r="6001" spans="1:3" x14ac:dyDescent="0.25">
      <c r="A6001">
        <v>168.73941760597518</v>
      </c>
      <c r="B6001">
        <v>169.92908795661526</v>
      </c>
      <c r="C6001">
        <f t="shared" si="93"/>
        <v>-1.1896703506400854</v>
      </c>
    </row>
    <row r="6002" spans="1:3" x14ac:dyDescent="0.25">
      <c r="A6002">
        <v>163.29562569982954</v>
      </c>
      <c r="B6002">
        <v>169.92908795661526</v>
      </c>
      <c r="C6002">
        <f t="shared" si="93"/>
        <v>-6.6334622567857195</v>
      </c>
    </row>
    <row r="6003" spans="1:3" x14ac:dyDescent="0.25">
      <c r="A6003">
        <v>179.53489234234439</v>
      </c>
      <c r="B6003">
        <v>169.92908795661526</v>
      </c>
      <c r="C6003">
        <f t="shared" si="93"/>
        <v>9.6058043857291295</v>
      </c>
    </row>
    <row r="6004" spans="1:3" x14ac:dyDescent="0.25">
      <c r="A6004">
        <v>167.48879417893477</v>
      </c>
      <c r="B6004">
        <v>169.92908795661526</v>
      </c>
      <c r="C6004">
        <f t="shared" si="93"/>
        <v>-2.4402937776804947</v>
      </c>
    </row>
    <row r="6005" spans="1:3" x14ac:dyDescent="0.25">
      <c r="A6005">
        <v>170.04552020982374</v>
      </c>
      <c r="B6005">
        <v>169.92908795661526</v>
      </c>
      <c r="C6005">
        <f t="shared" si="93"/>
        <v>0.1164322532084725</v>
      </c>
    </row>
    <row r="6006" spans="1:3" x14ac:dyDescent="0.25">
      <c r="A6006">
        <v>154.02304299816024</v>
      </c>
      <c r="B6006">
        <v>169.92908795661526</v>
      </c>
      <c r="C6006">
        <f t="shared" si="93"/>
        <v>-15.906044958455027</v>
      </c>
    </row>
    <row r="6007" spans="1:3" x14ac:dyDescent="0.25">
      <c r="A6007">
        <v>168.28688714842428</v>
      </c>
      <c r="B6007">
        <v>169.92908795661526</v>
      </c>
      <c r="C6007">
        <f t="shared" si="93"/>
        <v>-1.642200808190978</v>
      </c>
    </row>
    <row r="6008" spans="1:3" x14ac:dyDescent="0.25">
      <c r="A6008">
        <v>181.56579401140334</v>
      </c>
      <c r="B6008">
        <v>169.92908795661526</v>
      </c>
      <c r="C6008">
        <f t="shared" si="93"/>
        <v>11.636706054788078</v>
      </c>
    </row>
    <row r="6009" spans="1:3" x14ac:dyDescent="0.25">
      <c r="A6009">
        <v>163.66557403845945</v>
      </c>
      <c r="B6009">
        <v>169.92908795661526</v>
      </c>
      <c r="C6009">
        <f t="shared" si="93"/>
        <v>-6.2635139181558088</v>
      </c>
    </row>
    <row r="6010" spans="1:3" x14ac:dyDescent="0.25">
      <c r="A6010">
        <v>157.64926658623153</v>
      </c>
      <c r="B6010">
        <v>169.92908795661526</v>
      </c>
      <c r="C6010">
        <f t="shared" si="93"/>
        <v>-12.279821370383729</v>
      </c>
    </row>
    <row r="6011" spans="1:3" x14ac:dyDescent="0.25">
      <c r="A6011">
        <v>171.46364982356317</v>
      </c>
      <c r="B6011">
        <v>169.92908795661526</v>
      </c>
      <c r="C6011">
        <f t="shared" si="93"/>
        <v>1.5345618669479109</v>
      </c>
    </row>
    <row r="6012" spans="1:3" x14ac:dyDescent="0.25">
      <c r="A6012">
        <v>176.51308482702007</v>
      </c>
      <c r="B6012">
        <v>169.92908795661526</v>
      </c>
      <c r="C6012">
        <f t="shared" si="93"/>
        <v>6.5839968704048033</v>
      </c>
    </row>
    <row r="6013" spans="1:3" x14ac:dyDescent="0.25">
      <c r="A6013">
        <v>173.03034539683722</v>
      </c>
      <c r="B6013">
        <v>169.92908795661526</v>
      </c>
      <c r="C6013">
        <f t="shared" si="93"/>
        <v>3.101257440221957</v>
      </c>
    </row>
    <row r="6014" spans="1:3" x14ac:dyDescent="0.25">
      <c r="A6014">
        <v>157.64433257747442</v>
      </c>
      <c r="B6014">
        <v>169.92908795661526</v>
      </c>
      <c r="C6014">
        <f t="shared" si="93"/>
        <v>-12.284755379140847</v>
      </c>
    </row>
    <row r="6015" spans="1:3" x14ac:dyDescent="0.25">
      <c r="A6015">
        <v>171.54102508531651</v>
      </c>
      <c r="B6015">
        <v>169.92908795661526</v>
      </c>
      <c r="C6015">
        <f t="shared" si="93"/>
        <v>1.6119371287012427</v>
      </c>
    </row>
    <row r="6016" spans="1:3" x14ac:dyDescent="0.25">
      <c r="A6016">
        <v>157.72761955478927</v>
      </c>
      <c r="B6016">
        <v>169.92908795661526</v>
      </c>
      <c r="C6016">
        <f t="shared" si="93"/>
        <v>-12.201468401825991</v>
      </c>
    </row>
    <row r="6017" spans="1:3" x14ac:dyDescent="0.25">
      <c r="A6017">
        <v>162.73220510076499</v>
      </c>
      <c r="B6017">
        <v>169.92908795661526</v>
      </c>
      <c r="C6017">
        <f t="shared" si="93"/>
        <v>-7.1968828558502764</v>
      </c>
    </row>
    <row r="6018" spans="1:3" x14ac:dyDescent="0.25">
      <c r="A6018">
        <v>171.96520204553963</v>
      </c>
      <c r="B6018">
        <v>169.92908795661526</v>
      </c>
      <c r="C6018">
        <f t="shared" si="93"/>
        <v>2.0361140889243643</v>
      </c>
    </row>
    <row r="6019" spans="1:3" x14ac:dyDescent="0.25">
      <c r="A6019">
        <v>179.28948793443851</v>
      </c>
      <c r="B6019">
        <v>169.92908795661526</v>
      </c>
      <c r="C6019">
        <f t="shared" ref="C6019:C6082" si="94">A6019-B6019</f>
        <v>9.3603999778232492</v>
      </c>
    </row>
    <row r="6020" spans="1:3" x14ac:dyDescent="0.25">
      <c r="A6020">
        <v>169.39491317491047</v>
      </c>
      <c r="B6020">
        <v>169.92908795661526</v>
      </c>
      <c r="C6020">
        <f t="shared" si="94"/>
        <v>-0.53417478170479171</v>
      </c>
    </row>
    <row r="6021" spans="1:3" x14ac:dyDescent="0.25">
      <c r="A6021">
        <v>160.80082488944754</v>
      </c>
      <c r="B6021">
        <v>169.92908795661526</v>
      </c>
      <c r="C6021">
        <f t="shared" si="94"/>
        <v>-9.1282630671677225</v>
      </c>
    </row>
    <row r="6022" spans="1:3" x14ac:dyDescent="0.25">
      <c r="A6022">
        <v>157.58007677679416</v>
      </c>
      <c r="B6022">
        <v>169.92908795661526</v>
      </c>
      <c r="C6022">
        <f t="shared" si="94"/>
        <v>-12.349011179821105</v>
      </c>
    </row>
    <row r="6023" spans="1:3" x14ac:dyDescent="0.25">
      <c r="A6023">
        <v>174.11446308135055</v>
      </c>
      <c r="B6023">
        <v>169.92908795661526</v>
      </c>
      <c r="C6023">
        <f t="shared" si="94"/>
        <v>4.1853751247352875</v>
      </c>
    </row>
    <row r="6024" spans="1:3" x14ac:dyDescent="0.25">
      <c r="A6024">
        <v>159.35670646460494</v>
      </c>
      <c r="B6024">
        <v>169.92908795661526</v>
      </c>
      <c r="C6024">
        <f t="shared" si="94"/>
        <v>-10.572381492010322</v>
      </c>
    </row>
    <row r="6025" spans="1:3" x14ac:dyDescent="0.25">
      <c r="A6025">
        <v>164.92108599952189</v>
      </c>
      <c r="B6025">
        <v>169.92908795661526</v>
      </c>
      <c r="C6025">
        <f t="shared" si="94"/>
        <v>-5.00800195709337</v>
      </c>
    </row>
    <row r="6026" spans="1:3" x14ac:dyDescent="0.25">
      <c r="A6026">
        <v>166.44956005795393</v>
      </c>
      <c r="B6026">
        <v>169.92908795661526</v>
      </c>
      <c r="C6026">
        <f t="shared" si="94"/>
        <v>-3.4795278986613312</v>
      </c>
    </row>
    <row r="6027" spans="1:3" x14ac:dyDescent="0.25">
      <c r="A6027">
        <v>183.78150500386255</v>
      </c>
      <c r="B6027">
        <v>169.92908795661526</v>
      </c>
      <c r="C6027">
        <f t="shared" si="94"/>
        <v>13.852417047247286</v>
      </c>
    </row>
    <row r="6028" spans="1:3" x14ac:dyDescent="0.25">
      <c r="A6028">
        <v>171.18274101623683</v>
      </c>
      <c r="B6028">
        <v>169.92908795661526</v>
      </c>
      <c r="C6028">
        <f t="shared" si="94"/>
        <v>1.2536530596215698</v>
      </c>
    </row>
    <row r="6029" spans="1:3" x14ac:dyDescent="0.25">
      <c r="A6029">
        <v>182.42819962499198</v>
      </c>
      <c r="B6029">
        <v>169.92908795661526</v>
      </c>
      <c r="C6029">
        <f t="shared" si="94"/>
        <v>12.499111668376713</v>
      </c>
    </row>
    <row r="6030" spans="1:3" x14ac:dyDescent="0.25">
      <c r="A6030">
        <v>163.66650627052877</v>
      </c>
      <c r="B6030">
        <v>169.92908795661526</v>
      </c>
      <c r="C6030">
        <f t="shared" si="94"/>
        <v>-6.2625816860864916</v>
      </c>
    </row>
    <row r="6031" spans="1:3" x14ac:dyDescent="0.25">
      <c r="A6031">
        <v>153.43087099783588</v>
      </c>
      <c r="B6031">
        <v>169.92908795661526</v>
      </c>
      <c r="C6031">
        <f t="shared" si="94"/>
        <v>-16.498216958779381</v>
      </c>
    </row>
    <row r="6032" spans="1:3" x14ac:dyDescent="0.25">
      <c r="A6032">
        <v>159.26732587278821</v>
      </c>
      <c r="B6032">
        <v>169.92908795661526</v>
      </c>
      <c r="C6032">
        <f t="shared" si="94"/>
        <v>-10.661762083827057</v>
      </c>
    </row>
    <row r="6033" spans="1:3" x14ac:dyDescent="0.25">
      <c r="A6033">
        <v>172.5443796403124</v>
      </c>
      <c r="B6033">
        <v>169.92908795661526</v>
      </c>
      <c r="C6033">
        <f t="shared" si="94"/>
        <v>2.6152916836971372</v>
      </c>
    </row>
    <row r="6034" spans="1:3" x14ac:dyDescent="0.25">
      <c r="A6034">
        <v>163.43765466619516</v>
      </c>
      <c r="B6034">
        <v>169.92908795661526</v>
      </c>
      <c r="C6034">
        <f t="shared" si="94"/>
        <v>-6.4914332904201046</v>
      </c>
    </row>
    <row r="6035" spans="1:3" x14ac:dyDescent="0.25">
      <c r="A6035">
        <v>187.85247150110081</v>
      </c>
      <c r="B6035">
        <v>169.92908795661526</v>
      </c>
      <c r="C6035">
        <f t="shared" si="94"/>
        <v>17.923383544485546</v>
      </c>
    </row>
    <row r="6036" spans="1:3" x14ac:dyDescent="0.25">
      <c r="A6036">
        <v>148.24634192511439</v>
      </c>
      <c r="B6036">
        <v>169.92908795661526</v>
      </c>
      <c r="C6036">
        <f t="shared" si="94"/>
        <v>-21.682746031500869</v>
      </c>
    </row>
    <row r="6037" spans="1:3" x14ac:dyDescent="0.25">
      <c r="A6037">
        <v>163.60843503382057</v>
      </c>
      <c r="B6037">
        <v>169.92908795661526</v>
      </c>
      <c r="C6037">
        <f t="shared" si="94"/>
        <v>-6.320652922794693</v>
      </c>
    </row>
    <row r="6038" spans="1:3" x14ac:dyDescent="0.25">
      <c r="A6038">
        <v>153.58880475279875</v>
      </c>
      <c r="B6038">
        <v>169.92908795661526</v>
      </c>
      <c r="C6038">
        <f t="shared" si="94"/>
        <v>-16.340283203816512</v>
      </c>
    </row>
    <row r="6039" spans="1:3" x14ac:dyDescent="0.25">
      <c r="A6039">
        <v>167.20114374213153</v>
      </c>
      <c r="B6039">
        <v>169.92908795661526</v>
      </c>
      <c r="C6039">
        <f t="shared" si="94"/>
        <v>-2.7279442144837276</v>
      </c>
    </row>
    <row r="6040" spans="1:3" x14ac:dyDescent="0.25">
      <c r="A6040">
        <v>181.48109731730074</v>
      </c>
      <c r="B6040">
        <v>169.92908795661526</v>
      </c>
      <c r="C6040">
        <f t="shared" si="94"/>
        <v>11.552009360685474</v>
      </c>
    </row>
    <row r="6041" spans="1:3" x14ac:dyDescent="0.25">
      <c r="A6041">
        <v>171.10266000774573</v>
      </c>
      <c r="B6041">
        <v>169.92908795661526</v>
      </c>
      <c r="C6041">
        <f t="shared" si="94"/>
        <v>1.1735720511304635</v>
      </c>
    </row>
    <row r="6042" spans="1:3" x14ac:dyDescent="0.25">
      <c r="A6042">
        <v>177.32470653019845</v>
      </c>
      <c r="B6042">
        <v>169.92908795661526</v>
      </c>
      <c r="C6042">
        <f t="shared" si="94"/>
        <v>7.3956185735831923</v>
      </c>
    </row>
    <row r="6043" spans="1:3" x14ac:dyDescent="0.25">
      <c r="A6043">
        <v>156.57167452620342</v>
      </c>
      <c r="B6043">
        <v>169.92908795661526</v>
      </c>
      <c r="C6043">
        <f t="shared" si="94"/>
        <v>-13.357413430411839</v>
      </c>
    </row>
    <row r="6044" spans="1:3" x14ac:dyDescent="0.25">
      <c r="A6044">
        <v>171.75971308635781</v>
      </c>
      <c r="B6044">
        <v>169.92908795661526</v>
      </c>
      <c r="C6044">
        <f t="shared" si="94"/>
        <v>1.8306251297425433</v>
      </c>
    </row>
    <row r="6045" spans="1:3" x14ac:dyDescent="0.25">
      <c r="A6045">
        <v>147.61806298512965</v>
      </c>
      <c r="B6045">
        <v>169.92908795661526</v>
      </c>
      <c r="C6045">
        <f t="shared" si="94"/>
        <v>-22.311024971485608</v>
      </c>
    </row>
    <row r="6046" spans="1:3" x14ac:dyDescent="0.25">
      <c r="A6046">
        <v>181.74230419564992</v>
      </c>
      <c r="B6046">
        <v>169.92908795661526</v>
      </c>
      <c r="C6046">
        <f t="shared" si="94"/>
        <v>11.813216239034659</v>
      </c>
    </row>
    <row r="6047" spans="1:3" x14ac:dyDescent="0.25">
      <c r="A6047">
        <v>174.01144006900722</v>
      </c>
      <c r="B6047">
        <v>169.92908795661526</v>
      </c>
      <c r="C6047">
        <f t="shared" si="94"/>
        <v>4.0823521123919591</v>
      </c>
    </row>
    <row r="6048" spans="1:3" x14ac:dyDescent="0.25">
      <c r="A6048">
        <v>178.47676346893422</v>
      </c>
      <c r="B6048">
        <v>169.92908795661526</v>
      </c>
      <c r="C6048">
        <f t="shared" si="94"/>
        <v>8.5476755123189605</v>
      </c>
    </row>
    <row r="6049" spans="1:3" x14ac:dyDescent="0.25">
      <c r="A6049">
        <v>173.09848928736756</v>
      </c>
      <c r="B6049">
        <v>169.92908795661526</v>
      </c>
      <c r="C6049">
        <f t="shared" si="94"/>
        <v>3.1694013307522937</v>
      </c>
    </row>
    <row r="6050" spans="1:3" x14ac:dyDescent="0.25">
      <c r="A6050">
        <v>180.43929387378739</v>
      </c>
      <c r="B6050">
        <v>169.92908795661526</v>
      </c>
      <c r="C6050">
        <f t="shared" si="94"/>
        <v>10.510205917172129</v>
      </c>
    </row>
    <row r="6051" spans="1:3" x14ac:dyDescent="0.25">
      <c r="A6051">
        <v>161.74037839111406</v>
      </c>
      <c r="B6051">
        <v>169.92908795661526</v>
      </c>
      <c r="C6051">
        <f t="shared" si="94"/>
        <v>-8.188709565501199</v>
      </c>
    </row>
    <row r="6052" spans="1:3" x14ac:dyDescent="0.25">
      <c r="A6052">
        <v>160.81717305671191</v>
      </c>
      <c r="B6052">
        <v>169.92908795661526</v>
      </c>
      <c r="C6052">
        <f t="shared" si="94"/>
        <v>-9.1119148999033541</v>
      </c>
    </row>
    <row r="6053" spans="1:3" x14ac:dyDescent="0.25">
      <c r="A6053">
        <v>160.5023969404283</v>
      </c>
      <c r="B6053">
        <v>169.92908795661526</v>
      </c>
      <c r="C6053">
        <f t="shared" si="94"/>
        <v>-9.4266910161869646</v>
      </c>
    </row>
    <row r="6054" spans="1:3" x14ac:dyDescent="0.25">
      <c r="A6054">
        <v>182.88485691475216</v>
      </c>
      <c r="B6054">
        <v>169.92908795661526</v>
      </c>
      <c r="C6054">
        <f t="shared" si="94"/>
        <v>12.9557689581369</v>
      </c>
    </row>
    <row r="6055" spans="1:3" x14ac:dyDescent="0.25">
      <c r="A6055">
        <v>176.12728854321176</v>
      </c>
      <c r="B6055">
        <v>169.92908795661526</v>
      </c>
      <c r="C6055">
        <f t="shared" si="94"/>
        <v>6.1982005865964993</v>
      </c>
    </row>
    <row r="6056" spans="1:3" x14ac:dyDescent="0.25">
      <c r="A6056">
        <v>164.11095359391766</v>
      </c>
      <c r="B6056">
        <v>169.92908795661526</v>
      </c>
      <c r="C6056">
        <f t="shared" si="94"/>
        <v>-5.8181343626976059</v>
      </c>
    </row>
    <row r="6057" spans="1:3" x14ac:dyDescent="0.25">
      <c r="A6057">
        <v>176.9740508479299</v>
      </c>
      <c r="B6057">
        <v>169.92908795661526</v>
      </c>
      <c r="C6057">
        <f t="shared" si="94"/>
        <v>7.0449628913146398</v>
      </c>
    </row>
    <row r="6058" spans="1:3" x14ac:dyDescent="0.25">
      <c r="A6058">
        <v>177.43116288504098</v>
      </c>
      <c r="B6058">
        <v>169.92908795661526</v>
      </c>
      <c r="C6058">
        <f t="shared" si="94"/>
        <v>7.5020749284257136</v>
      </c>
    </row>
    <row r="6059" spans="1:3" x14ac:dyDescent="0.25">
      <c r="A6059">
        <v>167.67783265269827</v>
      </c>
      <c r="B6059">
        <v>169.92908795661526</v>
      </c>
      <c r="C6059">
        <f t="shared" si="94"/>
        <v>-2.2512553039169916</v>
      </c>
    </row>
    <row r="6060" spans="1:3" x14ac:dyDescent="0.25">
      <c r="A6060">
        <v>180.63522176991682</v>
      </c>
      <c r="B6060">
        <v>169.92908795661526</v>
      </c>
      <c r="C6060">
        <f t="shared" si="94"/>
        <v>10.706133813301562</v>
      </c>
    </row>
    <row r="6061" spans="1:3" x14ac:dyDescent="0.25">
      <c r="A6061">
        <v>176.68619577481877</v>
      </c>
      <c r="B6061">
        <v>169.92908795661526</v>
      </c>
      <c r="C6061">
        <f t="shared" si="94"/>
        <v>6.757107818203508</v>
      </c>
    </row>
    <row r="6062" spans="1:3" x14ac:dyDescent="0.25">
      <c r="A6062">
        <v>184.64004526496865</v>
      </c>
      <c r="B6062">
        <v>169.92908795661526</v>
      </c>
      <c r="C6062">
        <f t="shared" si="94"/>
        <v>14.710957308353386</v>
      </c>
    </row>
    <row r="6063" spans="1:3" x14ac:dyDescent="0.25">
      <c r="A6063">
        <v>173.25377413901151</v>
      </c>
      <c r="B6063">
        <v>169.92908795661526</v>
      </c>
      <c r="C6063">
        <f t="shared" si="94"/>
        <v>3.324686182396249</v>
      </c>
    </row>
    <row r="6064" spans="1:3" x14ac:dyDescent="0.25">
      <c r="A6064">
        <v>182.0528056868352</v>
      </c>
      <c r="B6064">
        <v>169.92908795661526</v>
      </c>
      <c r="C6064">
        <f t="shared" si="94"/>
        <v>12.123717730219937</v>
      </c>
    </row>
    <row r="6065" spans="1:3" x14ac:dyDescent="0.25">
      <c r="A6065">
        <v>165.2165467220766</v>
      </c>
      <c r="B6065">
        <v>169.92908795661526</v>
      </c>
      <c r="C6065">
        <f t="shared" si="94"/>
        <v>-4.7125412345386621</v>
      </c>
    </row>
    <row r="6066" spans="1:3" x14ac:dyDescent="0.25">
      <c r="A6066">
        <v>156.6074176679831</v>
      </c>
      <c r="B6066">
        <v>169.92908795661526</v>
      </c>
      <c r="C6066">
        <f t="shared" si="94"/>
        <v>-13.321670288632163</v>
      </c>
    </row>
    <row r="6067" spans="1:3" x14ac:dyDescent="0.25">
      <c r="A6067">
        <v>151.21884345891885</v>
      </c>
      <c r="B6067">
        <v>169.92908795661526</v>
      </c>
      <c r="C6067">
        <f t="shared" si="94"/>
        <v>-18.710244497696408</v>
      </c>
    </row>
    <row r="6068" spans="1:3" x14ac:dyDescent="0.25">
      <c r="A6068">
        <v>171.36938069772441</v>
      </c>
      <c r="B6068">
        <v>169.92908795661526</v>
      </c>
      <c r="C6068">
        <f t="shared" si="94"/>
        <v>1.4402927411091468</v>
      </c>
    </row>
    <row r="6069" spans="1:3" x14ac:dyDescent="0.25">
      <c r="A6069">
        <v>154.30448613362387</v>
      </c>
      <c r="B6069">
        <v>169.92908795661526</v>
      </c>
      <c r="C6069">
        <f t="shared" si="94"/>
        <v>-15.624601822991394</v>
      </c>
    </row>
    <row r="6070" spans="1:3" x14ac:dyDescent="0.25">
      <c r="A6070">
        <v>169.75556193021475</v>
      </c>
      <c r="B6070">
        <v>169.92908795661526</v>
      </c>
      <c r="C6070">
        <f t="shared" si="94"/>
        <v>-0.17352602640050918</v>
      </c>
    </row>
    <row r="6071" spans="1:3" x14ac:dyDescent="0.25">
      <c r="A6071">
        <v>165.98938984490815</v>
      </c>
      <c r="B6071">
        <v>169.92908795661526</v>
      </c>
      <c r="C6071">
        <f t="shared" si="94"/>
        <v>-3.9396981117071164</v>
      </c>
    </row>
    <row r="6072" spans="1:3" x14ac:dyDescent="0.25">
      <c r="A6072">
        <v>182.41992322320584</v>
      </c>
      <c r="B6072">
        <v>169.92908795661526</v>
      </c>
      <c r="C6072">
        <f t="shared" si="94"/>
        <v>12.49083526659058</v>
      </c>
    </row>
    <row r="6073" spans="1:3" x14ac:dyDescent="0.25">
      <c r="A6073">
        <v>176.28215275355615</v>
      </c>
      <c r="B6073">
        <v>169.92908795661526</v>
      </c>
      <c r="C6073">
        <f t="shared" si="94"/>
        <v>6.3530647969408847</v>
      </c>
    </row>
    <row r="6074" spans="1:3" x14ac:dyDescent="0.25">
      <c r="A6074">
        <v>177.86573082223185</v>
      </c>
      <c r="B6074">
        <v>169.92908795661526</v>
      </c>
      <c r="C6074">
        <f t="shared" si="94"/>
        <v>7.9366428656165908</v>
      </c>
    </row>
    <row r="6075" spans="1:3" x14ac:dyDescent="0.25">
      <c r="A6075">
        <v>164.40593683175393</v>
      </c>
      <c r="B6075">
        <v>169.92908795661526</v>
      </c>
      <c r="C6075">
        <f t="shared" si="94"/>
        <v>-5.5231511248613288</v>
      </c>
    </row>
    <row r="6076" spans="1:3" x14ac:dyDescent="0.25">
      <c r="A6076">
        <v>161.14008915057639</v>
      </c>
      <c r="B6076">
        <v>169.92908795661526</v>
      </c>
      <c r="C6076">
        <f t="shared" si="94"/>
        <v>-8.788998806038876</v>
      </c>
    </row>
    <row r="6077" spans="1:3" x14ac:dyDescent="0.25">
      <c r="A6077">
        <v>174.14945589000126</v>
      </c>
      <c r="B6077">
        <v>169.92908795661526</v>
      </c>
      <c r="C6077">
        <f t="shared" si="94"/>
        <v>4.2203679333860009</v>
      </c>
    </row>
    <row r="6078" spans="1:3" x14ac:dyDescent="0.25">
      <c r="A6078">
        <v>145.04382918123156</v>
      </c>
      <c r="B6078">
        <v>169.92908795661526</v>
      </c>
      <c r="C6078">
        <f t="shared" si="94"/>
        <v>-24.885258775383704</v>
      </c>
    </row>
    <row r="6079" spans="1:3" x14ac:dyDescent="0.25">
      <c r="A6079">
        <v>165.55016074737068</v>
      </c>
      <c r="B6079">
        <v>169.92908795661526</v>
      </c>
      <c r="C6079">
        <f t="shared" si="94"/>
        <v>-4.3789272092445799</v>
      </c>
    </row>
    <row r="6080" spans="1:3" x14ac:dyDescent="0.25">
      <c r="A6080">
        <v>179.65123945206869</v>
      </c>
      <c r="B6080">
        <v>169.92908795661526</v>
      </c>
      <c r="C6080">
        <f t="shared" si="94"/>
        <v>9.7221514954534314</v>
      </c>
    </row>
    <row r="6081" spans="1:3" x14ac:dyDescent="0.25">
      <c r="A6081">
        <v>177.55881046643481</v>
      </c>
      <c r="B6081">
        <v>169.92908795661526</v>
      </c>
      <c r="C6081">
        <f t="shared" si="94"/>
        <v>7.629722509819544</v>
      </c>
    </row>
    <row r="6082" spans="1:3" x14ac:dyDescent="0.25">
      <c r="A6082">
        <v>169.48379354464123</v>
      </c>
      <c r="B6082">
        <v>169.92908795661526</v>
      </c>
      <c r="C6082">
        <f t="shared" si="94"/>
        <v>-0.4452944119740323</v>
      </c>
    </row>
    <row r="6083" spans="1:3" x14ac:dyDescent="0.25">
      <c r="A6083">
        <v>171.82656094693812</v>
      </c>
      <c r="B6083">
        <v>169.92908795661526</v>
      </c>
      <c r="C6083">
        <f t="shared" ref="C6083:C6146" si="95">A6083-B6083</f>
        <v>1.8974729903228535</v>
      </c>
    </row>
    <row r="6084" spans="1:3" x14ac:dyDescent="0.25">
      <c r="A6084">
        <v>177.54455413698452</v>
      </c>
      <c r="B6084">
        <v>169.92908795661526</v>
      </c>
      <c r="C6084">
        <f t="shared" si="95"/>
        <v>7.6154661803692534</v>
      </c>
    </row>
    <row r="6085" spans="1:3" x14ac:dyDescent="0.25">
      <c r="A6085">
        <v>184.50293893867638</v>
      </c>
      <c r="B6085">
        <v>169.92908795661526</v>
      </c>
      <c r="C6085">
        <f t="shared" si="95"/>
        <v>14.573850982061117</v>
      </c>
    </row>
    <row r="6086" spans="1:3" x14ac:dyDescent="0.25">
      <c r="A6086">
        <v>156.44625520682894</v>
      </c>
      <c r="B6086">
        <v>169.92908795661526</v>
      </c>
      <c r="C6086">
        <f t="shared" si="95"/>
        <v>-13.482832749786326</v>
      </c>
    </row>
    <row r="6087" spans="1:3" x14ac:dyDescent="0.25">
      <c r="A6087">
        <v>171.97300096260733</v>
      </c>
      <c r="B6087">
        <v>169.92908795661526</v>
      </c>
      <c r="C6087">
        <f t="shared" si="95"/>
        <v>2.0439130059920672</v>
      </c>
    </row>
    <row r="6088" spans="1:3" x14ac:dyDescent="0.25">
      <c r="A6088">
        <v>162.04956111498177</v>
      </c>
      <c r="B6088">
        <v>169.92908795661526</v>
      </c>
      <c r="C6088">
        <f t="shared" si="95"/>
        <v>-7.879526841633492</v>
      </c>
    </row>
    <row r="6089" spans="1:3" x14ac:dyDescent="0.25">
      <c r="A6089">
        <v>167.50536971987458</v>
      </c>
      <c r="B6089">
        <v>169.92908795661526</v>
      </c>
      <c r="C6089">
        <f t="shared" si="95"/>
        <v>-2.4237182367406831</v>
      </c>
    </row>
    <row r="6090" spans="1:3" x14ac:dyDescent="0.25">
      <c r="A6090">
        <v>178.99551650945796</v>
      </c>
      <c r="B6090">
        <v>169.92908795661526</v>
      </c>
      <c r="C6090">
        <f t="shared" si="95"/>
        <v>9.0664285528426944</v>
      </c>
    </row>
    <row r="6091" spans="1:3" x14ac:dyDescent="0.25">
      <c r="A6091">
        <v>166.37204837199533</v>
      </c>
      <c r="B6091">
        <v>169.92908795661526</v>
      </c>
      <c r="C6091">
        <f t="shared" si="95"/>
        <v>-3.557039584619929</v>
      </c>
    </row>
    <row r="6092" spans="1:3" x14ac:dyDescent="0.25">
      <c r="A6092">
        <v>175.46659748579259</v>
      </c>
      <c r="B6092">
        <v>169.92908795661526</v>
      </c>
      <c r="C6092">
        <f t="shared" si="95"/>
        <v>5.5375095291773277</v>
      </c>
    </row>
    <row r="6093" spans="1:3" x14ac:dyDescent="0.25">
      <c r="A6093">
        <v>162.5516931398306</v>
      </c>
      <c r="B6093">
        <v>169.92908795661526</v>
      </c>
      <c r="C6093">
        <f t="shared" si="95"/>
        <v>-7.3773948167846584</v>
      </c>
    </row>
    <row r="6094" spans="1:3" x14ac:dyDescent="0.25">
      <c r="A6094">
        <v>187.84119376679882</v>
      </c>
      <c r="B6094">
        <v>169.92908795661526</v>
      </c>
      <c r="C6094">
        <f t="shared" si="95"/>
        <v>17.912105810183562</v>
      </c>
    </row>
    <row r="6095" spans="1:3" x14ac:dyDescent="0.25">
      <c r="A6095">
        <v>166.57879925507586</v>
      </c>
      <c r="B6095">
        <v>169.92908795661526</v>
      </c>
      <c r="C6095">
        <f t="shared" si="95"/>
        <v>-3.3502887015393981</v>
      </c>
    </row>
    <row r="6096" spans="1:3" x14ac:dyDescent="0.25">
      <c r="A6096">
        <v>166.09445922033046</v>
      </c>
      <c r="B6096">
        <v>169.92908795661526</v>
      </c>
      <c r="C6096">
        <f t="shared" si="95"/>
        <v>-3.8346287362847988</v>
      </c>
    </row>
    <row r="6097" spans="1:3" x14ac:dyDescent="0.25">
      <c r="A6097">
        <v>164.37370661325986</v>
      </c>
      <c r="B6097">
        <v>169.92908795661526</v>
      </c>
      <c r="C6097">
        <f t="shared" si="95"/>
        <v>-5.5553813433554069</v>
      </c>
    </row>
    <row r="6098" spans="1:3" x14ac:dyDescent="0.25">
      <c r="A6098">
        <v>185.17446435173042</v>
      </c>
      <c r="B6098">
        <v>169.92908795661526</v>
      </c>
      <c r="C6098">
        <f t="shared" si="95"/>
        <v>15.245376395115159</v>
      </c>
    </row>
    <row r="6099" spans="1:3" x14ac:dyDescent="0.25">
      <c r="A6099">
        <v>176.40470716462005</v>
      </c>
      <c r="B6099">
        <v>169.92908795661526</v>
      </c>
      <c r="C6099">
        <f t="shared" si="95"/>
        <v>6.4756192080047867</v>
      </c>
    </row>
    <row r="6100" spans="1:3" x14ac:dyDescent="0.25">
      <c r="A6100">
        <v>159.54749571566936</v>
      </c>
      <c r="B6100">
        <v>169.92908795661526</v>
      </c>
      <c r="C6100">
        <f t="shared" si="95"/>
        <v>-10.381592240945906</v>
      </c>
    </row>
    <row r="6101" spans="1:3" x14ac:dyDescent="0.25">
      <c r="A6101">
        <v>177.00040345691377</v>
      </c>
      <c r="B6101">
        <v>169.92908795661526</v>
      </c>
      <c r="C6101">
        <f t="shared" si="95"/>
        <v>7.0713155002985104</v>
      </c>
    </row>
    <row r="6102" spans="1:3" x14ac:dyDescent="0.25">
      <c r="A6102">
        <v>150.9110704518389</v>
      </c>
      <c r="B6102">
        <v>169.92908795661526</v>
      </c>
      <c r="C6102">
        <f t="shared" si="95"/>
        <v>-19.018017504776367</v>
      </c>
    </row>
    <row r="6103" spans="1:3" x14ac:dyDescent="0.25">
      <c r="A6103">
        <v>172.13237854040926</v>
      </c>
      <c r="B6103">
        <v>169.92908795661526</v>
      </c>
      <c r="C6103">
        <f t="shared" si="95"/>
        <v>2.2032905837940007</v>
      </c>
    </row>
    <row r="6104" spans="1:3" x14ac:dyDescent="0.25">
      <c r="A6104">
        <v>165.13663624384208</v>
      </c>
      <c r="B6104">
        <v>169.92908795661526</v>
      </c>
      <c r="C6104">
        <f t="shared" si="95"/>
        <v>-4.792451712773186</v>
      </c>
    </row>
    <row r="6105" spans="1:3" x14ac:dyDescent="0.25">
      <c r="A6105">
        <v>185.58373696752824</v>
      </c>
      <c r="B6105">
        <v>169.92908795661526</v>
      </c>
      <c r="C6105">
        <f t="shared" si="95"/>
        <v>15.654649010912976</v>
      </c>
    </row>
    <row r="6106" spans="1:3" x14ac:dyDescent="0.25">
      <c r="A6106">
        <v>156.93228917545639</v>
      </c>
      <c r="B6106">
        <v>169.92908795661526</v>
      </c>
      <c r="C6106">
        <f t="shared" si="95"/>
        <v>-12.996798781158873</v>
      </c>
    </row>
    <row r="6107" spans="1:3" x14ac:dyDescent="0.25">
      <c r="A6107">
        <v>172.19346247831709</v>
      </c>
      <c r="B6107">
        <v>169.92908795661526</v>
      </c>
      <c r="C6107">
        <f t="shared" si="95"/>
        <v>2.264374521701825</v>
      </c>
    </row>
    <row r="6108" spans="1:3" x14ac:dyDescent="0.25">
      <c r="A6108">
        <v>171.1319116310915</v>
      </c>
      <c r="B6108">
        <v>169.92908795661526</v>
      </c>
      <c r="C6108">
        <f t="shared" si="95"/>
        <v>1.2028236744762353</v>
      </c>
    </row>
    <row r="6109" spans="1:3" x14ac:dyDescent="0.25">
      <c r="A6109">
        <v>188.58397808973677</v>
      </c>
      <c r="B6109">
        <v>169.92908795661526</v>
      </c>
      <c r="C6109">
        <f t="shared" si="95"/>
        <v>18.654890133121512</v>
      </c>
    </row>
    <row r="6110" spans="1:3" x14ac:dyDescent="0.25">
      <c r="A6110">
        <v>170.60432512327679</v>
      </c>
      <c r="B6110">
        <v>169.92908795661526</v>
      </c>
      <c r="C6110">
        <f t="shared" si="95"/>
        <v>0.67523716666153177</v>
      </c>
    </row>
    <row r="6111" spans="1:3" x14ac:dyDescent="0.25">
      <c r="A6111">
        <v>175.79921106691472</v>
      </c>
      <c r="B6111">
        <v>169.92908795661526</v>
      </c>
      <c r="C6111">
        <f t="shared" si="95"/>
        <v>5.8701231102994598</v>
      </c>
    </row>
    <row r="6112" spans="1:3" x14ac:dyDescent="0.25">
      <c r="A6112">
        <v>151.25449565122835</v>
      </c>
      <c r="B6112">
        <v>169.92908795661526</v>
      </c>
      <c r="C6112">
        <f t="shared" si="95"/>
        <v>-18.674592305386909</v>
      </c>
    </row>
    <row r="6113" spans="1:3" x14ac:dyDescent="0.25">
      <c r="A6113">
        <v>169.04423475527437</v>
      </c>
      <c r="B6113">
        <v>169.92908795661526</v>
      </c>
      <c r="C6113">
        <f t="shared" si="95"/>
        <v>-0.88485320134088852</v>
      </c>
    </row>
    <row r="6114" spans="1:3" x14ac:dyDescent="0.25">
      <c r="A6114">
        <v>167.66212113172514</v>
      </c>
      <c r="B6114">
        <v>169.92908795661526</v>
      </c>
      <c r="C6114">
        <f t="shared" si="95"/>
        <v>-2.2669668248901189</v>
      </c>
    </row>
    <row r="6115" spans="1:3" x14ac:dyDescent="0.25">
      <c r="A6115">
        <v>165.82219061267097</v>
      </c>
      <c r="B6115">
        <v>169.92908795661526</v>
      </c>
      <c r="C6115">
        <f t="shared" si="95"/>
        <v>-4.1068973439442971</v>
      </c>
    </row>
    <row r="6116" spans="1:3" x14ac:dyDescent="0.25">
      <c r="A6116">
        <v>164.20440417452483</v>
      </c>
      <c r="B6116">
        <v>169.92908795661526</v>
      </c>
      <c r="C6116">
        <f t="shared" si="95"/>
        <v>-5.7246837820904375</v>
      </c>
    </row>
    <row r="6117" spans="1:3" x14ac:dyDescent="0.25">
      <c r="A6117">
        <v>173.54718849848723</v>
      </c>
      <c r="B6117">
        <v>169.92908795661526</v>
      </c>
      <c r="C6117">
        <f t="shared" si="95"/>
        <v>3.6181005418719678</v>
      </c>
    </row>
    <row r="6118" spans="1:3" x14ac:dyDescent="0.25">
      <c r="A6118">
        <v>165.75782112515299</v>
      </c>
      <c r="B6118">
        <v>169.92908795661526</v>
      </c>
      <c r="C6118">
        <f t="shared" si="95"/>
        <v>-4.1712668314622761</v>
      </c>
    </row>
    <row r="6119" spans="1:3" x14ac:dyDescent="0.25">
      <c r="A6119">
        <v>168.6638158588903</v>
      </c>
      <c r="B6119">
        <v>169.92908795661526</v>
      </c>
      <c r="C6119">
        <f t="shared" si="95"/>
        <v>-1.2652720977249601</v>
      </c>
    </row>
    <row r="6120" spans="1:3" x14ac:dyDescent="0.25">
      <c r="A6120">
        <v>169.30521425994812</v>
      </c>
      <c r="B6120">
        <v>169.92908795661526</v>
      </c>
      <c r="C6120">
        <f t="shared" si="95"/>
        <v>-0.62387369666714676</v>
      </c>
    </row>
    <row r="6121" spans="1:3" x14ac:dyDescent="0.25">
      <c r="A6121">
        <v>184.08232037647394</v>
      </c>
      <c r="B6121">
        <v>169.92908795661526</v>
      </c>
      <c r="C6121">
        <f t="shared" si="95"/>
        <v>14.153232419858682</v>
      </c>
    </row>
    <row r="6122" spans="1:3" x14ac:dyDescent="0.25">
      <c r="A6122">
        <v>175.21953325005597</v>
      </c>
      <c r="B6122">
        <v>169.92908795661526</v>
      </c>
      <c r="C6122">
        <f t="shared" si="95"/>
        <v>5.2904452934407118</v>
      </c>
    </row>
    <row r="6123" spans="1:3" x14ac:dyDescent="0.25">
      <c r="A6123">
        <v>167.5550622366427</v>
      </c>
      <c r="B6123">
        <v>169.92908795661526</v>
      </c>
      <c r="C6123">
        <f t="shared" si="95"/>
        <v>-2.3740257199725647</v>
      </c>
    </row>
    <row r="6124" spans="1:3" x14ac:dyDescent="0.25">
      <c r="A6124">
        <v>168.505404619209</v>
      </c>
      <c r="B6124">
        <v>169.92908795661526</v>
      </c>
      <c r="C6124">
        <f t="shared" si="95"/>
        <v>-1.4236833374062599</v>
      </c>
    </row>
    <row r="6125" spans="1:3" x14ac:dyDescent="0.25">
      <c r="A6125">
        <v>171.66035079018911</v>
      </c>
      <c r="B6125">
        <v>169.92908795661526</v>
      </c>
      <c r="C6125">
        <f t="shared" si="95"/>
        <v>1.7312628335738509</v>
      </c>
    </row>
    <row r="6126" spans="1:3" x14ac:dyDescent="0.25">
      <c r="A6126">
        <v>183.94751052430365</v>
      </c>
      <c r="B6126">
        <v>169.92908795661526</v>
      </c>
      <c r="C6126">
        <f t="shared" si="95"/>
        <v>14.01842256768839</v>
      </c>
    </row>
    <row r="6127" spans="1:3" x14ac:dyDescent="0.25">
      <c r="A6127">
        <v>180.73813109542243</v>
      </c>
      <c r="B6127">
        <v>169.92908795661526</v>
      </c>
      <c r="C6127">
        <f t="shared" si="95"/>
        <v>10.809043138807169</v>
      </c>
    </row>
    <row r="6128" spans="1:3" x14ac:dyDescent="0.25">
      <c r="A6128">
        <v>196.52232069522142</v>
      </c>
      <c r="B6128">
        <v>169.92908795661526</v>
      </c>
      <c r="C6128">
        <f t="shared" si="95"/>
        <v>26.593232738606162</v>
      </c>
    </row>
    <row r="6129" spans="1:3" x14ac:dyDescent="0.25">
      <c r="A6129">
        <v>166.37041128153214</v>
      </c>
      <c r="B6129">
        <v>169.92908795661526</v>
      </c>
      <c r="C6129">
        <f t="shared" si="95"/>
        <v>-3.5586766750831202</v>
      </c>
    </row>
    <row r="6130" spans="1:3" x14ac:dyDescent="0.25">
      <c r="A6130">
        <v>170.08758433978073</v>
      </c>
      <c r="B6130">
        <v>169.92908795661526</v>
      </c>
      <c r="C6130">
        <f t="shared" si="95"/>
        <v>0.15849638316547043</v>
      </c>
    </row>
    <row r="6131" spans="1:3" x14ac:dyDescent="0.25">
      <c r="A6131">
        <v>161.68971953622531</v>
      </c>
      <c r="B6131">
        <v>169.92908795661526</v>
      </c>
      <c r="C6131">
        <f t="shared" si="95"/>
        <v>-8.2393684203899511</v>
      </c>
    </row>
    <row r="6132" spans="1:3" x14ac:dyDescent="0.25">
      <c r="A6132">
        <v>175.38240101377596</v>
      </c>
      <c r="B6132">
        <v>169.92908795661526</v>
      </c>
      <c r="C6132">
        <f t="shared" si="95"/>
        <v>5.4533130571606989</v>
      </c>
    </row>
    <row r="6133" spans="1:3" x14ac:dyDescent="0.25">
      <c r="A6133">
        <v>181.87131601909641</v>
      </c>
      <c r="B6133">
        <v>169.92908795661526</v>
      </c>
      <c r="C6133">
        <f t="shared" si="95"/>
        <v>11.942228062481149</v>
      </c>
    </row>
    <row r="6134" spans="1:3" x14ac:dyDescent="0.25">
      <c r="A6134">
        <v>166.11757175443927</v>
      </c>
      <c r="B6134">
        <v>169.92908795661526</v>
      </c>
      <c r="C6134">
        <f t="shared" si="95"/>
        <v>-3.8115162021759943</v>
      </c>
    </row>
    <row r="6135" spans="1:3" x14ac:dyDescent="0.25">
      <c r="A6135">
        <v>164.93065843125805</v>
      </c>
      <c r="B6135">
        <v>169.92908795661526</v>
      </c>
      <c r="C6135">
        <f t="shared" si="95"/>
        <v>-4.99842952535721</v>
      </c>
    </row>
    <row r="6136" spans="1:3" x14ac:dyDescent="0.25">
      <c r="A6136">
        <v>178.39377207739744</v>
      </c>
      <c r="B6136">
        <v>169.92908795661526</v>
      </c>
      <c r="C6136">
        <f t="shared" si="95"/>
        <v>8.4646841207821808</v>
      </c>
    </row>
    <row r="6137" spans="1:3" x14ac:dyDescent="0.25">
      <c r="A6137">
        <v>167.98095586811542</v>
      </c>
      <c r="B6137">
        <v>169.92908795661526</v>
      </c>
      <c r="C6137">
        <f t="shared" si="95"/>
        <v>-1.9481320884998468</v>
      </c>
    </row>
    <row r="6138" spans="1:3" x14ac:dyDescent="0.25">
      <c r="A6138">
        <v>160.54793988761958</v>
      </c>
      <c r="B6138">
        <v>169.92908795661526</v>
      </c>
      <c r="C6138">
        <f t="shared" si="95"/>
        <v>-9.3811480689956852</v>
      </c>
    </row>
    <row r="6139" spans="1:3" x14ac:dyDescent="0.25">
      <c r="A6139">
        <v>179.39837718760828</v>
      </c>
      <c r="B6139">
        <v>169.92908795661526</v>
      </c>
      <c r="C6139">
        <f t="shared" si="95"/>
        <v>9.469289230993013</v>
      </c>
    </row>
    <row r="6140" spans="1:3" x14ac:dyDescent="0.25">
      <c r="A6140">
        <v>166.71475734430715</v>
      </c>
      <c r="B6140">
        <v>169.92908795661526</v>
      </c>
      <c r="C6140">
        <f t="shared" si="95"/>
        <v>-3.2143306123081175</v>
      </c>
    </row>
    <row r="6141" spans="1:3" x14ac:dyDescent="0.25">
      <c r="A6141">
        <v>196.57434379216284</v>
      </c>
      <c r="B6141">
        <v>169.92908795661526</v>
      </c>
      <c r="C6141">
        <f t="shared" si="95"/>
        <v>26.645255835547573</v>
      </c>
    </row>
    <row r="6142" spans="1:3" x14ac:dyDescent="0.25">
      <c r="A6142">
        <v>170.02256683728774</v>
      </c>
      <c r="B6142">
        <v>169.92908795661526</v>
      </c>
      <c r="C6142">
        <f t="shared" si="95"/>
        <v>9.3478880672478226E-2</v>
      </c>
    </row>
    <row r="6143" spans="1:3" x14ac:dyDescent="0.25">
      <c r="A6143">
        <v>181.53002813225612</v>
      </c>
      <c r="B6143">
        <v>169.92908795661526</v>
      </c>
      <c r="C6143">
        <f t="shared" si="95"/>
        <v>11.600940175640858</v>
      </c>
    </row>
    <row r="6144" spans="1:3" x14ac:dyDescent="0.25">
      <c r="A6144">
        <v>170.08529923434253</v>
      </c>
      <c r="B6144">
        <v>169.92908795661526</v>
      </c>
      <c r="C6144">
        <f t="shared" si="95"/>
        <v>0.15621127772726595</v>
      </c>
    </row>
    <row r="6145" spans="1:3" x14ac:dyDescent="0.25">
      <c r="A6145">
        <v>172.69242264039349</v>
      </c>
      <c r="B6145">
        <v>169.92908795661526</v>
      </c>
      <c r="C6145">
        <f t="shared" si="95"/>
        <v>2.7633346837782256</v>
      </c>
    </row>
    <row r="6146" spans="1:3" x14ac:dyDescent="0.25">
      <c r="A6146">
        <v>157.94087332498748</v>
      </c>
      <c r="B6146">
        <v>169.92908795661526</v>
      </c>
      <c r="C6146">
        <f t="shared" si="95"/>
        <v>-11.988214631627784</v>
      </c>
    </row>
    <row r="6147" spans="1:3" x14ac:dyDescent="0.25">
      <c r="A6147">
        <v>165.2611005937797</v>
      </c>
      <c r="B6147">
        <v>169.92908795661526</v>
      </c>
      <c r="C6147">
        <f t="shared" ref="C6147:C6210" si="96">A6147-B6147</f>
        <v>-4.6679873628355608</v>
      </c>
    </row>
    <row r="6148" spans="1:3" x14ac:dyDescent="0.25">
      <c r="A6148">
        <v>169.96213091435493</v>
      </c>
      <c r="B6148">
        <v>169.92908795661526</v>
      </c>
      <c r="C6148">
        <f t="shared" si="96"/>
        <v>3.3042957739667145E-2</v>
      </c>
    </row>
    <row r="6149" spans="1:3" x14ac:dyDescent="0.25">
      <c r="A6149">
        <v>159.93971530580893</v>
      </c>
      <c r="B6149">
        <v>169.92908795661526</v>
      </c>
      <c r="C6149">
        <f t="shared" si="96"/>
        <v>-9.989372650806331</v>
      </c>
    </row>
    <row r="6150" spans="1:3" x14ac:dyDescent="0.25">
      <c r="A6150">
        <v>166.03246578772087</v>
      </c>
      <c r="B6150">
        <v>169.92908795661526</v>
      </c>
      <c r="C6150">
        <f t="shared" si="96"/>
        <v>-3.8966221688943961</v>
      </c>
    </row>
    <row r="6151" spans="1:3" x14ac:dyDescent="0.25">
      <c r="A6151">
        <v>169.6116684997105</v>
      </c>
      <c r="B6151">
        <v>169.92908795661526</v>
      </c>
      <c r="C6151">
        <f t="shared" si="96"/>
        <v>-0.31741945690475859</v>
      </c>
    </row>
    <row r="6152" spans="1:3" x14ac:dyDescent="0.25">
      <c r="A6152">
        <v>180.75584350473946</v>
      </c>
      <c r="B6152">
        <v>169.92908795661526</v>
      </c>
      <c r="C6152">
        <f t="shared" si="96"/>
        <v>10.826755548124197</v>
      </c>
    </row>
    <row r="6153" spans="1:3" x14ac:dyDescent="0.25">
      <c r="A6153">
        <v>159.73069068597397</v>
      </c>
      <c r="B6153">
        <v>169.92908795661526</v>
      </c>
      <c r="C6153">
        <f t="shared" si="96"/>
        <v>-10.198397270641294</v>
      </c>
    </row>
    <row r="6154" spans="1:3" x14ac:dyDescent="0.25">
      <c r="A6154">
        <v>159.92575456213672</v>
      </c>
      <c r="B6154">
        <v>169.92908795661526</v>
      </c>
      <c r="C6154">
        <f t="shared" si="96"/>
        <v>-10.003333394478545</v>
      </c>
    </row>
    <row r="6155" spans="1:3" x14ac:dyDescent="0.25">
      <c r="A6155">
        <v>172.18641389437835</v>
      </c>
      <c r="B6155">
        <v>169.92908795661526</v>
      </c>
      <c r="C6155">
        <f t="shared" si="96"/>
        <v>2.2573259377630848</v>
      </c>
    </row>
    <row r="6156" spans="1:3" x14ac:dyDescent="0.25">
      <c r="A6156">
        <v>160.66567397676408</v>
      </c>
      <c r="B6156">
        <v>169.92908795661526</v>
      </c>
      <c r="C6156">
        <f t="shared" si="96"/>
        <v>-9.2634139798511796</v>
      </c>
    </row>
    <row r="6157" spans="1:3" x14ac:dyDescent="0.25">
      <c r="A6157">
        <v>173.85768998967251</v>
      </c>
      <c r="B6157">
        <v>169.92908795661526</v>
      </c>
      <c r="C6157">
        <f t="shared" si="96"/>
        <v>3.9286020330572455</v>
      </c>
    </row>
    <row r="6158" spans="1:3" x14ac:dyDescent="0.25">
      <c r="A6158">
        <v>166.90792265027994</v>
      </c>
      <c r="B6158">
        <v>169.92908795661526</v>
      </c>
      <c r="C6158">
        <f t="shared" si="96"/>
        <v>-3.0211653063353197</v>
      </c>
    </row>
    <row r="6159" spans="1:3" x14ac:dyDescent="0.25">
      <c r="A6159">
        <v>172.66387587544159</v>
      </c>
      <c r="B6159">
        <v>169.92908795661526</v>
      </c>
      <c r="C6159">
        <f t="shared" si="96"/>
        <v>2.7347879188263278</v>
      </c>
    </row>
    <row r="6160" spans="1:3" x14ac:dyDescent="0.25">
      <c r="A6160">
        <v>171.99250962396036</v>
      </c>
      <c r="B6160">
        <v>169.92908795661526</v>
      </c>
      <c r="C6160">
        <f t="shared" si="96"/>
        <v>2.0634216673450965</v>
      </c>
    </row>
    <row r="6161" spans="1:3" x14ac:dyDescent="0.25">
      <c r="A6161">
        <v>170.82289943748037</v>
      </c>
      <c r="B6161">
        <v>169.92908795661526</v>
      </c>
      <c r="C6161">
        <f t="shared" si="96"/>
        <v>0.89381148086511075</v>
      </c>
    </row>
    <row r="6162" spans="1:3" x14ac:dyDescent="0.25">
      <c r="A6162">
        <v>152.24084265530109</v>
      </c>
      <c r="B6162">
        <v>169.92908795661526</v>
      </c>
      <c r="C6162">
        <f t="shared" si="96"/>
        <v>-17.688245301314169</v>
      </c>
    </row>
    <row r="6163" spans="1:3" x14ac:dyDescent="0.25">
      <c r="A6163">
        <v>185.70074346091133</v>
      </c>
      <c r="B6163">
        <v>169.92908795661526</v>
      </c>
      <c r="C6163">
        <f t="shared" si="96"/>
        <v>15.771655504296064</v>
      </c>
    </row>
    <row r="6164" spans="1:3" x14ac:dyDescent="0.25">
      <c r="A6164">
        <v>183.75781266688136</v>
      </c>
      <c r="B6164">
        <v>169.92908795661526</v>
      </c>
      <c r="C6164">
        <f t="shared" si="96"/>
        <v>13.828724710266101</v>
      </c>
    </row>
    <row r="6165" spans="1:3" x14ac:dyDescent="0.25">
      <c r="A6165">
        <v>172.77580056717852</v>
      </c>
      <c r="B6165">
        <v>169.92908795661526</v>
      </c>
      <c r="C6165">
        <f t="shared" si="96"/>
        <v>2.8467126105632587</v>
      </c>
    </row>
    <row r="6166" spans="1:3" x14ac:dyDescent="0.25">
      <c r="A6166">
        <v>160.4046717347228</v>
      </c>
      <c r="B6166">
        <v>169.92908795661526</v>
      </c>
      <c r="C6166">
        <f t="shared" si="96"/>
        <v>-9.5244162218924657</v>
      </c>
    </row>
    <row r="6167" spans="1:3" x14ac:dyDescent="0.25">
      <c r="A6167">
        <v>172.8195472623338</v>
      </c>
      <c r="B6167">
        <v>169.92908795661526</v>
      </c>
      <c r="C6167">
        <f t="shared" si="96"/>
        <v>2.8904593057185366</v>
      </c>
    </row>
    <row r="6168" spans="1:3" x14ac:dyDescent="0.25">
      <c r="A6168">
        <v>164.62467030753032</v>
      </c>
      <c r="B6168">
        <v>169.92908795661526</v>
      </c>
      <c r="C6168">
        <f t="shared" si="96"/>
        <v>-5.3044176490849395</v>
      </c>
    </row>
    <row r="6169" spans="1:3" x14ac:dyDescent="0.25">
      <c r="A6169">
        <v>172.27739747060696</v>
      </c>
      <c r="B6169">
        <v>169.92908795661526</v>
      </c>
      <c r="C6169">
        <f t="shared" si="96"/>
        <v>2.3483095139916941</v>
      </c>
    </row>
    <row r="6170" spans="1:3" x14ac:dyDescent="0.25">
      <c r="A6170">
        <v>148.39076968375593</v>
      </c>
      <c r="B6170">
        <v>169.92908795661526</v>
      </c>
      <c r="C6170">
        <f t="shared" si="96"/>
        <v>-21.538318272859328</v>
      </c>
    </row>
    <row r="6171" spans="1:3" x14ac:dyDescent="0.25">
      <c r="A6171">
        <v>163.34629592340207</v>
      </c>
      <c r="B6171">
        <v>169.92908795661526</v>
      </c>
      <c r="C6171">
        <f t="shared" si="96"/>
        <v>-6.5827920332131953</v>
      </c>
    </row>
    <row r="6172" spans="1:3" x14ac:dyDescent="0.25">
      <c r="A6172">
        <v>160.74580045999028</v>
      </c>
      <c r="B6172">
        <v>169.92908795661526</v>
      </c>
      <c r="C6172">
        <f t="shared" si="96"/>
        <v>-9.1832874966249847</v>
      </c>
    </row>
    <row r="6173" spans="1:3" x14ac:dyDescent="0.25">
      <c r="A6173">
        <v>169.01425553616718</v>
      </c>
      <c r="B6173">
        <v>169.92908795661526</v>
      </c>
      <c r="C6173">
        <f t="shared" si="96"/>
        <v>-0.91483242044807866</v>
      </c>
    </row>
    <row r="6174" spans="1:3" x14ac:dyDescent="0.25">
      <c r="A6174">
        <v>151.94434738252312</v>
      </c>
      <c r="B6174">
        <v>169.92908795661526</v>
      </c>
      <c r="C6174">
        <f t="shared" si="96"/>
        <v>-17.984740574092143</v>
      </c>
    </row>
    <row r="6175" spans="1:3" x14ac:dyDescent="0.25">
      <c r="A6175">
        <v>176.77925982017769</v>
      </c>
      <c r="B6175">
        <v>169.92908795661526</v>
      </c>
      <c r="C6175">
        <f t="shared" si="96"/>
        <v>6.8501718635624229</v>
      </c>
    </row>
    <row r="6176" spans="1:3" x14ac:dyDescent="0.25">
      <c r="A6176">
        <v>173.62550736099365</v>
      </c>
      <c r="B6176">
        <v>169.92908795661526</v>
      </c>
      <c r="C6176">
        <f t="shared" si="96"/>
        <v>3.6964194043783891</v>
      </c>
    </row>
    <row r="6177" spans="1:3" x14ac:dyDescent="0.25">
      <c r="A6177">
        <v>164.40861984112416</v>
      </c>
      <c r="B6177">
        <v>169.92908795661526</v>
      </c>
      <c r="C6177">
        <f t="shared" si="96"/>
        <v>-5.5204681154910986</v>
      </c>
    </row>
    <row r="6178" spans="1:3" x14ac:dyDescent="0.25">
      <c r="A6178">
        <v>172.72891611530213</v>
      </c>
      <c r="B6178">
        <v>169.92908795661526</v>
      </c>
      <c r="C6178">
        <f t="shared" si="96"/>
        <v>2.7998281586868643</v>
      </c>
    </row>
    <row r="6179" spans="1:3" x14ac:dyDescent="0.25">
      <c r="A6179">
        <v>176.26912424195325</v>
      </c>
      <c r="B6179">
        <v>169.92908795661526</v>
      </c>
      <c r="C6179">
        <f t="shared" si="96"/>
        <v>6.3400362853379875</v>
      </c>
    </row>
    <row r="6180" spans="1:3" x14ac:dyDescent="0.25">
      <c r="A6180">
        <v>145.95041349995881</v>
      </c>
      <c r="B6180">
        <v>169.92908795661526</v>
      </c>
      <c r="C6180">
        <f t="shared" si="96"/>
        <v>-23.978674456656449</v>
      </c>
    </row>
    <row r="6181" spans="1:3" x14ac:dyDescent="0.25">
      <c r="A6181">
        <v>192.74264261359349</v>
      </c>
      <c r="B6181">
        <v>169.92908795661526</v>
      </c>
      <c r="C6181">
        <f t="shared" si="96"/>
        <v>22.813554656978226</v>
      </c>
    </row>
    <row r="6182" spans="1:3" x14ac:dyDescent="0.25">
      <c r="A6182">
        <v>180.34347860695561</v>
      </c>
      <c r="B6182">
        <v>169.92908795661526</v>
      </c>
      <c r="C6182">
        <f t="shared" si="96"/>
        <v>10.414390650340351</v>
      </c>
    </row>
    <row r="6183" spans="1:3" x14ac:dyDescent="0.25">
      <c r="A6183">
        <v>176.6250890995434</v>
      </c>
      <c r="B6183">
        <v>169.92908795661526</v>
      </c>
      <c r="C6183">
        <f t="shared" si="96"/>
        <v>6.6960011429281394</v>
      </c>
    </row>
    <row r="6184" spans="1:3" x14ac:dyDescent="0.25">
      <c r="A6184">
        <v>168.95504743108177</v>
      </c>
      <c r="B6184">
        <v>169.92908795661526</v>
      </c>
      <c r="C6184">
        <f t="shared" si="96"/>
        <v>-0.97404052553349629</v>
      </c>
    </row>
    <row r="6185" spans="1:3" x14ac:dyDescent="0.25">
      <c r="A6185">
        <v>156.66717146988958</v>
      </c>
      <c r="B6185">
        <v>169.92908795661526</v>
      </c>
      <c r="C6185">
        <f t="shared" si="96"/>
        <v>-13.261916486725681</v>
      </c>
    </row>
    <row r="6186" spans="1:3" x14ac:dyDescent="0.25">
      <c r="A6186">
        <v>168.89195123614627</v>
      </c>
      <c r="B6186">
        <v>169.92908795661526</v>
      </c>
      <c r="C6186">
        <f t="shared" si="96"/>
        <v>-1.0371367204689932</v>
      </c>
    </row>
    <row r="6187" spans="1:3" x14ac:dyDescent="0.25">
      <c r="A6187">
        <v>166.34015921401442</v>
      </c>
      <c r="B6187">
        <v>169.92908795661526</v>
      </c>
      <c r="C6187">
        <f t="shared" si="96"/>
        <v>-3.5889287426008423</v>
      </c>
    </row>
    <row r="6188" spans="1:3" x14ac:dyDescent="0.25">
      <c r="A6188">
        <v>178.90645424078684</v>
      </c>
      <c r="B6188">
        <v>169.92908795661526</v>
      </c>
      <c r="C6188">
        <f t="shared" si="96"/>
        <v>8.9773662841715804</v>
      </c>
    </row>
    <row r="6189" spans="1:3" x14ac:dyDescent="0.25">
      <c r="A6189">
        <v>150.58910932741128</v>
      </c>
      <c r="B6189">
        <v>169.92908795661526</v>
      </c>
      <c r="C6189">
        <f t="shared" si="96"/>
        <v>-19.339978629203983</v>
      </c>
    </row>
    <row r="6190" spans="1:3" x14ac:dyDescent="0.25">
      <c r="A6190">
        <v>187.24947651382536</v>
      </c>
      <c r="B6190">
        <v>169.92908795661526</v>
      </c>
      <c r="C6190">
        <f t="shared" si="96"/>
        <v>17.320388557210094</v>
      </c>
    </row>
    <row r="6191" spans="1:3" x14ac:dyDescent="0.25">
      <c r="A6191">
        <v>147.43652784265578</v>
      </c>
      <c r="B6191">
        <v>169.92908795661526</v>
      </c>
      <c r="C6191">
        <f t="shared" si="96"/>
        <v>-22.492560113959485</v>
      </c>
    </row>
    <row r="6192" spans="1:3" x14ac:dyDescent="0.25">
      <c r="A6192">
        <v>158.61740095890127</v>
      </c>
      <c r="B6192">
        <v>169.92908795661526</v>
      </c>
      <c r="C6192">
        <f t="shared" si="96"/>
        <v>-11.311686997713991</v>
      </c>
    </row>
    <row r="6193" spans="1:3" x14ac:dyDescent="0.25">
      <c r="A6193">
        <v>188.6315446626395</v>
      </c>
      <c r="B6193">
        <v>169.92908795661526</v>
      </c>
      <c r="C6193">
        <f t="shared" si="96"/>
        <v>18.702456706024236</v>
      </c>
    </row>
    <row r="6194" spans="1:3" x14ac:dyDescent="0.25">
      <c r="A6194">
        <v>165.13404418394202</v>
      </c>
      <c r="B6194">
        <v>169.92908795661526</v>
      </c>
      <c r="C6194">
        <f t="shared" si="96"/>
        <v>-4.7950437726732389</v>
      </c>
    </row>
    <row r="6195" spans="1:3" x14ac:dyDescent="0.25">
      <c r="A6195">
        <v>181.82347659778316</v>
      </c>
      <c r="B6195">
        <v>169.92908795661526</v>
      </c>
      <c r="C6195">
        <f t="shared" si="96"/>
        <v>11.894388641167893</v>
      </c>
    </row>
    <row r="6196" spans="1:3" x14ac:dyDescent="0.25">
      <c r="A6196">
        <v>163.32337665691739</v>
      </c>
      <c r="B6196">
        <v>169.92908795661526</v>
      </c>
      <c r="C6196">
        <f t="shared" si="96"/>
        <v>-6.6057112996978731</v>
      </c>
    </row>
    <row r="6197" spans="1:3" x14ac:dyDescent="0.25">
      <c r="A6197">
        <v>177.48875663703075</v>
      </c>
      <c r="B6197">
        <v>169.92908795661526</v>
      </c>
      <c r="C6197">
        <f t="shared" si="96"/>
        <v>7.5596686804154842</v>
      </c>
    </row>
    <row r="6198" spans="1:3" x14ac:dyDescent="0.25">
      <c r="A6198">
        <v>162.76403741532704</v>
      </c>
      <c r="B6198">
        <v>169.92908795661526</v>
      </c>
      <c r="C6198">
        <f t="shared" si="96"/>
        <v>-7.1650505412882239</v>
      </c>
    </row>
    <row r="6199" spans="1:3" x14ac:dyDescent="0.25">
      <c r="A6199">
        <v>170.18015953173744</v>
      </c>
      <c r="B6199">
        <v>169.92908795661526</v>
      </c>
      <c r="C6199">
        <f t="shared" si="96"/>
        <v>0.25107157512218237</v>
      </c>
    </row>
    <row r="6200" spans="1:3" x14ac:dyDescent="0.25">
      <c r="A6200">
        <v>150.79629222047515</v>
      </c>
      <c r="B6200">
        <v>169.92908795661526</v>
      </c>
      <c r="C6200">
        <f t="shared" si="96"/>
        <v>-19.13279573614011</v>
      </c>
    </row>
    <row r="6201" spans="1:3" x14ac:dyDescent="0.25">
      <c r="A6201">
        <v>150.07042449899018</v>
      </c>
      <c r="B6201">
        <v>169.92908795661526</v>
      </c>
      <c r="C6201">
        <f t="shared" si="96"/>
        <v>-19.858663457625084</v>
      </c>
    </row>
    <row r="6202" spans="1:3" x14ac:dyDescent="0.25">
      <c r="A6202">
        <v>159.94478573877132</v>
      </c>
      <c r="B6202">
        <v>169.92908795661526</v>
      </c>
      <c r="C6202">
        <f t="shared" si="96"/>
        <v>-9.9843022178439469</v>
      </c>
    </row>
    <row r="6203" spans="1:3" x14ac:dyDescent="0.25">
      <c r="A6203">
        <v>170.47867843022686</v>
      </c>
      <c r="B6203">
        <v>169.92908795661526</v>
      </c>
      <c r="C6203">
        <f t="shared" si="96"/>
        <v>0.54959047361160174</v>
      </c>
    </row>
    <row r="6204" spans="1:3" x14ac:dyDescent="0.25">
      <c r="A6204">
        <v>163.43385752581526</v>
      </c>
      <c r="B6204">
        <v>169.92908795661526</v>
      </c>
      <c r="C6204">
        <f t="shared" si="96"/>
        <v>-6.4952304308000066</v>
      </c>
    </row>
    <row r="6205" spans="1:3" x14ac:dyDescent="0.25">
      <c r="A6205">
        <v>176.30548129265662</v>
      </c>
      <c r="B6205">
        <v>169.92908795661526</v>
      </c>
      <c r="C6205">
        <f t="shared" si="96"/>
        <v>6.3763933360413603</v>
      </c>
    </row>
    <row r="6206" spans="1:3" x14ac:dyDescent="0.25">
      <c r="A6206">
        <v>163.50865209635231</v>
      </c>
      <c r="B6206">
        <v>169.92908795661526</v>
      </c>
      <c r="C6206">
        <f t="shared" si="96"/>
        <v>-6.4204358602629554</v>
      </c>
    </row>
    <row r="6207" spans="1:3" x14ac:dyDescent="0.25">
      <c r="A6207">
        <v>161.77155132201733</v>
      </c>
      <c r="B6207">
        <v>169.92908795661526</v>
      </c>
      <c r="C6207">
        <f t="shared" si="96"/>
        <v>-8.1575366345979319</v>
      </c>
    </row>
    <row r="6208" spans="1:3" x14ac:dyDescent="0.25">
      <c r="A6208">
        <v>158.04469214519486</v>
      </c>
      <c r="B6208">
        <v>169.92908795661526</v>
      </c>
      <c r="C6208">
        <f t="shared" si="96"/>
        <v>-11.884395811420404</v>
      </c>
    </row>
    <row r="6209" spans="1:3" x14ac:dyDescent="0.25">
      <c r="A6209">
        <v>176.56423253531102</v>
      </c>
      <c r="B6209">
        <v>169.92908795661526</v>
      </c>
      <c r="C6209">
        <f t="shared" si="96"/>
        <v>6.6351445786957584</v>
      </c>
    </row>
    <row r="6210" spans="1:3" x14ac:dyDescent="0.25">
      <c r="A6210">
        <v>168.20220182300545</v>
      </c>
      <c r="B6210">
        <v>169.92908795661526</v>
      </c>
      <c r="C6210">
        <f t="shared" si="96"/>
        <v>-1.7268861336098098</v>
      </c>
    </row>
    <row r="6211" spans="1:3" x14ac:dyDescent="0.25">
      <c r="A6211">
        <v>162.19976416497957</v>
      </c>
      <c r="B6211">
        <v>169.92908795661526</v>
      </c>
      <c r="C6211">
        <f t="shared" ref="C6211:C6274" si="97">A6211-B6211</f>
        <v>-7.7293237916356929</v>
      </c>
    </row>
    <row r="6212" spans="1:3" x14ac:dyDescent="0.25">
      <c r="A6212">
        <v>160.55869466246804</v>
      </c>
      <c r="B6212">
        <v>169.92908795661526</v>
      </c>
      <c r="C6212">
        <f t="shared" si="97"/>
        <v>-9.3703932941472203</v>
      </c>
    </row>
    <row r="6213" spans="1:3" x14ac:dyDescent="0.25">
      <c r="A6213">
        <v>164.60521848959615</v>
      </c>
      <c r="B6213">
        <v>169.92908795661526</v>
      </c>
      <c r="C6213">
        <f t="shared" si="97"/>
        <v>-5.323869467019108</v>
      </c>
    </row>
    <row r="6214" spans="1:3" x14ac:dyDescent="0.25">
      <c r="A6214">
        <v>172.79090954791172</v>
      </c>
      <c r="B6214">
        <v>169.92908795661526</v>
      </c>
      <c r="C6214">
        <f t="shared" si="97"/>
        <v>2.8618215912964615</v>
      </c>
    </row>
    <row r="6215" spans="1:3" x14ac:dyDescent="0.25">
      <c r="A6215">
        <v>161.3299006948364</v>
      </c>
      <c r="B6215">
        <v>169.92908795661526</v>
      </c>
      <c r="C6215">
        <f t="shared" si="97"/>
        <v>-8.5991872617788658</v>
      </c>
    </row>
    <row r="6216" spans="1:3" x14ac:dyDescent="0.25">
      <c r="A6216">
        <v>173.50892150891013</v>
      </c>
      <c r="B6216">
        <v>169.92908795661526</v>
      </c>
      <c r="C6216">
        <f t="shared" si="97"/>
        <v>3.5798335522948719</v>
      </c>
    </row>
    <row r="6217" spans="1:3" x14ac:dyDescent="0.25">
      <c r="A6217">
        <v>182.16426426253747</v>
      </c>
      <c r="B6217">
        <v>169.92908795661526</v>
      </c>
      <c r="C6217">
        <f t="shared" si="97"/>
        <v>12.235176305922209</v>
      </c>
    </row>
    <row r="6218" spans="1:3" x14ac:dyDescent="0.25">
      <c r="A6218">
        <v>167.31710431660758</v>
      </c>
      <c r="B6218">
        <v>169.92908795661526</v>
      </c>
      <c r="C6218">
        <f t="shared" si="97"/>
        <v>-2.6119836400076792</v>
      </c>
    </row>
    <row r="6219" spans="1:3" x14ac:dyDescent="0.25">
      <c r="A6219">
        <v>171.7915681382874</v>
      </c>
      <c r="B6219">
        <v>169.92908795661526</v>
      </c>
      <c r="C6219">
        <f t="shared" si="97"/>
        <v>1.8624801816721401</v>
      </c>
    </row>
    <row r="6220" spans="1:3" x14ac:dyDescent="0.25">
      <c r="A6220">
        <v>152.23715920175891</v>
      </c>
      <c r="B6220">
        <v>169.92908795661526</v>
      </c>
      <c r="C6220">
        <f t="shared" si="97"/>
        <v>-17.691928754856349</v>
      </c>
    </row>
    <row r="6221" spans="1:3" x14ac:dyDescent="0.25">
      <c r="A6221">
        <v>182.54829840036109</v>
      </c>
      <c r="B6221">
        <v>169.92908795661526</v>
      </c>
      <c r="C6221">
        <f t="shared" si="97"/>
        <v>12.619210443745828</v>
      </c>
    </row>
    <row r="6222" spans="1:3" x14ac:dyDescent="0.25">
      <c r="A6222">
        <v>164.80237420357298</v>
      </c>
      <c r="B6222">
        <v>169.92908795661526</v>
      </c>
      <c r="C6222">
        <f t="shared" si="97"/>
        <v>-5.1267137530422815</v>
      </c>
    </row>
    <row r="6223" spans="1:3" x14ac:dyDescent="0.25">
      <c r="A6223">
        <v>167.26949226896977</v>
      </c>
      <c r="B6223">
        <v>169.92908795661526</v>
      </c>
      <c r="C6223">
        <f t="shared" si="97"/>
        <v>-2.659595687645492</v>
      </c>
    </row>
    <row r="6224" spans="1:3" x14ac:dyDescent="0.25">
      <c r="A6224">
        <v>186.79050001257565</v>
      </c>
      <c r="B6224">
        <v>169.92908795661526</v>
      </c>
      <c r="C6224">
        <f t="shared" si="97"/>
        <v>16.861412055960386</v>
      </c>
    </row>
    <row r="6225" spans="1:3" x14ac:dyDescent="0.25">
      <c r="A6225">
        <v>190.72602001135238</v>
      </c>
      <c r="B6225">
        <v>169.92908795661526</v>
      </c>
      <c r="C6225">
        <f t="shared" si="97"/>
        <v>20.796932054737113</v>
      </c>
    </row>
    <row r="6226" spans="1:3" x14ac:dyDescent="0.25">
      <c r="A6226">
        <v>173.46583419741364</v>
      </c>
      <c r="B6226">
        <v>169.92908795661526</v>
      </c>
      <c r="C6226">
        <f t="shared" si="97"/>
        <v>3.5367462407983794</v>
      </c>
    </row>
    <row r="6227" spans="1:3" x14ac:dyDescent="0.25">
      <c r="A6227">
        <v>166.26152202836238</v>
      </c>
      <c r="B6227">
        <v>169.92908795661526</v>
      </c>
      <c r="C6227">
        <f t="shared" si="97"/>
        <v>-3.6675659282528841</v>
      </c>
    </row>
    <row r="6228" spans="1:3" x14ac:dyDescent="0.25">
      <c r="A6228">
        <v>188.50712578743696</v>
      </c>
      <c r="B6228">
        <v>169.92908795661526</v>
      </c>
      <c r="C6228">
        <f t="shared" si="97"/>
        <v>18.5780378308217</v>
      </c>
    </row>
    <row r="6229" spans="1:3" x14ac:dyDescent="0.25">
      <c r="A6229">
        <v>180.98651409847662</v>
      </c>
      <c r="B6229">
        <v>169.92908795661526</v>
      </c>
      <c r="C6229">
        <f t="shared" si="97"/>
        <v>11.057426141861356</v>
      </c>
    </row>
    <row r="6230" spans="1:3" x14ac:dyDescent="0.25">
      <c r="A6230">
        <v>165.4757072373468</v>
      </c>
      <c r="B6230">
        <v>169.92908795661526</v>
      </c>
      <c r="C6230">
        <f t="shared" si="97"/>
        <v>-4.4533807192684662</v>
      </c>
    </row>
    <row r="6231" spans="1:3" x14ac:dyDescent="0.25">
      <c r="A6231">
        <v>183.34583430434577</v>
      </c>
      <c r="B6231">
        <v>169.92908795661526</v>
      </c>
      <c r="C6231">
        <f t="shared" si="97"/>
        <v>13.416746347730509</v>
      </c>
    </row>
    <row r="6232" spans="1:3" x14ac:dyDescent="0.25">
      <c r="A6232">
        <v>170.05928768587182</v>
      </c>
      <c r="B6232">
        <v>169.92908795661526</v>
      </c>
      <c r="C6232">
        <f t="shared" si="97"/>
        <v>0.1301997292565602</v>
      </c>
    </row>
    <row r="6233" spans="1:3" x14ac:dyDescent="0.25">
      <c r="A6233">
        <v>168.6923626238422</v>
      </c>
      <c r="B6233">
        <v>169.92908795661526</v>
      </c>
      <c r="C6233">
        <f t="shared" si="97"/>
        <v>-1.2367253327730623</v>
      </c>
    </row>
    <row r="6234" spans="1:3" x14ac:dyDescent="0.25">
      <c r="A6234">
        <v>174.17697947341367</v>
      </c>
      <c r="B6234">
        <v>169.92908795661526</v>
      </c>
      <c r="C6234">
        <f t="shared" si="97"/>
        <v>4.2478915167984042</v>
      </c>
    </row>
    <row r="6235" spans="1:3" x14ac:dyDescent="0.25">
      <c r="A6235">
        <v>174.78087258670712</v>
      </c>
      <c r="B6235">
        <v>169.92908795661526</v>
      </c>
      <c r="C6235">
        <f t="shared" si="97"/>
        <v>4.8517846300918563</v>
      </c>
    </row>
    <row r="6236" spans="1:3" x14ac:dyDescent="0.25">
      <c r="A6236">
        <v>174.66968685941538</v>
      </c>
      <c r="B6236">
        <v>169.92908795661526</v>
      </c>
      <c r="C6236">
        <f t="shared" si="97"/>
        <v>4.7405989028001159</v>
      </c>
    </row>
    <row r="6237" spans="1:3" x14ac:dyDescent="0.25">
      <c r="A6237">
        <v>180.40111783368047</v>
      </c>
      <c r="B6237">
        <v>169.92908795661526</v>
      </c>
      <c r="C6237">
        <f t="shared" si="97"/>
        <v>10.472029877065211</v>
      </c>
    </row>
    <row r="6238" spans="1:3" x14ac:dyDescent="0.25">
      <c r="A6238">
        <v>165.60329797532177</v>
      </c>
      <c r="B6238">
        <v>169.92908795661526</v>
      </c>
      <c r="C6238">
        <f t="shared" si="97"/>
        <v>-4.3257899812934966</v>
      </c>
    </row>
    <row r="6239" spans="1:3" x14ac:dyDescent="0.25">
      <c r="A6239">
        <v>143.50314515642822</v>
      </c>
      <c r="B6239">
        <v>169.92908795661526</v>
      </c>
      <c r="C6239">
        <f t="shared" si="97"/>
        <v>-26.425942800187045</v>
      </c>
    </row>
    <row r="6240" spans="1:3" x14ac:dyDescent="0.25">
      <c r="A6240">
        <v>181.70428731711581</v>
      </c>
      <c r="B6240">
        <v>169.92908795661526</v>
      </c>
      <c r="C6240">
        <f t="shared" si="97"/>
        <v>11.775199360500551</v>
      </c>
    </row>
    <row r="6241" spans="1:3" x14ac:dyDescent="0.25">
      <c r="A6241">
        <v>166.61528136130073</v>
      </c>
      <c r="B6241">
        <v>169.92908795661526</v>
      </c>
      <c r="C6241">
        <f t="shared" si="97"/>
        <v>-3.3138065953145315</v>
      </c>
    </row>
    <row r="6242" spans="1:3" x14ac:dyDescent="0.25">
      <c r="A6242">
        <v>173.82310645363759</v>
      </c>
      <c r="B6242">
        <v>169.92908795661526</v>
      </c>
      <c r="C6242">
        <f t="shared" si="97"/>
        <v>3.8940184970223299</v>
      </c>
    </row>
    <row r="6243" spans="1:3" x14ac:dyDescent="0.25">
      <c r="A6243">
        <v>178.50308197186678</v>
      </c>
      <c r="B6243">
        <v>169.92908795661526</v>
      </c>
      <c r="C6243">
        <f t="shared" si="97"/>
        <v>8.5739940152515146</v>
      </c>
    </row>
    <row r="6244" spans="1:3" x14ac:dyDescent="0.25">
      <c r="A6244">
        <v>158.99806996632833</v>
      </c>
      <c r="B6244">
        <v>169.92908795661526</v>
      </c>
      <c r="C6244">
        <f t="shared" si="97"/>
        <v>-10.931017990286932</v>
      </c>
    </row>
    <row r="6245" spans="1:3" x14ac:dyDescent="0.25">
      <c r="A6245">
        <v>182.51644334843149</v>
      </c>
      <c r="B6245">
        <v>169.92908795661526</v>
      </c>
      <c r="C6245">
        <f t="shared" si="97"/>
        <v>12.587355391816232</v>
      </c>
    </row>
    <row r="6246" spans="1:3" x14ac:dyDescent="0.25">
      <c r="A6246">
        <v>168.00983232489671</v>
      </c>
      <c r="B6246">
        <v>169.92908795661526</v>
      </c>
      <c r="C6246">
        <f t="shared" si="97"/>
        <v>-1.9192556317185563</v>
      </c>
    </row>
    <row r="6247" spans="1:3" x14ac:dyDescent="0.25">
      <c r="A6247">
        <v>175.02589045936475</v>
      </c>
      <c r="B6247">
        <v>169.92908795661526</v>
      </c>
      <c r="C6247">
        <f t="shared" si="97"/>
        <v>5.0968025027494832</v>
      </c>
    </row>
    <row r="6248" spans="1:3" x14ac:dyDescent="0.25">
      <c r="A6248">
        <v>152.81782609410584</v>
      </c>
      <c r="B6248">
        <v>169.92908795661526</v>
      </c>
      <c r="C6248">
        <f t="shared" si="97"/>
        <v>-17.111261862509423</v>
      </c>
    </row>
    <row r="6249" spans="1:3" x14ac:dyDescent="0.25">
      <c r="A6249">
        <v>180.34870820149081</v>
      </c>
      <c r="B6249">
        <v>169.92908795661526</v>
      </c>
      <c r="C6249">
        <f t="shared" si="97"/>
        <v>10.419620244875546</v>
      </c>
    </row>
    <row r="6250" spans="1:3" x14ac:dyDescent="0.25">
      <c r="A6250">
        <v>164.79362031706842</v>
      </c>
      <c r="B6250">
        <v>169.92908795661526</v>
      </c>
      <c r="C6250">
        <f t="shared" si="97"/>
        <v>-5.1354676395468459</v>
      </c>
    </row>
    <row r="6251" spans="1:3" x14ac:dyDescent="0.25">
      <c r="A6251">
        <v>169.75480022840202</v>
      </c>
      <c r="B6251">
        <v>169.92908795661526</v>
      </c>
      <c r="C6251">
        <f t="shared" si="97"/>
        <v>-0.17428772821324401</v>
      </c>
    </row>
    <row r="6252" spans="1:3" x14ac:dyDescent="0.25">
      <c r="A6252">
        <v>165.11594523937674</v>
      </c>
      <c r="B6252">
        <v>169.92908795661526</v>
      </c>
      <c r="C6252">
        <f t="shared" si="97"/>
        <v>-4.8131427172385202</v>
      </c>
    </row>
    <row r="6253" spans="1:3" x14ac:dyDescent="0.25">
      <c r="A6253">
        <v>158.00237790419487</v>
      </c>
      <c r="B6253">
        <v>169.92908795661526</v>
      </c>
      <c r="C6253">
        <f t="shared" si="97"/>
        <v>-11.92671005242039</v>
      </c>
    </row>
    <row r="6254" spans="1:3" x14ac:dyDescent="0.25">
      <c r="A6254">
        <v>156.42319951613899</v>
      </c>
      <c r="B6254">
        <v>169.92908795661526</v>
      </c>
      <c r="C6254">
        <f t="shared" si="97"/>
        <v>-13.505888440476269</v>
      </c>
    </row>
    <row r="6255" spans="1:3" x14ac:dyDescent="0.25">
      <c r="A6255">
        <v>188.12641130527481</v>
      </c>
      <c r="B6255">
        <v>169.92908795661526</v>
      </c>
      <c r="C6255">
        <f t="shared" si="97"/>
        <v>18.197323348659552</v>
      </c>
    </row>
    <row r="6256" spans="1:3" x14ac:dyDescent="0.25">
      <c r="A6256">
        <v>173.84451368518057</v>
      </c>
      <c r="B6256">
        <v>169.92908795661526</v>
      </c>
      <c r="C6256">
        <f t="shared" si="97"/>
        <v>3.9154257285653102</v>
      </c>
    </row>
    <row r="6257" spans="1:3" x14ac:dyDescent="0.25">
      <c r="A6257">
        <v>152.50841599656269</v>
      </c>
      <c r="B6257">
        <v>169.92908795661526</v>
      </c>
      <c r="C6257">
        <f t="shared" si="97"/>
        <v>-17.420671960052573</v>
      </c>
    </row>
    <row r="6258" spans="1:3" x14ac:dyDescent="0.25">
      <c r="A6258">
        <v>180.0222905530245</v>
      </c>
      <c r="B6258">
        <v>169.92908795661526</v>
      </c>
      <c r="C6258">
        <f t="shared" si="97"/>
        <v>10.093202596409242</v>
      </c>
    </row>
    <row r="6259" spans="1:3" x14ac:dyDescent="0.25">
      <c r="A6259">
        <v>157.11336957057938</v>
      </c>
      <c r="B6259">
        <v>169.92908795661526</v>
      </c>
      <c r="C6259">
        <f t="shared" si="97"/>
        <v>-12.815718386035883</v>
      </c>
    </row>
    <row r="6260" spans="1:3" x14ac:dyDescent="0.25">
      <c r="A6260">
        <v>157.01625827379758</v>
      </c>
      <c r="B6260">
        <v>169.92908795661526</v>
      </c>
      <c r="C6260">
        <f t="shared" si="97"/>
        <v>-12.912829682817687</v>
      </c>
    </row>
    <row r="6261" spans="1:3" x14ac:dyDescent="0.25">
      <c r="A6261">
        <v>151.04194673942402</v>
      </c>
      <c r="B6261">
        <v>169.92908795661526</v>
      </c>
      <c r="C6261">
        <f t="shared" si="97"/>
        <v>-18.887141217191243</v>
      </c>
    </row>
    <row r="6262" spans="1:3" x14ac:dyDescent="0.25">
      <c r="A6262">
        <v>163.28508692997275</v>
      </c>
      <c r="B6262">
        <v>169.92908795661526</v>
      </c>
      <c r="C6262">
        <f t="shared" si="97"/>
        <v>-6.6440010266425134</v>
      </c>
    </row>
    <row r="6263" spans="1:3" x14ac:dyDescent="0.25">
      <c r="A6263">
        <v>173.50241862179246</v>
      </c>
      <c r="B6263">
        <v>169.92908795661526</v>
      </c>
      <c r="C6263">
        <f t="shared" si="97"/>
        <v>3.5733306651771954</v>
      </c>
    </row>
    <row r="6264" spans="1:3" x14ac:dyDescent="0.25">
      <c r="A6264">
        <v>170.21611867850879</v>
      </c>
      <c r="B6264">
        <v>169.92908795661526</v>
      </c>
      <c r="C6264">
        <f t="shared" si="97"/>
        <v>0.28703072189352952</v>
      </c>
    </row>
    <row r="6265" spans="1:3" x14ac:dyDescent="0.25">
      <c r="A6265">
        <v>176.73121576255653</v>
      </c>
      <c r="B6265">
        <v>169.92908795661526</v>
      </c>
      <c r="C6265">
        <f t="shared" si="97"/>
        <v>6.802127805941268</v>
      </c>
    </row>
    <row r="6266" spans="1:3" x14ac:dyDescent="0.25">
      <c r="A6266">
        <v>158.45360096311197</v>
      </c>
      <c r="B6266">
        <v>169.92908795661526</v>
      </c>
      <c r="C6266">
        <f t="shared" si="97"/>
        <v>-11.475486993503296</v>
      </c>
    </row>
    <row r="6267" spans="1:3" x14ac:dyDescent="0.25">
      <c r="A6267">
        <v>161.99908415903337</v>
      </c>
      <c r="B6267">
        <v>169.92908795661526</v>
      </c>
      <c r="C6267">
        <f t="shared" si="97"/>
        <v>-7.9300037975818896</v>
      </c>
    </row>
    <row r="6268" spans="1:3" x14ac:dyDescent="0.25">
      <c r="A6268">
        <v>164.87490640603937</v>
      </c>
      <c r="B6268">
        <v>169.92908795661526</v>
      </c>
      <c r="C6268">
        <f t="shared" si="97"/>
        <v>-5.0541815505758905</v>
      </c>
    </row>
    <row r="6269" spans="1:3" x14ac:dyDescent="0.25">
      <c r="A6269">
        <v>169.78847426973516</v>
      </c>
      <c r="B6269">
        <v>169.92908795661526</v>
      </c>
      <c r="C6269">
        <f t="shared" si="97"/>
        <v>-0.14061368688010134</v>
      </c>
    </row>
    <row r="6270" spans="1:3" x14ac:dyDescent="0.25">
      <c r="A6270">
        <v>168.59199988350156</v>
      </c>
      <c r="B6270">
        <v>169.92908795661526</v>
      </c>
      <c r="C6270">
        <f t="shared" si="97"/>
        <v>-1.3370880731137049</v>
      </c>
    </row>
    <row r="6271" spans="1:3" x14ac:dyDescent="0.25">
      <c r="A6271">
        <v>179.13164512894582</v>
      </c>
      <c r="B6271">
        <v>169.92908795661526</v>
      </c>
      <c r="C6271">
        <f t="shared" si="97"/>
        <v>9.2025571723305575</v>
      </c>
    </row>
    <row r="6272" spans="1:3" x14ac:dyDescent="0.25">
      <c r="A6272">
        <v>160.23971213318873</v>
      </c>
      <c r="B6272">
        <v>169.92908795661526</v>
      </c>
      <c r="C6272">
        <f t="shared" si="97"/>
        <v>-9.6893758234265306</v>
      </c>
    </row>
    <row r="6273" spans="1:3" x14ac:dyDescent="0.25">
      <c r="A6273">
        <v>175.44706608707202</v>
      </c>
      <c r="B6273">
        <v>169.92908795661526</v>
      </c>
      <c r="C6273">
        <f t="shared" si="97"/>
        <v>5.5179781304567541</v>
      </c>
    </row>
    <row r="6274" spans="1:3" x14ac:dyDescent="0.25">
      <c r="A6274">
        <v>181.30833879869897</v>
      </c>
      <c r="B6274">
        <v>169.92908795661526</v>
      </c>
      <c r="C6274">
        <f t="shared" si="97"/>
        <v>11.379250842083707</v>
      </c>
    </row>
    <row r="6275" spans="1:3" x14ac:dyDescent="0.25">
      <c r="A6275">
        <v>184.78911144658923</v>
      </c>
      <c r="B6275">
        <v>169.92908795661526</v>
      </c>
      <c r="C6275">
        <f t="shared" ref="C6275:C6338" si="98">A6275-B6275</f>
        <v>14.860023489973969</v>
      </c>
    </row>
    <row r="6276" spans="1:3" x14ac:dyDescent="0.25">
      <c r="A6276">
        <v>179.24480900721392</v>
      </c>
      <c r="B6276">
        <v>169.92908795661526</v>
      </c>
      <c r="C6276">
        <f t="shared" si="98"/>
        <v>9.3157210505986541</v>
      </c>
    </row>
    <row r="6277" spans="1:3" x14ac:dyDescent="0.25">
      <c r="A6277">
        <v>163.65809344453737</v>
      </c>
      <c r="B6277">
        <v>169.92908795661526</v>
      </c>
      <c r="C6277">
        <f t="shared" si="98"/>
        <v>-6.2709945120778912</v>
      </c>
    </row>
    <row r="6278" spans="1:3" x14ac:dyDescent="0.25">
      <c r="A6278">
        <v>157.66074895684142</v>
      </c>
      <c r="B6278">
        <v>169.92908795661526</v>
      </c>
      <c r="C6278">
        <f t="shared" si="98"/>
        <v>-12.268338999773846</v>
      </c>
    </row>
    <row r="6279" spans="1:3" x14ac:dyDescent="0.25">
      <c r="A6279">
        <v>149.0389665577095</v>
      </c>
      <c r="B6279">
        <v>169.92908795661526</v>
      </c>
      <c r="C6279">
        <f t="shared" si="98"/>
        <v>-20.890121398905762</v>
      </c>
    </row>
    <row r="6280" spans="1:3" x14ac:dyDescent="0.25">
      <c r="A6280">
        <v>172.65198423221591</v>
      </c>
      <c r="B6280">
        <v>169.92908795661526</v>
      </c>
      <c r="C6280">
        <f t="shared" si="98"/>
        <v>2.7228962756006467</v>
      </c>
    </row>
    <row r="6281" spans="1:3" x14ac:dyDescent="0.25">
      <c r="A6281">
        <v>168.46594391783583</v>
      </c>
      <c r="B6281">
        <v>169.92908795661526</v>
      </c>
      <c r="C6281">
        <f t="shared" si="98"/>
        <v>-1.4631440387794328</v>
      </c>
    </row>
    <row r="6282" spans="1:3" x14ac:dyDescent="0.25">
      <c r="A6282">
        <v>152.21860550984275</v>
      </c>
      <c r="B6282">
        <v>169.92908795661526</v>
      </c>
      <c r="C6282">
        <f t="shared" si="98"/>
        <v>-17.710482446772517</v>
      </c>
    </row>
    <row r="6283" spans="1:3" x14ac:dyDescent="0.25">
      <c r="A6283">
        <v>177.81476501288125</v>
      </c>
      <c r="B6283">
        <v>169.92908795661526</v>
      </c>
      <c r="C6283">
        <f t="shared" si="98"/>
        <v>7.8856770562659904</v>
      </c>
    </row>
    <row r="6284" spans="1:3" x14ac:dyDescent="0.25">
      <c r="A6284">
        <v>181.91165210912004</v>
      </c>
      <c r="B6284">
        <v>169.92908795661526</v>
      </c>
      <c r="C6284">
        <f t="shared" si="98"/>
        <v>11.982564152504779</v>
      </c>
    </row>
    <row r="6285" spans="1:3" x14ac:dyDescent="0.25">
      <c r="A6285">
        <v>161.57353158807382</v>
      </c>
      <c r="B6285">
        <v>169.92908795661526</v>
      </c>
      <c r="C6285">
        <f t="shared" si="98"/>
        <v>-8.3555563685414427</v>
      </c>
    </row>
    <row r="6286" spans="1:3" x14ac:dyDescent="0.25">
      <c r="A6286">
        <v>150.03686414449476</v>
      </c>
      <c r="B6286">
        <v>169.92908795661526</v>
      </c>
      <c r="C6286">
        <f t="shared" si="98"/>
        <v>-19.892223812120505</v>
      </c>
    </row>
    <row r="6287" spans="1:3" x14ac:dyDescent="0.25">
      <c r="A6287">
        <v>180.59222540789051</v>
      </c>
      <c r="B6287">
        <v>169.92908795661526</v>
      </c>
      <c r="C6287">
        <f t="shared" si="98"/>
        <v>10.663137451275247</v>
      </c>
    </row>
    <row r="6288" spans="1:3" x14ac:dyDescent="0.25">
      <c r="A6288">
        <v>156.62615325883962</v>
      </c>
      <c r="B6288">
        <v>169.92908795661526</v>
      </c>
      <c r="C6288">
        <f t="shared" si="98"/>
        <v>-13.30293469777564</v>
      </c>
    </row>
    <row r="6289" spans="1:3" x14ac:dyDescent="0.25">
      <c r="A6289">
        <v>177.51103925722418</v>
      </c>
      <c r="B6289">
        <v>169.92908795661526</v>
      </c>
      <c r="C6289">
        <f t="shared" si="98"/>
        <v>7.581951300608921</v>
      </c>
    </row>
    <row r="6290" spans="1:3" x14ac:dyDescent="0.25">
      <c r="A6290">
        <v>164.77520304935751</v>
      </c>
      <c r="B6290">
        <v>169.92908795661526</v>
      </c>
      <c r="C6290">
        <f t="shared" si="98"/>
        <v>-5.1538849072577477</v>
      </c>
    </row>
    <row r="6291" spans="1:3" x14ac:dyDescent="0.25">
      <c r="A6291">
        <v>163.55768522946164</v>
      </c>
      <c r="B6291">
        <v>169.92908795661526</v>
      </c>
      <c r="C6291">
        <f t="shared" si="98"/>
        <v>-6.3714027271536224</v>
      </c>
    </row>
    <row r="6292" spans="1:3" x14ac:dyDescent="0.25">
      <c r="A6292">
        <v>168.88041202211753</v>
      </c>
      <c r="B6292">
        <v>169.92908795661526</v>
      </c>
      <c r="C6292">
        <f t="shared" si="98"/>
        <v>-1.0486759344977372</v>
      </c>
    </row>
    <row r="6293" spans="1:3" x14ac:dyDescent="0.25">
      <c r="A6293">
        <v>155.3128883842146</v>
      </c>
      <c r="B6293">
        <v>169.92908795661526</v>
      </c>
      <c r="C6293">
        <f t="shared" si="98"/>
        <v>-14.61619957240066</v>
      </c>
    </row>
    <row r="6294" spans="1:3" x14ac:dyDescent="0.25">
      <c r="A6294">
        <v>180.45646058628336</v>
      </c>
      <c r="B6294">
        <v>169.92908795661526</v>
      </c>
      <c r="C6294">
        <f t="shared" si="98"/>
        <v>10.527372629668093</v>
      </c>
    </row>
    <row r="6295" spans="1:3" x14ac:dyDescent="0.25">
      <c r="A6295">
        <v>167.92548805999104</v>
      </c>
      <c r="B6295">
        <v>169.92908795661526</v>
      </c>
      <c r="C6295">
        <f t="shared" si="98"/>
        <v>-2.0035998966242232</v>
      </c>
    </row>
    <row r="6296" spans="1:3" x14ac:dyDescent="0.25">
      <c r="A6296">
        <v>158.03687049075961</v>
      </c>
      <c r="B6296">
        <v>169.92908795661526</v>
      </c>
      <c r="C6296">
        <f t="shared" si="98"/>
        <v>-11.892217465855651</v>
      </c>
    </row>
    <row r="6297" spans="1:3" x14ac:dyDescent="0.25">
      <c r="A6297">
        <v>188.68820618255995</v>
      </c>
      <c r="B6297">
        <v>169.92908795661526</v>
      </c>
      <c r="C6297">
        <f t="shared" si="98"/>
        <v>18.75911822594469</v>
      </c>
    </row>
    <row r="6298" spans="1:3" x14ac:dyDescent="0.25">
      <c r="A6298">
        <v>174.40343228547135</v>
      </c>
      <c r="B6298">
        <v>169.92908795661526</v>
      </c>
      <c r="C6298">
        <f t="shared" si="98"/>
        <v>4.4743443288560911</v>
      </c>
    </row>
    <row r="6299" spans="1:3" x14ac:dyDescent="0.25">
      <c r="A6299">
        <v>189.57969288923778</v>
      </c>
      <c r="B6299">
        <v>169.92908795661526</v>
      </c>
      <c r="C6299">
        <f t="shared" si="98"/>
        <v>19.650604932622514</v>
      </c>
    </row>
    <row r="6300" spans="1:3" x14ac:dyDescent="0.25">
      <c r="A6300">
        <v>177.22403683539596</v>
      </c>
      <c r="B6300">
        <v>169.92908795661526</v>
      </c>
      <c r="C6300">
        <f t="shared" si="98"/>
        <v>7.2949488787807013</v>
      </c>
    </row>
    <row r="6301" spans="1:3" x14ac:dyDescent="0.25">
      <c r="A6301">
        <v>131.58294379711151</v>
      </c>
      <c r="B6301">
        <v>169.92908795661526</v>
      </c>
      <c r="C6301">
        <f t="shared" si="98"/>
        <v>-38.346144159503751</v>
      </c>
    </row>
    <row r="6302" spans="1:3" x14ac:dyDescent="0.25">
      <c r="A6302">
        <v>179.30008354771417</v>
      </c>
      <c r="B6302">
        <v>169.92908795661526</v>
      </c>
      <c r="C6302">
        <f t="shared" si="98"/>
        <v>9.3709955910989038</v>
      </c>
    </row>
    <row r="6303" spans="1:3" x14ac:dyDescent="0.25">
      <c r="A6303">
        <v>162.60408003465272</v>
      </c>
      <c r="B6303">
        <v>169.92908795661526</v>
      </c>
      <c r="C6303">
        <f t="shared" si="98"/>
        <v>-7.3250079219625377</v>
      </c>
    </row>
    <row r="6304" spans="1:3" x14ac:dyDescent="0.25">
      <c r="A6304">
        <v>169.67980102155707</v>
      </c>
      <c r="B6304">
        <v>169.92908795661526</v>
      </c>
      <c r="C6304">
        <f t="shared" si="98"/>
        <v>-0.2492869350581941</v>
      </c>
    </row>
    <row r="6305" spans="1:3" x14ac:dyDescent="0.25">
      <c r="A6305">
        <v>169.19627953204326</v>
      </c>
      <c r="B6305">
        <v>169.92908795661526</v>
      </c>
      <c r="C6305">
        <f t="shared" si="98"/>
        <v>-0.73280842457199924</v>
      </c>
    </row>
    <row r="6306" spans="1:3" x14ac:dyDescent="0.25">
      <c r="A6306">
        <v>162.57388481055386</v>
      </c>
      <c r="B6306">
        <v>169.92908795661526</v>
      </c>
      <c r="C6306">
        <f t="shared" si="98"/>
        <v>-7.3552031460613989</v>
      </c>
    </row>
    <row r="6307" spans="1:3" x14ac:dyDescent="0.25">
      <c r="A6307">
        <v>168.73248270887416</v>
      </c>
      <c r="B6307">
        <v>169.92908795661526</v>
      </c>
      <c r="C6307">
        <f t="shared" si="98"/>
        <v>-1.196605247741104</v>
      </c>
    </row>
    <row r="6308" spans="1:3" x14ac:dyDescent="0.25">
      <c r="A6308">
        <v>185.47136889712419</v>
      </c>
      <c r="B6308">
        <v>169.92908795661526</v>
      </c>
      <c r="C6308">
        <f t="shared" si="98"/>
        <v>15.542280940508931</v>
      </c>
    </row>
    <row r="6309" spans="1:3" x14ac:dyDescent="0.25">
      <c r="A6309">
        <v>170.77454842539737</v>
      </c>
      <c r="B6309">
        <v>169.92908795661526</v>
      </c>
      <c r="C6309">
        <f t="shared" si="98"/>
        <v>0.84546046878210745</v>
      </c>
    </row>
    <row r="6310" spans="1:3" x14ac:dyDescent="0.25">
      <c r="A6310">
        <v>170.72928969530039</v>
      </c>
      <c r="B6310">
        <v>169.92908795661526</v>
      </c>
      <c r="C6310">
        <f t="shared" si="98"/>
        <v>0.80020173868513211</v>
      </c>
    </row>
    <row r="6311" spans="1:3" x14ac:dyDescent="0.25">
      <c r="A6311">
        <v>180.36178218782879</v>
      </c>
      <c r="B6311">
        <v>169.92908795661526</v>
      </c>
      <c r="C6311">
        <f t="shared" si="98"/>
        <v>10.432694231213532</v>
      </c>
    </row>
    <row r="6312" spans="1:3" x14ac:dyDescent="0.25">
      <c r="A6312">
        <v>170.81369080362492</v>
      </c>
      <c r="B6312">
        <v>169.92908795661526</v>
      </c>
      <c r="C6312">
        <f t="shared" si="98"/>
        <v>0.88460284700965985</v>
      </c>
    </row>
    <row r="6313" spans="1:3" x14ac:dyDescent="0.25">
      <c r="A6313">
        <v>164.04349182441365</v>
      </c>
      <c r="B6313">
        <v>169.92908795661526</v>
      </c>
      <c r="C6313">
        <f t="shared" si="98"/>
        <v>-5.8855961322016128</v>
      </c>
    </row>
    <row r="6314" spans="1:3" x14ac:dyDescent="0.25">
      <c r="A6314">
        <v>195.92714736238122</v>
      </c>
      <c r="B6314">
        <v>169.92908795661526</v>
      </c>
      <c r="C6314">
        <f t="shared" si="98"/>
        <v>25.998059405765957</v>
      </c>
    </row>
    <row r="6315" spans="1:3" x14ac:dyDescent="0.25">
      <c r="A6315">
        <v>170.58056457419298</v>
      </c>
      <c r="B6315">
        <v>169.92908795661526</v>
      </c>
      <c r="C6315">
        <f t="shared" si="98"/>
        <v>0.65147661757771402</v>
      </c>
    </row>
    <row r="6316" spans="1:3" x14ac:dyDescent="0.25">
      <c r="A6316">
        <v>177.59039266995387</v>
      </c>
      <c r="B6316">
        <v>169.92908795661526</v>
      </c>
      <c r="C6316">
        <f t="shared" si="98"/>
        <v>7.661304713338609</v>
      </c>
    </row>
    <row r="6317" spans="1:3" x14ac:dyDescent="0.25">
      <c r="A6317">
        <v>165.30043623963138</v>
      </c>
      <c r="B6317">
        <v>169.92908795661526</v>
      </c>
      <c r="C6317">
        <f t="shared" si="98"/>
        <v>-4.6286517169838817</v>
      </c>
    </row>
    <row r="6318" spans="1:3" x14ac:dyDescent="0.25">
      <c r="A6318">
        <v>180.28618044074392</v>
      </c>
      <c r="B6318">
        <v>169.92908795661526</v>
      </c>
      <c r="C6318">
        <f t="shared" si="98"/>
        <v>10.357092484128657</v>
      </c>
    </row>
    <row r="6319" spans="1:3" x14ac:dyDescent="0.25">
      <c r="A6319">
        <v>156.86189428553917</v>
      </c>
      <c r="B6319">
        <v>169.92908795661526</v>
      </c>
      <c r="C6319">
        <f t="shared" si="98"/>
        <v>-13.067193671076097</v>
      </c>
    </row>
    <row r="6320" spans="1:3" x14ac:dyDescent="0.25">
      <c r="A6320">
        <v>168.27679175723461</v>
      </c>
      <c r="B6320">
        <v>169.92908795661526</v>
      </c>
      <c r="C6320">
        <f t="shared" si="98"/>
        <v>-1.6522961993806575</v>
      </c>
    </row>
    <row r="6321" spans="1:3" x14ac:dyDescent="0.25">
      <c r="A6321">
        <v>188.11849870136939</v>
      </c>
      <c r="B6321">
        <v>169.92908795661526</v>
      </c>
      <c r="C6321">
        <f t="shared" si="98"/>
        <v>18.189410744754127</v>
      </c>
    </row>
    <row r="6322" spans="1:3" x14ac:dyDescent="0.25">
      <c r="A6322">
        <v>183.50599632132798</v>
      </c>
      <c r="B6322">
        <v>169.92908795661526</v>
      </c>
      <c r="C6322">
        <f t="shared" si="98"/>
        <v>13.576908364712722</v>
      </c>
    </row>
    <row r="6323" spans="1:3" x14ac:dyDescent="0.25">
      <c r="A6323">
        <v>167.15814738010522</v>
      </c>
      <c r="B6323">
        <v>169.92908795661526</v>
      </c>
      <c r="C6323">
        <f t="shared" si="98"/>
        <v>-2.7709405765100428</v>
      </c>
    </row>
    <row r="6324" spans="1:3" x14ac:dyDescent="0.25">
      <c r="A6324">
        <v>173.58143097400898</v>
      </c>
      <c r="B6324">
        <v>169.92908795661526</v>
      </c>
      <c r="C6324">
        <f t="shared" si="98"/>
        <v>3.6523430173937186</v>
      </c>
    </row>
    <row r="6325" spans="1:3" x14ac:dyDescent="0.25">
      <c r="A6325">
        <v>168.72168245929061</v>
      </c>
      <c r="B6325">
        <v>169.92908795661526</v>
      </c>
      <c r="C6325">
        <f t="shared" si="98"/>
        <v>-1.2074054973246575</v>
      </c>
    </row>
    <row r="6326" spans="1:3" x14ac:dyDescent="0.25">
      <c r="A6326">
        <v>139.91391526535153</v>
      </c>
      <c r="B6326">
        <v>169.92908795661526</v>
      </c>
      <c r="C6326">
        <f t="shared" si="98"/>
        <v>-30.015172691263729</v>
      </c>
    </row>
    <row r="6327" spans="1:3" x14ac:dyDescent="0.25">
      <c r="A6327">
        <v>181.98977770400234</v>
      </c>
      <c r="B6327">
        <v>169.92908795661526</v>
      </c>
      <c r="C6327">
        <f t="shared" si="98"/>
        <v>12.060689747387073</v>
      </c>
    </row>
    <row r="6328" spans="1:3" x14ac:dyDescent="0.25">
      <c r="A6328">
        <v>174.52853328170022</v>
      </c>
      <c r="B6328">
        <v>169.92908795661526</v>
      </c>
      <c r="C6328">
        <f t="shared" si="98"/>
        <v>4.5994453250849574</v>
      </c>
    </row>
    <row r="6329" spans="1:3" x14ac:dyDescent="0.25">
      <c r="A6329">
        <v>164.87927198060788</v>
      </c>
      <c r="B6329">
        <v>169.92908795661526</v>
      </c>
      <c r="C6329">
        <f t="shared" si="98"/>
        <v>-5.0498159760073804</v>
      </c>
    </row>
    <row r="6330" spans="1:3" x14ac:dyDescent="0.25">
      <c r="A6330">
        <v>187.21909939078614</v>
      </c>
      <c r="B6330">
        <v>169.92908795661526</v>
      </c>
      <c r="C6330">
        <f t="shared" si="98"/>
        <v>17.290011434170879</v>
      </c>
    </row>
    <row r="6331" spans="1:3" x14ac:dyDescent="0.25">
      <c r="A6331">
        <v>163.26589659176534</v>
      </c>
      <c r="B6331">
        <v>169.92908795661526</v>
      </c>
      <c r="C6331">
        <f t="shared" si="98"/>
        <v>-6.6631913648499221</v>
      </c>
    </row>
    <row r="6332" spans="1:3" x14ac:dyDescent="0.25">
      <c r="A6332">
        <v>169.48379354464123</v>
      </c>
      <c r="B6332">
        <v>169.92908795661526</v>
      </c>
      <c r="C6332">
        <f t="shared" si="98"/>
        <v>-0.4452944119740323</v>
      </c>
    </row>
    <row r="6333" spans="1:3" x14ac:dyDescent="0.25">
      <c r="A6333">
        <v>166.80344444641378</v>
      </c>
      <c r="B6333">
        <v>169.92908795661526</v>
      </c>
      <c r="C6333">
        <f t="shared" si="98"/>
        <v>-3.1256435102014848</v>
      </c>
    </row>
    <row r="6334" spans="1:3" x14ac:dyDescent="0.25">
      <c r="A6334">
        <v>175.96564859733917</v>
      </c>
      <c r="B6334">
        <v>169.92908795661526</v>
      </c>
      <c r="C6334">
        <f t="shared" si="98"/>
        <v>6.0365606407239056</v>
      </c>
    </row>
    <row r="6335" spans="1:3" x14ac:dyDescent="0.25">
      <c r="A6335">
        <v>175.82275561100687</v>
      </c>
      <c r="B6335">
        <v>169.92908795661526</v>
      </c>
      <c r="C6335">
        <f t="shared" si="98"/>
        <v>5.8936676543916064</v>
      </c>
    </row>
    <row r="6336" spans="1:3" x14ac:dyDescent="0.25">
      <c r="A6336">
        <v>173.67292614100734</v>
      </c>
      <c r="B6336">
        <v>169.92908795661526</v>
      </c>
      <c r="C6336">
        <f t="shared" si="98"/>
        <v>3.7438381843920752</v>
      </c>
    </row>
    <row r="6337" spans="1:3" x14ac:dyDescent="0.25">
      <c r="A6337">
        <v>170.30183855415089</v>
      </c>
      <c r="B6337">
        <v>169.92908795661526</v>
      </c>
      <c r="C6337">
        <f t="shared" si="98"/>
        <v>0.372750597535628</v>
      </c>
    </row>
    <row r="6338" spans="1:3" x14ac:dyDescent="0.25">
      <c r="A6338">
        <v>167.15337253292091</v>
      </c>
      <c r="B6338">
        <v>169.92908795661526</v>
      </c>
      <c r="C6338">
        <f t="shared" si="98"/>
        <v>-2.7757154236943506</v>
      </c>
    </row>
    <row r="6339" spans="1:3" x14ac:dyDescent="0.25">
      <c r="A6339">
        <v>172.89924173557665</v>
      </c>
      <c r="B6339">
        <v>169.92908795661526</v>
      </c>
      <c r="C6339">
        <f t="shared" ref="C6339:C6402" si="99">A6339-B6339</f>
        <v>2.9701537789613894</v>
      </c>
    </row>
    <row r="6340" spans="1:3" x14ac:dyDescent="0.25">
      <c r="A6340">
        <v>189.31612132466398</v>
      </c>
      <c r="B6340">
        <v>169.92908795661526</v>
      </c>
      <c r="C6340">
        <f t="shared" si="99"/>
        <v>19.387033368048719</v>
      </c>
    </row>
    <row r="6341" spans="1:3" x14ac:dyDescent="0.25">
      <c r="A6341">
        <v>169.6415226632962</v>
      </c>
      <c r="B6341">
        <v>169.92908795661526</v>
      </c>
      <c r="C6341">
        <f t="shared" si="99"/>
        <v>-0.28756529331906222</v>
      </c>
    </row>
    <row r="6342" spans="1:3" x14ac:dyDescent="0.25">
      <c r="A6342">
        <v>171.77369656739756</v>
      </c>
      <c r="B6342">
        <v>169.92908795661526</v>
      </c>
      <c r="C6342">
        <f t="shared" si="99"/>
        <v>1.8446086107823021</v>
      </c>
    </row>
    <row r="6343" spans="1:3" x14ac:dyDescent="0.25">
      <c r="A6343">
        <v>177.5272851063346</v>
      </c>
      <c r="B6343">
        <v>169.92908795661526</v>
      </c>
      <c r="C6343">
        <f t="shared" si="99"/>
        <v>7.5981971497193399</v>
      </c>
    </row>
    <row r="6344" spans="1:3" x14ac:dyDescent="0.25">
      <c r="A6344">
        <v>165.26280589634553</v>
      </c>
      <c r="B6344">
        <v>169.92908795661526</v>
      </c>
      <c r="C6344">
        <f t="shared" si="99"/>
        <v>-4.6662820602697366</v>
      </c>
    </row>
    <row r="6345" spans="1:3" x14ac:dyDescent="0.25">
      <c r="A6345">
        <v>158.98124431434553</v>
      </c>
      <c r="B6345">
        <v>169.92908795661526</v>
      </c>
      <c r="C6345">
        <f t="shared" si="99"/>
        <v>-10.947843642269731</v>
      </c>
    </row>
    <row r="6346" spans="1:3" x14ac:dyDescent="0.25">
      <c r="A6346">
        <v>157.01091499242466</v>
      </c>
      <c r="B6346">
        <v>169.92908795661526</v>
      </c>
      <c r="C6346">
        <f t="shared" si="99"/>
        <v>-12.918172964190603</v>
      </c>
    </row>
    <row r="6347" spans="1:3" x14ac:dyDescent="0.25">
      <c r="A6347">
        <v>161.30091055121738</v>
      </c>
      <c r="B6347">
        <v>169.92908795661526</v>
      </c>
      <c r="C6347">
        <f t="shared" si="99"/>
        <v>-8.6281774053978779</v>
      </c>
    </row>
    <row r="6348" spans="1:3" x14ac:dyDescent="0.25">
      <c r="A6348">
        <v>178.38833784655435</v>
      </c>
      <c r="B6348">
        <v>169.92908795661526</v>
      </c>
      <c r="C6348">
        <f t="shared" si="99"/>
        <v>8.4592498899390876</v>
      </c>
    </row>
    <row r="6349" spans="1:3" x14ac:dyDescent="0.25">
      <c r="A6349">
        <v>164.75414824701147</v>
      </c>
      <c r="B6349">
        <v>169.92908795661526</v>
      </c>
      <c r="C6349">
        <f t="shared" si="99"/>
        <v>-5.174939709603791</v>
      </c>
    </row>
    <row r="6350" spans="1:3" x14ac:dyDescent="0.25">
      <c r="A6350">
        <v>165.69999999948777</v>
      </c>
      <c r="B6350">
        <v>169.92908795661526</v>
      </c>
      <c r="C6350">
        <f t="shared" si="99"/>
        <v>-4.22908795712749</v>
      </c>
    </row>
    <row r="6351" spans="1:3" x14ac:dyDescent="0.25">
      <c r="A6351">
        <v>173.06720266962657</v>
      </c>
      <c r="B6351">
        <v>169.92908795661526</v>
      </c>
      <c r="C6351">
        <f t="shared" si="99"/>
        <v>3.138114713011305</v>
      </c>
    </row>
    <row r="6352" spans="1:3" x14ac:dyDescent="0.25">
      <c r="A6352">
        <v>157.70972524653189</v>
      </c>
      <c r="B6352">
        <v>169.92908795661526</v>
      </c>
      <c r="C6352">
        <f t="shared" si="99"/>
        <v>-12.219362710083374</v>
      </c>
    </row>
    <row r="6353" spans="1:3" x14ac:dyDescent="0.25">
      <c r="A6353">
        <v>171.35162281367229</v>
      </c>
      <c r="B6353">
        <v>169.92908795661526</v>
      </c>
      <c r="C6353">
        <f t="shared" si="99"/>
        <v>1.4225348570570304</v>
      </c>
    </row>
    <row r="6354" spans="1:3" x14ac:dyDescent="0.25">
      <c r="A6354">
        <v>157.49026417499408</v>
      </c>
      <c r="B6354">
        <v>169.92908795661526</v>
      </c>
      <c r="C6354">
        <f t="shared" si="99"/>
        <v>-12.438823781621181</v>
      </c>
    </row>
    <row r="6355" spans="1:3" x14ac:dyDescent="0.25">
      <c r="A6355">
        <v>168.52398104849271</v>
      </c>
      <c r="B6355">
        <v>169.92908795661526</v>
      </c>
      <c r="C6355">
        <f t="shared" si="99"/>
        <v>-1.4051069081225478</v>
      </c>
    </row>
    <row r="6356" spans="1:3" x14ac:dyDescent="0.25">
      <c r="A6356">
        <v>150.97691786824726</v>
      </c>
      <c r="B6356">
        <v>169.92908795661526</v>
      </c>
      <c r="C6356">
        <f t="shared" si="99"/>
        <v>-18.952170088368007</v>
      </c>
    </row>
    <row r="6357" spans="1:3" x14ac:dyDescent="0.25">
      <c r="A6357">
        <v>164.14185367641039</v>
      </c>
      <c r="B6357">
        <v>169.92908795661526</v>
      </c>
      <c r="C6357">
        <f t="shared" si="99"/>
        <v>-5.7872342802048706</v>
      </c>
    </row>
    <row r="6358" spans="1:3" x14ac:dyDescent="0.25">
      <c r="A6358">
        <v>172.5886492949212</v>
      </c>
      <c r="B6358">
        <v>169.92908795661526</v>
      </c>
      <c r="C6358">
        <f t="shared" si="99"/>
        <v>2.6595613383059344</v>
      </c>
    </row>
    <row r="6359" spans="1:3" x14ac:dyDescent="0.25">
      <c r="A6359">
        <v>171.94103222384001</v>
      </c>
      <c r="B6359">
        <v>169.92908795661526</v>
      </c>
      <c r="C6359">
        <f t="shared" si="99"/>
        <v>2.0119442672247487</v>
      </c>
    </row>
    <row r="6360" spans="1:3" x14ac:dyDescent="0.25">
      <c r="A6360">
        <v>179.05415618035477</v>
      </c>
      <c r="B6360">
        <v>169.92908795661526</v>
      </c>
      <c r="C6360">
        <f t="shared" si="99"/>
        <v>9.125068223739504</v>
      </c>
    </row>
    <row r="6361" spans="1:3" x14ac:dyDescent="0.25">
      <c r="A6361">
        <v>157.66729731869418</v>
      </c>
      <c r="B6361">
        <v>169.92908795661526</v>
      </c>
      <c r="C6361">
        <f t="shared" si="99"/>
        <v>-12.261790637921081</v>
      </c>
    </row>
    <row r="6362" spans="1:3" x14ac:dyDescent="0.25">
      <c r="A6362">
        <v>160.64436906337505</v>
      </c>
      <c r="B6362">
        <v>169.92908795661526</v>
      </c>
      <c r="C6362">
        <f t="shared" si="99"/>
        <v>-9.2847188932402105</v>
      </c>
    </row>
    <row r="6363" spans="1:3" x14ac:dyDescent="0.25">
      <c r="A6363">
        <v>175.89268438488944</v>
      </c>
      <c r="B6363">
        <v>169.92908795661526</v>
      </c>
      <c r="C6363">
        <f t="shared" si="99"/>
        <v>5.9635964282741725</v>
      </c>
    </row>
    <row r="6364" spans="1:3" x14ac:dyDescent="0.25">
      <c r="A6364">
        <v>173.74503770217416</v>
      </c>
      <c r="B6364">
        <v>169.92908795661526</v>
      </c>
      <c r="C6364">
        <f t="shared" si="99"/>
        <v>3.8159497455588962</v>
      </c>
    </row>
    <row r="6365" spans="1:3" x14ac:dyDescent="0.25">
      <c r="A6365">
        <v>163.86440094895079</v>
      </c>
      <c r="B6365">
        <v>169.92908795661526</v>
      </c>
      <c r="C6365">
        <f t="shared" si="99"/>
        <v>-6.0646870076644745</v>
      </c>
    </row>
    <row r="6366" spans="1:3" x14ac:dyDescent="0.25">
      <c r="A6366">
        <v>168.30552042112686</v>
      </c>
      <c r="B6366">
        <v>169.92908795661526</v>
      </c>
      <c r="C6366">
        <f t="shared" si="99"/>
        <v>-1.6235675354884052</v>
      </c>
    </row>
    <row r="6367" spans="1:3" x14ac:dyDescent="0.25">
      <c r="A6367">
        <v>174.68589860247448</v>
      </c>
      <c r="B6367">
        <v>169.92908795661526</v>
      </c>
      <c r="C6367">
        <f t="shared" si="99"/>
        <v>4.7568106458592183</v>
      </c>
    </row>
    <row r="6368" spans="1:3" x14ac:dyDescent="0.25">
      <c r="A6368">
        <v>175.53868630959187</v>
      </c>
      <c r="B6368">
        <v>169.92908795661526</v>
      </c>
      <c r="C6368">
        <f t="shared" si="99"/>
        <v>5.6095983529766045</v>
      </c>
    </row>
    <row r="6369" spans="1:3" x14ac:dyDescent="0.25">
      <c r="A6369">
        <v>180.67030552803772</v>
      </c>
      <c r="B6369">
        <v>169.92908795661526</v>
      </c>
      <c r="C6369">
        <f t="shared" si="99"/>
        <v>10.741217571422453</v>
      </c>
    </row>
    <row r="6370" spans="1:3" x14ac:dyDescent="0.25">
      <c r="A6370">
        <v>171.12421503217774</v>
      </c>
      <c r="B6370">
        <v>169.92908795661526</v>
      </c>
      <c r="C6370">
        <f t="shared" si="99"/>
        <v>1.1951270755624819</v>
      </c>
    </row>
    <row r="6371" spans="1:3" x14ac:dyDescent="0.25">
      <c r="A6371">
        <v>156.23234205297194</v>
      </c>
      <c r="B6371">
        <v>169.92908795661526</v>
      </c>
      <c r="C6371">
        <f t="shared" si="99"/>
        <v>-13.696745903643318</v>
      </c>
    </row>
    <row r="6372" spans="1:3" x14ac:dyDescent="0.25">
      <c r="A6372">
        <v>161.35995949472999</v>
      </c>
      <c r="B6372">
        <v>169.92908795661526</v>
      </c>
      <c r="C6372">
        <f t="shared" si="99"/>
        <v>-8.5691284618852706</v>
      </c>
    </row>
    <row r="6373" spans="1:3" x14ac:dyDescent="0.25">
      <c r="A6373">
        <v>171.79002199729439</v>
      </c>
      <c r="B6373">
        <v>169.92908795661526</v>
      </c>
      <c r="C6373">
        <f t="shared" si="99"/>
        <v>1.8609340406791262</v>
      </c>
    </row>
    <row r="6374" spans="1:3" x14ac:dyDescent="0.25">
      <c r="A6374">
        <v>159.71381955925608</v>
      </c>
      <c r="B6374">
        <v>169.92908795661526</v>
      </c>
      <c r="C6374">
        <f t="shared" si="99"/>
        <v>-10.215268397359182</v>
      </c>
    </row>
    <row r="6375" spans="1:3" x14ac:dyDescent="0.25">
      <c r="A6375">
        <v>164.26854628836736</v>
      </c>
      <c r="B6375">
        <v>169.92908795661526</v>
      </c>
      <c r="C6375">
        <f t="shared" si="99"/>
        <v>-5.6605416682479017</v>
      </c>
    </row>
    <row r="6376" spans="1:3" x14ac:dyDescent="0.25">
      <c r="A6376">
        <v>176.23842879576841</v>
      </c>
      <c r="B6376">
        <v>169.92908795661526</v>
      </c>
      <c r="C6376">
        <f t="shared" si="99"/>
        <v>6.3093408391531511</v>
      </c>
    </row>
    <row r="6377" spans="1:3" x14ac:dyDescent="0.25">
      <c r="A6377">
        <v>186.41119524720125</v>
      </c>
      <c r="B6377">
        <v>169.92908795661526</v>
      </c>
      <c r="C6377">
        <f t="shared" si="99"/>
        <v>16.482107290585986</v>
      </c>
    </row>
    <row r="6378" spans="1:3" x14ac:dyDescent="0.25">
      <c r="A6378">
        <v>178.32217210700037</v>
      </c>
      <c r="B6378">
        <v>169.92908795661526</v>
      </c>
      <c r="C6378">
        <f t="shared" si="99"/>
        <v>8.393084150385107</v>
      </c>
    </row>
    <row r="6379" spans="1:3" x14ac:dyDescent="0.25">
      <c r="A6379">
        <v>174.58624072052771</v>
      </c>
      <c r="B6379">
        <v>169.92908795661526</v>
      </c>
      <c r="C6379">
        <f t="shared" si="99"/>
        <v>4.6571527639124497</v>
      </c>
    </row>
    <row r="6380" spans="1:3" x14ac:dyDescent="0.25">
      <c r="A6380">
        <v>171.04572563941474</v>
      </c>
      <c r="B6380">
        <v>169.92908795661526</v>
      </c>
      <c r="C6380">
        <f t="shared" si="99"/>
        <v>1.1166376827994782</v>
      </c>
    </row>
    <row r="6381" spans="1:3" x14ac:dyDescent="0.25">
      <c r="A6381">
        <v>173.17804733640514</v>
      </c>
      <c r="B6381">
        <v>169.92908795661526</v>
      </c>
      <c r="C6381">
        <f t="shared" si="99"/>
        <v>3.2489593797898806</v>
      </c>
    </row>
    <row r="6382" spans="1:3" x14ac:dyDescent="0.25">
      <c r="A6382">
        <v>164.21074790006969</v>
      </c>
      <c r="B6382">
        <v>169.92908795661526</v>
      </c>
      <c r="C6382">
        <f t="shared" si="99"/>
        <v>-5.7183400565455713</v>
      </c>
    </row>
    <row r="6383" spans="1:3" x14ac:dyDescent="0.25">
      <c r="A6383">
        <v>164.09001247840934</v>
      </c>
      <c r="B6383">
        <v>169.92908795661526</v>
      </c>
      <c r="C6383">
        <f t="shared" si="99"/>
        <v>-5.8390754782059275</v>
      </c>
    </row>
    <row r="6384" spans="1:3" x14ac:dyDescent="0.25">
      <c r="A6384">
        <v>180.0463466878864</v>
      </c>
      <c r="B6384">
        <v>169.92908795661526</v>
      </c>
      <c r="C6384">
        <f t="shared" si="99"/>
        <v>10.117258731271136</v>
      </c>
    </row>
    <row r="6385" spans="1:3" x14ac:dyDescent="0.25">
      <c r="A6385">
        <v>173.47558852809016</v>
      </c>
      <c r="B6385">
        <v>169.92908795661526</v>
      </c>
      <c r="C6385">
        <f t="shared" si="99"/>
        <v>3.5465005714748941</v>
      </c>
    </row>
    <row r="6386" spans="1:3" x14ac:dyDescent="0.25">
      <c r="A6386">
        <v>180.13543169392506</v>
      </c>
      <c r="B6386">
        <v>169.92908795661526</v>
      </c>
      <c r="C6386">
        <f t="shared" si="99"/>
        <v>10.206343737309794</v>
      </c>
    </row>
    <row r="6387" spans="1:3" x14ac:dyDescent="0.25">
      <c r="A6387">
        <v>177.81683411332779</v>
      </c>
      <c r="B6387">
        <v>169.92908795661526</v>
      </c>
      <c r="C6387">
        <f t="shared" si="99"/>
        <v>7.8877461567125238</v>
      </c>
    </row>
    <row r="6388" spans="1:3" x14ac:dyDescent="0.25">
      <c r="A6388">
        <v>177.75364696892211</v>
      </c>
      <c r="B6388">
        <v>169.92908795661526</v>
      </c>
      <c r="C6388">
        <f t="shared" si="99"/>
        <v>7.8245590123068496</v>
      </c>
    </row>
    <row r="6389" spans="1:3" x14ac:dyDescent="0.25">
      <c r="A6389">
        <v>165.66305177722825</v>
      </c>
      <c r="B6389">
        <v>169.92908795661526</v>
      </c>
      <c r="C6389">
        <f t="shared" si="99"/>
        <v>-4.2660361793870152</v>
      </c>
    </row>
    <row r="6390" spans="1:3" x14ac:dyDescent="0.25">
      <c r="A6390">
        <v>172.25776375373243</v>
      </c>
      <c r="B6390">
        <v>169.92908795661526</v>
      </c>
      <c r="C6390">
        <f t="shared" si="99"/>
        <v>2.328675797117171</v>
      </c>
    </row>
    <row r="6391" spans="1:3" x14ac:dyDescent="0.25">
      <c r="A6391">
        <v>185.55290509713814</v>
      </c>
      <c r="B6391">
        <v>169.92908795661526</v>
      </c>
      <c r="C6391">
        <f t="shared" si="99"/>
        <v>15.623817140522874</v>
      </c>
    </row>
    <row r="6392" spans="1:3" x14ac:dyDescent="0.25">
      <c r="A6392">
        <v>168.92504547460703</v>
      </c>
      <c r="B6392">
        <v>169.92908795661526</v>
      </c>
      <c r="C6392">
        <f t="shared" si="99"/>
        <v>-1.0040424820082308</v>
      </c>
    </row>
    <row r="6393" spans="1:3" x14ac:dyDescent="0.25">
      <c r="A6393">
        <v>182.40009623870719</v>
      </c>
      <c r="B6393">
        <v>169.92908795661526</v>
      </c>
      <c r="C6393">
        <f t="shared" si="99"/>
        <v>12.47100828209193</v>
      </c>
    </row>
    <row r="6394" spans="1:3" x14ac:dyDescent="0.25">
      <c r="A6394">
        <v>152.72674019972328</v>
      </c>
      <c r="B6394">
        <v>169.92908795661526</v>
      </c>
      <c r="C6394">
        <f t="shared" si="99"/>
        <v>-17.202347756891982</v>
      </c>
    </row>
    <row r="6395" spans="1:3" x14ac:dyDescent="0.25">
      <c r="A6395">
        <v>169.50676965454477</v>
      </c>
      <c r="B6395">
        <v>169.92908795661526</v>
      </c>
      <c r="C6395">
        <f t="shared" si="99"/>
        <v>-0.4223183020704937</v>
      </c>
    </row>
    <row r="6396" spans="1:3" x14ac:dyDescent="0.25">
      <c r="A6396">
        <v>163.07756297639571</v>
      </c>
      <c r="B6396">
        <v>169.92908795661526</v>
      </c>
      <c r="C6396">
        <f t="shared" si="99"/>
        <v>-6.8515249802195513</v>
      </c>
    </row>
    <row r="6397" spans="1:3" x14ac:dyDescent="0.25">
      <c r="A6397">
        <v>196.78934833966196</v>
      </c>
      <c r="B6397">
        <v>169.92908795661526</v>
      </c>
      <c r="C6397">
        <f t="shared" si="99"/>
        <v>26.860260383046693</v>
      </c>
    </row>
    <row r="6398" spans="1:3" x14ac:dyDescent="0.25">
      <c r="A6398">
        <v>163.74576873378828</v>
      </c>
      <c r="B6398">
        <v>169.92908795661526</v>
      </c>
      <c r="C6398">
        <f t="shared" si="99"/>
        <v>-6.1833192228269809</v>
      </c>
    </row>
    <row r="6399" spans="1:3" x14ac:dyDescent="0.25">
      <c r="A6399">
        <v>167.68413090350805</v>
      </c>
      <c r="B6399">
        <v>169.92908795661526</v>
      </c>
      <c r="C6399">
        <f t="shared" si="99"/>
        <v>-2.2449570531072141</v>
      </c>
    </row>
    <row r="6400" spans="1:3" x14ac:dyDescent="0.25">
      <c r="A6400">
        <v>153.19071892183274</v>
      </c>
      <c r="B6400">
        <v>169.92908795661526</v>
      </c>
      <c r="C6400">
        <f t="shared" si="99"/>
        <v>-16.738369034782522</v>
      </c>
    </row>
    <row r="6401" spans="1:3" x14ac:dyDescent="0.25">
      <c r="A6401">
        <v>174.59133389085764</v>
      </c>
      <c r="B6401">
        <v>169.92908795661526</v>
      </c>
      <c r="C6401">
        <f t="shared" si="99"/>
        <v>4.6622459342423781</v>
      </c>
    </row>
    <row r="6402" spans="1:3" x14ac:dyDescent="0.25">
      <c r="A6402">
        <v>168.16099034433137</v>
      </c>
      <c r="B6402">
        <v>169.92908795661526</v>
      </c>
      <c r="C6402">
        <f t="shared" si="99"/>
        <v>-1.7680976122838956</v>
      </c>
    </row>
    <row r="6403" spans="1:3" x14ac:dyDescent="0.25">
      <c r="A6403">
        <v>184.53363438486122</v>
      </c>
      <c r="B6403">
        <v>169.92908795661526</v>
      </c>
      <c r="C6403">
        <f t="shared" ref="C6403:C6466" si="100">A6403-B6403</f>
        <v>14.604546428245953</v>
      </c>
    </row>
    <row r="6404" spans="1:3" x14ac:dyDescent="0.25">
      <c r="A6404">
        <v>173.87170757676358</v>
      </c>
      <c r="B6404">
        <v>169.92908795661526</v>
      </c>
      <c r="C6404">
        <f t="shared" si="100"/>
        <v>3.9426196201483208</v>
      </c>
    </row>
    <row r="6405" spans="1:3" x14ac:dyDescent="0.25">
      <c r="A6405">
        <v>182.09402853419306</v>
      </c>
      <c r="B6405">
        <v>169.92908795661526</v>
      </c>
      <c r="C6405">
        <f t="shared" si="100"/>
        <v>12.164940577577795</v>
      </c>
    </row>
    <row r="6406" spans="1:3" x14ac:dyDescent="0.25">
      <c r="A6406">
        <v>162.40551460388815</v>
      </c>
      <c r="B6406">
        <v>169.92908795661526</v>
      </c>
      <c r="C6406">
        <f t="shared" si="100"/>
        <v>-7.5235733527271123</v>
      </c>
    </row>
    <row r="6407" spans="1:3" x14ac:dyDescent="0.25">
      <c r="A6407">
        <v>177.58325313654495</v>
      </c>
      <c r="B6407">
        <v>169.92908795661526</v>
      </c>
      <c r="C6407">
        <f t="shared" si="100"/>
        <v>7.6541651799296915</v>
      </c>
    </row>
    <row r="6408" spans="1:3" x14ac:dyDescent="0.25">
      <c r="A6408">
        <v>179.6878693511826</v>
      </c>
      <c r="B6408">
        <v>169.92908795661526</v>
      </c>
      <c r="C6408">
        <f t="shared" si="100"/>
        <v>9.7587813945673361</v>
      </c>
    </row>
    <row r="6409" spans="1:3" x14ac:dyDescent="0.25">
      <c r="A6409">
        <v>178.66341451910557</v>
      </c>
      <c r="B6409">
        <v>169.92908795661526</v>
      </c>
      <c r="C6409">
        <f t="shared" si="100"/>
        <v>8.7343265624903097</v>
      </c>
    </row>
    <row r="6410" spans="1:3" x14ac:dyDescent="0.25">
      <c r="A6410">
        <v>156.0747266211547</v>
      </c>
      <c r="B6410">
        <v>169.92908795661526</v>
      </c>
      <c r="C6410">
        <f t="shared" si="100"/>
        <v>-13.854361335460567</v>
      </c>
    </row>
    <row r="6411" spans="1:3" x14ac:dyDescent="0.25">
      <c r="A6411">
        <v>163.87455318355933</v>
      </c>
      <c r="B6411">
        <v>169.92908795661526</v>
      </c>
      <c r="C6411">
        <f t="shared" si="100"/>
        <v>-6.0545347730559342</v>
      </c>
    </row>
    <row r="6412" spans="1:3" x14ac:dyDescent="0.25">
      <c r="A6412">
        <v>166.78169615435763</v>
      </c>
      <c r="B6412">
        <v>169.92908795661526</v>
      </c>
      <c r="C6412">
        <f t="shared" si="100"/>
        <v>-3.1473918022576299</v>
      </c>
    </row>
    <row r="6413" spans="1:3" x14ac:dyDescent="0.25">
      <c r="A6413">
        <v>168.29387888894416</v>
      </c>
      <c r="B6413">
        <v>169.92908795661526</v>
      </c>
      <c r="C6413">
        <f t="shared" si="100"/>
        <v>-1.6352090676710986</v>
      </c>
    </row>
    <row r="6414" spans="1:3" x14ac:dyDescent="0.25">
      <c r="A6414">
        <v>170.61659193306696</v>
      </c>
      <c r="B6414">
        <v>169.92908795661526</v>
      </c>
      <c r="C6414">
        <f t="shared" si="100"/>
        <v>0.68750397645169414</v>
      </c>
    </row>
    <row r="6415" spans="1:3" x14ac:dyDescent="0.25">
      <c r="A6415">
        <v>178.96804976946441</v>
      </c>
      <c r="B6415">
        <v>169.92908795661526</v>
      </c>
      <c r="C6415">
        <f t="shared" si="100"/>
        <v>9.038961812849152</v>
      </c>
    </row>
    <row r="6416" spans="1:3" x14ac:dyDescent="0.25">
      <c r="A6416">
        <v>173.30624061462004</v>
      </c>
      <c r="B6416">
        <v>169.92908795661526</v>
      </c>
      <c r="C6416">
        <f t="shared" si="100"/>
        <v>3.3771526580047748</v>
      </c>
    </row>
    <row r="6417" spans="1:3" x14ac:dyDescent="0.25">
      <c r="A6417">
        <v>169.08878862697748</v>
      </c>
      <c r="B6417">
        <v>169.92908795661526</v>
      </c>
      <c r="C6417">
        <f t="shared" si="100"/>
        <v>-0.8402993296377872</v>
      </c>
    </row>
    <row r="6418" spans="1:3" x14ac:dyDescent="0.25">
      <c r="A6418">
        <v>173.11534904540167</v>
      </c>
      <c r="B6418">
        <v>169.92908795661526</v>
      </c>
      <c r="C6418">
        <f t="shared" si="100"/>
        <v>3.1862610887864093</v>
      </c>
    </row>
    <row r="6419" spans="1:3" x14ac:dyDescent="0.25">
      <c r="A6419">
        <v>160.9331563685555</v>
      </c>
      <c r="B6419">
        <v>169.92908795661526</v>
      </c>
      <c r="C6419">
        <f t="shared" si="100"/>
        <v>-8.9959315880597615</v>
      </c>
    </row>
    <row r="6420" spans="1:3" x14ac:dyDescent="0.25">
      <c r="A6420">
        <v>179.84935013548238</v>
      </c>
      <c r="B6420">
        <v>169.92908795661526</v>
      </c>
      <c r="C6420">
        <f t="shared" si="100"/>
        <v>9.9202621788671195</v>
      </c>
    </row>
    <row r="6421" spans="1:3" x14ac:dyDescent="0.25">
      <c r="A6421">
        <v>152.12110767781269</v>
      </c>
      <c r="B6421">
        <v>169.92908795661526</v>
      </c>
      <c r="C6421">
        <f t="shared" si="100"/>
        <v>-17.807980278802575</v>
      </c>
    </row>
    <row r="6422" spans="1:3" x14ac:dyDescent="0.25">
      <c r="A6422">
        <v>184.68260961701162</v>
      </c>
      <c r="B6422">
        <v>169.92908795661526</v>
      </c>
      <c r="C6422">
        <f t="shared" si="100"/>
        <v>14.753521660396359</v>
      </c>
    </row>
    <row r="6423" spans="1:3" x14ac:dyDescent="0.25">
      <c r="A6423">
        <v>165.48588220932288</v>
      </c>
      <c r="B6423">
        <v>169.92908795661526</v>
      </c>
      <c r="C6423">
        <f t="shared" si="100"/>
        <v>-4.4432057472923816</v>
      </c>
    </row>
    <row r="6424" spans="1:3" x14ac:dyDescent="0.25">
      <c r="A6424">
        <v>178.01987880549859</v>
      </c>
      <c r="B6424">
        <v>169.92908795661526</v>
      </c>
      <c r="C6424">
        <f t="shared" si="100"/>
        <v>8.09079084888333</v>
      </c>
    </row>
    <row r="6425" spans="1:3" x14ac:dyDescent="0.25">
      <c r="A6425">
        <v>165.37292296736268</v>
      </c>
      <c r="B6425">
        <v>169.92908795661526</v>
      </c>
      <c r="C6425">
        <f t="shared" si="100"/>
        <v>-4.5561649892525793</v>
      </c>
    </row>
    <row r="6426" spans="1:3" x14ac:dyDescent="0.25">
      <c r="A6426">
        <v>178.80004336067941</v>
      </c>
      <c r="B6426">
        <v>169.92908795661526</v>
      </c>
      <c r="C6426">
        <f t="shared" si="100"/>
        <v>8.8709554040641478</v>
      </c>
    </row>
    <row r="6427" spans="1:3" x14ac:dyDescent="0.25">
      <c r="A6427">
        <v>149.70635376987047</v>
      </c>
      <c r="B6427">
        <v>169.92908795661526</v>
      </c>
      <c r="C6427">
        <f t="shared" si="100"/>
        <v>-20.222734186744788</v>
      </c>
    </row>
    <row r="6428" spans="1:3" x14ac:dyDescent="0.25">
      <c r="A6428">
        <v>151.96772139635868</v>
      </c>
      <c r="B6428">
        <v>169.92908795661526</v>
      </c>
      <c r="C6428">
        <f t="shared" si="100"/>
        <v>-17.961366560256579</v>
      </c>
    </row>
    <row r="6429" spans="1:3" x14ac:dyDescent="0.25">
      <c r="A6429">
        <v>170.53306621339289</v>
      </c>
      <c r="B6429">
        <v>169.92908795661526</v>
      </c>
      <c r="C6429">
        <f t="shared" si="100"/>
        <v>0.60397825677762285</v>
      </c>
    </row>
    <row r="6430" spans="1:3" x14ac:dyDescent="0.25">
      <c r="A6430">
        <v>171.83590600499883</v>
      </c>
      <c r="B6430">
        <v>169.92908795661526</v>
      </c>
      <c r="C6430">
        <f t="shared" si="100"/>
        <v>1.9068180483835704</v>
      </c>
    </row>
    <row r="6431" spans="1:3" x14ac:dyDescent="0.25">
      <c r="A6431">
        <v>157.60322341695428</v>
      </c>
      <c r="B6431">
        <v>169.92908795661526</v>
      </c>
      <c r="C6431">
        <f t="shared" si="100"/>
        <v>-12.325864539660984</v>
      </c>
    </row>
    <row r="6432" spans="1:3" x14ac:dyDescent="0.25">
      <c r="A6432">
        <v>164.52275005751289</v>
      </c>
      <c r="B6432">
        <v>169.92908795661526</v>
      </c>
      <c r="C6432">
        <f t="shared" si="100"/>
        <v>-5.4063378991023683</v>
      </c>
    </row>
    <row r="6433" spans="1:3" x14ac:dyDescent="0.25">
      <c r="A6433">
        <v>164.81724444194697</v>
      </c>
      <c r="B6433">
        <v>169.92908795661526</v>
      </c>
      <c r="C6433">
        <f t="shared" si="100"/>
        <v>-5.1118435146682941</v>
      </c>
    </row>
    <row r="6434" spans="1:3" x14ac:dyDescent="0.25">
      <c r="A6434">
        <v>164.57776311828638</v>
      </c>
      <c r="B6434">
        <v>169.92908795661526</v>
      </c>
      <c r="C6434">
        <f t="shared" si="100"/>
        <v>-5.3513248383288783</v>
      </c>
    </row>
    <row r="6435" spans="1:3" x14ac:dyDescent="0.25">
      <c r="A6435">
        <v>172.92000095214462</v>
      </c>
      <c r="B6435">
        <v>169.92908795661526</v>
      </c>
      <c r="C6435">
        <f t="shared" si="100"/>
        <v>2.9909129955293565</v>
      </c>
    </row>
    <row r="6436" spans="1:3" x14ac:dyDescent="0.25">
      <c r="A6436">
        <v>160.66330929053947</v>
      </c>
      <c r="B6436">
        <v>169.92908795661526</v>
      </c>
      <c r="C6436">
        <f t="shared" si="100"/>
        <v>-9.2657786660757893</v>
      </c>
    </row>
    <row r="6437" spans="1:3" x14ac:dyDescent="0.25">
      <c r="A6437">
        <v>161.17965217010351</v>
      </c>
      <c r="B6437">
        <v>169.92908795661526</v>
      </c>
      <c r="C6437">
        <f t="shared" si="100"/>
        <v>-8.7494357865117536</v>
      </c>
    </row>
    <row r="6438" spans="1:3" x14ac:dyDescent="0.25">
      <c r="A6438">
        <v>177.3217051976826</v>
      </c>
      <c r="B6438">
        <v>169.92908795661526</v>
      </c>
      <c r="C6438">
        <f t="shared" si="100"/>
        <v>7.3926172410673416</v>
      </c>
    </row>
    <row r="6439" spans="1:3" x14ac:dyDescent="0.25">
      <c r="A6439">
        <v>171.43040779221337</v>
      </c>
      <c r="B6439">
        <v>169.92908795661526</v>
      </c>
      <c r="C6439">
        <f t="shared" si="100"/>
        <v>1.5013198355981103</v>
      </c>
    </row>
    <row r="6440" spans="1:3" x14ac:dyDescent="0.25">
      <c r="A6440">
        <v>186.76235115155578</v>
      </c>
      <c r="B6440">
        <v>169.92908795661526</v>
      </c>
      <c r="C6440">
        <f t="shared" si="100"/>
        <v>16.833263194940514</v>
      </c>
    </row>
    <row r="6441" spans="1:3" x14ac:dyDescent="0.25">
      <c r="A6441">
        <v>186.5812252816977</v>
      </c>
      <c r="B6441">
        <v>169.92908795661526</v>
      </c>
      <c r="C6441">
        <f t="shared" si="100"/>
        <v>16.652137325082435</v>
      </c>
    </row>
    <row r="6442" spans="1:3" x14ac:dyDescent="0.25">
      <c r="A6442">
        <v>169.18323965175659</v>
      </c>
      <c r="B6442">
        <v>169.92908795661526</v>
      </c>
      <c r="C6442">
        <f t="shared" si="100"/>
        <v>-0.7458483048586686</v>
      </c>
    </row>
    <row r="6443" spans="1:3" x14ac:dyDescent="0.25">
      <c r="A6443">
        <v>174.44562147094985</v>
      </c>
      <c r="B6443">
        <v>169.92908795661526</v>
      </c>
      <c r="C6443">
        <f t="shared" si="100"/>
        <v>4.5165335143345828</v>
      </c>
    </row>
    <row r="6444" spans="1:3" x14ac:dyDescent="0.25">
      <c r="A6444">
        <v>168.67384303797735</v>
      </c>
      <c r="B6444">
        <v>169.92908795661526</v>
      </c>
      <c r="C6444">
        <f t="shared" si="100"/>
        <v>-1.2552449186379135</v>
      </c>
    </row>
    <row r="6445" spans="1:3" x14ac:dyDescent="0.25">
      <c r="A6445">
        <v>170.4488128979574</v>
      </c>
      <c r="B6445">
        <v>169.92908795661526</v>
      </c>
      <c r="C6445">
        <f t="shared" si="100"/>
        <v>0.51972494134213321</v>
      </c>
    </row>
    <row r="6446" spans="1:3" x14ac:dyDescent="0.25">
      <c r="A6446">
        <v>184.59993654862046</v>
      </c>
      <c r="B6446">
        <v>169.92908795661526</v>
      </c>
      <c r="C6446">
        <f t="shared" si="100"/>
        <v>14.6708485920052</v>
      </c>
    </row>
    <row r="6447" spans="1:3" x14ac:dyDescent="0.25">
      <c r="A6447">
        <v>182.28700057254173</v>
      </c>
      <c r="B6447">
        <v>169.92908795661526</v>
      </c>
      <c r="C6447">
        <f t="shared" si="100"/>
        <v>12.357912615926466</v>
      </c>
    </row>
    <row r="6448" spans="1:3" x14ac:dyDescent="0.25">
      <c r="A6448">
        <v>176.78793412589584</v>
      </c>
      <c r="B6448">
        <v>169.92908795661526</v>
      </c>
      <c r="C6448">
        <f t="shared" si="100"/>
        <v>6.8588461692805822</v>
      </c>
    </row>
    <row r="6449" spans="1:3" x14ac:dyDescent="0.25">
      <c r="A6449">
        <v>168.62984623177908</v>
      </c>
      <c r="B6449">
        <v>169.92908795661526</v>
      </c>
      <c r="C6449">
        <f t="shared" si="100"/>
        <v>-1.2992417248361789</v>
      </c>
    </row>
    <row r="6450" spans="1:3" x14ac:dyDescent="0.25">
      <c r="A6450">
        <v>169.07727215031628</v>
      </c>
      <c r="B6450">
        <v>169.92908795661526</v>
      </c>
      <c r="C6450">
        <f t="shared" si="100"/>
        <v>-0.8518158062989869</v>
      </c>
    </row>
    <row r="6451" spans="1:3" x14ac:dyDescent="0.25">
      <c r="A6451">
        <v>178.99897258932469</v>
      </c>
      <c r="B6451">
        <v>169.92908795661526</v>
      </c>
      <c r="C6451">
        <f t="shared" si="100"/>
        <v>9.0698846327094316</v>
      </c>
    </row>
    <row r="6452" spans="1:3" x14ac:dyDescent="0.25">
      <c r="A6452">
        <v>184.09675860486459</v>
      </c>
      <c r="B6452">
        <v>169.92908795661526</v>
      </c>
      <c r="C6452">
        <f t="shared" si="100"/>
        <v>14.167670648249327</v>
      </c>
    </row>
    <row r="6453" spans="1:3" x14ac:dyDescent="0.25">
      <c r="A6453">
        <v>169.4278596204822</v>
      </c>
      <c r="B6453">
        <v>169.92908795661526</v>
      </c>
      <c r="C6453">
        <f t="shared" si="100"/>
        <v>-0.50122833613306739</v>
      </c>
    </row>
    <row r="6454" spans="1:3" x14ac:dyDescent="0.25">
      <c r="A6454">
        <v>173.01272393699037</v>
      </c>
      <c r="B6454">
        <v>169.92908795661526</v>
      </c>
      <c r="C6454">
        <f t="shared" si="100"/>
        <v>3.0836359803751066</v>
      </c>
    </row>
    <row r="6455" spans="1:3" x14ac:dyDescent="0.25">
      <c r="A6455">
        <v>194.276232579723</v>
      </c>
      <c r="B6455">
        <v>169.92908795661526</v>
      </c>
      <c r="C6455">
        <f t="shared" si="100"/>
        <v>24.347144623107738</v>
      </c>
    </row>
    <row r="6456" spans="1:3" x14ac:dyDescent="0.25">
      <c r="A6456">
        <v>164.40146893903147</v>
      </c>
      <c r="B6456">
        <v>169.92908795661526</v>
      </c>
      <c r="C6456">
        <f t="shared" si="100"/>
        <v>-5.5276190175837883</v>
      </c>
    </row>
    <row r="6457" spans="1:3" x14ac:dyDescent="0.25">
      <c r="A6457">
        <v>162.24944531306392</v>
      </c>
      <c r="B6457">
        <v>169.92908795661526</v>
      </c>
      <c r="C6457">
        <f t="shared" si="100"/>
        <v>-7.6796426435513467</v>
      </c>
    </row>
    <row r="6458" spans="1:3" x14ac:dyDescent="0.25">
      <c r="A6458">
        <v>163.65061285061529</v>
      </c>
      <c r="B6458">
        <v>169.92908795661526</v>
      </c>
      <c r="C6458">
        <f t="shared" si="100"/>
        <v>-6.2784751059999735</v>
      </c>
    </row>
    <row r="6459" spans="1:3" x14ac:dyDescent="0.25">
      <c r="A6459">
        <v>163.17349193006521</v>
      </c>
      <c r="B6459">
        <v>169.92908795661526</v>
      </c>
      <c r="C6459">
        <f t="shared" si="100"/>
        <v>-6.7555960265500516</v>
      </c>
    </row>
    <row r="6460" spans="1:3" x14ac:dyDescent="0.25">
      <c r="A6460">
        <v>171.56114765559323</v>
      </c>
      <c r="B6460">
        <v>169.92908795661526</v>
      </c>
      <c r="C6460">
        <f t="shared" si="100"/>
        <v>1.6320596989779688</v>
      </c>
    </row>
    <row r="6461" spans="1:3" x14ac:dyDescent="0.25">
      <c r="A6461">
        <v>169.19551783023053</v>
      </c>
      <c r="B6461">
        <v>169.92908795661526</v>
      </c>
      <c r="C6461">
        <f t="shared" si="100"/>
        <v>-0.73357012638473407</v>
      </c>
    </row>
    <row r="6462" spans="1:3" x14ac:dyDescent="0.25">
      <c r="A6462">
        <v>176.24399945081677</v>
      </c>
      <c r="B6462">
        <v>169.92908795661526</v>
      </c>
      <c r="C6462">
        <f t="shared" si="100"/>
        <v>6.3149114942015103</v>
      </c>
    </row>
    <row r="6463" spans="1:3" x14ac:dyDescent="0.25">
      <c r="A6463">
        <v>182.12270035466645</v>
      </c>
      <c r="B6463">
        <v>169.92908795661526</v>
      </c>
      <c r="C6463">
        <f t="shared" si="100"/>
        <v>12.193612398051187</v>
      </c>
    </row>
    <row r="6464" spans="1:3" x14ac:dyDescent="0.25">
      <c r="A6464">
        <v>166.62743448425317</v>
      </c>
      <c r="B6464">
        <v>169.92908795661526</v>
      </c>
      <c r="C6464">
        <f t="shared" si="100"/>
        <v>-3.3016534723620907</v>
      </c>
    </row>
    <row r="6465" spans="1:3" x14ac:dyDescent="0.25">
      <c r="A6465">
        <v>162.25151441351045</v>
      </c>
      <c r="B6465">
        <v>169.92908795661526</v>
      </c>
      <c r="C6465">
        <f t="shared" si="100"/>
        <v>-7.6775735431048133</v>
      </c>
    </row>
    <row r="6466" spans="1:3" x14ac:dyDescent="0.25">
      <c r="A6466">
        <v>185.17446435173042</v>
      </c>
      <c r="B6466">
        <v>169.92908795661526</v>
      </c>
      <c r="C6466">
        <f t="shared" si="100"/>
        <v>15.245376395115159</v>
      </c>
    </row>
    <row r="6467" spans="1:3" x14ac:dyDescent="0.25">
      <c r="A6467">
        <v>150.75745679670945</v>
      </c>
      <c r="B6467">
        <v>169.92908795661526</v>
      </c>
      <c r="C6467">
        <f t="shared" ref="C6467:C6530" si="101">A6467-B6467</f>
        <v>-19.171631159905814</v>
      </c>
    </row>
    <row r="6468" spans="1:3" x14ac:dyDescent="0.25">
      <c r="A6468">
        <v>166.94482539780438</v>
      </c>
      <c r="B6468">
        <v>169.92908795661526</v>
      </c>
      <c r="C6468">
        <f t="shared" si="101"/>
        <v>-2.9842625588108831</v>
      </c>
    </row>
    <row r="6469" spans="1:3" x14ac:dyDescent="0.25">
      <c r="A6469">
        <v>182.26101176143857</v>
      </c>
      <c r="B6469">
        <v>169.92908795661526</v>
      </c>
      <c r="C6469">
        <f t="shared" si="101"/>
        <v>12.331923804823305</v>
      </c>
    </row>
    <row r="6470" spans="1:3" x14ac:dyDescent="0.25">
      <c r="A6470">
        <v>178.32001205708366</v>
      </c>
      <c r="B6470">
        <v>169.92908795661526</v>
      </c>
      <c r="C6470">
        <f t="shared" si="101"/>
        <v>8.3909241004683963</v>
      </c>
    </row>
    <row r="6471" spans="1:3" x14ac:dyDescent="0.25">
      <c r="A6471">
        <v>179.84314283414278</v>
      </c>
      <c r="B6471">
        <v>169.92908795661526</v>
      </c>
      <c r="C6471">
        <f t="shared" si="101"/>
        <v>9.9140548775275192</v>
      </c>
    </row>
    <row r="6472" spans="1:3" x14ac:dyDescent="0.25">
      <c r="A6472">
        <v>175.49237029190408</v>
      </c>
      <c r="B6472">
        <v>169.92908795661526</v>
      </c>
      <c r="C6472">
        <f t="shared" si="101"/>
        <v>5.5632823352888181</v>
      </c>
    </row>
    <row r="6473" spans="1:3" x14ac:dyDescent="0.25">
      <c r="A6473">
        <v>177.85009888204513</v>
      </c>
      <c r="B6473">
        <v>169.92908795661526</v>
      </c>
      <c r="C6473">
        <f t="shared" si="101"/>
        <v>7.9210109254298686</v>
      </c>
    </row>
    <row r="6474" spans="1:3" x14ac:dyDescent="0.25">
      <c r="A6474">
        <v>141.42731444910169</v>
      </c>
      <c r="B6474">
        <v>169.92908795661526</v>
      </c>
      <c r="C6474">
        <f t="shared" si="101"/>
        <v>-28.501773507513576</v>
      </c>
    </row>
    <row r="6475" spans="1:3" x14ac:dyDescent="0.25">
      <c r="A6475">
        <v>192.33537088613957</v>
      </c>
      <c r="B6475">
        <v>169.92908795661526</v>
      </c>
      <c r="C6475">
        <f t="shared" si="101"/>
        <v>22.406282929524309</v>
      </c>
    </row>
    <row r="6476" spans="1:3" x14ac:dyDescent="0.25">
      <c r="A6476">
        <v>175.09719484398374</v>
      </c>
      <c r="B6476">
        <v>169.92908795661526</v>
      </c>
      <c r="C6476">
        <f t="shared" si="101"/>
        <v>5.1681068873684808</v>
      </c>
    </row>
    <row r="6477" spans="1:3" x14ac:dyDescent="0.25">
      <c r="A6477">
        <v>165.68321982224006</v>
      </c>
      <c r="B6477">
        <v>169.92908795661526</v>
      </c>
      <c r="C6477">
        <f t="shared" si="101"/>
        <v>-4.2458681343752005</v>
      </c>
    </row>
    <row r="6478" spans="1:3" x14ac:dyDescent="0.25">
      <c r="A6478">
        <v>167.12467797507998</v>
      </c>
      <c r="B6478">
        <v>169.92908795661526</v>
      </c>
      <c r="C6478">
        <f t="shared" si="101"/>
        <v>-2.8044099815352865</v>
      </c>
    </row>
    <row r="6479" spans="1:3" x14ac:dyDescent="0.25">
      <c r="A6479">
        <v>154.93590283032972</v>
      </c>
      <c r="B6479">
        <v>169.92908795661526</v>
      </c>
      <c r="C6479">
        <f t="shared" si="101"/>
        <v>-14.993185126285539</v>
      </c>
    </row>
    <row r="6480" spans="1:3" x14ac:dyDescent="0.25">
      <c r="A6480">
        <v>177.37682057661004</v>
      </c>
      <c r="B6480">
        <v>169.92908795661526</v>
      </c>
      <c r="C6480">
        <f t="shared" si="101"/>
        <v>7.4477326199947811</v>
      </c>
    </row>
    <row r="6481" spans="1:3" x14ac:dyDescent="0.25">
      <c r="A6481">
        <v>159.46525465726154</v>
      </c>
      <c r="B6481">
        <v>169.92908795661526</v>
      </c>
      <c r="C6481">
        <f t="shared" si="101"/>
        <v>-10.463833299353723</v>
      </c>
    </row>
    <row r="6482" spans="1:3" x14ac:dyDescent="0.25">
      <c r="A6482">
        <v>184.2809767567087</v>
      </c>
      <c r="B6482">
        <v>169.92908795661526</v>
      </c>
      <c r="C6482">
        <f t="shared" si="101"/>
        <v>14.351888800093434</v>
      </c>
    </row>
    <row r="6483" spans="1:3" x14ac:dyDescent="0.25">
      <c r="A6483">
        <v>163.74576873378828</v>
      </c>
      <c r="B6483">
        <v>169.92908795661526</v>
      </c>
      <c r="C6483">
        <f t="shared" si="101"/>
        <v>-6.1833192228269809</v>
      </c>
    </row>
    <row r="6484" spans="1:3" x14ac:dyDescent="0.25">
      <c r="A6484">
        <v>170.83134636952309</v>
      </c>
      <c r="B6484">
        <v>169.92908795661526</v>
      </c>
      <c r="C6484">
        <f t="shared" si="101"/>
        <v>0.90225841290782682</v>
      </c>
    </row>
    <row r="6485" spans="1:3" x14ac:dyDescent="0.25">
      <c r="A6485">
        <v>167.29964201833354</v>
      </c>
      <c r="B6485">
        <v>169.92908795661526</v>
      </c>
      <c r="C6485">
        <f t="shared" si="101"/>
        <v>-2.6294459382817195</v>
      </c>
    </row>
    <row r="6486" spans="1:3" x14ac:dyDescent="0.25">
      <c r="A6486">
        <v>174.85046030007652</v>
      </c>
      <c r="B6486">
        <v>169.92908795661526</v>
      </c>
      <c r="C6486">
        <f t="shared" si="101"/>
        <v>4.9213723434612575</v>
      </c>
    </row>
    <row r="6487" spans="1:3" x14ac:dyDescent="0.25">
      <c r="A6487">
        <v>157.40618138981517</v>
      </c>
      <c r="B6487">
        <v>169.92908795661526</v>
      </c>
      <c r="C6487">
        <f t="shared" si="101"/>
        <v>-12.522906566800089</v>
      </c>
    </row>
    <row r="6488" spans="1:3" x14ac:dyDescent="0.25">
      <c r="A6488">
        <v>175.57797648070846</v>
      </c>
      <c r="B6488">
        <v>169.92908795661526</v>
      </c>
      <c r="C6488">
        <f t="shared" si="101"/>
        <v>5.648888524093195</v>
      </c>
    </row>
    <row r="6489" spans="1:3" x14ac:dyDescent="0.25">
      <c r="A6489">
        <v>171.59523096954217</v>
      </c>
      <c r="B6489">
        <v>169.92908795661526</v>
      </c>
      <c r="C6489">
        <f t="shared" si="101"/>
        <v>1.6661430129269093</v>
      </c>
    </row>
    <row r="6490" spans="1:3" x14ac:dyDescent="0.25">
      <c r="A6490">
        <v>175.60121407033876</v>
      </c>
      <c r="B6490">
        <v>169.92908795661526</v>
      </c>
      <c r="C6490">
        <f t="shared" si="101"/>
        <v>5.6721261137234933</v>
      </c>
    </row>
    <row r="6491" spans="1:3" x14ac:dyDescent="0.25">
      <c r="A6491">
        <v>169.19168658379931</v>
      </c>
      <c r="B6491">
        <v>169.92908795661526</v>
      </c>
      <c r="C6491">
        <f t="shared" si="101"/>
        <v>-0.73740137281595253</v>
      </c>
    </row>
    <row r="6492" spans="1:3" x14ac:dyDescent="0.25">
      <c r="A6492">
        <v>159.5024757279316</v>
      </c>
      <c r="B6492">
        <v>169.92908795661526</v>
      </c>
      <c r="C6492">
        <f t="shared" si="101"/>
        <v>-10.426612228683666</v>
      </c>
    </row>
    <row r="6493" spans="1:3" x14ac:dyDescent="0.25">
      <c r="A6493">
        <v>158.04000824748073</v>
      </c>
      <c r="B6493">
        <v>169.92908795661526</v>
      </c>
      <c r="C6493">
        <f t="shared" si="101"/>
        <v>-11.889079709134535</v>
      </c>
    </row>
    <row r="6494" spans="1:3" x14ac:dyDescent="0.25">
      <c r="A6494">
        <v>160.06079178798245</v>
      </c>
      <c r="B6494">
        <v>169.92908795661526</v>
      </c>
      <c r="C6494">
        <f t="shared" si="101"/>
        <v>-9.8682961686328099</v>
      </c>
    </row>
    <row r="6495" spans="1:3" x14ac:dyDescent="0.25">
      <c r="A6495">
        <v>177.17545844963752</v>
      </c>
      <c r="B6495">
        <v>169.92908795661526</v>
      </c>
      <c r="C6495">
        <f t="shared" si="101"/>
        <v>7.2463704930222548</v>
      </c>
    </row>
    <row r="6496" spans="1:3" x14ac:dyDescent="0.25">
      <c r="A6496">
        <v>169.41867372399429</v>
      </c>
      <c r="B6496">
        <v>169.92908795661526</v>
      </c>
      <c r="C6496">
        <f t="shared" si="101"/>
        <v>-0.51041423262097396</v>
      </c>
    </row>
    <row r="6497" spans="1:3" x14ac:dyDescent="0.25">
      <c r="A6497">
        <v>155.31511664623395</v>
      </c>
      <c r="B6497">
        <v>169.92908795661526</v>
      </c>
      <c r="C6497">
        <f t="shared" si="101"/>
        <v>-14.613971310381316</v>
      </c>
    </row>
    <row r="6498" spans="1:3" x14ac:dyDescent="0.25">
      <c r="A6498">
        <v>174.49126673629507</v>
      </c>
      <c r="B6498">
        <v>169.92908795661526</v>
      </c>
      <c r="C6498">
        <f t="shared" si="101"/>
        <v>4.5621787796798117</v>
      </c>
    </row>
    <row r="6499" spans="1:3" x14ac:dyDescent="0.25">
      <c r="A6499">
        <v>168.72707121539861</v>
      </c>
      <c r="B6499">
        <v>169.92908795661526</v>
      </c>
      <c r="C6499">
        <f t="shared" si="101"/>
        <v>-1.2020167412166529</v>
      </c>
    </row>
    <row r="6500" spans="1:3" x14ac:dyDescent="0.25">
      <c r="A6500">
        <v>174.09032736570225</v>
      </c>
      <c r="B6500">
        <v>169.92908795661526</v>
      </c>
      <c r="C6500">
        <f t="shared" si="101"/>
        <v>4.1612394090869884</v>
      </c>
    </row>
    <row r="6501" spans="1:3" x14ac:dyDescent="0.25">
      <c r="A6501">
        <v>154.30971572815906</v>
      </c>
      <c r="B6501">
        <v>169.92908795661526</v>
      </c>
      <c r="C6501">
        <f t="shared" si="101"/>
        <v>-15.6193722284562</v>
      </c>
    </row>
    <row r="6502" spans="1:3" x14ac:dyDescent="0.25">
      <c r="A6502">
        <v>166.30742877343437</v>
      </c>
      <c r="B6502">
        <v>169.92908795661526</v>
      </c>
      <c r="C6502">
        <f t="shared" si="101"/>
        <v>-3.6216591831808955</v>
      </c>
    </row>
    <row r="6503" spans="1:3" x14ac:dyDescent="0.25">
      <c r="A6503">
        <v>176.28588168183342</v>
      </c>
      <c r="B6503">
        <v>169.92908795661526</v>
      </c>
      <c r="C6503">
        <f t="shared" si="101"/>
        <v>6.3567937252181537</v>
      </c>
    </row>
    <row r="6504" spans="1:3" x14ac:dyDescent="0.25">
      <c r="A6504">
        <v>198.26927811838686</v>
      </c>
      <c r="B6504">
        <v>169.92908795661526</v>
      </c>
      <c r="C6504">
        <f t="shared" si="101"/>
        <v>28.340190161771602</v>
      </c>
    </row>
    <row r="6505" spans="1:3" x14ac:dyDescent="0.25">
      <c r="A6505">
        <v>180.84908944903873</v>
      </c>
      <c r="B6505">
        <v>169.92908795661526</v>
      </c>
      <c r="C6505">
        <f t="shared" si="101"/>
        <v>10.920001492423467</v>
      </c>
    </row>
    <row r="6506" spans="1:3" x14ac:dyDescent="0.25">
      <c r="A6506">
        <v>163.72994352597743</v>
      </c>
      <c r="B6506">
        <v>169.92908795661526</v>
      </c>
      <c r="C6506">
        <f t="shared" si="101"/>
        <v>-6.1991444306378298</v>
      </c>
    </row>
    <row r="6507" spans="1:3" x14ac:dyDescent="0.25">
      <c r="A6507">
        <v>176.08856680628378</v>
      </c>
      <c r="B6507">
        <v>169.92908795661526</v>
      </c>
      <c r="C6507">
        <f t="shared" si="101"/>
        <v>6.1594788496685169</v>
      </c>
    </row>
    <row r="6508" spans="1:3" x14ac:dyDescent="0.25">
      <c r="A6508">
        <v>179.57231804932235</v>
      </c>
      <c r="B6508">
        <v>169.92908795661526</v>
      </c>
      <c r="C6508">
        <f t="shared" si="101"/>
        <v>9.6432300927070855</v>
      </c>
    </row>
    <row r="6509" spans="1:3" x14ac:dyDescent="0.25">
      <c r="A6509">
        <v>191.76184352720156</v>
      </c>
      <c r="B6509">
        <v>169.92908795661526</v>
      </c>
      <c r="C6509">
        <f t="shared" si="101"/>
        <v>21.832755570586301</v>
      </c>
    </row>
    <row r="6510" spans="1:3" x14ac:dyDescent="0.25">
      <c r="A6510">
        <v>179.49039531406015</v>
      </c>
      <c r="B6510">
        <v>169.92908795661526</v>
      </c>
      <c r="C6510">
        <f t="shared" si="101"/>
        <v>9.561307357444889</v>
      </c>
    </row>
    <row r="6511" spans="1:3" x14ac:dyDescent="0.25">
      <c r="A6511">
        <v>178.81018422660418</v>
      </c>
      <c r="B6511">
        <v>169.92908795661526</v>
      </c>
      <c r="C6511">
        <f t="shared" si="101"/>
        <v>8.881096269988916</v>
      </c>
    </row>
    <row r="6512" spans="1:3" x14ac:dyDescent="0.25">
      <c r="A6512">
        <v>170.68864665081492</v>
      </c>
      <c r="B6512">
        <v>169.92908795661526</v>
      </c>
      <c r="C6512">
        <f t="shared" si="101"/>
        <v>0.75955869419965438</v>
      </c>
    </row>
    <row r="6513" spans="1:3" x14ac:dyDescent="0.25">
      <c r="A6513">
        <v>164.35756308230339</v>
      </c>
      <c r="B6513">
        <v>169.92908795661526</v>
      </c>
      <c r="C6513">
        <f t="shared" si="101"/>
        <v>-5.5715248743118764</v>
      </c>
    </row>
    <row r="6514" spans="1:3" x14ac:dyDescent="0.25">
      <c r="A6514">
        <v>156.57922333222814</v>
      </c>
      <c r="B6514">
        <v>169.92908795661526</v>
      </c>
      <c r="C6514">
        <f t="shared" si="101"/>
        <v>-13.349864624387124</v>
      </c>
    </row>
    <row r="6515" spans="1:3" x14ac:dyDescent="0.25">
      <c r="A6515">
        <v>170.51850292948075</v>
      </c>
      <c r="B6515">
        <v>169.92908795661526</v>
      </c>
      <c r="C6515">
        <f t="shared" si="101"/>
        <v>0.58941497286548383</v>
      </c>
    </row>
    <row r="6516" spans="1:3" x14ac:dyDescent="0.25">
      <c r="A6516">
        <v>187.44583641993813</v>
      </c>
      <c r="B6516">
        <v>169.92908795661526</v>
      </c>
      <c r="C6516">
        <f t="shared" si="101"/>
        <v>17.51674846332287</v>
      </c>
    </row>
    <row r="6517" spans="1:3" x14ac:dyDescent="0.25">
      <c r="A6517">
        <v>160.95161911100149</v>
      </c>
      <c r="B6517">
        <v>169.92908795661526</v>
      </c>
      <c r="C6517">
        <f t="shared" si="101"/>
        <v>-8.977468845613771</v>
      </c>
    </row>
    <row r="6518" spans="1:3" x14ac:dyDescent="0.25">
      <c r="A6518">
        <v>161.29756815818837</v>
      </c>
      <c r="B6518">
        <v>169.92908795661526</v>
      </c>
      <c r="C6518">
        <f t="shared" si="101"/>
        <v>-8.6315197984268934</v>
      </c>
    </row>
    <row r="6519" spans="1:3" x14ac:dyDescent="0.25">
      <c r="A6519">
        <v>176.16332727076951</v>
      </c>
      <c r="B6519">
        <v>169.92908795661526</v>
      </c>
      <c r="C6519">
        <f t="shared" si="101"/>
        <v>6.2342393141542516</v>
      </c>
    </row>
    <row r="6520" spans="1:3" x14ac:dyDescent="0.25">
      <c r="A6520">
        <v>157.07821760035586</v>
      </c>
      <c r="B6520">
        <v>169.92908795661526</v>
      </c>
      <c r="C6520">
        <f t="shared" si="101"/>
        <v>-12.850870356259406</v>
      </c>
    </row>
    <row r="6521" spans="1:3" x14ac:dyDescent="0.25">
      <c r="A6521">
        <v>169.73490503180074</v>
      </c>
      <c r="B6521">
        <v>169.92908795661526</v>
      </c>
      <c r="C6521">
        <f t="shared" si="101"/>
        <v>-0.19418292481452681</v>
      </c>
    </row>
    <row r="6522" spans="1:3" x14ac:dyDescent="0.25">
      <c r="A6522">
        <v>143.65375747904181</v>
      </c>
      <c r="B6522">
        <v>169.92908795661526</v>
      </c>
      <c r="C6522">
        <f t="shared" si="101"/>
        <v>-26.275330477573448</v>
      </c>
    </row>
    <row r="6523" spans="1:3" x14ac:dyDescent="0.25">
      <c r="A6523">
        <v>167.39868599135661</v>
      </c>
      <c r="B6523">
        <v>169.92908795661526</v>
      </c>
      <c r="C6523">
        <f t="shared" si="101"/>
        <v>-2.5304019652586476</v>
      </c>
    </row>
    <row r="6524" spans="1:3" x14ac:dyDescent="0.25">
      <c r="A6524">
        <v>182.54495600733208</v>
      </c>
      <c r="B6524">
        <v>169.92908795661526</v>
      </c>
      <c r="C6524">
        <f t="shared" si="101"/>
        <v>12.615868050716813</v>
      </c>
    </row>
    <row r="6525" spans="1:3" x14ac:dyDescent="0.25">
      <c r="A6525">
        <v>167.48800973975449</v>
      </c>
      <c r="B6525">
        <v>169.92908795661526</v>
      </c>
      <c r="C6525">
        <f t="shared" si="101"/>
        <v>-2.4410782168607739</v>
      </c>
    </row>
    <row r="6526" spans="1:3" x14ac:dyDescent="0.25">
      <c r="A6526">
        <v>164.59636228493764</v>
      </c>
      <c r="B6526">
        <v>169.92908795661526</v>
      </c>
      <c r="C6526">
        <f t="shared" si="101"/>
        <v>-5.3327256716776219</v>
      </c>
    </row>
    <row r="6527" spans="1:3" x14ac:dyDescent="0.25">
      <c r="A6527">
        <v>174.07785591960419</v>
      </c>
      <c r="B6527">
        <v>169.92908795661526</v>
      </c>
      <c r="C6527">
        <f t="shared" si="101"/>
        <v>4.1487679629889271</v>
      </c>
    </row>
    <row r="6528" spans="1:3" x14ac:dyDescent="0.25">
      <c r="A6528">
        <v>157.30406787217362</v>
      </c>
      <c r="B6528">
        <v>169.92908795661526</v>
      </c>
      <c r="C6528">
        <f t="shared" si="101"/>
        <v>-12.625020084441644</v>
      </c>
    </row>
    <row r="6529" spans="1:3" x14ac:dyDescent="0.25">
      <c r="A6529">
        <v>174.03051672037691</v>
      </c>
      <c r="B6529">
        <v>169.92908795661526</v>
      </c>
      <c r="C6529">
        <f t="shared" si="101"/>
        <v>4.1014287637616462</v>
      </c>
    </row>
    <row r="6530" spans="1:3" x14ac:dyDescent="0.25">
      <c r="A6530">
        <v>166.42509465047624</v>
      </c>
      <c r="B6530">
        <v>169.92908795661526</v>
      </c>
      <c r="C6530">
        <f t="shared" si="101"/>
        <v>-3.5039933061390229</v>
      </c>
    </row>
    <row r="6531" spans="1:3" x14ac:dyDescent="0.25">
      <c r="A6531">
        <v>171.84134023584193</v>
      </c>
      <c r="B6531">
        <v>169.92908795661526</v>
      </c>
      <c r="C6531">
        <f t="shared" ref="C6531:C6594" si="102">A6531-B6531</f>
        <v>1.9122522792266636</v>
      </c>
    </row>
    <row r="6532" spans="1:3" x14ac:dyDescent="0.25">
      <c r="A6532">
        <v>161.09354575921316</v>
      </c>
      <c r="B6532">
        <v>169.92908795661526</v>
      </c>
      <c r="C6532">
        <f t="shared" si="102"/>
        <v>-8.8355421974021056</v>
      </c>
    </row>
    <row r="6533" spans="1:3" x14ac:dyDescent="0.25">
      <c r="A6533">
        <v>167.95675194036448</v>
      </c>
      <c r="B6533">
        <v>169.92908795661526</v>
      </c>
      <c r="C6533">
        <f t="shared" si="102"/>
        <v>-1.9723360162507788</v>
      </c>
    </row>
    <row r="6534" spans="1:3" x14ac:dyDescent="0.25">
      <c r="A6534">
        <v>170.48710262490204</v>
      </c>
      <c r="B6534">
        <v>169.92908795661526</v>
      </c>
      <c r="C6534">
        <f t="shared" si="102"/>
        <v>0.55801466828677349</v>
      </c>
    </row>
    <row r="6535" spans="1:3" x14ac:dyDescent="0.25">
      <c r="A6535">
        <v>163.97941792267375</v>
      </c>
      <c r="B6535">
        <v>169.92908795661526</v>
      </c>
      <c r="C6535">
        <f t="shared" si="102"/>
        <v>-5.9496700339415156</v>
      </c>
    </row>
    <row r="6536" spans="1:3" x14ac:dyDescent="0.25">
      <c r="A6536">
        <v>201.93854354321957</v>
      </c>
      <c r="B6536">
        <v>169.92908795661526</v>
      </c>
      <c r="C6536">
        <f t="shared" si="102"/>
        <v>32.009455586604304</v>
      </c>
    </row>
    <row r="6537" spans="1:3" x14ac:dyDescent="0.25">
      <c r="A6537">
        <v>182.60227691091131</v>
      </c>
      <c r="B6537">
        <v>169.92908795661526</v>
      </c>
      <c r="C6537">
        <f t="shared" si="102"/>
        <v>12.673188954296052</v>
      </c>
    </row>
    <row r="6538" spans="1:3" x14ac:dyDescent="0.25">
      <c r="A6538">
        <v>166.61690708308015</v>
      </c>
      <c r="B6538">
        <v>169.92908795661526</v>
      </c>
      <c r="C6538">
        <f t="shared" si="102"/>
        <v>-3.3121808735351124</v>
      </c>
    </row>
    <row r="6539" spans="1:3" x14ac:dyDescent="0.25">
      <c r="A6539">
        <v>178.93720653039054</v>
      </c>
      <c r="B6539">
        <v>169.92908795661526</v>
      </c>
      <c r="C6539">
        <f t="shared" si="102"/>
        <v>9.0081185737752776</v>
      </c>
    </row>
    <row r="6540" spans="1:3" x14ac:dyDescent="0.25">
      <c r="A6540">
        <v>166.15465640090406</v>
      </c>
      <c r="B6540">
        <v>169.92908795661526</v>
      </c>
      <c r="C6540">
        <f t="shared" si="102"/>
        <v>-3.7744315557112031</v>
      </c>
    </row>
    <row r="6541" spans="1:3" x14ac:dyDescent="0.25">
      <c r="A6541">
        <v>162.88772869476816</v>
      </c>
      <c r="B6541">
        <v>169.92908795661526</v>
      </c>
      <c r="C6541">
        <f t="shared" si="102"/>
        <v>-7.0413592618471057</v>
      </c>
    </row>
    <row r="6542" spans="1:3" x14ac:dyDescent="0.25">
      <c r="A6542">
        <v>161.98748810158577</v>
      </c>
      <c r="B6542">
        <v>169.92908795661526</v>
      </c>
      <c r="C6542">
        <f t="shared" si="102"/>
        <v>-7.9415998550294944</v>
      </c>
    </row>
    <row r="6543" spans="1:3" x14ac:dyDescent="0.25">
      <c r="A6543">
        <v>170.0042064129957</v>
      </c>
      <c r="B6543">
        <v>169.92908795661526</v>
      </c>
      <c r="C6543">
        <f t="shared" si="102"/>
        <v>7.5118456380437237E-2</v>
      </c>
    </row>
    <row r="6544" spans="1:3" x14ac:dyDescent="0.25">
      <c r="A6544">
        <v>159.59362983441679</v>
      </c>
      <c r="B6544">
        <v>169.92908795661526</v>
      </c>
      <c r="C6544">
        <f t="shared" si="102"/>
        <v>-10.335458122198474</v>
      </c>
    </row>
    <row r="6545" spans="1:3" x14ac:dyDescent="0.25">
      <c r="A6545">
        <v>176.54054019832984</v>
      </c>
      <c r="B6545">
        <v>169.92908795661526</v>
      </c>
      <c r="C6545">
        <f t="shared" si="102"/>
        <v>6.6114522417145736</v>
      </c>
    </row>
    <row r="6546" spans="1:3" x14ac:dyDescent="0.25">
      <c r="A6546">
        <v>172.04324805963552</v>
      </c>
      <c r="B6546">
        <v>169.92908795661526</v>
      </c>
      <c r="C6546">
        <f t="shared" si="102"/>
        <v>2.1141601030202537</v>
      </c>
    </row>
    <row r="6547" spans="1:3" x14ac:dyDescent="0.25">
      <c r="A6547">
        <v>189.62671376531944</v>
      </c>
      <c r="B6547">
        <v>169.92908795661526</v>
      </c>
      <c r="C6547">
        <f t="shared" si="102"/>
        <v>19.697625808704174</v>
      </c>
    </row>
    <row r="6548" spans="1:3" x14ac:dyDescent="0.25">
      <c r="A6548">
        <v>163.72994352597743</v>
      </c>
      <c r="B6548">
        <v>169.92908795661526</v>
      </c>
      <c r="C6548">
        <f t="shared" si="102"/>
        <v>-6.1991444306378298</v>
      </c>
    </row>
    <row r="6549" spans="1:3" x14ac:dyDescent="0.25">
      <c r="A6549">
        <v>182.69249878532719</v>
      </c>
      <c r="B6549">
        <v>169.92908795661526</v>
      </c>
      <c r="C6549">
        <f t="shared" si="102"/>
        <v>12.763410828711926</v>
      </c>
    </row>
    <row r="6550" spans="1:3" x14ac:dyDescent="0.25">
      <c r="A6550">
        <v>162.52036104735453</v>
      </c>
      <c r="B6550">
        <v>169.92908795661526</v>
      </c>
      <c r="C6550">
        <f t="shared" si="102"/>
        <v>-7.4087269092607357</v>
      </c>
    </row>
    <row r="6551" spans="1:3" x14ac:dyDescent="0.25">
      <c r="A6551">
        <v>180.39718426909531</v>
      </c>
      <c r="B6551">
        <v>169.92908795661526</v>
      </c>
      <c r="C6551">
        <f t="shared" si="102"/>
        <v>10.468096312480043</v>
      </c>
    </row>
    <row r="6552" spans="1:3" x14ac:dyDescent="0.25">
      <c r="A6552">
        <v>177.30171905161114</v>
      </c>
      <c r="B6552">
        <v>169.92908795661526</v>
      </c>
      <c r="C6552">
        <f t="shared" si="102"/>
        <v>7.3726310949958815</v>
      </c>
    </row>
    <row r="6553" spans="1:3" x14ac:dyDescent="0.25">
      <c r="A6553">
        <v>164.42470652866177</v>
      </c>
      <c r="B6553">
        <v>169.92908795661526</v>
      </c>
      <c r="C6553">
        <f t="shared" si="102"/>
        <v>-5.5043814279534899</v>
      </c>
    </row>
    <row r="6554" spans="1:3" x14ac:dyDescent="0.25">
      <c r="A6554">
        <v>170.36918663681718</v>
      </c>
      <c r="B6554">
        <v>169.92908795661526</v>
      </c>
      <c r="C6554">
        <f t="shared" si="102"/>
        <v>0.44009868020191334</v>
      </c>
    </row>
    <row r="6555" spans="1:3" x14ac:dyDescent="0.25">
      <c r="A6555">
        <v>159.9536533121136</v>
      </c>
      <c r="B6555">
        <v>169.92908795661526</v>
      </c>
      <c r="C6555">
        <f t="shared" si="102"/>
        <v>-9.9754346445016608</v>
      </c>
    </row>
    <row r="6556" spans="1:3" x14ac:dyDescent="0.25">
      <c r="A6556">
        <v>175.03371211379999</v>
      </c>
      <c r="B6556">
        <v>169.92908795661526</v>
      </c>
      <c r="C6556">
        <f t="shared" si="102"/>
        <v>5.1046241571847304</v>
      </c>
    </row>
    <row r="6557" spans="1:3" x14ac:dyDescent="0.25">
      <c r="A6557">
        <v>183.71654434478842</v>
      </c>
      <c r="B6557">
        <v>169.92908795661526</v>
      </c>
      <c r="C6557">
        <f t="shared" si="102"/>
        <v>13.787456388173155</v>
      </c>
    </row>
    <row r="6558" spans="1:3" x14ac:dyDescent="0.25">
      <c r="A6558">
        <v>172.81158918369329</v>
      </c>
      <c r="B6558">
        <v>169.92908795661526</v>
      </c>
      <c r="C6558">
        <f t="shared" si="102"/>
        <v>2.8825012270780235</v>
      </c>
    </row>
    <row r="6559" spans="1:3" x14ac:dyDescent="0.25">
      <c r="A6559">
        <v>167.46747789686196</v>
      </c>
      <c r="B6559">
        <v>169.92908795661526</v>
      </c>
      <c r="C6559">
        <f t="shared" si="102"/>
        <v>-2.4616100597532977</v>
      </c>
    </row>
    <row r="6560" spans="1:3" x14ac:dyDescent="0.25">
      <c r="A6560">
        <v>146.26910044346005</v>
      </c>
      <c r="B6560">
        <v>169.92908795661526</v>
      </c>
      <c r="C6560">
        <f t="shared" si="102"/>
        <v>-23.659987513155215</v>
      </c>
    </row>
    <row r="6561" spans="1:3" x14ac:dyDescent="0.25">
      <c r="A6561">
        <v>184.84413587604649</v>
      </c>
      <c r="B6561">
        <v>169.92908795661526</v>
      </c>
      <c r="C6561">
        <f t="shared" si="102"/>
        <v>14.915047919431231</v>
      </c>
    </row>
    <row r="6562" spans="1:3" x14ac:dyDescent="0.25">
      <c r="A6562">
        <v>166.95924088882748</v>
      </c>
      <c r="B6562">
        <v>169.92908795661526</v>
      </c>
      <c r="C6562">
        <f t="shared" si="102"/>
        <v>-2.9698470677877822</v>
      </c>
    </row>
    <row r="6563" spans="1:3" x14ac:dyDescent="0.25">
      <c r="A6563">
        <v>169.90169499142212</v>
      </c>
      <c r="B6563">
        <v>169.92908795661526</v>
      </c>
      <c r="C6563">
        <f t="shared" si="102"/>
        <v>-2.7392965193143937E-2</v>
      </c>
    </row>
    <row r="6564" spans="1:3" x14ac:dyDescent="0.25">
      <c r="A6564">
        <v>184.03300302627031</v>
      </c>
      <c r="B6564">
        <v>169.92908795661526</v>
      </c>
      <c r="C6564">
        <f t="shared" si="102"/>
        <v>14.103915069655045</v>
      </c>
    </row>
    <row r="6565" spans="1:3" x14ac:dyDescent="0.25">
      <c r="A6565">
        <v>166.23197481923853</v>
      </c>
      <c r="B6565">
        <v>169.92908795661526</v>
      </c>
      <c r="C6565">
        <f t="shared" si="102"/>
        <v>-3.6971131373767321</v>
      </c>
    </row>
    <row r="6566" spans="1:3" x14ac:dyDescent="0.25">
      <c r="A6566">
        <v>167.31948037151597</v>
      </c>
      <c r="B6566">
        <v>169.92908795661526</v>
      </c>
      <c r="C6566">
        <f t="shared" si="102"/>
        <v>-2.6096075850992975</v>
      </c>
    </row>
    <row r="6567" spans="1:3" x14ac:dyDescent="0.25">
      <c r="A6567">
        <v>167.01367414672859</v>
      </c>
      <c r="B6567">
        <v>169.92908795661526</v>
      </c>
      <c r="C6567">
        <f t="shared" si="102"/>
        <v>-2.9154138098866724</v>
      </c>
    </row>
    <row r="6568" spans="1:3" x14ac:dyDescent="0.25">
      <c r="A6568">
        <v>160.60401023598388</v>
      </c>
      <c r="B6568">
        <v>169.92908795661526</v>
      </c>
      <c r="C6568">
        <f t="shared" si="102"/>
        <v>-9.3250777206313842</v>
      </c>
    </row>
    <row r="6569" spans="1:3" x14ac:dyDescent="0.25">
      <c r="A6569">
        <v>177.02193574397825</v>
      </c>
      <c r="B6569">
        <v>169.92908795661526</v>
      </c>
      <c r="C6569">
        <f t="shared" si="102"/>
        <v>7.0928477873629845</v>
      </c>
    </row>
    <row r="6570" spans="1:3" x14ac:dyDescent="0.25">
      <c r="A6570">
        <v>186.52101673244033</v>
      </c>
      <c r="B6570">
        <v>169.92908795661526</v>
      </c>
      <c r="C6570">
        <f t="shared" si="102"/>
        <v>16.591928775825068</v>
      </c>
    </row>
    <row r="6571" spans="1:3" x14ac:dyDescent="0.25">
      <c r="A6571">
        <v>171.72320824276539</v>
      </c>
      <c r="B6571">
        <v>169.92908795661526</v>
      </c>
      <c r="C6571">
        <f t="shared" si="102"/>
        <v>1.7941202861501324</v>
      </c>
    </row>
    <row r="6572" spans="1:3" x14ac:dyDescent="0.25">
      <c r="A6572">
        <v>170.754607754061</v>
      </c>
      <c r="B6572">
        <v>169.92908795661526</v>
      </c>
      <c r="C6572">
        <f t="shared" si="102"/>
        <v>0.825519797445736</v>
      </c>
    </row>
    <row r="6573" spans="1:3" x14ac:dyDescent="0.25">
      <c r="A6573">
        <v>170.32403022487415</v>
      </c>
      <c r="B6573">
        <v>169.92908795661526</v>
      </c>
      <c r="C6573">
        <f t="shared" si="102"/>
        <v>0.39494226825888745</v>
      </c>
    </row>
    <row r="6574" spans="1:3" x14ac:dyDescent="0.25">
      <c r="A6574">
        <v>170.62425442592939</v>
      </c>
      <c r="B6574">
        <v>169.92908795661526</v>
      </c>
      <c r="C6574">
        <f t="shared" si="102"/>
        <v>0.69516646931413106</v>
      </c>
    </row>
    <row r="6575" spans="1:3" x14ac:dyDescent="0.25">
      <c r="A6575">
        <v>167.86605258123018</v>
      </c>
      <c r="B6575">
        <v>169.92908795661526</v>
      </c>
      <c r="C6575">
        <f t="shared" si="102"/>
        <v>-2.0630353753850841</v>
      </c>
    </row>
    <row r="6576" spans="1:3" x14ac:dyDescent="0.25">
      <c r="A6576">
        <v>152.47653820726555</v>
      </c>
      <c r="B6576">
        <v>169.92908795661526</v>
      </c>
      <c r="C6576">
        <f t="shared" si="102"/>
        <v>-17.452549749349714</v>
      </c>
    </row>
    <row r="6577" spans="1:3" x14ac:dyDescent="0.25">
      <c r="A6577">
        <v>171.27986368170241</v>
      </c>
      <c r="B6577">
        <v>169.92908795661526</v>
      </c>
      <c r="C6577">
        <f t="shared" si="102"/>
        <v>1.3507757250871464</v>
      </c>
    </row>
    <row r="6578" spans="1:3" x14ac:dyDescent="0.25">
      <c r="A6578">
        <v>171.16733644972555</v>
      </c>
      <c r="B6578">
        <v>169.92908795661526</v>
      </c>
      <c r="C6578">
        <f t="shared" si="102"/>
        <v>1.2382484931102908</v>
      </c>
    </row>
    <row r="6579" spans="1:3" x14ac:dyDescent="0.25">
      <c r="A6579">
        <v>168.24417500349227</v>
      </c>
      <c r="B6579">
        <v>169.92908795661526</v>
      </c>
      <c r="C6579">
        <f t="shared" si="102"/>
        <v>-1.6849129531229892</v>
      </c>
    </row>
    <row r="6580" spans="1:3" x14ac:dyDescent="0.25">
      <c r="A6580">
        <v>164.68907390109962</v>
      </c>
      <c r="B6580">
        <v>169.92908795661526</v>
      </c>
      <c r="C6580">
        <f t="shared" si="102"/>
        <v>-5.240014055515644</v>
      </c>
    </row>
    <row r="6581" spans="1:3" x14ac:dyDescent="0.25">
      <c r="A6581">
        <v>163.18699792638654</v>
      </c>
      <c r="B6581">
        <v>169.92908795661526</v>
      </c>
      <c r="C6581">
        <f t="shared" si="102"/>
        <v>-6.7420900302287237</v>
      </c>
    </row>
    <row r="6582" spans="1:3" x14ac:dyDescent="0.25">
      <c r="A6582">
        <v>183.65410753351171</v>
      </c>
      <c r="B6582">
        <v>169.92908795661526</v>
      </c>
      <c r="C6582">
        <f t="shared" si="102"/>
        <v>13.725019576896443</v>
      </c>
    </row>
    <row r="6583" spans="1:3" x14ac:dyDescent="0.25">
      <c r="A6583">
        <v>166.03329570163623</v>
      </c>
      <c r="B6583">
        <v>169.92908795661526</v>
      </c>
      <c r="C6583">
        <f t="shared" si="102"/>
        <v>-3.8957922549790283</v>
      </c>
    </row>
    <row r="6584" spans="1:3" x14ac:dyDescent="0.25">
      <c r="A6584">
        <v>165.32008132518968</v>
      </c>
      <c r="B6584">
        <v>169.92908795661526</v>
      </c>
      <c r="C6584">
        <f t="shared" si="102"/>
        <v>-4.6090066314255864</v>
      </c>
    </row>
    <row r="6585" spans="1:3" x14ac:dyDescent="0.25">
      <c r="A6585">
        <v>167.68255065646372</v>
      </c>
      <c r="B6585">
        <v>169.92908795661526</v>
      </c>
      <c r="C6585">
        <f t="shared" si="102"/>
        <v>-2.2465373001515445</v>
      </c>
    </row>
    <row r="6586" spans="1:3" x14ac:dyDescent="0.25">
      <c r="A6586">
        <v>159.69042280805297</v>
      </c>
      <c r="B6586">
        <v>169.92908795661526</v>
      </c>
      <c r="C6586">
        <f t="shared" si="102"/>
        <v>-10.238665148562291</v>
      </c>
    </row>
    <row r="6587" spans="1:3" x14ac:dyDescent="0.25">
      <c r="A6587">
        <v>164.04897152999183</v>
      </c>
      <c r="B6587">
        <v>169.92908795661526</v>
      </c>
      <c r="C6587">
        <f t="shared" si="102"/>
        <v>-5.8801164266234309</v>
      </c>
    </row>
    <row r="6588" spans="1:3" x14ac:dyDescent="0.25">
      <c r="A6588">
        <v>161.8197545412113</v>
      </c>
      <c r="B6588">
        <v>169.92908795661526</v>
      </c>
      <c r="C6588">
        <f t="shared" si="102"/>
        <v>-8.1093334154039667</v>
      </c>
    </row>
    <row r="6589" spans="1:3" x14ac:dyDescent="0.25">
      <c r="A6589">
        <v>183.18724116572412</v>
      </c>
      <c r="B6589">
        <v>169.92908795661526</v>
      </c>
      <c r="C6589">
        <f t="shared" si="102"/>
        <v>13.258153209108855</v>
      </c>
    </row>
    <row r="6590" spans="1:3" x14ac:dyDescent="0.25">
      <c r="A6590">
        <v>172.8952626962564</v>
      </c>
      <c r="B6590">
        <v>169.92908795661526</v>
      </c>
      <c r="C6590">
        <f t="shared" si="102"/>
        <v>2.9661747396411329</v>
      </c>
    </row>
    <row r="6591" spans="1:3" x14ac:dyDescent="0.25">
      <c r="A6591">
        <v>175.92913238506299</v>
      </c>
      <c r="B6591">
        <v>169.92908795661526</v>
      </c>
      <c r="C6591">
        <f t="shared" si="102"/>
        <v>6.0000444284477226</v>
      </c>
    </row>
    <row r="6592" spans="1:3" x14ac:dyDescent="0.25">
      <c r="A6592">
        <v>163.03472577594221</v>
      </c>
      <c r="B6592">
        <v>169.92908795661526</v>
      </c>
      <c r="C6592">
        <f t="shared" si="102"/>
        <v>-6.8943621806730562</v>
      </c>
    </row>
    <row r="6593" spans="1:3" x14ac:dyDescent="0.25">
      <c r="A6593">
        <v>145.09512468241155</v>
      </c>
      <c r="B6593">
        <v>169.92908795661526</v>
      </c>
      <c r="C6593">
        <f t="shared" si="102"/>
        <v>-24.833963274203711</v>
      </c>
    </row>
    <row r="6594" spans="1:3" x14ac:dyDescent="0.25">
      <c r="A6594">
        <v>173.83051883545704</v>
      </c>
      <c r="B6594">
        <v>169.92908795661526</v>
      </c>
      <c r="C6594">
        <f t="shared" si="102"/>
        <v>3.9014308788417793</v>
      </c>
    </row>
    <row r="6595" spans="1:3" x14ac:dyDescent="0.25">
      <c r="A6595">
        <v>175.90816853218712</v>
      </c>
      <c r="B6595">
        <v>169.92908795661526</v>
      </c>
      <c r="C6595">
        <f t="shared" ref="C6595:C6658" si="103">A6595-B6595</f>
        <v>5.9790805755718566</v>
      </c>
    </row>
    <row r="6596" spans="1:3" x14ac:dyDescent="0.25">
      <c r="A6596">
        <v>172.42523583438015</v>
      </c>
      <c r="B6596">
        <v>169.92908795661526</v>
      </c>
      <c r="C6596">
        <f t="shared" si="103"/>
        <v>2.4961478777648836</v>
      </c>
    </row>
    <row r="6597" spans="1:3" x14ac:dyDescent="0.25">
      <c r="A6597">
        <v>182.70450411539059</v>
      </c>
      <c r="B6597">
        <v>169.92908795661526</v>
      </c>
      <c r="C6597">
        <f t="shared" si="103"/>
        <v>12.775416158775329</v>
      </c>
    </row>
    <row r="6598" spans="1:3" x14ac:dyDescent="0.25">
      <c r="A6598">
        <v>158.18420863244683</v>
      </c>
      <c r="B6598">
        <v>169.92908795661526</v>
      </c>
      <c r="C6598">
        <f t="shared" si="103"/>
        <v>-11.744879324168437</v>
      </c>
    </row>
    <row r="6599" spans="1:3" x14ac:dyDescent="0.25">
      <c r="A6599">
        <v>182.73197085538413</v>
      </c>
      <c r="B6599">
        <v>169.92908795661526</v>
      </c>
      <c r="C6599">
        <f t="shared" si="103"/>
        <v>12.802882898768871</v>
      </c>
    </row>
    <row r="6600" spans="1:3" x14ac:dyDescent="0.25">
      <c r="A6600">
        <v>163.64031282311771</v>
      </c>
      <c r="B6600">
        <v>169.92908795661526</v>
      </c>
      <c r="C6600">
        <f t="shared" si="103"/>
        <v>-6.2887751334975519</v>
      </c>
    </row>
    <row r="6601" spans="1:3" x14ac:dyDescent="0.25">
      <c r="A6601">
        <v>169.35198502498679</v>
      </c>
      <c r="B6601">
        <v>169.92908795661526</v>
      </c>
      <c r="C6601">
        <f t="shared" si="103"/>
        <v>-0.57710293162847393</v>
      </c>
    </row>
    <row r="6602" spans="1:3" x14ac:dyDescent="0.25">
      <c r="A6602">
        <v>161.14234014996327</v>
      </c>
      <c r="B6602">
        <v>169.92908795661526</v>
      </c>
      <c r="C6602">
        <f t="shared" si="103"/>
        <v>-8.786747806651988</v>
      </c>
    </row>
    <row r="6603" spans="1:3" x14ac:dyDescent="0.25">
      <c r="A6603">
        <v>175.88449893257348</v>
      </c>
      <c r="B6603">
        <v>169.92908795661526</v>
      </c>
      <c r="C6603">
        <f t="shared" si="103"/>
        <v>5.9554109759582161</v>
      </c>
    </row>
    <row r="6604" spans="1:3" x14ac:dyDescent="0.25">
      <c r="A6604">
        <v>168.18433025211561</v>
      </c>
      <c r="B6604">
        <v>169.92908795661526</v>
      </c>
      <c r="C6604">
        <f t="shared" si="103"/>
        <v>-1.7447577044996478</v>
      </c>
    </row>
    <row r="6605" spans="1:3" x14ac:dyDescent="0.25">
      <c r="A6605">
        <v>182.0039203466149</v>
      </c>
      <c r="B6605">
        <v>169.92908795661526</v>
      </c>
      <c r="C6605">
        <f t="shared" si="103"/>
        <v>12.074832389999642</v>
      </c>
    </row>
    <row r="6606" spans="1:3" x14ac:dyDescent="0.25">
      <c r="A6606">
        <v>178.04841420176672</v>
      </c>
      <c r="B6606">
        <v>169.92908795661526</v>
      </c>
      <c r="C6606">
        <f t="shared" si="103"/>
        <v>8.1193262451514556</v>
      </c>
    </row>
    <row r="6607" spans="1:3" x14ac:dyDescent="0.25">
      <c r="A6607">
        <v>176.57562395645073</v>
      </c>
      <c r="B6607">
        <v>169.92908795661526</v>
      </c>
      <c r="C6607">
        <f t="shared" si="103"/>
        <v>6.6465359998354643</v>
      </c>
    </row>
    <row r="6608" spans="1:3" x14ac:dyDescent="0.25">
      <c r="A6608">
        <v>182.09718902828172</v>
      </c>
      <c r="B6608">
        <v>169.92908795661526</v>
      </c>
      <c r="C6608">
        <f t="shared" si="103"/>
        <v>12.168101071666456</v>
      </c>
    </row>
    <row r="6609" spans="1:3" x14ac:dyDescent="0.25">
      <c r="A6609">
        <v>182.72683221031912</v>
      </c>
      <c r="B6609">
        <v>169.92908795661526</v>
      </c>
      <c r="C6609">
        <f t="shared" si="103"/>
        <v>12.797744253703854</v>
      </c>
    </row>
    <row r="6610" spans="1:3" x14ac:dyDescent="0.25">
      <c r="A6610">
        <v>174.3243517211522</v>
      </c>
      <c r="B6610">
        <v>169.92908795661526</v>
      </c>
      <c r="C6610">
        <f t="shared" si="103"/>
        <v>4.395263764536935</v>
      </c>
    </row>
    <row r="6611" spans="1:3" x14ac:dyDescent="0.25">
      <c r="A6611">
        <v>156.79995769634843</v>
      </c>
      <c r="B6611">
        <v>169.92908795661526</v>
      </c>
      <c r="C6611">
        <f t="shared" si="103"/>
        <v>-13.129130260266834</v>
      </c>
    </row>
    <row r="6612" spans="1:3" x14ac:dyDescent="0.25">
      <c r="A6612">
        <v>174.80833932670066</v>
      </c>
      <c r="B6612">
        <v>169.92908795661526</v>
      </c>
      <c r="C6612">
        <f t="shared" si="103"/>
        <v>4.8792513700853988</v>
      </c>
    </row>
    <row r="6613" spans="1:3" x14ac:dyDescent="0.25">
      <c r="A6613">
        <v>172.49226559390081</v>
      </c>
      <c r="B6613">
        <v>169.92908795661526</v>
      </c>
      <c r="C6613">
        <f t="shared" si="103"/>
        <v>2.5631776372855484</v>
      </c>
    </row>
    <row r="6614" spans="1:3" x14ac:dyDescent="0.25">
      <c r="A6614">
        <v>167.61413391752285</v>
      </c>
      <c r="B6614">
        <v>169.92908795661526</v>
      </c>
      <c r="C6614">
        <f t="shared" si="103"/>
        <v>-2.314954039092413</v>
      </c>
    </row>
    <row r="6615" spans="1:3" x14ac:dyDescent="0.25">
      <c r="A6615">
        <v>144.64547050185502</v>
      </c>
      <c r="B6615">
        <v>169.92908795661526</v>
      </c>
      <c r="C6615">
        <f t="shared" si="103"/>
        <v>-25.283617454760247</v>
      </c>
    </row>
    <row r="6616" spans="1:3" x14ac:dyDescent="0.25">
      <c r="A6616">
        <v>173.52845290763071</v>
      </c>
      <c r="B6616">
        <v>169.92908795661526</v>
      </c>
      <c r="C6616">
        <f t="shared" si="103"/>
        <v>3.5993649510154455</v>
      </c>
    </row>
    <row r="6617" spans="1:3" x14ac:dyDescent="0.25">
      <c r="A6617">
        <v>168.80647010286339</v>
      </c>
      <c r="B6617">
        <v>169.92908795661526</v>
      </c>
      <c r="C6617">
        <f t="shared" si="103"/>
        <v>-1.1226178537518763</v>
      </c>
    </row>
    <row r="6618" spans="1:3" x14ac:dyDescent="0.25">
      <c r="A6618">
        <v>166.21800270688254</v>
      </c>
      <c r="B6618">
        <v>169.92908795661526</v>
      </c>
      <c r="C6618">
        <f t="shared" si="103"/>
        <v>-3.7110852497327187</v>
      </c>
    </row>
    <row r="6619" spans="1:3" x14ac:dyDescent="0.25">
      <c r="A6619">
        <v>174.85217697132612</v>
      </c>
      <c r="B6619">
        <v>169.92908795661526</v>
      </c>
      <c r="C6619">
        <f t="shared" si="103"/>
        <v>4.9230890147108539</v>
      </c>
    </row>
    <row r="6620" spans="1:3" x14ac:dyDescent="0.25">
      <c r="A6620">
        <v>182.04016371048056</v>
      </c>
      <c r="B6620">
        <v>169.92908795661526</v>
      </c>
      <c r="C6620">
        <f t="shared" si="103"/>
        <v>12.111075753865293</v>
      </c>
    </row>
    <row r="6621" spans="1:3" x14ac:dyDescent="0.25">
      <c r="A6621">
        <v>164.16363607451785</v>
      </c>
      <c r="B6621">
        <v>169.92908795661526</v>
      </c>
      <c r="C6621">
        <f t="shared" si="103"/>
        <v>-5.765451882097409</v>
      </c>
    </row>
    <row r="6622" spans="1:3" x14ac:dyDescent="0.25">
      <c r="A6622">
        <v>179.96431026578648</v>
      </c>
      <c r="B6622">
        <v>169.92908795661526</v>
      </c>
      <c r="C6622">
        <f t="shared" si="103"/>
        <v>10.035222309171218</v>
      </c>
    </row>
    <row r="6623" spans="1:3" x14ac:dyDescent="0.25">
      <c r="A6623">
        <v>163.84684770120657</v>
      </c>
      <c r="B6623">
        <v>169.92908795661526</v>
      </c>
      <c r="C6623">
        <f t="shared" si="103"/>
        <v>-6.0822402554086921</v>
      </c>
    </row>
    <row r="6624" spans="1:3" x14ac:dyDescent="0.25">
      <c r="A6624">
        <v>158.83690750517417</v>
      </c>
      <c r="B6624">
        <v>169.92908795661526</v>
      </c>
      <c r="C6624">
        <f t="shared" si="103"/>
        <v>-11.092180451441095</v>
      </c>
    </row>
    <row r="6625" spans="1:3" x14ac:dyDescent="0.25">
      <c r="A6625">
        <v>159.6408326094388</v>
      </c>
      <c r="B6625">
        <v>169.92908795661526</v>
      </c>
      <c r="C6625">
        <f t="shared" si="103"/>
        <v>-10.28825534717646</v>
      </c>
    </row>
    <row r="6626" spans="1:3" x14ac:dyDescent="0.25">
      <c r="A6626">
        <v>172.86495378531981</v>
      </c>
      <c r="B6626">
        <v>169.92908795661526</v>
      </c>
      <c r="C6626">
        <f t="shared" si="103"/>
        <v>2.93586582870455</v>
      </c>
    </row>
    <row r="6627" spans="1:3" x14ac:dyDescent="0.25">
      <c r="A6627">
        <v>160.18662037997274</v>
      </c>
      <c r="B6627">
        <v>169.92908795661526</v>
      </c>
      <c r="C6627">
        <f t="shared" si="103"/>
        <v>-9.7424675766425253</v>
      </c>
    </row>
    <row r="6628" spans="1:3" x14ac:dyDescent="0.25">
      <c r="A6628">
        <v>176.2374965636991</v>
      </c>
      <c r="B6628">
        <v>169.92908795661526</v>
      </c>
      <c r="C6628">
        <f t="shared" si="103"/>
        <v>6.3084086070838339</v>
      </c>
    </row>
    <row r="6629" spans="1:3" x14ac:dyDescent="0.25">
      <c r="A6629">
        <v>176.65847892378224</v>
      </c>
      <c r="B6629">
        <v>169.92908795661526</v>
      </c>
      <c r="C6629">
        <f t="shared" si="103"/>
        <v>6.729390967166978</v>
      </c>
    </row>
    <row r="6630" spans="1:3" x14ac:dyDescent="0.25">
      <c r="A6630">
        <v>180.87666987586999</v>
      </c>
      <c r="B6630">
        <v>169.92908795661526</v>
      </c>
      <c r="C6630">
        <f t="shared" si="103"/>
        <v>10.947581919254731</v>
      </c>
    </row>
    <row r="6631" spans="1:3" x14ac:dyDescent="0.25">
      <c r="A6631">
        <v>171.60298441187479</v>
      </c>
      <c r="B6631">
        <v>169.92908795661526</v>
      </c>
      <c r="C6631">
        <f t="shared" si="103"/>
        <v>1.6738964552595235</v>
      </c>
    </row>
    <row r="6632" spans="1:3" x14ac:dyDescent="0.25">
      <c r="A6632">
        <v>164.40861984112416</v>
      </c>
      <c r="B6632">
        <v>169.92908795661526</v>
      </c>
      <c r="C6632">
        <f t="shared" si="103"/>
        <v>-5.5204681154910986</v>
      </c>
    </row>
    <row r="6633" spans="1:3" x14ac:dyDescent="0.25">
      <c r="A6633">
        <v>162.4279563856544</v>
      </c>
      <c r="B6633">
        <v>169.92908795661526</v>
      </c>
      <c r="C6633">
        <f t="shared" si="103"/>
        <v>-7.5011315709608652</v>
      </c>
    </row>
    <row r="6634" spans="1:3" x14ac:dyDescent="0.25">
      <c r="A6634">
        <v>177.8376160672633</v>
      </c>
      <c r="B6634">
        <v>169.92908795661526</v>
      </c>
      <c r="C6634">
        <f t="shared" si="103"/>
        <v>7.9085281106480352</v>
      </c>
    </row>
    <row r="6635" spans="1:3" x14ac:dyDescent="0.25">
      <c r="A6635">
        <v>167.76576942167594</v>
      </c>
      <c r="B6635">
        <v>169.92908795661526</v>
      </c>
      <c r="C6635">
        <f t="shared" si="103"/>
        <v>-2.1633185349393216</v>
      </c>
    </row>
    <row r="6636" spans="1:3" x14ac:dyDescent="0.25">
      <c r="A6636">
        <v>181.90544480778044</v>
      </c>
      <c r="B6636">
        <v>169.92908795661526</v>
      </c>
      <c r="C6636">
        <f t="shared" si="103"/>
        <v>11.976356851165178</v>
      </c>
    </row>
    <row r="6637" spans="1:3" x14ac:dyDescent="0.25">
      <c r="A6637">
        <v>156.42706486862153</v>
      </c>
      <c r="B6637">
        <v>169.92908795661526</v>
      </c>
      <c r="C6637">
        <f t="shared" si="103"/>
        <v>-13.502023087993734</v>
      </c>
    </row>
    <row r="6638" spans="1:3" x14ac:dyDescent="0.25">
      <c r="A6638">
        <v>154.23331817321014</v>
      </c>
      <c r="B6638">
        <v>169.92908795661526</v>
      </c>
      <c r="C6638">
        <f t="shared" si="103"/>
        <v>-15.695769783405126</v>
      </c>
    </row>
    <row r="6639" spans="1:3" x14ac:dyDescent="0.25">
      <c r="A6639">
        <v>172.05418473342434</v>
      </c>
      <c r="B6639">
        <v>169.92908795661526</v>
      </c>
      <c r="C6639">
        <f t="shared" si="103"/>
        <v>2.1250967768090732</v>
      </c>
    </row>
    <row r="6640" spans="1:3" x14ac:dyDescent="0.25">
      <c r="A6640">
        <v>174.06455455959076</v>
      </c>
      <c r="B6640">
        <v>169.92908795661526</v>
      </c>
      <c r="C6640">
        <f t="shared" si="103"/>
        <v>4.1354666029754981</v>
      </c>
    </row>
    <row r="6641" spans="1:3" x14ac:dyDescent="0.25">
      <c r="A6641">
        <v>158.82549334666692</v>
      </c>
      <c r="B6641">
        <v>169.92908795661526</v>
      </c>
      <c r="C6641">
        <f t="shared" si="103"/>
        <v>-11.103594609948345</v>
      </c>
    </row>
    <row r="6642" spans="1:3" x14ac:dyDescent="0.25">
      <c r="A6642">
        <v>159.8709575063549</v>
      </c>
      <c r="B6642">
        <v>169.92908795661526</v>
      </c>
      <c r="C6642">
        <f t="shared" si="103"/>
        <v>-10.058130450260364</v>
      </c>
    </row>
    <row r="6643" spans="1:3" x14ac:dyDescent="0.25">
      <c r="A6643">
        <v>171.96910150407348</v>
      </c>
      <c r="B6643">
        <v>169.92908795661526</v>
      </c>
      <c r="C6643">
        <f t="shared" si="103"/>
        <v>2.0400135474582157</v>
      </c>
    </row>
    <row r="6644" spans="1:3" x14ac:dyDescent="0.25">
      <c r="A6644">
        <v>179.7713837021729</v>
      </c>
      <c r="B6644">
        <v>169.92908795661526</v>
      </c>
      <c r="C6644">
        <f t="shared" si="103"/>
        <v>9.8422957455576352</v>
      </c>
    </row>
    <row r="6645" spans="1:3" x14ac:dyDescent="0.25">
      <c r="A6645">
        <v>188.99052222142927</v>
      </c>
      <c r="B6645">
        <v>169.92908795661526</v>
      </c>
      <c r="C6645">
        <f t="shared" si="103"/>
        <v>19.061434264814011</v>
      </c>
    </row>
    <row r="6646" spans="1:3" x14ac:dyDescent="0.25">
      <c r="A6646">
        <v>182.13065843330696</v>
      </c>
      <c r="B6646">
        <v>169.92908795661526</v>
      </c>
      <c r="C6646">
        <f t="shared" si="103"/>
        <v>12.2015704766917</v>
      </c>
    </row>
    <row r="6647" spans="1:3" x14ac:dyDescent="0.25">
      <c r="A6647">
        <v>170.6472419045167</v>
      </c>
      <c r="B6647">
        <v>169.92908795661526</v>
      </c>
      <c r="C6647">
        <f t="shared" si="103"/>
        <v>0.71815394790144182</v>
      </c>
    </row>
    <row r="6648" spans="1:3" x14ac:dyDescent="0.25">
      <c r="A6648">
        <v>181.98663994728122</v>
      </c>
      <c r="B6648">
        <v>169.92908795661526</v>
      </c>
      <c r="C6648">
        <f t="shared" si="103"/>
        <v>12.057551990665957</v>
      </c>
    </row>
    <row r="6649" spans="1:3" x14ac:dyDescent="0.25">
      <c r="A6649">
        <v>160.88458935148083</v>
      </c>
      <c r="B6649">
        <v>169.92908795661526</v>
      </c>
      <c r="C6649">
        <f t="shared" si="103"/>
        <v>-9.0444986051344358</v>
      </c>
    </row>
    <row r="6650" spans="1:3" x14ac:dyDescent="0.25">
      <c r="A6650">
        <v>156.51303485530661</v>
      </c>
      <c r="B6650">
        <v>169.92908795661526</v>
      </c>
      <c r="C6650">
        <f t="shared" si="103"/>
        <v>-13.416053101308648</v>
      </c>
    </row>
    <row r="6651" spans="1:3" x14ac:dyDescent="0.25">
      <c r="A6651">
        <v>176.08765731158201</v>
      </c>
      <c r="B6651">
        <v>169.92908795661526</v>
      </c>
      <c r="C6651">
        <f t="shared" si="103"/>
        <v>6.158569354966744</v>
      </c>
    </row>
    <row r="6652" spans="1:3" x14ac:dyDescent="0.25">
      <c r="A6652">
        <v>187.44933797453996</v>
      </c>
      <c r="B6652">
        <v>169.92908795661526</v>
      </c>
      <c r="C6652">
        <f t="shared" si="103"/>
        <v>17.520250017924695</v>
      </c>
    </row>
    <row r="6653" spans="1:3" x14ac:dyDescent="0.25">
      <c r="A6653">
        <v>172.42523583438015</v>
      </c>
      <c r="B6653">
        <v>169.92908795661526</v>
      </c>
      <c r="C6653">
        <f t="shared" si="103"/>
        <v>2.4961478777648836</v>
      </c>
    </row>
    <row r="6654" spans="1:3" x14ac:dyDescent="0.25">
      <c r="A6654">
        <v>180.71773567673517</v>
      </c>
      <c r="B6654">
        <v>169.92908795661526</v>
      </c>
      <c r="C6654">
        <f t="shared" si="103"/>
        <v>10.788647720119911</v>
      </c>
    </row>
    <row r="6655" spans="1:3" x14ac:dyDescent="0.25">
      <c r="A6655">
        <v>172.13551629713038</v>
      </c>
      <c r="B6655">
        <v>169.92908795661526</v>
      </c>
      <c r="C6655">
        <f t="shared" si="103"/>
        <v>2.2064283405151173</v>
      </c>
    </row>
    <row r="6656" spans="1:3" x14ac:dyDescent="0.25">
      <c r="A6656">
        <v>164.31445303343935</v>
      </c>
      <c r="B6656">
        <v>169.92908795661526</v>
      </c>
      <c r="C6656">
        <f t="shared" si="103"/>
        <v>-5.6146349231759132</v>
      </c>
    </row>
    <row r="6657" spans="1:3" x14ac:dyDescent="0.25">
      <c r="A6657">
        <v>177.94100287748734</v>
      </c>
      <c r="B6657">
        <v>169.92908795661526</v>
      </c>
      <c r="C6657">
        <f t="shared" si="103"/>
        <v>8.0119149208720728</v>
      </c>
    </row>
    <row r="6658" spans="1:3" x14ac:dyDescent="0.25">
      <c r="A6658">
        <v>163.22553776437417</v>
      </c>
      <c r="B6658">
        <v>169.92908795661526</v>
      </c>
      <c r="C6658">
        <f t="shared" si="103"/>
        <v>-6.7035501922410958</v>
      </c>
    </row>
    <row r="6659" spans="1:3" x14ac:dyDescent="0.25">
      <c r="A6659">
        <v>158.93763404339552</v>
      </c>
      <c r="B6659">
        <v>169.92908795661526</v>
      </c>
      <c r="C6659">
        <f t="shared" ref="C6659:C6722" si="104">A6659-B6659</f>
        <v>-10.991453913219743</v>
      </c>
    </row>
    <row r="6660" spans="1:3" x14ac:dyDescent="0.25">
      <c r="A6660">
        <v>173.4009190130746</v>
      </c>
      <c r="B6660">
        <v>169.92908795661526</v>
      </c>
      <c r="C6660">
        <f t="shared" si="104"/>
        <v>3.4718310564593367</v>
      </c>
    </row>
    <row r="6661" spans="1:3" x14ac:dyDescent="0.25">
      <c r="A6661">
        <v>163.27453679143218</v>
      </c>
      <c r="B6661">
        <v>169.92908795661526</v>
      </c>
      <c r="C6661">
        <f t="shared" si="104"/>
        <v>-6.6545511651830793</v>
      </c>
    </row>
    <row r="6662" spans="1:3" x14ac:dyDescent="0.25">
      <c r="A6662">
        <v>179.29301222640788</v>
      </c>
      <c r="B6662">
        <v>169.92908795661526</v>
      </c>
      <c r="C6662">
        <f t="shared" si="104"/>
        <v>9.3639242697926193</v>
      </c>
    </row>
    <row r="6663" spans="1:3" x14ac:dyDescent="0.25">
      <c r="A6663">
        <v>150.69870343897492</v>
      </c>
      <c r="B6663">
        <v>169.92908795661526</v>
      </c>
      <c r="C6663">
        <f t="shared" si="104"/>
        <v>-19.230384517640346</v>
      </c>
    </row>
    <row r="6664" spans="1:3" x14ac:dyDescent="0.25">
      <c r="A6664">
        <v>171.37247297971044</v>
      </c>
      <c r="B6664">
        <v>169.92908795661526</v>
      </c>
      <c r="C6664">
        <f t="shared" si="104"/>
        <v>1.4433850230951748</v>
      </c>
    </row>
    <row r="6665" spans="1:3" x14ac:dyDescent="0.25">
      <c r="A6665">
        <v>166.08620555591187</v>
      </c>
      <c r="B6665">
        <v>169.92908795661526</v>
      </c>
      <c r="C6665">
        <f t="shared" si="104"/>
        <v>-3.8428824007033882</v>
      </c>
    </row>
    <row r="6666" spans="1:3" x14ac:dyDescent="0.25">
      <c r="A6666">
        <v>189.24736352520995</v>
      </c>
      <c r="B6666">
        <v>169.92908795661526</v>
      </c>
      <c r="C6666">
        <f t="shared" si="104"/>
        <v>19.318275568594686</v>
      </c>
    </row>
    <row r="6667" spans="1:3" x14ac:dyDescent="0.25">
      <c r="A6667">
        <v>160.87763171701226</v>
      </c>
      <c r="B6667">
        <v>169.92908795661526</v>
      </c>
      <c r="C6667">
        <f t="shared" si="104"/>
        <v>-9.0514562396029987</v>
      </c>
    </row>
    <row r="6668" spans="1:3" x14ac:dyDescent="0.25">
      <c r="A6668">
        <v>170.39522092265543</v>
      </c>
      <c r="B6668">
        <v>169.92908795661526</v>
      </c>
      <c r="C6668">
        <f t="shared" si="104"/>
        <v>0.46613296604016341</v>
      </c>
    </row>
    <row r="6669" spans="1:3" x14ac:dyDescent="0.25">
      <c r="A6669">
        <v>170.22378117137123</v>
      </c>
      <c r="B6669">
        <v>169.92908795661526</v>
      </c>
      <c r="C6669">
        <f t="shared" si="104"/>
        <v>0.29469321475596644</v>
      </c>
    </row>
    <row r="6670" spans="1:3" x14ac:dyDescent="0.25">
      <c r="A6670">
        <v>167.77361381347873</v>
      </c>
      <c r="B6670">
        <v>169.92908795661526</v>
      </c>
      <c r="C6670">
        <f t="shared" si="104"/>
        <v>-2.1554741431365301</v>
      </c>
    </row>
    <row r="6671" spans="1:3" x14ac:dyDescent="0.25">
      <c r="A6671">
        <v>184.47888280381449</v>
      </c>
      <c r="B6671">
        <v>169.92908795661526</v>
      </c>
      <c r="C6671">
        <f t="shared" si="104"/>
        <v>14.549794847199223</v>
      </c>
    </row>
    <row r="6672" spans="1:3" x14ac:dyDescent="0.25">
      <c r="A6672">
        <v>172.5886492949212</v>
      </c>
      <c r="B6672">
        <v>169.92908795661526</v>
      </c>
      <c r="C6672">
        <f t="shared" si="104"/>
        <v>2.6595613383059344</v>
      </c>
    </row>
    <row r="6673" spans="1:3" x14ac:dyDescent="0.25">
      <c r="A6673">
        <v>176.85840859659947</v>
      </c>
      <c r="B6673">
        <v>169.92908795661526</v>
      </c>
      <c r="C6673">
        <f t="shared" si="104"/>
        <v>6.929320639984212</v>
      </c>
    </row>
    <row r="6674" spans="1:3" x14ac:dyDescent="0.25">
      <c r="A6674">
        <v>176.89329908709624</v>
      </c>
      <c r="B6674">
        <v>169.92908795661526</v>
      </c>
      <c r="C6674">
        <f t="shared" si="104"/>
        <v>6.964211130480976</v>
      </c>
    </row>
    <row r="6675" spans="1:3" x14ac:dyDescent="0.25">
      <c r="A6675">
        <v>183.04083525610622</v>
      </c>
      <c r="B6675">
        <v>169.92908795661526</v>
      </c>
      <c r="C6675">
        <f t="shared" si="104"/>
        <v>13.111747299490958</v>
      </c>
    </row>
    <row r="6676" spans="1:3" x14ac:dyDescent="0.25">
      <c r="A6676">
        <v>185.67977960803546</v>
      </c>
      <c r="B6676">
        <v>169.92908795661526</v>
      </c>
      <c r="C6676">
        <f t="shared" si="104"/>
        <v>15.750691651420198</v>
      </c>
    </row>
    <row r="6677" spans="1:3" x14ac:dyDescent="0.25">
      <c r="A6677">
        <v>152.96329977165442</v>
      </c>
      <c r="B6677">
        <v>169.92908795661526</v>
      </c>
      <c r="C6677">
        <f t="shared" si="104"/>
        <v>-16.965788184960843</v>
      </c>
    </row>
    <row r="6678" spans="1:3" x14ac:dyDescent="0.25">
      <c r="A6678">
        <v>171.89427282748511</v>
      </c>
      <c r="B6678">
        <v>169.92908795661526</v>
      </c>
      <c r="C6678">
        <f t="shared" si="104"/>
        <v>1.9651848708698481</v>
      </c>
    </row>
    <row r="6679" spans="1:3" x14ac:dyDescent="0.25">
      <c r="A6679">
        <v>170.20311290427344</v>
      </c>
      <c r="B6679">
        <v>169.92908795661526</v>
      </c>
      <c r="C6679">
        <f t="shared" si="104"/>
        <v>0.27402494765817664</v>
      </c>
    </row>
    <row r="6680" spans="1:3" x14ac:dyDescent="0.25">
      <c r="A6680">
        <v>170.11972360880463</v>
      </c>
      <c r="B6680">
        <v>169.92908795661526</v>
      </c>
      <c r="C6680">
        <f t="shared" si="104"/>
        <v>0.19063565218937129</v>
      </c>
    </row>
    <row r="6681" spans="1:3" x14ac:dyDescent="0.25">
      <c r="A6681">
        <v>170.25514736989862</v>
      </c>
      <c r="B6681">
        <v>169.92908795661526</v>
      </c>
      <c r="C6681">
        <f t="shared" si="104"/>
        <v>0.3260594132833603</v>
      </c>
    </row>
    <row r="6682" spans="1:3" x14ac:dyDescent="0.25">
      <c r="A6682">
        <v>180.83806182577973</v>
      </c>
      <c r="B6682">
        <v>169.92908795661526</v>
      </c>
      <c r="C6682">
        <f t="shared" si="104"/>
        <v>10.90897386916447</v>
      </c>
    </row>
    <row r="6683" spans="1:3" x14ac:dyDescent="0.25">
      <c r="A6683">
        <v>159.61463916202774</v>
      </c>
      <c r="B6683">
        <v>169.92908795661526</v>
      </c>
      <c r="C6683">
        <f t="shared" si="104"/>
        <v>-10.31444879458752</v>
      </c>
    </row>
    <row r="6684" spans="1:3" x14ac:dyDescent="0.25">
      <c r="A6684">
        <v>168.46517084733932</v>
      </c>
      <c r="B6684">
        <v>169.92908795661526</v>
      </c>
      <c r="C6684">
        <f t="shared" si="104"/>
        <v>-1.4639171092759398</v>
      </c>
    </row>
    <row r="6685" spans="1:3" x14ac:dyDescent="0.25">
      <c r="A6685">
        <v>155.3621829970507</v>
      </c>
      <c r="B6685">
        <v>169.92908795661526</v>
      </c>
      <c r="C6685">
        <f t="shared" si="104"/>
        <v>-14.566904959564567</v>
      </c>
    </row>
    <row r="6686" spans="1:3" x14ac:dyDescent="0.25">
      <c r="A6686">
        <v>163.73553691839334</v>
      </c>
      <c r="B6686">
        <v>169.92908795661526</v>
      </c>
      <c r="C6686">
        <f t="shared" si="104"/>
        <v>-6.1935510382219263</v>
      </c>
    </row>
    <row r="6687" spans="1:3" x14ac:dyDescent="0.25">
      <c r="A6687">
        <v>158.39080035395455</v>
      </c>
      <c r="B6687">
        <v>169.92908795661526</v>
      </c>
      <c r="C6687">
        <f t="shared" si="104"/>
        <v>-11.538287602660716</v>
      </c>
    </row>
    <row r="6688" spans="1:3" x14ac:dyDescent="0.25">
      <c r="A6688">
        <v>172.30015757551882</v>
      </c>
      <c r="B6688">
        <v>169.92908795661526</v>
      </c>
      <c r="C6688">
        <f t="shared" si="104"/>
        <v>2.3710696189035616</v>
      </c>
    </row>
    <row r="6689" spans="1:3" x14ac:dyDescent="0.25">
      <c r="A6689">
        <v>169.8894509189995</v>
      </c>
      <c r="B6689">
        <v>169.92908795661526</v>
      </c>
      <c r="C6689">
        <f t="shared" si="104"/>
        <v>-3.9637037615761983E-2</v>
      </c>
    </row>
    <row r="6690" spans="1:3" x14ac:dyDescent="0.25">
      <c r="A6690">
        <v>155.0257154321298</v>
      </c>
      <c r="B6690">
        <v>169.92908795661526</v>
      </c>
      <c r="C6690">
        <f t="shared" si="104"/>
        <v>-14.903372524485462</v>
      </c>
    </row>
    <row r="6691" spans="1:3" x14ac:dyDescent="0.25">
      <c r="A6691">
        <v>166.38674808011274</v>
      </c>
      <c r="B6691">
        <v>169.92908795661526</v>
      </c>
      <c r="C6691">
        <f t="shared" si="104"/>
        <v>-3.542339876502524</v>
      </c>
    </row>
    <row r="6692" spans="1:3" x14ac:dyDescent="0.25">
      <c r="A6692">
        <v>166.83160467611742</v>
      </c>
      <c r="B6692">
        <v>169.92908795661526</v>
      </c>
      <c r="C6692">
        <f t="shared" si="104"/>
        <v>-3.0974832804978405</v>
      </c>
    </row>
    <row r="6693" spans="1:3" x14ac:dyDescent="0.25">
      <c r="A6693">
        <v>167.83551629661815</v>
      </c>
      <c r="B6693">
        <v>169.92908795661526</v>
      </c>
      <c r="C6693">
        <f t="shared" si="104"/>
        <v>-2.0935716599971101</v>
      </c>
    </row>
    <row r="6694" spans="1:3" x14ac:dyDescent="0.25">
      <c r="A6694">
        <v>162.81860709743341</v>
      </c>
      <c r="B6694">
        <v>169.92908795661526</v>
      </c>
      <c r="C6694">
        <f t="shared" si="104"/>
        <v>-7.1104808591818482</v>
      </c>
    </row>
    <row r="6695" spans="1:3" x14ac:dyDescent="0.25">
      <c r="A6695">
        <v>180.06028469419107</v>
      </c>
      <c r="B6695">
        <v>169.92908795661526</v>
      </c>
      <c r="C6695">
        <f t="shared" si="104"/>
        <v>10.131196737575806</v>
      </c>
    </row>
    <row r="6696" spans="1:3" x14ac:dyDescent="0.25">
      <c r="A6696">
        <v>173.77870037482353</v>
      </c>
      <c r="B6696">
        <v>169.92908795661526</v>
      </c>
      <c r="C6696">
        <f t="shared" si="104"/>
        <v>3.8496124182082667</v>
      </c>
    </row>
    <row r="6697" spans="1:3" x14ac:dyDescent="0.25">
      <c r="A6697">
        <v>165.83219505439047</v>
      </c>
      <c r="B6697">
        <v>169.92908795661526</v>
      </c>
      <c r="C6697">
        <f t="shared" si="104"/>
        <v>-4.0968929022247949</v>
      </c>
    </row>
    <row r="6698" spans="1:3" x14ac:dyDescent="0.25">
      <c r="A6698">
        <v>170.57980287238024</v>
      </c>
      <c r="B6698">
        <v>169.92908795661526</v>
      </c>
      <c r="C6698">
        <f t="shared" si="104"/>
        <v>0.6507149157649792</v>
      </c>
    </row>
    <row r="6699" spans="1:3" x14ac:dyDescent="0.25">
      <c r="A6699">
        <v>190.32975316978991</v>
      </c>
      <c r="B6699">
        <v>169.92908795661526</v>
      </c>
      <c r="C6699">
        <f t="shared" si="104"/>
        <v>20.400665213174648</v>
      </c>
    </row>
    <row r="6700" spans="1:3" x14ac:dyDescent="0.25">
      <c r="A6700">
        <v>176.05729155722656</v>
      </c>
      <c r="B6700">
        <v>169.92908795661526</v>
      </c>
      <c r="C6700">
        <f t="shared" si="104"/>
        <v>6.1282036006113003</v>
      </c>
    </row>
    <row r="6701" spans="1:3" x14ac:dyDescent="0.25">
      <c r="A6701">
        <v>161.39877218112815</v>
      </c>
      <c r="B6701">
        <v>169.92908795661526</v>
      </c>
      <c r="C6701">
        <f t="shared" si="104"/>
        <v>-8.5303157754871108</v>
      </c>
    </row>
    <row r="6702" spans="1:3" x14ac:dyDescent="0.25">
      <c r="A6702">
        <v>188.4396867553005</v>
      </c>
      <c r="B6702">
        <v>169.92908795661526</v>
      </c>
      <c r="C6702">
        <f t="shared" si="104"/>
        <v>18.510598798685237</v>
      </c>
    </row>
    <row r="6703" spans="1:3" x14ac:dyDescent="0.25">
      <c r="A6703">
        <v>174.82809809909668</v>
      </c>
      <c r="B6703">
        <v>169.92908795661526</v>
      </c>
      <c r="C6703">
        <f t="shared" si="104"/>
        <v>4.8990101424814156</v>
      </c>
    </row>
    <row r="6704" spans="1:3" x14ac:dyDescent="0.25">
      <c r="A6704">
        <v>163.26494162232848</v>
      </c>
      <c r="B6704">
        <v>169.92908795661526</v>
      </c>
      <c r="C6704">
        <f t="shared" si="104"/>
        <v>-6.6641463342867837</v>
      </c>
    </row>
    <row r="6705" spans="1:3" x14ac:dyDescent="0.25">
      <c r="A6705">
        <v>168.02934098624974</v>
      </c>
      <c r="B6705">
        <v>169.92908795661526</v>
      </c>
      <c r="C6705">
        <f t="shared" si="104"/>
        <v>-1.899746970365527</v>
      </c>
    </row>
    <row r="6706" spans="1:3" x14ac:dyDescent="0.25">
      <c r="A6706">
        <v>176.41316546534654</v>
      </c>
      <c r="B6706">
        <v>169.92908795661526</v>
      </c>
      <c r="C6706">
        <f t="shared" si="104"/>
        <v>6.484077508731275</v>
      </c>
    </row>
    <row r="6707" spans="1:3" x14ac:dyDescent="0.25">
      <c r="A6707">
        <v>169.92541006577085</v>
      </c>
      <c r="B6707">
        <v>169.92908795661526</v>
      </c>
      <c r="C6707">
        <f t="shared" si="104"/>
        <v>-3.6778908444148328E-3</v>
      </c>
    </row>
    <row r="6708" spans="1:3" x14ac:dyDescent="0.25">
      <c r="A6708">
        <v>189.43608367582783</v>
      </c>
      <c r="B6708">
        <v>169.92908795661526</v>
      </c>
      <c r="C6708">
        <f t="shared" si="104"/>
        <v>19.506995719212568</v>
      </c>
    </row>
    <row r="6709" spans="1:3" x14ac:dyDescent="0.25">
      <c r="A6709">
        <v>159.70861270208843</v>
      </c>
      <c r="B6709">
        <v>169.92908795661526</v>
      </c>
      <c r="C6709">
        <f t="shared" si="104"/>
        <v>-10.220475254526832</v>
      </c>
    </row>
    <row r="6710" spans="1:3" x14ac:dyDescent="0.25">
      <c r="A6710">
        <v>175.71344571653754</v>
      </c>
      <c r="B6710">
        <v>169.92908795661526</v>
      </c>
      <c r="C6710">
        <f t="shared" si="104"/>
        <v>5.7843577599222726</v>
      </c>
    </row>
    <row r="6711" spans="1:3" x14ac:dyDescent="0.25">
      <c r="A6711">
        <v>169.01117462286493</v>
      </c>
      <c r="B6711">
        <v>169.92908795661526</v>
      </c>
      <c r="C6711">
        <f t="shared" si="104"/>
        <v>-0.91791333375033446</v>
      </c>
    </row>
    <row r="6712" spans="1:3" x14ac:dyDescent="0.25">
      <c r="A6712">
        <v>162.41470050037606</v>
      </c>
      <c r="B6712">
        <v>169.92908795661526</v>
      </c>
      <c r="C6712">
        <f t="shared" si="104"/>
        <v>-7.5143874562392057</v>
      </c>
    </row>
    <row r="6713" spans="1:3" x14ac:dyDescent="0.25">
      <c r="A6713">
        <v>170.313309556077</v>
      </c>
      <c r="B6713">
        <v>169.92908795661526</v>
      </c>
      <c r="C6713">
        <f t="shared" si="104"/>
        <v>0.38422159946173906</v>
      </c>
    </row>
    <row r="6714" spans="1:3" x14ac:dyDescent="0.25">
      <c r="A6714">
        <v>175.28011696587782</v>
      </c>
      <c r="B6714">
        <v>169.92908795661526</v>
      </c>
      <c r="C6714">
        <f t="shared" si="104"/>
        <v>5.351029009262561</v>
      </c>
    </row>
    <row r="6715" spans="1:3" x14ac:dyDescent="0.25">
      <c r="A6715">
        <v>157.26113972224994</v>
      </c>
      <c r="B6715">
        <v>169.92908795661526</v>
      </c>
      <c r="C6715">
        <f t="shared" si="104"/>
        <v>-12.667948234365326</v>
      </c>
    </row>
    <row r="6716" spans="1:3" x14ac:dyDescent="0.25">
      <c r="A6716">
        <v>158.0727727941121</v>
      </c>
      <c r="B6716">
        <v>169.92908795661526</v>
      </c>
      <c r="C6716">
        <f t="shared" si="104"/>
        <v>-11.856315162503165</v>
      </c>
    </row>
    <row r="6717" spans="1:3" x14ac:dyDescent="0.25">
      <c r="A6717">
        <v>172.0323113858467</v>
      </c>
      <c r="B6717">
        <v>169.92908795661526</v>
      </c>
      <c r="C6717">
        <f t="shared" si="104"/>
        <v>2.1032234292314342</v>
      </c>
    </row>
    <row r="6718" spans="1:3" x14ac:dyDescent="0.25">
      <c r="A6718">
        <v>175.04412582813529</v>
      </c>
      <c r="B6718">
        <v>169.92908795661526</v>
      </c>
      <c r="C6718">
        <f t="shared" si="104"/>
        <v>5.1150378715200304</v>
      </c>
    </row>
    <row r="6719" spans="1:3" x14ac:dyDescent="0.25">
      <c r="A6719">
        <v>163.0551894067321</v>
      </c>
      <c r="B6719">
        <v>169.92908795661526</v>
      </c>
      <c r="C6719">
        <f t="shared" si="104"/>
        <v>-6.8738985498831653</v>
      </c>
    </row>
    <row r="6720" spans="1:3" x14ac:dyDescent="0.25">
      <c r="A6720">
        <v>162.33386915875599</v>
      </c>
      <c r="B6720">
        <v>169.92908795661526</v>
      </c>
      <c r="C6720">
        <f t="shared" si="104"/>
        <v>-7.5952187978592747</v>
      </c>
    </row>
    <row r="6721" spans="1:3" x14ac:dyDescent="0.25">
      <c r="A6721">
        <v>148.07190084131435</v>
      </c>
      <c r="B6721">
        <v>169.92908795661526</v>
      </c>
      <c r="C6721">
        <f t="shared" si="104"/>
        <v>-21.857187115300917</v>
      </c>
    </row>
    <row r="6722" spans="1:3" x14ac:dyDescent="0.25">
      <c r="A6722">
        <v>157.59001300641103</v>
      </c>
      <c r="B6722">
        <v>169.92908795661526</v>
      </c>
      <c r="C6722">
        <f t="shared" si="104"/>
        <v>-12.339074950204235</v>
      </c>
    </row>
    <row r="6723" spans="1:3" x14ac:dyDescent="0.25">
      <c r="A6723">
        <v>188.27470441639889</v>
      </c>
      <c r="B6723">
        <v>169.92908795661526</v>
      </c>
      <c r="C6723">
        <f t="shared" ref="C6723:C6786" si="105">A6723-B6723</f>
        <v>18.345616459783628</v>
      </c>
    </row>
    <row r="6724" spans="1:3" x14ac:dyDescent="0.25">
      <c r="A6724">
        <v>179.30244823393878</v>
      </c>
      <c r="B6724">
        <v>169.92908795661526</v>
      </c>
      <c r="C6724">
        <f t="shared" si="105"/>
        <v>9.3733602773235134</v>
      </c>
    </row>
    <row r="6725" spans="1:3" x14ac:dyDescent="0.25">
      <c r="A6725">
        <v>182.85509370063664</v>
      </c>
      <c r="B6725">
        <v>169.92908795661526</v>
      </c>
      <c r="C6725">
        <f t="shared" si="105"/>
        <v>12.926005744021381</v>
      </c>
    </row>
    <row r="6726" spans="1:3" x14ac:dyDescent="0.25">
      <c r="A6726">
        <v>166.48782704753103</v>
      </c>
      <c r="B6726">
        <v>169.92908795661526</v>
      </c>
      <c r="C6726">
        <f t="shared" si="105"/>
        <v>-3.4412609090842352</v>
      </c>
    </row>
    <row r="6727" spans="1:3" x14ac:dyDescent="0.25">
      <c r="A6727">
        <v>169.31978891254403</v>
      </c>
      <c r="B6727">
        <v>169.92908795661526</v>
      </c>
      <c r="C6727">
        <f t="shared" si="105"/>
        <v>-0.60929904407123558</v>
      </c>
    </row>
    <row r="6728" spans="1:3" x14ac:dyDescent="0.25">
      <c r="A6728">
        <v>168.29931311978726</v>
      </c>
      <c r="B6728">
        <v>169.92908795661526</v>
      </c>
      <c r="C6728">
        <f t="shared" si="105"/>
        <v>-1.6297748368280054</v>
      </c>
    </row>
    <row r="6729" spans="1:3" x14ac:dyDescent="0.25">
      <c r="A6729">
        <v>180.24084212986054</v>
      </c>
      <c r="B6729">
        <v>169.92908795661526</v>
      </c>
      <c r="C6729">
        <f t="shared" si="105"/>
        <v>10.311754173245276</v>
      </c>
    </row>
    <row r="6730" spans="1:3" x14ac:dyDescent="0.25">
      <c r="A6730">
        <v>176.19759248365881</v>
      </c>
      <c r="B6730">
        <v>169.92908795661526</v>
      </c>
      <c r="C6730">
        <f t="shared" si="105"/>
        <v>6.2685045270435467</v>
      </c>
    </row>
    <row r="6731" spans="1:3" x14ac:dyDescent="0.25">
      <c r="A6731">
        <v>160.12825355748646</v>
      </c>
      <c r="B6731">
        <v>169.92908795661526</v>
      </c>
      <c r="C6731">
        <f t="shared" si="105"/>
        <v>-9.8008343991288029</v>
      </c>
    </row>
    <row r="6732" spans="1:3" x14ac:dyDescent="0.25">
      <c r="A6732">
        <v>175.29066710441839</v>
      </c>
      <c r="B6732">
        <v>169.92908795661526</v>
      </c>
      <c r="C6732">
        <f t="shared" si="105"/>
        <v>5.3615791478031269</v>
      </c>
    </row>
    <row r="6733" spans="1:3" x14ac:dyDescent="0.25">
      <c r="A6733">
        <v>180.21890057018027</v>
      </c>
      <c r="B6733">
        <v>169.92908795661526</v>
      </c>
      <c r="C6733">
        <f t="shared" si="105"/>
        <v>10.289812613565005</v>
      </c>
    </row>
    <row r="6734" spans="1:3" x14ac:dyDescent="0.25">
      <c r="A6734">
        <v>181.25051767303376</v>
      </c>
      <c r="B6734">
        <v>169.92908795661526</v>
      </c>
      <c r="C6734">
        <f t="shared" si="105"/>
        <v>11.321429716418493</v>
      </c>
    </row>
    <row r="6735" spans="1:3" x14ac:dyDescent="0.25">
      <c r="A6735">
        <v>174.44983925262932</v>
      </c>
      <c r="B6735">
        <v>169.92908795661526</v>
      </c>
      <c r="C6735">
        <f t="shared" si="105"/>
        <v>4.5207512960140548</v>
      </c>
    </row>
    <row r="6736" spans="1:3" x14ac:dyDescent="0.25">
      <c r="A6736">
        <v>167.83082103022025</v>
      </c>
      <c r="B6736">
        <v>169.92908795661526</v>
      </c>
      <c r="C6736">
        <f t="shared" si="105"/>
        <v>-2.0982669263950129</v>
      </c>
    </row>
    <row r="6737" spans="1:3" x14ac:dyDescent="0.25">
      <c r="A6737">
        <v>186.59636836848222</v>
      </c>
      <c r="B6737">
        <v>169.92908795661526</v>
      </c>
      <c r="C6737">
        <f t="shared" si="105"/>
        <v>16.667280411866955</v>
      </c>
    </row>
    <row r="6738" spans="1:3" x14ac:dyDescent="0.25">
      <c r="A6738">
        <v>183.74992280034348</v>
      </c>
      <c r="B6738">
        <v>169.92908795661526</v>
      </c>
      <c r="C6738">
        <f t="shared" si="105"/>
        <v>13.820834843728221</v>
      </c>
    </row>
    <row r="6739" spans="1:3" x14ac:dyDescent="0.25">
      <c r="A6739">
        <v>161.21121163625503</v>
      </c>
      <c r="B6739">
        <v>169.92908795661526</v>
      </c>
      <c r="C6739">
        <f t="shared" si="105"/>
        <v>-8.717876320360233</v>
      </c>
    </row>
    <row r="6740" spans="1:3" x14ac:dyDescent="0.25">
      <c r="A6740">
        <v>174.85562168250908</v>
      </c>
      <c r="B6740">
        <v>169.92908795661526</v>
      </c>
      <c r="C6740">
        <f t="shared" si="105"/>
        <v>4.9265337258938189</v>
      </c>
    </row>
    <row r="6741" spans="1:3" x14ac:dyDescent="0.25">
      <c r="A6741">
        <v>164.29286390295601</v>
      </c>
      <c r="B6741">
        <v>169.92908795661526</v>
      </c>
      <c r="C6741">
        <f t="shared" si="105"/>
        <v>-5.6362240536592481</v>
      </c>
    </row>
    <row r="6742" spans="1:3" x14ac:dyDescent="0.25">
      <c r="A6742">
        <v>172.24835048356908</v>
      </c>
      <c r="B6742">
        <v>169.92908795661526</v>
      </c>
      <c r="C6742">
        <f t="shared" si="105"/>
        <v>2.3192625269538212</v>
      </c>
    </row>
    <row r="6743" spans="1:3" x14ac:dyDescent="0.25">
      <c r="A6743">
        <v>178.33083504403476</v>
      </c>
      <c r="B6743">
        <v>169.92908795661526</v>
      </c>
      <c r="C6743">
        <f t="shared" si="105"/>
        <v>8.4017470874194942</v>
      </c>
    </row>
    <row r="6744" spans="1:3" x14ac:dyDescent="0.25">
      <c r="A6744">
        <v>153.51777321659029</v>
      </c>
      <c r="B6744">
        <v>169.92908795661526</v>
      </c>
      <c r="C6744">
        <f t="shared" si="105"/>
        <v>-16.411314740024977</v>
      </c>
    </row>
    <row r="6745" spans="1:3" x14ac:dyDescent="0.25">
      <c r="A6745">
        <v>167.89656612847466</v>
      </c>
      <c r="B6745">
        <v>169.92908795661526</v>
      </c>
      <c r="C6745">
        <f t="shared" si="105"/>
        <v>-2.0325218281406023</v>
      </c>
    </row>
    <row r="6746" spans="1:3" x14ac:dyDescent="0.25">
      <c r="A6746">
        <v>160.61112703202525</v>
      </c>
      <c r="B6746">
        <v>169.92908795661526</v>
      </c>
      <c r="C6746">
        <f t="shared" si="105"/>
        <v>-9.317960924590011</v>
      </c>
    </row>
    <row r="6747" spans="1:3" x14ac:dyDescent="0.25">
      <c r="A6747">
        <v>159.33510596543783</v>
      </c>
      <c r="B6747">
        <v>169.92908795661526</v>
      </c>
      <c r="C6747">
        <f t="shared" si="105"/>
        <v>-10.593981991177429</v>
      </c>
    </row>
    <row r="6748" spans="1:3" x14ac:dyDescent="0.25">
      <c r="A6748">
        <v>171.64793618750991</v>
      </c>
      <c r="B6748">
        <v>169.92908795661526</v>
      </c>
      <c r="C6748">
        <f t="shared" si="105"/>
        <v>1.7188482308946504</v>
      </c>
    </row>
    <row r="6749" spans="1:3" x14ac:dyDescent="0.25">
      <c r="A6749">
        <v>173.9071892388165</v>
      </c>
      <c r="B6749">
        <v>169.92908795661526</v>
      </c>
      <c r="C6749">
        <f t="shared" si="105"/>
        <v>3.9781012822012372</v>
      </c>
    </row>
    <row r="6750" spans="1:3" x14ac:dyDescent="0.25">
      <c r="A6750">
        <v>178.48333456815453</v>
      </c>
      <c r="B6750">
        <v>169.92908795661526</v>
      </c>
      <c r="C6750">
        <f t="shared" si="105"/>
        <v>8.5542466115392699</v>
      </c>
    </row>
    <row r="6751" spans="1:3" x14ac:dyDescent="0.25">
      <c r="A6751">
        <v>162.03905645117629</v>
      </c>
      <c r="B6751">
        <v>169.92908795661526</v>
      </c>
      <c r="C6751">
        <f t="shared" si="105"/>
        <v>-7.8900315054389694</v>
      </c>
    </row>
    <row r="6752" spans="1:3" x14ac:dyDescent="0.25">
      <c r="A6752">
        <v>173.3013975553331</v>
      </c>
      <c r="B6752">
        <v>169.92908795661526</v>
      </c>
      <c r="C6752">
        <f t="shared" si="105"/>
        <v>3.372309598717834</v>
      </c>
    </row>
    <row r="6753" spans="1:3" x14ac:dyDescent="0.25">
      <c r="A6753">
        <v>162.77596316460404</v>
      </c>
      <c r="B6753">
        <v>169.92908795661526</v>
      </c>
      <c r="C6753">
        <f t="shared" si="105"/>
        <v>-7.1531247920112264</v>
      </c>
    </row>
    <row r="6754" spans="1:3" x14ac:dyDescent="0.25">
      <c r="A6754">
        <v>185.64067133585922</v>
      </c>
      <c r="B6754">
        <v>169.92908795661526</v>
      </c>
      <c r="C6754">
        <f t="shared" si="105"/>
        <v>15.711583379243962</v>
      </c>
    </row>
    <row r="6755" spans="1:3" x14ac:dyDescent="0.25">
      <c r="A6755">
        <v>169.78617779561318</v>
      </c>
      <c r="B6755">
        <v>169.92908795661526</v>
      </c>
      <c r="C6755">
        <f t="shared" si="105"/>
        <v>-0.14291016100207798</v>
      </c>
    </row>
    <row r="6756" spans="1:3" x14ac:dyDescent="0.25">
      <c r="A6756">
        <v>173.09287315758411</v>
      </c>
      <c r="B6756">
        <v>169.92908795661526</v>
      </c>
      <c r="C6756">
        <f t="shared" si="105"/>
        <v>3.1637852009688459</v>
      </c>
    </row>
    <row r="6757" spans="1:3" x14ac:dyDescent="0.25">
      <c r="A6757">
        <v>150.93471731408499</v>
      </c>
      <c r="B6757">
        <v>169.92908795661526</v>
      </c>
      <c r="C6757">
        <f t="shared" si="105"/>
        <v>-18.994370642530271</v>
      </c>
    </row>
    <row r="6758" spans="1:3" x14ac:dyDescent="0.25">
      <c r="A6758">
        <v>169.92388666214538</v>
      </c>
      <c r="B6758">
        <v>169.92908795661526</v>
      </c>
      <c r="C6758">
        <f t="shared" si="105"/>
        <v>-5.2012944698844876E-3</v>
      </c>
    </row>
    <row r="6759" spans="1:3" x14ac:dyDescent="0.25">
      <c r="A6759">
        <v>164.30276602652157</v>
      </c>
      <c r="B6759">
        <v>169.92908795661526</v>
      </c>
      <c r="C6759">
        <f t="shared" si="105"/>
        <v>-5.6263219300936953</v>
      </c>
    </row>
    <row r="6760" spans="1:3" x14ac:dyDescent="0.25">
      <c r="A6760">
        <v>154.27820173674263</v>
      </c>
      <c r="B6760">
        <v>169.92908795661526</v>
      </c>
      <c r="C6760">
        <f t="shared" si="105"/>
        <v>-15.650886219872632</v>
      </c>
    </row>
    <row r="6761" spans="1:3" x14ac:dyDescent="0.25">
      <c r="A6761">
        <v>174.69443648398737</v>
      </c>
      <c r="B6761">
        <v>169.92908795661526</v>
      </c>
      <c r="C6761">
        <f t="shared" si="105"/>
        <v>4.7653485273721117</v>
      </c>
    </row>
    <row r="6762" spans="1:3" x14ac:dyDescent="0.25">
      <c r="A6762">
        <v>168.22786094227922</v>
      </c>
      <c r="B6762">
        <v>169.92908795661526</v>
      </c>
      <c r="C6762">
        <f t="shared" si="105"/>
        <v>-1.7012270143360411</v>
      </c>
    </row>
    <row r="6763" spans="1:3" x14ac:dyDescent="0.25">
      <c r="A6763">
        <v>169.77928837324725</v>
      </c>
      <c r="B6763">
        <v>169.92908795661526</v>
      </c>
      <c r="C6763">
        <f t="shared" si="105"/>
        <v>-0.14979958336800792</v>
      </c>
    </row>
    <row r="6764" spans="1:3" x14ac:dyDescent="0.25">
      <c r="A6764">
        <v>167.51089490018785</v>
      </c>
      <c r="B6764">
        <v>169.92908795661526</v>
      </c>
      <c r="C6764">
        <f t="shared" si="105"/>
        <v>-2.4181930564274126</v>
      </c>
    </row>
    <row r="6765" spans="1:3" x14ac:dyDescent="0.25">
      <c r="A6765">
        <v>179.22138951864326</v>
      </c>
      <c r="B6765">
        <v>169.92908795661526</v>
      </c>
      <c r="C6765">
        <f t="shared" si="105"/>
        <v>9.2923015620280012</v>
      </c>
    </row>
    <row r="6766" spans="1:3" x14ac:dyDescent="0.25">
      <c r="A6766">
        <v>164.63350377482129</v>
      </c>
      <c r="B6766">
        <v>169.92908795661526</v>
      </c>
      <c r="C6766">
        <f t="shared" si="105"/>
        <v>-5.2955841817939699</v>
      </c>
    </row>
    <row r="6767" spans="1:3" x14ac:dyDescent="0.25">
      <c r="A6767">
        <v>172.65040398517158</v>
      </c>
      <c r="B6767">
        <v>169.92908795661526</v>
      </c>
      <c r="C6767">
        <f t="shared" si="105"/>
        <v>2.7213160285563163</v>
      </c>
    </row>
    <row r="6768" spans="1:3" x14ac:dyDescent="0.25">
      <c r="A6768">
        <v>161.09468262759037</v>
      </c>
      <c r="B6768">
        <v>169.92908795661526</v>
      </c>
      <c r="C6768">
        <f t="shared" si="105"/>
        <v>-8.8344053290248894</v>
      </c>
    </row>
    <row r="6769" spans="1:3" x14ac:dyDescent="0.25">
      <c r="A6769">
        <v>165.13663624384208</v>
      </c>
      <c r="B6769">
        <v>169.92908795661526</v>
      </c>
      <c r="C6769">
        <f t="shared" si="105"/>
        <v>-4.792451712773186</v>
      </c>
    </row>
    <row r="6770" spans="1:3" x14ac:dyDescent="0.25">
      <c r="A6770">
        <v>173.05678895529127</v>
      </c>
      <c r="B6770">
        <v>169.92908795661526</v>
      </c>
      <c r="C6770">
        <f t="shared" si="105"/>
        <v>3.1277009986760049</v>
      </c>
    </row>
    <row r="6771" spans="1:3" x14ac:dyDescent="0.25">
      <c r="A6771">
        <v>162.29585228022188</v>
      </c>
      <c r="B6771">
        <v>169.92908795661526</v>
      </c>
      <c r="C6771">
        <f t="shared" si="105"/>
        <v>-7.6332356763933831</v>
      </c>
    </row>
    <row r="6772" spans="1:3" x14ac:dyDescent="0.25">
      <c r="A6772">
        <v>172.86974000118789</v>
      </c>
      <c r="B6772">
        <v>169.92908795661526</v>
      </c>
      <c r="C6772">
        <f t="shared" si="105"/>
        <v>2.9406520445726301</v>
      </c>
    </row>
    <row r="6773" spans="1:3" x14ac:dyDescent="0.25">
      <c r="A6773">
        <v>156.4768597035436</v>
      </c>
      <c r="B6773">
        <v>169.92908795661526</v>
      </c>
      <c r="C6773">
        <f t="shared" si="105"/>
        <v>-13.452228253071667</v>
      </c>
    </row>
    <row r="6774" spans="1:3" x14ac:dyDescent="0.25">
      <c r="A6774">
        <v>170.086822637968</v>
      </c>
      <c r="B6774">
        <v>169.92908795661526</v>
      </c>
      <c r="C6774">
        <f t="shared" si="105"/>
        <v>0.15773468135273561</v>
      </c>
    </row>
    <row r="6775" spans="1:3" x14ac:dyDescent="0.25">
      <c r="A6775">
        <v>179.93043158814544</v>
      </c>
      <c r="B6775">
        <v>169.92908795661526</v>
      </c>
      <c r="C6775">
        <f t="shared" si="105"/>
        <v>10.001343631530176</v>
      </c>
    </row>
    <row r="6776" spans="1:3" x14ac:dyDescent="0.25">
      <c r="A6776">
        <v>163.86625404440565</v>
      </c>
      <c r="B6776">
        <v>169.92908795661526</v>
      </c>
      <c r="C6776">
        <f t="shared" si="105"/>
        <v>-6.0628339122096122</v>
      </c>
    </row>
    <row r="6777" spans="1:3" x14ac:dyDescent="0.25">
      <c r="A6777">
        <v>172.73765863312292</v>
      </c>
      <c r="B6777">
        <v>169.92908795661526</v>
      </c>
      <c r="C6777">
        <f t="shared" si="105"/>
        <v>2.8085706765076566</v>
      </c>
    </row>
    <row r="6778" spans="1:3" x14ac:dyDescent="0.25">
      <c r="A6778">
        <v>166.77927462471416</v>
      </c>
      <c r="B6778">
        <v>169.92908795661526</v>
      </c>
      <c r="C6778">
        <f t="shared" si="105"/>
        <v>-3.1498133319011004</v>
      </c>
    </row>
    <row r="6779" spans="1:3" x14ac:dyDescent="0.25">
      <c r="A6779">
        <v>162.92904249159619</v>
      </c>
      <c r="B6779">
        <v>169.92908795661526</v>
      </c>
      <c r="C6779">
        <f t="shared" si="105"/>
        <v>-7.0000454650190704</v>
      </c>
    </row>
    <row r="6780" spans="1:3" x14ac:dyDescent="0.25">
      <c r="A6780">
        <v>159.22094164299779</v>
      </c>
      <c r="B6780">
        <v>169.92908795661526</v>
      </c>
      <c r="C6780">
        <f t="shared" si="105"/>
        <v>-10.708146313617476</v>
      </c>
    </row>
    <row r="6781" spans="1:3" x14ac:dyDescent="0.25">
      <c r="A6781">
        <v>169.29370915197069</v>
      </c>
      <c r="B6781">
        <v>169.92908795661526</v>
      </c>
      <c r="C6781">
        <f t="shared" si="105"/>
        <v>-0.6353788046445743</v>
      </c>
    </row>
    <row r="6782" spans="1:3" x14ac:dyDescent="0.25">
      <c r="A6782">
        <v>164.31086052936735</v>
      </c>
      <c r="B6782">
        <v>169.92908795661526</v>
      </c>
      <c r="C6782">
        <f t="shared" si="105"/>
        <v>-5.6182274272479162</v>
      </c>
    </row>
    <row r="6783" spans="1:3" x14ac:dyDescent="0.25">
      <c r="A6783">
        <v>161.68430804274976</v>
      </c>
      <c r="B6783">
        <v>169.92908795661526</v>
      </c>
      <c r="C6783">
        <f t="shared" si="105"/>
        <v>-8.2447799138655</v>
      </c>
    </row>
    <row r="6784" spans="1:3" x14ac:dyDescent="0.25">
      <c r="A6784">
        <v>171.19814558274811</v>
      </c>
      <c r="B6784">
        <v>169.92908795661526</v>
      </c>
      <c r="C6784">
        <f t="shared" si="105"/>
        <v>1.2690576261328488</v>
      </c>
    </row>
    <row r="6785" spans="1:3" x14ac:dyDescent="0.25">
      <c r="A6785">
        <v>161.84003627306083</v>
      </c>
      <c r="B6785">
        <v>169.92908795661526</v>
      </c>
      <c r="C6785">
        <f t="shared" si="105"/>
        <v>-8.0890516835544304</v>
      </c>
    </row>
    <row r="6786" spans="1:3" x14ac:dyDescent="0.25">
      <c r="A6786">
        <v>174.43295675722766</v>
      </c>
      <c r="B6786">
        <v>169.92908795661526</v>
      </c>
      <c r="C6786">
        <f t="shared" si="105"/>
        <v>4.5038688006123948</v>
      </c>
    </row>
    <row r="6787" spans="1:3" x14ac:dyDescent="0.25">
      <c r="A6787">
        <v>181.57477527158335</v>
      </c>
      <c r="B6787">
        <v>169.92908795661526</v>
      </c>
      <c r="C6787">
        <f t="shared" ref="C6787:C6850" si="106">A6787-B6787</f>
        <v>11.645687314968086</v>
      </c>
    </row>
    <row r="6788" spans="1:3" x14ac:dyDescent="0.25">
      <c r="A6788">
        <v>161.34772679099115</v>
      </c>
      <c r="B6788">
        <v>169.92908795661526</v>
      </c>
      <c r="C6788">
        <f t="shared" si="106"/>
        <v>-8.5813611656241164</v>
      </c>
    </row>
    <row r="6789" spans="1:3" x14ac:dyDescent="0.25">
      <c r="A6789">
        <v>177.45637862564763</v>
      </c>
      <c r="B6789">
        <v>169.92908795661526</v>
      </c>
      <c r="C6789">
        <f t="shared" si="106"/>
        <v>7.527290669032368</v>
      </c>
    </row>
    <row r="6790" spans="1:3" x14ac:dyDescent="0.25">
      <c r="A6790">
        <v>188.0595634446945</v>
      </c>
      <c r="B6790">
        <v>169.92908795661526</v>
      </c>
      <c r="C6790">
        <f t="shared" si="106"/>
        <v>18.130475488079242</v>
      </c>
    </row>
    <row r="6791" spans="1:3" x14ac:dyDescent="0.25">
      <c r="A6791">
        <v>171.28679857880343</v>
      </c>
      <c r="B6791">
        <v>169.92908795661526</v>
      </c>
      <c r="C6791">
        <f t="shared" si="106"/>
        <v>1.357710622188165</v>
      </c>
    </row>
    <row r="6792" spans="1:3" x14ac:dyDescent="0.25">
      <c r="A6792">
        <v>186.715785022825</v>
      </c>
      <c r="B6792">
        <v>169.92908795661526</v>
      </c>
      <c r="C6792">
        <f t="shared" si="106"/>
        <v>16.78669706620974</v>
      </c>
    </row>
    <row r="6793" spans="1:3" x14ac:dyDescent="0.25">
      <c r="A6793">
        <v>178.49540811032057</v>
      </c>
      <c r="B6793">
        <v>169.92908795661526</v>
      </c>
      <c r="C6793">
        <f t="shared" si="106"/>
        <v>8.5663201537053055</v>
      </c>
    </row>
    <row r="6794" spans="1:3" x14ac:dyDescent="0.25">
      <c r="A6794">
        <v>189.75431587197818</v>
      </c>
      <c r="B6794">
        <v>169.92908795661526</v>
      </c>
      <c r="C6794">
        <f t="shared" si="106"/>
        <v>19.825227915362916</v>
      </c>
    </row>
    <row r="6795" spans="1:3" x14ac:dyDescent="0.25">
      <c r="A6795">
        <v>158.98965714033693</v>
      </c>
      <c r="B6795">
        <v>169.92908795661526</v>
      </c>
      <c r="C6795">
        <f t="shared" si="106"/>
        <v>-10.939430816278332</v>
      </c>
    </row>
    <row r="6796" spans="1:3" x14ac:dyDescent="0.25">
      <c r="A6796">
        <v>171.84991222340614</v>
      </c>
      <c r="B6796">
        <v>169.92908795661526</v>
      </c>
      <c r="C6796">
        <f t="shared" si="106"/>
        <v>1.9208242667908735</v>
      </c>
    </row>
    <row r="6797" spans="1:3" x14ac:dyDescent="0.25">
      <c r="A6797">
        <v>158.93622432660777</v>
      </c>
      <c r="B6797">
        <v>169.92908795661526</v>
      </c>
      <c r="C6797">
        <f t="shared" si="106"/>
        <v>-10.992863630007491</v>
      </c>
    </row>
    <row r="6798" spans="1:3" x14ac:dyDescent="0.25">
      <c r="A6798">
        <v>168.84190629018121</v>
      </c>
      <c r="B6798">
        <v>169.92908795661526</v>
      </c>
      <c r="C6798">
        <f t="shared" si="106"/>
        <v>-1.0871816664340486</v>
      </c>
    </row>
    <row r="6799" spans="1:3" x14ac:dyDescent="0.25">
      <c r="A6799">
        <v>157.66074895684142</v>
      </c>
      <c r="B6799">
        <v>169.92908795661526</v>
      </c>
      <c r="C6799">
        <f t="shared" si="106"/>
        <v>-12.268338999773846</v>
      </c>
    </row>
    <row r="6800" spans="1:3" x14ac:dyDescent="0.25">
      <c r="A6800">
        <v>185.71652319398709</v>
      </c>
      <c r="B6800">
        <v>169.92908795661526</v>
      </c>
      <c r="C6800">
        <f t="shared" si="106"/>
        <v>15.787435237371824</v>
      </c>
    </row>
    <row r="6801" spans="1:3" x14ac:dyDescent="0.25">
      <c r="A6801">
        <v>173.44391537510091</v>
      </c>
      <c r="B6801">
        <v>169.92908795661526</v>
      </c>
      <c r="C6801">
        <f t="shared" si="106"/>
        <v>3.5148274184856518</v>
      </c>
    </row>
    <row r="6802" spans="1:3" x14ac:dyDescent="0.25">
      <c r="A6802">
        <v>175.87904196436284</v>
      </c>
      <c r="B6802">
        <v>169.92908795661526</v>
      </c>
      <c r="C6802">
        <f t="shared" si="106"/>
        <v>5.9499540077475785</v>
      </c>
    </row>
    <row r="6803" spans="1:3" x14ac:dyDescent="0.25">
      <c r="A6803">
        <v>162.74812125804601</v>
      </c>
      <c r="B6803">
        <v>169.92908795661526</v>
      </c>
      <c r="C6803">
        <f t="shared" si="106"/>
        <v>-7.1809666985692502</v>
      </c>
    </row>
    <row r="6804" spans="1:3" x14ac:dyDescent="0.25">
      <c r="A6804">
        <v>155.20174813165795</v>
      </c>
      <c r="B6804">
        <v>169.92908795661526</v>
      </c>
      <c r="C6804">
        <f t="shared" si="106"/>
        <v>-14.727339824957312</v>
      </c>
    </row>
    <row r="6805" spans="1:3" x14ac:dyDescent="0.25">
      <c r="A6805">
        <v>181.11613983084681</v>
      </c>
      <c r="B6805">
        <v>169.92908795661526</v>
      </c>
      <c r="C6805">
        <f t="shared" si="106"/>
        <v>11.187051874231543</v>
      </c>
    </row>
    <row r="6806" spans="1:3" x14ac:dyDescent="0.25">
      <c r="A6806">
        <v>178.44174792291597</v>
      </c>
      <c r="B6806">
        <v>169.92908795661526</v>
      </c>
      <c r="C6806">
        <f t="shared" si="106"/>
        <v>8.5126599663007028</v>
      </c>
    </row>
    <row r="6807" spans="1:3" x14ac:dyDescent="0.25">
      <c r="A6807">
        <v>178.91213858267292</v>
      </c>
      <c r="B6807">
        <v>169.92908795661526</v>
      </c>
      <c r="C6807">
        <f t="shared" si="106"/>
        <v>8.9830506260576612</v>
      </c>
    </row>
    <row r="6808" spans="1:3" x14ac:dyDescent="0.25">
      <c r="A6808">
        <v>168.84806811678573</v>
      </c>
      <c r="B6808">
        <v>169.92908795661526</v>
      </c>
      <c r="C6808">
        <f t="shared" si="106"/>
        <v>-1.081019839829537</v>
      </c>
    </row>
    <row r="6809" spans="1:3" x14ac:dyDescent="0.25">
      <c r="A6809">
        <v>173.2440993891214</v>
      </c>
      <c r="B6809">
        <v>169.92908795661526</v>
      </c>
      <c r="C6809">
        <f t="shared" si="106"/>
        <v>3.3150114325061395</v>
      </c>
    </row>
    <row r="6810" spans="1:3" x14ac:dyDescent="0.25">
      <c r="A6810">
        <v>184.52485776098911</v>
      </c>
      <c r="B6810">
        <v>169.92908795661526</v>
      </c>
      <c r="C6810">
        <f t="shared" si="106"/>
        <v>14.595769804373845</v>
      </c>
    </row>
    <row r="6811" spans="1:3" x14ac:dyDescent="0.25">
      <c r="A6811">
        <v>177.15074293111684</v>
      </c>
      <c r="B6811">
        <v>169.92908795661526</v>
      </c>
      <c r="C6811">
        <f t="shared" si="106"/>
        <v>7.2216549745015755</v>
      </c>
    </row>
    <row r="6812" spans="1:3" x14ac:dyDescent="0.25">
      <c r="A6812">
        <v>190.11693140957505</v>
      </c>
      <c r="B6812">
        <v>169.92908795661526</v>
      </c>
      <c r="C6812">
        <f t="shared" si="106"/>
        <v>20.187843452959783</v>
      </c>
    </row>
    <row r="6813" spans="1:3" x14ac:dyDescent="0.25">
      <c r="A6813">
        <v>181.85585460916627</v>
      </c>
      <c r="B6813">
        <v>169.92908795661526</v>
      </c>
      <c r="C6813">
        <f t="shared" si="106"/>
        <v>11.926766652551009</v>
      </c>
    </row>
    <row r="6814" spans="1:3" x14ac:dyDescent="0.25">
      <c r="A6814">
        <v>181.05249793909024</v>
      </c>
      <c r="B6814">
        <v>169.92908795661526</v>
      </c>
      <c r="C6814">
        <f t="shared" si="106"/>
        <v>11.123409982474982</v>
      </c>
    </row>
    <row r="6815" spans="1:3" x14ac:dyDescent="0.25">
      <c r="A6815">
        <v>164.51296162078506</v>
      </c>
      <c r="B6815">
        <v>169.92908795661526</v>
      </c>
      <c r="C6815">
        <f t="shared" si="106"/>
        <v>-5.4161263358301994</v>
      </c>
    </row>
    <row r="6816" spans="1:3" x14ac:dyDescent="0.25">
      <c r="A6816">
        <v>193.87387212365866</v>
      </c>
      <c r="B6816">
        <v>169.92908795661526</v>
      </c>
      <c r="C6816">
        <f t="shared" si="106"/>
        <v>23.944784167043395</v>
      </c>
    </row>
    <row r="6817" spans="1:3" x14ac:dyDescent="0.25">
      <c r="A6817">
        <v>159.01907929393928</v>
      </c>
      <c r="B6817">
        <v>169.92908795661526</v>
      </c>
      <c r="C6817">
        <f t="shared" si="106"/>
        <v>-10.910008662675978</v>
      </c>
    </row>
    <row r="6818" spans="1:3" x14ac:dyDescent="0.25">
      <c r="A6818">
        <v>184.89265741838608</v>
      </c>
      <c r="B6818">
        <v>169.92908795661526</v>
      </c>
      <c r="C6818">
        <f t="shared" si="106"/>
        <v>14.963569461770817</v>
      </c>
    </row>
    <row r="6819" spans="1:3" x14ac:dyDescent="0.25">
      <c r="A6819">
        <v>169.22238202998415</v>
      </c>
      <c r="B6819">
        <v>169.92908795661526</v>
      </c>
      <c r="C6819">
        <f t="shared" si="106"/>
        <v>-0.7067059266311162</v>
      </c>
    </row>
    <row r="6820" spans="1:3" x14ac:dyDescent="0.25">
      <c r="A6820">
        <v>176.62698766973335</v>
      </c>
      <c r="B6820">
        <v>169.92908795661526</v>
      </c>
      <c r="C6820">
        <f t="shared" si="106"/>
        <v>6.6978997131180904</v>
      </c>
    </row>
    <row r="6821" spans="1:3" x14ac:dyDescent="0.25">
      <c r="A6821">
        <v>177.15963324182667</v>
      </c>
      <c r="B6821">
        <v>169.92908795661526</v>
      </c>
      <c r="C6821">
        <f t="shared" si="106"/>
        <v>7.2305452852114058</v>
      </c>
    </row>
    <row r="6822" spans="1:3" x14ac:dyDescent="0.25">
      <c r="A6822">
        <v>158.35169208177831</v>
      </c>
      <c r="B6822">
        <v>169.92908795661526</v>
      </c>
      <c r="C6822">
        <f t="shared" si="106"/>
        <v>-11.577395874836952</v>
      </c>
    </row>
    <row r="6823" spans="1:3" x14ac:dyDescent="0.25">
      <c r="A6823">
        <v>168.82033989706542</v>
      </c>
      <c r="B6823">
        <v>169.92908795661526</v>
      </c>
      <c r="C6823">
        <f t="shared" si="106"/>
        <v>-1.1087480595498391</v>
      </c>
    </row>
    <row r="6824" spans="1:3" x14ac:dyDescent="0.25">
      <c r="A6824">
        <v>179.41863618209027</v>
      </c>
      <c r="B6824">
        <v>169.92908795661526</v>
      </c>
      <c r="C6824">
        <f t="shared" si="106"/>
        <v>9.489548225475005</v>
      </c>
    </row>
    <row r="6825" spans="1:3" x14ac:dyDescent="0.25">
      <c r="A6825">
        <v>165.63277697234298</v>
      </c>
      <c r="B6825">
        <v>169.92908795661526</v>
      </c>
      <c r="C6825">
        <f t="shared" si="106"/>
        <v>-4.2963109842722815</v>
      </c>
    </row>
    <row r="6826" spans="1:3" x14ac:dyDescent="0.25">
      <c r="A6826">
        <v>163.65154508268461</v>
      </c>
      <c r="B6826">
        <v>169.92908795661526</v>
      </c>
      <c r="C6826">
        <f t="shared" si="106"/>
        <v>-6.2775428739306562</v>
      </c>
    </row>
    <row r="6827" spans="1:3" x14ac:dyDescent="0.25">
      <c r="A6827">
        <v>174.37144080933649</v>
      </c>
      <c r="B6827">
        <v>169.92908795661526</v>
      </c>
      <c r="C6827">
        <f t="shared" si="106"/>
        <v>4.4423528527212284</v>
      </c>
    </row>
    <row r="6828" spans="1:3" x14ac:dyDescent="0.25">
      <c r="A6828">
        <v>176.53105871606385</v>
      </c>
      <c r="B6828">
        <v>169.92908795661526</v>
      </c>
      <c r="C6828">
        <f t="shared" si="106"/>
        <v>6.6019707594485908</v>
      </c>
    </row>
    <row r="6829" spans="1:3" x14ac:dyDescent="0.25">
      <c r="A6829">
        <v>168.85345687289373</v>
      </c>
      <c r="B6829">
        <v>169.92908795661526</v>
      </c>
      <c r="C6829">
        <f t="shared" si="106"/>
        <v>-1.0756310837215324</v>
      </c>
    </row>
    <row r="6830" spans="1:3" x14ac:dyDescent="0.25">
      <c r="A6830">
        <v>172.1096980162838</v>
      </c>
      <c r="B6830">
        <v>169.92908795661526</v>
      </c>
      <c r="C6830">
        <f t="shared" si="106"/>
        <v>2.1806100596685383</v>
      </c>
    </row>
    <row r="6831" spans="1:3" x14ac:dyDescent="0.25">
      <c r="A6831">
        <v>175.70083784623421</v>
      </c>
      <c r="B6831">
        <v>169.92908795661526</v>
      </c>
      <c r="C6831">
        <f t="shared" si="106"/>
        <v>5.7717498896189454</v>
      </c>
    </row>
    <row r="6832" spans="1:3" x14ac:dyDescent="0.25">
      <c r="A6832">
        <v>165.75950369035127</v>
      </c>
      <c r="B6832">
        <v>169.92908795661526</v>
      </c>
      <c r="C6832">
        <f t="shared" si="106"/>
        <v>-4.1695842662639961</v>
      </c>
    </row>
    <row r="6833" spans="1:3" x14ac:dyDescent="0.25">
      <c r="A6833">
        <v>161.54731540329522</v>
      </c>
      <c r="B6833">
        <v>169.92908795661526</v>
      </c>
      <c r="C6833">
        <f t="shared" si="106"/>
        <v>-8.3817725533200473</v>
      </c>
    </row>
    <row r="6834" spans="1:3" x14ac:dyDescent="0.25">
      <c r="A6834">
        <v>173.05437879433157</v>
      </c>
      <c r="B6834">
        <v>169.92908795661526</v>
      </c>
      <c r="C6834">
        <f t="shared" si="106"/>
        <v>3.1252908377163067</v>
      </c>
    </row>
    <row r="6835" spans="1:3" x14ac:dyDescent="0.25">
      <c r="A6835">
        <v>164.22159362438833</v>
      </c>
      <c r="B6835">
        <v>169.92908795661526</v>
      </c>
      <c r="C6835">
        <f t="shared" si="106"/>
        <v>-5.7074943322269291</v>
      </c>
    </row>
    <row r="6836" spans="1:3" x14ac:dyDescent="0.25">
      <c r="A6836">
        <v>159.75656581023941</v>
      </c>
      <c r="B6836">
        <v>169.92908795661526</v>
      </c>
      <c r="C6836">
        <f t="shared" si="106"/>
        <v>-10.172522146375854</v>
      </c>
    </row>
    <row r="6837" spans="1:3" x14ac:dyDescent="0.25">
      <c r="A6837">
        <v>172.00343492906541</v>
      </c>
      <c r="B6837">
        <v>169.92908795661526</v>
      </c>
      <c r="C6837">
        <f t="shared" si="106"/>
        <v>2.0743469724501438</v>
      </c>
    </row>
    <row r="6838" spans="1:3" x14ac:dyDescent="0.25">
      <c r="A6838">
        <v>180.49486400006572</v>
      </c>
      <c r="B6838">
        <v>169.92908795661526</v>
      </c>
      <c r="C6838">
        <f t="shared" si="106"/>
        <v>10.565776043450455</v>
      </c>
    </row>
    <row r="6839" spans="1:3" x14ac:dyDescent="0.25">
      <c r="A6839">
        <v>180.46837496687658</v>
      </c>
      <c r="B6839">
        <v>169.92908795661526</v>
      </c>
      <c r="C6839">
        <f t="shared" si="106"/>
        <v>10.539287010261319</v>
      </c>
    </row>
    <row r="6840" spans="1:3" x14ac:dyDescent="0.25">
      <c r="A6840">
        <v>168.83189047977794</v>
      </c>
      <c r="B6840">
        <v>169.92908795661526</v>
      </c>
      <c r="C6840">
        <f t="shared" si="106"/>
        <v>-1.0971974768373229</v>
      </c>
    </row>
    <row r="6841" spans="1:3" x14ac:dyDescent="0.25">
      <c r="A6841">
        <v>160.54434738354757</v>
      </c>
      <c r="B6841">
        <v>169.92908795661526</v>
      </c>
      <c r="C6841">
        <f t="shared" si="106"/>
        <v>-9.3847405730676883</v>
      </c>
    </row>
    <row r="6842" spans="1:3" x14ac:dyDescent="0.25">
      <c r="A6842">
        <v>193.56791810598224</v>
      </c>
      <c r="B6842">
        <v>169.92908795661526</v>
      </c>
      <c r="C6842">
        <f t="shared" si="106"/>
        <v>23.638830149366981</v>
      </c>
    </row>
    <row r="6843" spans="1:3" x14ac:dyDescent="0.25">
      <c r="A6843">
        <v>169.73720150592271</v>
      </c>
      <c r="B6843">
        <v>169.92908795661526</v>
      </c>
      <c r="C6843">
        <f t="shared" si="106"/>
        <v>-0.19188645069255017</v>
      </c>
    </row>
    <row r="6844" spans="1:3" x14ac:dyDescent="0.25">
      <c r="A6844">
        <v>195.50950739532709</v>
      </c>
      <c r="B6844">
        <v>169.92908795661526</v>
      </c>
      <c r="C6844">
        <f t="shared" si="106"/>
        <v>25.580419438711829</v>
      </c>
    </row>
    <row r="6845" spans="1:3" x14ac:dyDescent="0.25">
      <c r="A6845">
        <v>166.97366774853435</v>
      </c>
      <c r="B6845">
        <v>169.92908795661526</v>
      </c>
      <c r="C6845">
        <f t="shared" si="106"/>
        <v>-2.9554202080809091</v>
      </c>
    </row>
    <row r="6846" spans="1:3" x14ac:dyDescent="0.25">
      <c r="A6846">
        <v>164.73395746463211</v>
      </c>
      <c r="B6846">
        <v>169.92908795661526</v>
      </c>
      <c r="C6846">
        <f t="shared" si="106"/>
        <v>-5.19513049198315</v>
      </c>
    </row>
    <row r="6847" spans="1:3" x14ac:dyDescent="0.25">
      <c r="A6847">
        <v>169.09340431258897</v>
      </c>
      <c r="B6847">
        <v>169.92908795661526</v>
      </c>
      <c r="C6847">
        <f t="shared" si="106"/>
        <v>-0.83568364402628958</v>
      </c>
    </row>
    <row r="6848" spans="1:3" x14ac:dyDescent="0.25">
      <c r="A6848">
        <v>163.4727156869485</v>
      </c>
      <c r="B6848">
        <v>169.92908795661526</v>
      </c>
      <c r="C6848">
        <f t="shared" si="106"/>
        <v>-6.4563722696667583</v>
      </c>
    </row>
    <row r="6849" spans="1:3" x14ac:dyDescent="0.25">
      <c r="A6849">
        <v>167.02887407693197</v>
      </c>
      <c r="B6849">
        <v>169.92908795661526</v>
      </c>
      <c r="C6849">
        <f t="shared" si="106"/>
        <v>-2.9002138796832924</v>
      </c>
    </row>
    <row r="6850" spans="1:3" x14ac:dyDescent="0.25">
      <c r="A6850">
        <v>182.16105829371372</v>
      </c>
      <c r="B6850">
        <v>169.92908795661526</v>
      </c>
      <c r="C6850">
        <f t="shared" si="106"/>
        <v>12.23197033709846</v>
      </c>
    </row>
    <row r="6851" spans="1:3" x14ac:dyDescent="0.25">
      <c r="A6851">
        <v>150.09825503686443</v>
      </c>
      <c r="B6851">
        <v>169.92908795661526</v>
      </c>
      <c r="C6851">
        <f t="shared" ref="C6851:C6914" si="107">A6851-B6851</f>
        <v>-19.830832919750833</v>
      </c>
    </row>
    <row r="6852" spans="1:3" x14ac:dyDescent="0.25">
      <c r="A6852">
        <v>163.78942447947338</v>
      </c>
      <c r="B6852">
        <v>169.92908795661526</v>
      </c>
      <c r="C6852">
        <f t="shared" si="107"/>
        <v>-6.1396634771418803</v>
      </c>
    </row>
    <row r="6853" spans="1:3" x14ac:dyDescent="0.25">
      <c r="A6853">
        <v>164.42202351929154</v>
      </c>
      <c r="B6853">
        <v>169.92908795661526</v>
      </c>
      <c r="C6853">
        <f t="shared" si="107"/>
        <v>-5.5070644373237201</v>
      </c>
    </row>
    <row r="6854" spans="1:3" x14ac:dyDescent="0.25">
      <c r="A6854">
        <v>166.3491518428782</v>
      </c>
      <c r="B6854">
        <v>169.92908795661526</v>
      </c>
      <c r="C6854">
        <f t="shared" si="107"/>
        <v>-3.5799361137370624</v>
      </c>
    </row>
    <row r="6855" spans="1:3" x14ac:dyDescent="0.25">
      <c r="A6855">
        <v>155.68714545399416</v>
      </c>
      <c r="B6855">
        <v>169.92908795661526</v>
      </c>
      <c r="C6855">
        <f t="shared" si="107"/>
        <v>-14.2419425026211</v>
      </c>
    </row>
    <row r="6856" spans="1:3" x14ac:dyDescent="0.25">
      <c r="A6856">
        <v>174.45153318651137</v>
      </c>
      <c r="B6856">
        <v>169.92908795661526</v>
      </c>
      <c r="C6856">
        <f t="shared" si="107"/>
        <v>4.5224452298961069</v>
      </c>
    </row>
    <row r="6857" spans="1:3" x14ac:dyDescent="0.25">
      <c r="A6857">
        <v>171.08418589661596</v>
      </c>
      <c r="B6857">
        <v>169.92908795661526</v>
      </c>
      <c r="C6857">
        <f t="shared" si="107"/>
        <v>1.1550979400007009</v>
      </c>
    </row>
    <row r="6858" spans="1:3" x14ac:dyDescent="0.25">
      <c r="A6858">
        <v>175.63526327823638</v>
      </c>
      <c r="B6858">
        <v>169.92908795661526</v>
      </c>
      <c r="C6858">
        <f t="shared" si="107"/>
        <v>5.7061753216211173</v>
      </c>
    </row>
    <row r="6859" spans="1:3" x14ac:dyDescent="0.25">
      <c r="A6859">
        <v>155.4266661714064</v>
      </c>
      <c r="B6859">
        <v>169.92908795661526</v>
      </c>
      <c r="C6859">
        <f t="shared" si="107"/>
        <v>-14.502421785208867</v>
      </c>
    </row>
    <row r="6860" spans="1:3" x14ac:dyDescent="0.25">
      <c r="A6860">
        <v>162.24221483018482</v>
      </c>
      <c r="B6860">
        <v>169.92908795661526</v>
      </c>
      <c r="C6860">
        <f t="shared" si="107"/>
        <v>-7.6868731264304415</v>
      </c>
    </row>
    <row r="6861" spans="1:3" x14ac:dyDescent="0.25">
      <c r="A6861">
        <v>157.64599240530515</v>
      </c>
      <c r="B6861">
        <v>169.92908795661526</v>
      </c>
      <c r="C6861">
        <f t="shared" si="107"/>
        <v>-12.283095551310112</v>
      </c>
    </row>
    <row r="6862" spans="1:3" x14ac:dyDescent="0.25">
      <c r="A6862">
        <v>187.01064320513979</v>
      </c>
      <c r="B6862">
        <v>169.92908795661526</v>
      </c>
      <c r="C6862">
        <f t="shared" si="107"/>
        <v>17.081555248524523</v>
      </c>
    </row>
    <row r="6863" spans="1:3" x14ac:dyDescent="0.25">
      <c r="A6863">
        <v>180.95859261113219</v>
      </c>
      <c r="B6863">
        <v>169.92908795661526</v>
      </c>
      <c r="C6863">
        <f t="shared" si="107"/>
        <v>11.029504654516927</v>
      </c>
    </row>
    <row r="6864" spans="1:3" x14ac:dyDescent="0.25">
      <c r="A6864">
        <v>164.89322135559632</v>
      </c>
      <c r="B6864">
        <v>169.92908795661526</v>
      </c>
      <c r="C6864">
        <f t="shared" si="107"/>
        <v>-5.0358666010189381</v>
      </c>
    </row>
    <row r="6865" spans="1:3" x14ac:dyDescent="0.25">
      <c r="A6865">
        <v>168.6391117090534</v>
      </c>
      <c r="B6865">
        <v>169.92908795661526</v>
      </c>
      <c r="C6865">
        <f t="shared" si="107"/>
        <v>-1.2899762475618672</v>
      </c>
    </row>
    <row r="6866" spans="1:3" x14ac:dyDescent="0.25">
      <c r="A6866">
        <v>163.1231855043734</v>
      </c>
      <c r="B6866">
        <v>169.92908795661526</v>
      </c>
      <c r="C6866">
        <f t="shared" si="107"/>
        <v>-6.8059024522418667</v>
      </c>
    </row>
    <row r="6867" spans="1:3" x14ac:dyDescent="0.25">
      <c r="A6867">
        <v>179.16884346224833</v>
      </c>
      <c r="B6867">
        <v>169.92908795661526</v>
      </c>
      <c r="C6867">
        <f t="shared" si="107"/>
        <v>9.2397555056330702</v>
      </c>
    </row>
    <row r="6868" spans="1:3" x14ac:dyDescent="0.25">
      <c r="A6868">
        <v>176.47341948933899</v>
      </c>
      <c r="B6868">
        <v>169.92908795661526</v>
      </c>
      <c r="C6868">
        <f t="shared" si="107"/>
        <v>6.5443315327237315</v>
      </c>
    </row>
    <row r="6869" spans="1:3" x14ac:dyDescent="0.25">
      <c r="A6869">
        <v>179.99830263026524</v>
      </c>
      <c r="B6869">
        <v>169.92908795661526</v>
      </c>
      <c r="C6869">
        <f t="shared" si="107"/>
        <v>10.069214673649981</v>
      </c>
    </row>
    <row r="6870" spans="1:3" x14ac:dyDescent="0.25">
      <c r="A6870">
        <v>154.77455847023521</v>
      </c>
      <c r="B6870">
        <v>169.92908795661526</v>
      </c>
      <c r="C6870">
        <f t="shared" si="107"/>
        <v>-15.154529486380056</v>
      </c>
    </row>
    <row r="6871" spans="1:3" x14ac:dyDescent="0.25">
      <c r="A6871">
        <v>196.10795490909368</v>
      </c>
      <c r="B6871">
        <v>169.92908795661526</v>
      </c>
      <c r="C6871">
        <f t="shared" si="107"/>
        <v>26.178866952478415</v>
      </c>
    </row>
    <row r="6872" spans="1:3" x14ac:dyDescent="0.25">
      <c r="A6872">
        <v>167.4643174027733</v>
      </c>
      <c r="B6872">
        <v>169.92908795661526</v>
      </c>
      <c r="C6872">
        <f t="shared" si="107"/>
        <v>-2.4647705538419586</v>
      </c>
    </row>
    <row r="6873" spans="1:3" x14ac:dyDescent="0.25">
      <c r="A6873">
        <v>156.991338118969</v>
      </c>
      <c r="B6873">
        <v>169.92908795661526</v>
      </c>
      <c r="C6873">
        <f t="shared" si="107"/>
        <v>-12.937749837646265</v>
      </c>
    </row>
    <row r="6874" spans="1:3" x14ac:dyDescent="0.25">
      <c r="A6874">
        <v>163.38824636652134</v>
      </c>
      <c r="B6874">
        <v>169.92908795661526</v>
      </c>
      <c r="C6874">
        <f t="shared" si="107"/>
        <v>-6.540841590093919</v>
      </c>
    </row>
    <row r="6875" spans="1:3" x14ac:dyDescent="0.25">
      <c r="A6875">
        <v>172.6385123419459</v>
      </c>
      <c r="B6875">
        <v>169.92908795661526</v>
      </c>
      <c r="C6875">
        <f t="shared" si="107"/>
        <v>2.7094243853306352</v>
      </c>
    </row>
    <row r="6876" spans="1:3" x14ac:dyDescent="0.25">
      <c r="A6876">
        <v>182.22540504386416</v>
      </c>
      <c r="B6876">
        <v>169.92908795661526</v>
      </c>
      <c r="C6876">
        <f t="shared" si="107"/>
        <v>12.296317087248894</v>
      </c>
    </row>
    <row r="6877" spans="1:3" x14ac:dyDescent="0.25">
      <c r="A6877">
        <v>158.41326487308834</v>
      </c>
      <c r="B6877">
        <v>169.92908795661526</v>
      </c>
      <c r="C6877">
        <f t="shared" si="107"/>
        <v>-11.515823083526925</v>
      </c>
    </row>
    <row r="6878" spans="1:3" x14ac:dyDescent="0.25">
      <c r="A6878">
        <v>166.74462287657661</v>
      </c>
      <c r="B6878">
        <v>169.92908795661526</v>
      </c>
      <c r="C6878">
        <f t="shared" si="107"/>
        <v>-3.1844650800386489</v>
      </c>
    </row>
    <row r="6879" spans="1:3" x14ac:dyDescent="0.25">
      <c r="A6879">
        <v>172.80840595223708</v>
      </c>
      <c r="B6879">
        <v>169.92908795661526</v>
      </c>
      <c r="C6879">
        <f t="shared" si="107"/>
        <v>2.8793179956218182</v>
      </c>
    </row>
    <row r="6880" spans="1:3" x14ac:dyDescent="0.25">
      <c r="A6880">
        <v>184.1527834784938</v>
      </c>
      <c r="B6880">
        <v>169.92908795661526</v>
      </c>
      <c r="C6880">
        <f t="shared" si="107"/>
        <v>14.22369552187854</v>
      </c>
    </row>
    <row r="6881" spans="1:3" x14ac:dyDescent="0.25">
      <c r="A6881">
        <v>169.15560238150647</v>
      </c>
      <c r="B6881">
        <v>169.92908795661526</v>
      </c>
      <c r="C6881">
        <f t="shared" si="107"/>
        <v>-0.77348557510879346</v>
      </c>
    </row>
    <row r="6882" spans="1:3" x14ac:dyDescent="0.25">
      <c r="A6882">
        <v>162.82354110619053</v>
      </c>
      <c r="B6882">
        <v>169.92908795661526</v>
      </c>
      <c r="C6882">
        <f t="shared" si="107"/>
        <v>-7.1055468504247301</v>
      </c>
    </row>
    <row r="6883" spans="1:3" x14ac:dyDescent="0.25">
      <c r="A6883">
        <v>175.23707512911642</v>
      </c>
      <c r="B6883">
        <v>169.92908795661526</v>
      </c>
      <c r="C6883">
        <f t="shared" si="107"/>
        <v>5.3079871725011571</v>
      </c>
    </row>
    <row r="6884" spans="1:3" x14ac:dyDescent="0.25">
      <c r="A6884">
        <v>170.63804463934503</v>
      </c>
      <c r="B6884">
        <v>169.92908795661526</v>
      </c>
      <c r="C6884">
        <f t="shared" si="107"/>
        <v>0.70895668272976309</v>
      </c>
    </row>
    <row r="6885" spans="1:3" x14ac:dyDescent="0.25">
      <c r="A6885">
        <v>164.52984411618672</v>
      </c>
      <c r="B6885">
        <v>169.92908795661526</v>
      </c>
      <c r="C6885">
        <f t="shared" si="107"/>
        <v>-5.3992438404285394</v>
      </c>
    </row>
    <row r="6886" spans="1:3" x14ac:dyDescent="0.25">
      <c r="A6886">
        <v>156.59802713518729</v>
      </c>
      <c r="B6886">
        <v>169.92908795661526</v>
      </c>
      <c r="C6886">
        <f t="shared" si="107"/>
        <v>-13.331060821427968</v>
      </c>
    </row>
    <row r="6887" spans="1:3" x14ac:dyDescent="0.25">
      <c r="A6887">
        <v>167.8033997649618</v>
      </c>
      <c r="B6887">
        <v>169.92908795661526</v>
      </c>
      <c r="C6887">
        <f t="shared" si="107"/>
        <v>-2.1256881916534667</v>
      </c>
    </row>
    <row r="6888" spans="1:3" x14ac:dyDescent="0.25">
      <c r="A6888">
        <v>177.08078005118296</v>
      </c>
      <c r="B6888">
        <v>169.92908795661526</v>
      </c>
      <c r="C6888">
        <f t="shared" si="107"/>
        <v>7.1516920945676929</v>
      </c>
    </row>
    <row r="6889" spans="1:3" x14ac:dyDescent="0.25">
      <c r="A6889">
        <v>181.26782080973499</v>
      </c>
      <c r="B6889">
        <v>169.92908795661526</v>
      </c>
      <c r="C6889">
        <f t="shared" si="107"/>
        <v>11.338732853119723</v>
      </c>
    </row>
    <row r="6890" spans="1:3" x14ac:dyDescent="0.25">
      <c r="A6890">
        <v>164.23785084218252</v>
      </c>
      <c r="B6890">
        <v>169.92908795661526</v>
      </c>
      <c r="C6890">
        <f t="shared" si="107"/>
        <v>-5.6912371144327381</v>
      </c>
    </row>
    <row r="6891" spans="1:3" x14ac:dyDescent="0.25">
      <c r="A6891">
        <v>176.2198523664847</v>
      </c>
      <c r="B6891">
        <v>169.92908795661526</v>
      </c>
      <c r="C6891">
        <f t="shared" si="107"/>
        <v>6.2907644098694391</v>
      </c>
    </row>
    <row r="6892" spans="1:3" x14ac:dyDescent="0.25">
      <c r="A6892">
        <v>156.58108779636677</v>
      </c>
      <c r="B6892">
        <v>169.92908795661526</v>
      </c>
      <c r="C6892">
        <f t="shared" si="107"/>
        <v>-13.348000160248489</v>
      </c>
    </row>
    <row r="6893" spans="1:3" x14ac:dyDescent="0.25">
      <c r="A6893">
        <v>155.880458552856</v>
      </c>
      <c r="B6893">
        <v>169.92908795661526</v>
      </c>
      <c r="C6893">
        <f t="shared" si="107"/>
        <v>-14.048629403759264</v>
      </c>
    </row>
    <row r="6894" spans="1:3" x14ac:dyDescent="0.25">
      <c r="A6894">
        <v>181.34901594923576</v>
      </c>
      <c r="B6894">
        <v>169.92908795661526</v>
      </c>
      <c r="C6894">
        <f t="shared" si="107"/>
        <v>11.419927992620501</v>
      </c>
    </row>
    <row r="6895" spans="1:3" x14ac:dyDescent="0.25">
      <c r="A6895">
        <v>182.5837004816276</v>
      </c>
      <c r="B6895">
        <v>169.92908795661526</v>
      </c>
      <c r="C6895">
        <f t="shared" si="107"/>
        <v>12.65461252501234</v>
      </c>
    </row>
    <row r="6896" spans="1:3" x14ac:dyDescent="0.25">
      <c r="A6896">
        <v>155.01393747574184</v>
      </c>
      <c r="B6896">
        <v>169.92908795661526</v>
      </c>
      <c r="C6896">
        <f t="shared" si="107"/>
        <v>-14.915150480873422</v>
      </c>
    </row>
    <row r="6897" spans="1:3" x14ac:dyDescent="0.25">
      <c r="A6897">
        <v>189.0044374903664</v>
      </c>
      <c r="B6897">
        <v>169.92908795661526</v>
      </c>
      <c r="C6897">
        <f t="shared" si="107"/>
        <v>19.075349533751137</v>
      </c>
    </row>
    <row r="6898" spans="1:3" x14ac:dyDescent="0.25">
      <c r="A6898">
        <v>154.56646608246956</v>
      </c>
      <c r="B6898">
        <v>169.92908795661526</v>
      </c>
      <c r="C6898">
        <f t="shared" si="107"/>
        <v>-15.362621874145702</v>
      </c>
    </row>
    <row r="6899" spans="1:3" x14ac:dyDescent="0.25">
      <c r="A6899">
        <v>175.64333504371461</v>
      </c>
      <c r="B6899">
        <v>169.92908795661526</v>
      </c>
      <c r="C6899">
        <f t="shared" si="107"/>
        <v>5.714247087099352</v>
      </c>
    </row>
    <row r="6900" spans="1:3" x14ac:dyDescent="0.25">
      <c r="A6900">
        <v>169.85350314091193</v>
      </c>
      <c r="B6900">
        <v>169.92908795661526</v>
      </c>
      <c r="C6900">
        <f t="shared" si="107"/>
        <v>-7.5584815703336972E-2</v>
      </c>
    </row>
    <row r="6901" spans="1:3" x14ac:dyDescent="0.25">
      <c r="A6901">
        <v>184.34273144695908</v>
      </c>
      <c r="B6901">
        <v>169.92908795661526</v>
      </c>
      <c r="C6901">
        <f t="shared" si="107"/>
        <v>14.413643490343816</v>
      </c>
    </row>
    <row r="6902" spans="1:3" x14ac:dyDescent="0.25">
      <c r="A6902">
        <v>181.18451109505259</v>
      </c>
      <c r="B6902">
        <v>169.92908795661526</v>
      </c>
      <c r="C6902">
        <f t="shared" si="107"/>
        <v>11.255423138437322</v>
      </c>
    </row>
    <row r="6903" spans="1:3" x14ac:dyDescent="0.25">
      <c r="A6903">
        <v>161.15932496351888</v>
      </c>
      <c r="B6903">
        <v>169.92908795661526</v>
      </c>
      <c r="C6903">
        <f t="shared" si="107"/>
        <v>-8.7697629930963785</v>
      </c>
    </row>
    <row r="6904" spans="1:3" x14ac:dyDescent="0.25">
      <c r="A6904">
        <v>175.43996065971442</v>
      </c>
      <c r="B6904">
        <v>169.92908795661526</v>
      </c>
      <c r="C6904">
        <f t="shared" si="107"/>
        <v>5.5108727030991531</v>
      </c>
    </row>
    <row r="6905" spans="1:3" x14ac:dyDescent="0.25">
      <c r="A6905">
        <v>167.73908712086268</v>
      </c>
      <c r="B6905">
        <v>169.92908795661526</v>
      </c>
      <c r="C6905">
        <f t="shared" si="107"/>
        <v>-2.1900008357525849</v>
      </c>
    </row>
    <row r="6906" spans="1:3" x14ac:dyDescent="0.25">
      <c r="A6906">
        <v>185.32121132186148</v>
      </c>
      <c r="B6906">
        <v>169.92908795661526</v>
      </c>
      <c r="C6906">
        <f t="shared" si="107"/>
        <v>15.392123365246221</v>
      </c>
    </row>
    <row r="6907" spans="1:3" x14ac:dyDescent="0.25">
      <c r="A6907">
        <v>175.13905433763284</v>
      </c>
      <c r="B6907">
        <v>169.92908795661526</v>
      </c>
      <c r="C6907">
        <f t="shared" si="107"/>
        <v>5.2099663810175798</v>
      </c>
    </row>
    <row r="6908" spans="1:3" x14ac:dyDescent="0.25">
      <c r="A6908">
        <v>159.26323314663023</v>
      </c>
      <c r="B6908">
        <v>169.92908795661526</v>
      </c>
      <c r="C6908">
        <f t="shared" si="107"/>
        <v>-10.665854809985035</v>
      </c>
    </row>
    <row r="6909" spans="1:3" x14ac:dyDescent="0.25">
      <c r="A6909">
        <v>184.02277121087536</v>
      </c>
      <c r="B6909">
        <v>169.92908795661526</v>
      </c>
      <c r="C6909">
        <f t="shared" si="107"/>
        <v>14.0936832542601</v>
      </c>
    </row>
    <row r="6910" spans="1:3" x14ac:dyDescent="0.25">
      <c r="A6910">
        <v>182.96243681281339</v>
      </c>
      <c r="B6910">
        <v>169.92908795661526</v>
      </c>
      <c r="C6910">
        <f t="shared" si="107"/>
        <v>13.033348856198131</v>
      </c>
    </row>
    <row r="6911" spans="1:3" x14ac:dyDescent="0.25">
      <c r="A6911">
        <v>170.7231619747472</v>
      </c>
      <c r="B6911">
        <v>169.92908795661526</v>
      </c>
      <c r="C6911">
        <f t="shared" si="107"/>
        <v>0.79407401813193701</v>
      </c>
    </row>
    <row r="6912" spans="1:3" x14ac:dyDescent="0.25">
      <c r="A6912">
        <v>180.09971128951292</v>
      </c>
      <c r="B6912">
        <v>169.92908795661526</v>
      </c>
      <c r="C6912">
        <f t="shared" si="107"/>
        <v>10.170623332897662</v>
      </c>
    </row>
    <row r="6913" spans="1:3" x14ac:dyDescent="0.25">
      <c r="A6913">
        <v>154.41880961763673</v>
      </c>
      <c r="B6913">
        <v>169.92908795661526</v>
      </c>
      <c r="C6913">
        <f t="shared" si="107"/>
        <v>-15.510278338978537</v>
      </c>
    </row>
    <row r="6914" spans="1:3" x14ac:dyDescent="0.25">
      <c r="A6914">
        <v>161.76081928453641</v>
      </c>
      <c r="B6914">
        <v>169.92908795661526</v>
      </c>
      <c r="C6914">
        <f t="shared" si="107"/>
        <v>-8.1682686720788524</v>
      </c>
    </row>
    <row r="6915" spans="1:3" x14ac:dyDescent="0.25">
      <c r="A6915">
        <v>154.85691321548074</v>
      </c>
      <c r="B6915">
        <v>169.92908795661526</v>
      </c>
      <c r="C6915">
        <f t="shared" ref="C6915:C6978" si="108">A6915-B6915</f>
        <v>-15.072174741134518</v>
      </c>
    </row>
    <row r="6916" spans="1:3" x14ac:dyDescent="0.25">
      <c r="A6916">
        <v>155.2948803891195</v>
      </c>
      <c r="B6916">
        <v>169.92908795661526</v>
      </c>
      <c r="C6916">
        <f t="shared" si="108"/>
        <v>-14.634207567495764</v>
      </c>
    </row>
    <row r="6917" spans="1:3" x14ac:dyDescent="0.25">
      <c r="A6917">
        <v>166.78491349186515</v>
      </c>
      <c r="B6917">
        <v>169.92908795661526</v>
      </c>
      <c r="C6917">
        <f t="shared" si="108"/>
        <v>-3.1441744647501082</v>
      </c>
    </row>
    <row r="6918" spans="1:3" x14ac:dyDescent="0.25">
      <c r="A6918">
        <v>177.39692040951923</v>
      </c>
      <c r="B6918">
        <v>169.92908795661526</v>
      </c>
      <c r="C6918">
        <f t="shared" si="108"/>
        <v>7.4678324529039628</v>
      </c>
    </row>
    <row r="6919" spans="1:3" x14ac:dyDescent="0.25">
      <c r="A6919">
        <v>166.47804997948697</v>
      </c>
      <c r="B6919">
        <v>169.92908795661526</v>
      </c>
      <c r="C6919">
        <f t="shared" si="108"/>
        <v>-3.4510379771282942</v>
      </c>
    </row>
    <row r="6920" spans="1:3" x14ac:dyDescent="0.25">
      <c r="A6920">
        <v>173.76555817638291</v>
      </c>
      <c r="B6920">
        <v>169.92908795661526</v>
      </c>
      <c r="C6920">
        <f t="shared" si="108"/>
        <v>3.8364702197676479</v>
      </c>
    </row>
    <row r="6921" spans="1:3" x14ac:dyDescent="0.25">
      <c r="A6921">
        <v>182.82021457882365</v>
      </c>
      <c r="B6921">
        <v>169.92908795661526</v>
      </c>
      <c r="C6921">
        <f t="shared" si="108"/>
        <v>12.89112662220839</v>
      </c>
    </row>
    <row r="6922" spans="1:3" x14ac:dyDescent="0.25">
      <c r="A6922">
        <v>168.863472683297</v>
      </c>
      <c r="B6922">
        <v>169.92908795661526</v>
      </c>
      <c r="C6922">
        <f t="shared" si="108"/>
        <v>-1.065615273318258</v>
      </c>
    </row>
    <row r="6923" spans="1:3" x14ac:dyDescent="0.25">
      <c r="A6923">
        <v>168.58426917853649</v>
      </c>
      <c r="B6923">
        <v>169.92908795661526</v>
      </c>
      <c r="C6923">
        <f t="shared" si="108"/>
        <v>-1.3448187780787748</v>
      </c>
    </row>
    <row r="6924" spans="1:3" x14ac:dyDescent="0.25">
      <c r="A6924">
        <v>162.48591393552488</v>
      </c>
      <c r="B6924">
        <v>169.92908795661526</v>
      </c>
      <c r="C6924">
        <f t="shared" si="108"/>
        <v>-7.4431740210903854</v>
      </c>
    </row>
    <row r="6925" spans="1:3" x14ac:dyDescent="0.25">
      <c r="A6925">
        <v>144.32860254775733</v>
      </c>
      <c r="B6925">
        <v>169.92908795661526</v>
      </c>
      <c r="C6925">
        <f t="shared" si="108"/>
        <v>-25.600485408857935</v>
      </c>
    </row>
    <row r="6926" spans="1:3" x14ac:dyDescent="0.25">
      <c r="A6926">
        <v>174.27735358243808</v>
      </c>
      <c r="B6926">
        <v>169.92908795661526</v>
      </c>
      <c r="C6926">
        <f t="shared" si="108"/>
        <v>4.3482656258228189</v>
      </c>
    </row>
    <row r="6927" spans="1:3" x14ac:dyDescent="0.25">
      <c r="A6927">
        <v>154.71575963776559</v>
      </c>
      <c r="B6927">
        <v>169.92908795661526</v>
      </c>
      <c r="C6927">
        <f t="shared" si="108"/>
        <v>-15.213328318849676</v>
      </c>
    </row>
    <row r="6928" spans="1:3" x14ac:dyDescent="0.25">
      <c r="A6928">
        <v>158.33357039984548</v>
      </c>
      <c r="B6928">
        <v>169.92908795661526</v>
      </c>
      <c r="C6928">
        <f t="shared" si="108"/>
        <v>-11.595517556769778</v>
      </c>
    </row>
    <row r="6929" spans="1:3" x14ac:dyDescent="0.25">
      <c r="A6929">
        <v>170.68941972131142</v>
      </c>
      <c r="B6929">
        <v>169.92908795661526</v>
      </c>
      <c r="C6929">
        <f t="shared" si="108"/>
        <v>0.76033176469616137</v>
      </c>
    </row>
    <row r="6930" spans="1:3" x14ac:dyDescent="0.25">
      <c r="A6930">
        <v>154.45732671825681</v>
      </c>
      <c r="B6930">
        <v>169.92908795661526</v>
      </c>
      <c r="C6930">
        <f t="shared" si="108"/>
        <v>-15.471761238358454</v>
      </c>
    </row>
    <row r="6931" spans="1:3" x14ac:dyDescent="0.25">
      <c r="A6931">
        <v>162.66328813973814</v>
      </c>
      <c r="B6931">
        <v>169.92908795661526</v>
      </c>
      <c r="C6931">
        <f t="shared" si="108"/>
        <v>-7.2657998168771201</v>
      </c>
    </row>
    <row r="6932" spans="1:3" x14ac:dyDescent="0.25">
      <c r="A6932">
        <v>180.4590981209185</v>
      </c>
      <c r="B6932">
        <v>169.92908795661526</v>
      </c>
      <c r="C6932">
        <f t="shared" si="108"/>
        <v>10.530010164303235</v>
      </c>
    </row>
    <row r="6933" spans="1:3" x14ac:dyDescent="0.25">
      <c r="A6933">
        <v>176.9438328864635</v>
      </c>
      <c r="B6933">
        <v>169.92908795661526</v>
      </c>
      <c r="C6933">
        <f t="shared" si="108"/>
        <v>7.0147449298482343</v>
      </c>
    </row>
    <row r="6934" spans="1:3" x14ac:dyDescent="0.25">
      <c r="A6934">
        <v>176.19295406067977</v>
      </c>
      <c r="B6934">
        <v>169.92908795661526</v>
      </c>
      <c r="C6934">
        <f t="shared" si="108"/>
        <v>6.2638661040645047</v>
      </c>
    </row>
    <row r="6935" spans="1:3" x14ac:dyDescent="0.25">
      <c r="A6935">
        <v>164.25319856527494</v>
      </c>
      <c r="B6935">
        <v>169.92908795661526</v>
      </c>
      <c r="C6935">
        <f t="shared" si="108"/>
        <v>-5.6758893913403199</v>
      </c>
    </row>
    <row r="6936" spans="1:3" x14ac:dyDescent="0.25">
      <c r="A6936">
        <v>155.1374468562426</v>
      </c>
      <c r="B6936">
        <v>169.92908795661526</v>
      </c>
      <c r="C6936">
        <f t="shared" si="108"/>
        <v>-14.791641100372658</v>
      </c>
    </row>
    <row r="6937" spans="1:3" x14ac:dyDescent="0.25">
      <c r="A6937">
        <v>164.17814251501113</v>
      </c>
      <c r="B6937">
        <v>169.92908795661526</v>
      </c>
      <c r="C6937">
        <f t="shared" si="108"/>
        <v>-5.7509454416041308</v>
      </c>
    </row>
    <row r="6938" spans="1:3" x14ac:dyDescent="0.25">
      <c r="A6938">
        <v>178.09927769296337</v>
      </c>
      <c r="B6938">
        <v>169.92908795661526</v>
      </c>
      <c r="C6938">
        <f t="shared" si="108"/>
        <v>8.1701897363481066</v>
      </c>
    </row>
    <row r="6939" spans="1:3" x14ac:dyDescent="0.25">
      <c r="A6939">
        <v>177.15272108209319</v>
      </c>
      <c r="B6939">
        <v>169.92908795661526</v>
      </c>
      <c r="C6939">
        <f t="shared" si="108"/>
        <v>7.2236331254779316</v>
      </c>
    </row>
    <row r="6940" spans="1:3" x14ac:dyDescent="0.25">
      <c r="A6940">
        <v>147.5425749248825</v>
      </c>
      <c r="B6940">
        <v>169.92908795661526</v>
      </c>
      <c r="C6940">
        <f t="shared" si="108"/>
        <v>-22.386513031732761</v>
      </c>
    </row>
    <row r="6941" spans="1:3" x14ac:dyDescent="0.25">
      <c r="A6941">
        <v>162.83641045622062</v>
      </c>
      <c r="B6941">
        <v>169.92908795661526</v>
      </c>
      <c r="C6941">
        <f t="shared" si="108"/>
        <v>-7.0926775003946432</v>
      </c>
    </row>
    <row r="6942" spans="1:3" x14ac:dyDescent="0.25">
      <c r="A6942">
        <v>176.39156496617943</v>
      </c>
      <c r="B6942">
        <v>169.92908795661526</v>
      </c>
      <c r="C6942">
        <f t="shared" si="108"/>
        <v>6.4624770095641679</v>
      </c>
    </row>
    <row r="6943" spans="1:3" x14ac:dyDescent="0.25">
      <c r="A6943">
        <v>184.18197825842071</v>
      </c>
      <c r="B6943">
        <v>169.92908795661526</v>
      </c>
      <c r="C6943">
        <f t="shared" si="108"/>
        <v>14.252890301805451</v>
      </c>
    </row>
    <row r="6944" spans="1:3" x14ac:dyDescent="0.25">
      <c r="A6944">
        <v>160.19898950791685</v>
      </c>
      <c r="B6944">
        <v>169.92908795661526</v>
      </c>
      <c r="C6944">
        <f t="shared" si="108"/>
        <v>-9.7300984486984134</v>
      </c>
    </row>
    <row r="6945" spans="1:3" x14ac:dyDescent="0.25">
      <c r="A6945">
        <v>194.75462679285556</v>
      </c>
      <c r="B6945">
        <v>169.92908795661526</v>
      </c>
      <c r="C6945">
        <f t="shared" si="108"/>
        <v>24.825538836240298</v>
      </c>
    </row>
    <row r="6946" spans="1:3" x14ac:dyDescent="0.25">
      <c r="A6946">
        <v>171.3207454685471</v>
      </c>
      <c r="B6946">
        <v>169.92908795661526</v>
      </c>
      <c r="C6946">
        <f t="shared" si="108"/>
        <v>1.3916575119318395</v>
      </c>
    </row>
    <row r="6947" spans="1:3" x14ac:dyDescent="0.25">
      <c r="A6947">
        <v>156.70987224613782</v>
      </c>
      <c r="B6947">
        <v>169.92908795661526</v>
      </c>
      <c r="C6947">
        <f t="shared" si="108"/>
        <v>-13.219215710477442</v>
      </c>
    </row>
    <row r="6948" spans="1:3" x14ac:dyDescent="0.25">
      <c r="A6948">
        <v>162.75707978085848</v>
      </c>
      <c r="B6948">
        <v>169.92908795661526</v>
      </c>
      <c r="C6948">
        <f t="shared" si="108"/>
        <v>-7.1720081757567868</v>
      </c>
    </row>
    <row r="6949" spans="1:3" x14ac:dyDescent="0.25">
      <c r="A6949">
        <v>178.05687250249321</v>
      </c>
      <c r="B6949">
        <v>169.92908795661526</v>
      </c>
      <c r="C6949">
        <f t="shared" si="108"/>
        <v>8.1277845458779439</v>
      </c>
    </row>
    <row r="6950" spans="1:3" x14ac:dyDescent="0.25">
      <c r="A6950">
        <v>181.73164037027163</v>
      </c>
      <c r="B6950">
        <v>169.92908795661526</v>
      </c>
      <c r="C6950">
        <f t="shared" si="108"/>
        <v>11.802552413656372</v>
      </c>
    </row>
    <row r="6951" spans="1:3" x14ac:dyDescent="0.25">
      <c r="A6951">
        <v>176.09686594543746</v>
      </c>
      <c r="B6951">
        <v>169.92908795661526</v>
      </c>
      <c r="C6951">
        <f t="shared" si="108"/>
        <v>6.1677779888221949</v>
      </c>
    </row>
    <row r="6952" spans="1:3" x14ac:dyDescent="0.25">
      <c r="A6952">
        <v>160.28518686827738</v>
      </c>
      <c r="B6952">
        <v>169.92908795661526</v>
      </c>
      <c r="C6952">
        <f t="shared" si="108"/>
        <v>-9.6439010883378842</v>
      </c>
    </row>
    <row r="6953" spans="1:3" x14ac:dyDescent="0.25">
      <c r="A6953">
        <v>166.87902345613111</v>
      </c>
      <c r="B6953">
        <v>169.92908795661526</v>
      </c>
      <c r="C6953">
        <f t="shared" si="108"/>
        <v>-3.0500645004841545</v>
      </c>
    </row>
    <row r="6954" spans="1:3" x14ac:dyDescent="0.25">
      <c r="A6954">
        <v>163.18699792638654</v>
      </c>
      <c r="B6954">
        <v>169.92908795661526</v>
      </c>
      <c r="C6954">
        <f t="shared" si="108"/>
        <v>-6.7420900302287237</v>
      </c>
    </row>
    <row r="6955" spans="1:3" x14ac:dyDescent="0.25">
      <c r="A6955">
        <v>167.57160367153119</v>
      </c>
      <c r="B6955">
        <v>169.92908795661526</v>
      </c>
      <c r="C6955">
        <f t="shared" si="108"/>
        <v>-2.3574842850840696</v>
      </c>
    </row>
    <row r="6956" spans="1:3" x14ac:dyDescent="0.25">
      <c r="A6956">
        <v>164.16182845379808</v>
      </c>
      <c r="B6956">
        <v>169.92908795661526</v>
      </c>
      <c r="C6956">
        <f t="shared" si="108"/>
        <v>-5.7672595028171827</v>
      </c>
    </row>
    <row r="6957" spans="1:3" x14ac:dyDescent="0.25">
      <c r="A6957">
        <v>160.92162852321053</v>
      </c>
      <c r="B6957">
        <v>169.92908795661526</v>
      </c>
      <c r="C6957">
        <f t="shared" si="108"/>
        <v>-9.0074594334047333</v>
      </c>
    </row>
    <row r="6958" spans="1:3" x14ac:dyDescent="0.25">
      <c r="A6958">
        <v>175.28539203514811</v>
      </c>
      <c r="B6958">
        <v>169.92908795661526</v>
      </c>
      <c r="C6958">
        <f t="shared" si="108"/>
        <v>5.356304078532844</v>
      </c>
    </row>
    <row r="6959" spans="1:3" x14ac:dyDescent="0.25">
      <c r="A6959">
        <v>170.55144937505247</v>
      </c>
      <c r="B6959">
        <v>169.92908795661526</v>
      </c>
      <c r="C6959">
        <f t="shared" si="108"/>
        <v>0.62236141843720816</v>
      </c>
    </row>
    <row r="6960" spans="1:3" x14ac:dyDescent="0.25">
      <c r="A6960">
        <v>163.23613337764982</v>
      </c>
      <c r="B6960">
        <v>169.92908795661526</v>
      </c>
      <c r="C6960">
        <f t="shared" si="108"/>
        <v>-6.6929545789654412</v>
      </c>
    </row>
    <row r="6961" spans="1:3" x14ac:dyDescent="0.25">
      <c r="A6961">
        <v>150.02003849251196</v>
      </c>
      <c r="B6961">
        <v>169.92908795661526</v>
      </c>
      <c r="C6961">
        <f t="shared" si="108"/>
        <v>-19.909049464103305</v>
      </c>
    </row>
    <row r="6962" spans="1:3" x14ac:dyDescent="0.25">
      <c r="A6962">
        <v>177.27477527107112</v>
      </c>
      <c r="B6962">
        <v>169.92908795661526</v>
      </c>
      <c r="C6962">
        <f t="shared" si="108"/>
        <v>7.3456873144558585</v>
      </c>
    </row>
    <row r="6963" spans="1:3" x14ac:dyDescent="0.25">
      <c r="A6963">
        <v>153.53860064526089</v>
      </c>
      <c r="B6963">
        <v>169.92908795661526</v>
      </c>
      <c r="C6963">
        <f t="shared" si="108"/>
        <v>-16.390487311354377</v>
      </c>
    </row>
    <row r="6964" spans="1:3" x14ac:dyDescent="0.25">
      <c r="A6964">
        <v>152.1663095644908</v>
      </c>
      <c r="B6964">
        <v>169.92908795661526</v>
      </c>
      <c r="C6964">
        <f t="shared" si="108"/>
        <v>-17.76277839212446</v>
      </c>
    </row>
    <row r="6965" spans="1:3" x14ac:dyDescent="0.25">
      <c r="A6965">
        <v>184.15694441675441</v>
      </c>
      <c r="B6965">
        <v>169.92908795661526</v>
      </c>
      <c r="C6965">
        <f t="shared" si="108"/>
        <v>14.227856460139151</v>
      </c>
    </row>
    <row r="6966" spans="1:3" x14ac:dyDescent="0.25">
      <c r="A6966">
        <v>159.7539964877069</v>
      </c>
      <c r="B6966">
        <v>169.92908795661526</v>
      </c>
      <c r="C6966">
        <f t="shared" si="108"/>
        <v>-10.175091468908363</v>
      </c>
    </row>
    <row r="6967" spans="1:3" x14ac:dyDescent="0.25">
      <c r="A6967">
        <v>152.11351339705288</v>
      </c>
      <c r="B6967">
        <v>169.92908795661526</v>
      </c>
      <c r="C6967">
        <f t="shared" si="108"/>
        <v>-17.815574559562378</v>
      </c>
    </row>
    <row r="6968" spans="1:3" x14ac:dyDescent="0.25">
      <c r="A6968">
        <v>169.0273181538214</v>
      </c>
      <c r="B6968">
        <v>169.92908795661526</v>
      </c>
      <c r="C6968">
        <f t="shared" si="108"/>
        <v>-0.90176980279386498</v>
      </c>
    </row>
    <row r="6969" spans="1:3" x14ac:dyDescent="0.25">
      <c r="A6969">
        <v>150.90161170694046</v>
      </c>
      <c r="B6969">
        <v>169.92908795661526</v>
      </c>
      <c r="C6969">
        <f t="shared" si="108"/>
        <v>-19.027476249674805</v>
      </c>
    </row>
    <row r="6970" spans="1:3" x14ac:dyDescent="0.25">
      <c r="A6970">
        <v>157.06407495774329</v>
      </c>
      <c r="B6970">
        <v>169.92908795661526</v>
      </c>
      <c r="C6970">
        <f t="shared" si="108"/>
        <v>-12.865012998871975</v>
      </c>
    </row>
    <row r="6971" spans="1:3" x14ac:dyDescent="0.25">
      <c r="A6971">
        <v>161.79406131588621</v>
      </c>
      <c r="B6971">
        <v>169.92908795661526</v>
      </c>
      <c r="C6971">
        <f t="shared" si="108"/>
        <v>-8.1350266407290519</v>
      </c>
    </row>
    <row r="6972" spans="1:3" x14ac:dyDescent="0.25">
      <c r="A6972">
        <v>171.10804876385373</v>
      </c>
      <c r="B6972">
        <v>169.92908795661526</v>
      </c>
      <c r="C6972">
        <f t="shared" si="108"/>
        <v>1.1789608072384681</v>
      </c>
    </row>
    <row r="6973" spans="1:3" x14ac:dyDescent="0.25">
      <c r="A6973">
        <v>161.53419594222214</v>
      </c>
      <c r="B6973">
        <v>169.92908795661526</v>
      </c>
      <c r="C6973">
        <f t="shared" si="108"/>
        <v>-8.3948920143931218</v>
      </c>
    </row>
    <row r="6974" spans="1:3" x14ac:dyDescent="0.25">
      <c r="A6974">
        <v>177.08669176674448</v>
      </c>
      <c r="B6974">
        <v>169.92908795661526</v>
      </c>
      <c r="C6974">
        <f t="shared" si="108"/>
        <v>7.157603810129217</v>
      </c>
    </row>
    <row r="6975" spans="1:3" x14ac:dyDescent="0.25">
      <c r="A6975">
        <v>167.45483592050732</v>
      </c>
      <c r="B6975">
        <v>169.92908795661526</v>
      </c>
      <c r="C6975">
        <f t="shared" si="108"/>
        <v>-2.4742520361079414</v>
      </c>
    </row>
    <row r="6976" spans="1:3" x14ac:dyDescent="0.25">
      <c r="A6976">
        <v>164.81549366464606</v>
      </c>
      <c r="B6976">
        <v>169.92908795661526</v>
      </c>
      <c r="C6976">
        <f t="shared" si="108"/>
        <v>-5.113594291969207</v>
      </c>
    </row>
    <row r="6977" spans="1:3" x14ac:dyDescent="0.25">
      <c r="A6977">
        <v>163.38252791858395</v>
      </c>
      <c r="B6977">
        <v>169.92908795661526</v>
      </c>
      <c r="C6977">
        <f t="shared" si="108"/>
        <v>-6.5465600380313163</v>
      </c>
    </row>
    <row r="6978" spans="1:3" x14ac:dyDescent="0.25">
      <c r="A6978">
        <v>171.74806018549134</v>
      </c>
      <c r="B6978">
        <v>169.92908795661526</v>
      </c>
      <c r="C6978">
        <f t="shared" si="108"/>
        <v>1.8189722288760777</v>
      </c>
    </row>
    <row r="6979" spans="1:3" x14ac:dyDescent="0.25">
      <c r="A6979">
        <v>160.04196524765575</v>
      </c>
      <c r="B6979">
        <v>169.92908795661526</v>
      </c>
      <c r="C6979">
        <f t="shared" ref="C6979:C7042" si="109">A6979-B6979</f>
        <v>-9.8871227089595095</v>
      </c>
    </row>
    <row r="6980" spans="1:3" x14ac:dyDescent="0.25">
      <c r="A6980">
        <v>158.69748196739238</v>
      </c>
      <c r="B6980">
        <v>169.92908795661526</v>
      </c>
      <c r="C6980">
        <f t="shared" si="109"/>
        <v>-11.231605989222885</v>
      </c>
    </row>
    <row r="6981" spans="1:3" x14ac:dyDescent="0.25">
      <c r="A6981">
        <v>168.79645429246011</v>
      </c>
      <c r="B6981">
        <v>169.92908795661526</v>
      </c>
      <c r="C6981">
        <f t="shared" si="109"/>
        <v>-1.1326336641551507</v>
      </c>
    </row>
    <row r="6982" spans="1:3" x14ac:dyDescent="0.25">
      <c r="A6982">
        <v>184.84872882429045</v>
      </c>
      <c r="B6982">
        <v>169.92908795661526</v>
      </c>
      <c r="C6982">
        <f t="shared" si="109"/>
        <v>14.919640867675184</v>
      </c>
    </row>
    <row r="6983" spans="1:3" x14ac:dyDescent="0.25">
      <c r="A6983">
        <v>162.41470050037606</v>
      </c>
      <c r="B6983">
        <v>169.92908795661526</v>
      </c>
      <c r="C6983">
        <f t="shared" si="109"/>
        <v>-7.5143874562392057</v>
      </c>
    </row>
    <row r="6984" spans="1:3" x14ac:dyDescent="0.25">
      <c r="A6984">
        <v>168.33344190847129</v>
      </c>
      <c r="B6984">
        <v>169.92908795661526</v>
      </c>
      <c r="C6984">
        <f t="shared" si="109"/>
        <v>-1.5956460481439763</v>
      </c>
    </row>
    <row r="6985" spans="1:3" x14ac:dyDescent="0.25">
      <c r="A6985">
        <v>161.68971953622531</v>
      </c>
      <c r="B6985">
        <v>169.92908795661526</v>
      </c>
      <c r="C6985">
        <f t="shared" si="109"/>
        <v>-8.2393684203899511</v>
      </c>
    </row>
    <row r="6986" spans="1:3" x14ac:dyDescent="0.25">
      <c r="A6986">
        <v>161.92089035204845</v>
      </c>
      <c r="B6986">
        <v>169.92908795661526</v>
      </c>
      <c r="C6986">
        <f t="shared" si="109"/>
        <v>-8.0081976045668171</v>
      </c>
    </row>
    <row r="6987" spans="1:3" x14ac:dyDescent="0.25">
      <c r="A6987">
        <v>162.26906766125467</v>
      </c>
      <c r="B6987">
        <v>169.92908795661526</v>
      </c>
      <c r="C6987">
        <f t="shared" si="109"/>
        <v>-7.6600202953605958</v>
      </c>
    </row>
    <row r="6988" spans="1:3" x14ac:dyDescent="0.25">
      <c r="A6988">
        <v>174.7637286115787</v>
      </c>
      <c r="B6988">
        <v>169.92908795661526</v>
      </c>
      <c r="C6988">
        <f t="shared" si="109"/>
        <v>4.8346406549634366</v>
      </c>
    </row>
    <row r="6989" spans="1:3" x14ac:dyDescent="0.25">
      <c r="A6989">
        <v>171.53405608216417</v>
      </c>
      <c r="B6989">
        <v>169.92908795661526</v>
      </c>
      <c r="C6989">
        <f t="shared" si="109"/>
        <v>1.6049681255489077</v>
      </c>
    </row>
    <row r="6990" spans="1:3" x14ac:dyDescent="0.25">
      <c r="A6990">
        <v>166.81631379644386</v>
      </c>
      <c r="B6990">
        <v>169.92908795661526</v>
      </c>
      <c r="C6990">
        <f t="shared" si="109"/>
        <v>-3.1127741601713979</v>
      </c>
    </row>
    <row r="6991" spans="1:3" x14ac:dyDescent="0.25">
      <c r="A6991">
        <v>165.73689137832844</v>
      </c>
      <c r="B6991">
        <v>169.92908795661526</v>
      </c>
      <c r="C6991">
        <f t="shared" si="109"/>
        <v>-4.1921965782868256</v>
      </c>
    </row>
    <row r="6992" spans="1:3" x14ac:dyDescent="0.25">
      <c r="A6992">
        <v>170.29724560590694</v>
      </c>
      <c r="B6992">
        <v>169.92908795661526</v>
      </c>
      <c r="C6992">
        <f t="shared" si="109"/>
        <v>0.36815764929167472</v>
      </c>
    </row>
    <row r="6993" spans="1:3" x14ac:dyDescent="0.25">
      <c r="A6993">
        <v>170.55604232329642</v>
      </c>
      <c r="B6993">
        <v>169.92908795661526</v>
      </c>
      <c r="C6993">
        <f t="shared" si="109"/>
        <v>0.62695436668116145</v>
      </c>
    </row>
    <row r="6994" spans="1:3" x14ac:dyDescent="0.25">
      <c r="A6994">
        <v>162.8294755591196</v>
      </c>
      <c r="B6994">
        <v>169.92908795661526</v>
      </c>
      <c r="C6994">
        <f t="shared" si="109"/>
        <v>-7.0996123974956618</v>
      </c>
    </row>
    <row r="6995" spans="1:3" x14ac:dyDescent="0.25">
      <c r="A6995">
        <v>163.28508692997275</v>
      </c>
      <c r="B6995">
        <v>169.92908795661526</v>
      </c>
      <c r="C6995">
        <f t="shared" si="109"/>
        <v>-6.6440010266425134</v>
      </c>
    </row>
    <row r="6996" spans="1:3" x14ac:dyDescent="0.25">
      <c r="A6996">
        <v>153.79694261529949</v>
      </c>
      <c r="B6996">
        <v>169.92908795661526</v>
      </c>
      <c r="C6996">
        <f t="shared" si="109"/>
        <v>-16.132145341315777</v>
      </c>
    </row>
    <row r="6997" spans="1:3" x14ac:dyDescent="0.25">
      <c r="A6997">
        <v>174.1411112761125</v>
      </c>
      <c r="B6997">
        <v>169.92908795661526</v>
      </c>
      <c r="C6997">
        <f t="shared" si="109"/>
        <v>4.2120233194972343</v>
      </c>
    </row>
    <row r="6998" spans="1:3" x14ac:dyDescent="0.25">
      <c r="A6998">
        <v>174.09281710744835</v>
      </c>
      <c r="B6998">
        <v>169.92908795661526</v>
      </c>
      <c r="C6998">
        <f t="shared" si="109"/>
        <v>4.1637291508330918</v>
      </c>
    </row>
    <row r="6999" spans="1:3" x14ac:dyDescent="0.25">
      <c r="A6999">
        <v>157.98980413994286</v>
      </c>
      <c r="B6999">
        <v>169.92908795661526</v>
      </c>
      <c r="C6999">
        <f t="shared" si="109"/>
        <v>-11.9392838166724</v>
      </c>
    </row>
    <row r="7000" spans="1:3" x14ac:dyDescent="0.25">
      <c r="A7000">
        <v>159.27819433447439</v>
      </c>
      <c r="B7000">
        <v>169.92908795661526</v>
      </c>
      <c r="C7000">
        <f t="shared" si="109"/>
        <v>-10.65089362214087</v>
      </c>
    </row>
    <row r="7001" spans="1:3" x14ac:dyDescent="0.25">
      <c r="A7001">
        <v>158.87392393953633</v>
      </c>
      <c r="B7001">
        <v>169.92908795661526</v>
      </c>
      <c r="C7001">
        <f t="shared" si="109"/>
        <v>-11.055164017078937</v>
      </c>
    </row>
    <row r="7002" spans="1:3" x14ac:dyDescent="0.25">
      <c r="A7002">
        <v>174.44899797003018</v>
      </c>
      <c r="B7002">
        <v>169.92908795661526</v>
      </c>
      <c r="C7002">
        <f t="shared" si="109"/>
        <v>4.5199100134149148</v>
      </c>
    </row>
    <row r="7003" spans="1:3" x14ac:dyDescent="0.25">
      <c r="A7003">
        <v>179.72829639067641</v>
      </c>
      <c r="B7003">
        <v>169.92908795661526</v>
      </c>
      <c r="C7003">
        <f t="shared" si="109"/>
        <v>9.7992084340611427</v>
      </c>
    </row>
    <row r="7004" spans="1:3" x14ac:dyDescent="0.25">
      <c r="A7004">
        <v>171.51547965288046</v>
      </c>
      <c r="B7004">
        <v>169.92908795661526</v>
      </c>
      <c r="C7004">
        <f t="shared" si="109"/>
        <v>1.5863916962651956</v>
      </c>
    </row>
    <row r="7005" spans="1:3" x14ac:dyDescent="0.25">
      <c r="A7005">
        <v>172.12769464269513</v>
      </c>
      <c r="B7005">
        <v>169.92908795661526</v>
      </c>
      <c r="C7005">
        <f t="shared" si="109"/>
        <v>2.1986066860798701</v>
      </c>
    </row>
    <row r="7006" spans="1:3" x14ac:dyDescent="0.25">
      <c r="A7006">
        <v>181.76063051389065</v>
      </c>
      <c r="B7006">
        <v>169.92908795661526</v>
      </c>
      <c r="C7006">
        <f t="shared" si="109"/>
        <v>11.831542557275384</v>
      </c>
    </row>
    <row r="7007" spans="1:3" x14ac:dyDescent="0.25">
      <c r="A7007">
        <v>169.43781858746661</v>
      </c>
      <c r="B7007">
        <v>169.92908795661526</v>
      </c>
      <c r="C7007">
        <f t="shared" si="109"/>
        <v>-0.49126936914865382</v>
      </c>
    </row>
    <row r="7008" spans="1:3" x14ac:dyDescent="0.25">
      <c r="A7008">
        <v>187.71122697391547</v>
      </c>
      <c r="B7008">
        <v>169.92908795661526</v>
      </c>
      <c r="C7008">
        <f t="shared" si="109"/>
        <v>17.78213901730021</v>
      </c>
    </row>
    <row r="7009" spans="1:3" x14ac:dyDescent="0.25">
      <c r="A7009">
        <v>191.61705197067931</v>
      </c>
      <c r="B7009">
        <v>169.92908795661526</v>
      </c>
      <c r="C7009">
        <f t="shared" si="109"/>
        <v>21.68796401406405</v>
      </c>
    </row>
    <row r="7010" spans="1:3" x14ac:dyDescent="0.25">
      <c r="A7010">
        <v>155.75076460838318</v>
      </c>
      <c r="B7010">
        <v>169.92908795661526</v>
      </c>
      <c r="C7010">
        <f t="shared" si="109"/>
        <v>-14.178323348232084</v>
      </c>
    </row>
    <row r="7011" spans="1:3" x14ac:dyDescent="0.25">
      <c r="A7011">
        <v>153.89844222401734</v>
      </c>
      <c r="B7011">
        <v>169.92908795661526</v>
      </c>
      <c r="C7011">
        <f t="shared" si="109"/>
        <v>-16.030645732597918</v>
      </c>
    </row>
    <row r="7012" spans="1:3" x14ac:dyDescent="0.25">
      <c r="A7012">
        <v>173.81817244488047</v>
      </c>
      <c r="B7012">
        <v>169.92908795661526</v>
      </c>
      <c r="C7012">
        <f t="shared" si="109"/>
        <v>3.8890844882652118</v>
      </c>
    </row>
    <row r="7013" spans="1:3" x14ac:dyDescent="0.25">
      <c r="A7013">
        <v>184.72544681746513</v>
      </c>
      <c r="B7013">
        <v>169.92908795661526</v>
      </c>
      <c r="C7013">
        <f t="shared" si="109"/>
        <v>14.796358860849864</v>
      </c>
    </row>
    <row r="7014" spans="1:3" x14ac:dyDescent="0.25">
      <c r="A7014">
        <v>169.22621327641536</v>
      </c>
      <c r="B7014">
        <v>169.92908795661526</v>
      </c>
      <c r="C7014">
        <f t="shared" si="109"/>
        <v>-0.70287468019989774</v>
      </c>
    </row>
    <row r="7015" spans="1:3" x14ac:dyDescent="0.25">
      <c r="A7015">
        <v>169.1256572684506</v>
      </c>
      <c r="B7015">
        <v>169.92908795661526</v>
      </c>
      <c r="C7015">
        <f t="shared" si="109"/>
        <v>-0.80343068816466712</v>
      </c>
    </row>
    <row r="7016" spans="1:3" x14ac:dyDescent="0.25">
      <c r="A7016">
        <v>180.31739884638228</v>
      </c>
      <c r="B7016">
        <v>169.92908795661526</v>
      </c>
      <c r="C7016">
        <f t="shared" si="109"/>
        <v>10.388310889767013</v>
      </c>
    </row>
    <row r="7017" spans="1:3" x14ac:dyDescent="0.25">
      <c r="A7017">
        <v>168.32414232514566</v>
      </c>
      <c r="B7017">
        <v>169.92908795661526</v>
      </c>
      <c r="C7017">
        <f t="shared" si="109"/>
        <v>-1.6049456314696045</v>
      </c>
    </row>
    <row r="7018" spans="1:3" x14ac:dyDescent="0.25">
      <c r="A7018">
        <v>167.9629933477554</v>
      </c>
      <c r="B7018">
        <v>169.92908795661526</v>
      </c>
      <c r="C7018">
        <f t="shared" si="109"/>
        <v>-1.9660946088598621</v>
      </c>
    </row>
    <row r="7019" spans="1:3" x14ac:dyDescent="0.25">
      <c r="A7019">
        <v>182.97485141549259</v>
      </c>
      <c r="B7019">
        <v>169.92908795661526</v>
      </c>
      <c r="C7019">
        <f t="shared" si="109"/>
        <v>13.045763458877332</v>
      </c>
    </row>
    <row r="7020" spans="1:3" x14ac:dyDescent="0.25">
      <c r="A7020">
        <v>173.86841065846966</v>
      </c>
      <c r="B7020">
        <v>169.92908795661526</v>
      </c>
      <c r="C7020">
        <f t="shared" si="109"/>
        <v>3.9393227018543939</v>
      </c>
    </row>
    <row r="7021" spans="1:3" x14ac:dyDescent="0.25">
      <c r="A7021">
        <v>176.73601334710838</v>
      </c>
      <c r="B7021">
        <v>169.92908795661526</v>
      </c>
      <c r="C7021">
        <f t="shared" si="109"/>
        <v>6.8069253904931202</v>
      </c>
    </row>
    <row r="7022" spans="1:3" x14ac:dyDescent="0.25">
      <c r="A7022">
        <v>157.92186488572042</v>
      </c>
      <c r="B7022">
        <v>169.92908795661526</v>
      </c>
      <c r="C7022">
        <f t="shared" si="109"/>
        <v>-12.007223070894838</v>
      </c>
    </row>
    <row r="7023" spans="1:3" x14ac:dyDescent="0.25">
      <c r="A7023">
        <v>169.27376848063432</v>
      </c>
      <c r="B7023">
        <v>169.92908795661526</v>
      </c>
      <c r="C7023">
        <f t="shared" si="109"/>
        <v>-0.65531947598094575</v>
      </c>
    </row>
    <row r="7024" spans="1:3" x14ac:dyDescent="0.25">
      <c r="A7024">
        <v>163.32146671804367</v>
      </c>
      <c r="B7024">
        <v>169.92908795661526</v>
      </c>
      <c r="C7024">
        <f t="shared" si="109"/>
        <v>-6.6076212385715962</v>
      </c>
    </row>
    <row r="7025" spans="1:3" x14ac:dyDescent="0.25">
      <c r="A7025">
        <v>163.13868102035485</v>
      </c>
      <c r="B7025">
        <v>169.92908795661526</v>
      </c>
      <c r="C7025">
        <f t="shared" si="109"/>
        <v>-6.7904069362604105</v>
      </c>
    </row>
    <row r="7026" spans="1:3" x14ac:dyDescent="0.25">
      <c r="A7026">
        <v>154.25182639039122</v>
      </c>
      <c r="B7026">
        <v>169.92908795661526</v>
      </c>
      <c r="C7026">
        <f t="shared" si="109"/>
        <v>-15.677261566224047</v>
      </c>
    </row>
    <row r="7027" spans="1:3" x14ac:dyDescent="0.25">
      <c r="A7027">
        <v>165.41546458203811</v>
      </c>
      <c r="B7027">
        <v>169.92908795661526</v>
      </c>
      <c r="C7027">
        <f t="shared" si="109"/>
        <v>-4.5136233745771506</v>
      </c>
    </row>
    <row r="7028" spans="1:3" x14ac:dyDescent="0.25">
      <c r="A7028">
        <v>174.74917669635033</v>
      </c>
      <c r="B7028">
        <v>169.92908795661526</v>
      </c>
      <c r="C7028">
        <f t="shared" si="109"/>
        <v>4.8200887397350698</v>
      </c>
    </row>
    <row r="7029" spans="1:3" x14ac:dyDescent="0.25">
      <c r="A7029">
        <v>181.26927600125782</v>
      </c>
      <c r="B7029">
        <v>169.92908795661526</v>
      </c>
      <c r="C7029">
        <f t="shared" si="109"/>
        <v>11.340188044642559</v>
      </c>
    </row>
    <row r="7030" spans="1:3" x14ac:dyDescent="0.25">
      <c r="A7030">
        <v>178.78203536558431</v>
      </c>
      <c r="B7030">
        <v>169.92908795661526</v>
      </c>
      <c r="C7030">
        <f t="shared" si="109"/>
        <v>8.8529474089690439</v>
      </c>
    </row>
    <row r="7031" spans="1:3" x14ac:dyDescent="0.25">
      <c r="A7031">
        <v>156.43284015997779</v>
      </c>
      <c r="B7031">
        <v>169.92908795661526</v>
      </c>
      <c r="C7031">
        <f t="shared" si="109"/>
        <v>-13.496247796637476</v>
      </c>
    </row>
    <row r="7032" spans="1:3" x14ac:dyDescent="0.25">
      <c r="A7032">
        <v>173.81652398573351</v>
      </c>
      <c r="B7032">
        <v>169.92908795661526</v>
      </c>
      <c r="C7032">
        <f t="shared" si="109"/>
        <v>3.8874360291182484</v>
      </c>
    </row>
    <row r="7033" spans="1:3" x14ac:dyDescent="0.25">
      <c r="A7033">
        <v>162.60508047882468</v>
      </c>
      <c r="B7033">
        <v>169.92908795661526</v>
      </c>
      <c r="C7033">
        <f t="shared" si="109"/>
        <v>-7.3240074777905875</v>
      </c>
    </row>
    <row r="7034" spans="1:3" x14ac:dyDescent="0.25">
      <c r="A7034">
        <v>180.69329300662503</v>
      </c>
      <c r="B7034">
        <v>169.92908795661526</v>
      </c>
      <c r="C7034">
        <f t="shared" si="109"/>
        <v>10.764205050009764</v>
      </c>
    </row>
    <row r="7035" spans="1:3" x14ac:dyDescent="0.25">
      <c r="A7035">
        <v>180.98651409847662</v>
      </c>
      <c r="B7035">
        <v>169.92908795661526</v>
      </c>
      <c r="C7035">
        <f t="shared" si="109"/>
        <v>11.057426141861356</v>
      </c>
    </row>
    <row r="7036" spans="1:3" x14ac:dyDescent="0.25">
      <c r="A7036">
        <v>174.27232862421079</v>
      </c>
      <c r="B7036">
        <v>169.92908795661526</v>
      </c>
      <c r="C7036">
        <f t="shared" si="109"/>
        <v>4.3432406675955235</v>
      </c>
    </row>
    <row r="7037" spans="1:3" x14ac:dyDescent="0.25">
      <c r="A7037">
        <v>179.52645677898545</v>
      </c>
      <c r="B7037">
        <v>169.92908795661526</v>
      </c>
      <c r="C7037">
        <f t="shared" si="109"/>
        <v>9.5973688223701856</v>
      </c>
    </row>
    <row r="7038" spans="1:3" x14ac:dyDescent="0.25">
      <c r="A7038">
        <v>152.45875758584589</v>
      </c>
      <c r="B7038">
        <v>169.92908795661526</v>
      </c>
      <c r="C7038">
        <f t="shared" si="109"/>
        <v>-17.470330370769375</v>
      </c>
    </row>
    <row r="7039" spans="1:3" x14ac:dyDescent="0.25">
      <c r="A7039">
        <v>171.96988594325376</v>
      </c>
      <c r="B7039">
        <v>169.92908795661526</v>
      </c>
      <c r="C7039">
        <f t="shared" si="109"/>
        <v>2.0407979866384949</v>
      </c>
    </row>
    <row r="7040" spans="1:3" x14ac:dyDescent="0.25">
      <c r="A7040">
        <v>158.55137164355256</v>
      </c>
      <c r="B7040">
        <v>169.92908795661526</v>
      </c>
      <c r="C7040">
        <f t="shared" si="109"/>
        <v>-11.377716313062706</v>
      </c>
    </row>
    <row r="7041" spans="1:3" x14ac:dyDescent="0.25">
      <c r="A7041">
        <v>169.6032556737191</v>
      </c>
      <c r="B7041">
        <v>169.92908795661526</v>
      </c>
      <c r="C7041">
        <f t="shared" si="109"/>
        <v>-0.32583228289615818</v>
      </c>
    </row>
    <row r="7042" spans="1:3" x14ac:dyDescent="0.25">
      <c r="A7042">
        <v>168.19754066265887</v>
      </c>
      <c r="B7042">
        <v>169.92908795661526</v>
      </c>
      <c r="C7042">
        <f t="shared" si="109"/>
        <v>-1.7315472939563961</v>
      </c>
    </row>
    <row r="7043" spans="1:3" x14ac:dyDescent="0.25">
      <c r="A7043">
        <v>188.20208126446232</v>
      </c>
      <c r="B7043">
        <v>169.92908795661526</v>
      </c>
      <c r="C7043">
        <f t="shared" ref="C7043:C7106" si="110">A7043-B7043</f>
        <v>18.272993307847059</v>
      </c>
    </row>
    <row r="7044" spans="1:3" x14ac:dyDescent="0.25">
      <c r="A7044">
        <v>169.19858737484901</v>
      </c>
      <c r="B7044">
        <v>169.92908795661526</v>
      </c>
      <c r="C7044">
        <f t="shared" si="110"/>
        <v>-0.73050058176625043</v>
      </c>
    </row>
    <row r="7045" spans="1:3" x14ac:dyDescent="0.25">
      <c r="A7045">
        <v>168.66536199988332</v>
      </c>
      <c r="B7045">
        <v>169.92908795661526</v>
      </c>
      <c r="C7045">
        <f t="shared" si="110"/>
        <v>-1.2637259567319461</v>
      </c>
    </row>
    <row r="7046" spans="1:3" x14ac:dyDescent="0.25">
      <c r="A7046">
        <v>155.16045707219746</v>
      </c>
      <c r="B7046">
        <v>169.92908795661526</v>
      </c>
      <c r="C7046">
        <f t="shared" si="110"/>
        <v>-14.768630884417803</v>
      </c>
    </row>
    <row r="7047" spans="1:3" x14ac:dyDescent="0.25">
      <c r="A7047">
        <v>189.75431587197818</v>
      </c>
      <c r="B7047">
        <v>169.92908795661526</v>
      </c>
      <c r="C7047">
        <f t="shared" si="110"/>
        <v>19.825227915362916</v>
      </c>
    </row>
    <row r="7048" spans="1:3" x14ac:dyDescent="0.25">
      <c r="A7048">
        <v>156.58108779636677</v>
      </c>
      <c r="B7048">
        <v>169.92908795661526</v>
      </c>
      <c r="C7048">
        <f t="shared" si="110"/>
        <v>-13.348000160248489</v>
      </c>
    </row>
    <row r="7049" spans="1:3" x14ac:dyDescent="0.25">
      <c r="A7049">
        <v>164.2315298540052</v>
      </c>
      <c r="B7049">
        <v>169.92908795661526</v>
      </c>
      <c r="C7049">
        <f t="shared" si="110"/>
        <v>-5.6975581026100599</v>
      </c>
    </row>
    <row r="7050" spans="1:3" x14ac:dyDescent="0.25">
      <c r="A7050">
        <v>169.68974861985771</v>
      </c>
      <c r="B7050">
        <v>169.92908795661526</v>
      </c>
      <c r="C7050">
        <f t="shared" si="110"/>
        <v>-0.2393393367575527</v>
      </c>
    </row>
    <row r="7051" spans="1:3" x14ac:dyDescent="0.25">
      <c r="A7051">
        <v>181.32575562223792</v>
      </c>
      <c r="B7051">
        <v>169.92908795661526</v>
      </c>
      <c r="C7051">
        <f t="shared" si="110"/>
        <v>11.396667665622658</v>
      </c>
    </row>
    <row r="7052" spans="1:3" x14ac:dyDescent="0.25">
      <c r="A7052">
        <v>160.74814240884734</v>
      </c>
      <c r="B7052">
        <v>169.92908795661526</v>
      </c>
      <c r="C7052">
        <f t="shared" si="110"/>
        <v>-9.1809455477679194</v>
      </c>
    </row>
    <row r="7053" spans="1:3" x14ac:dyDescent="0.25">
      <c r="A7053">
        <v>147.4752723169513</v>
      </c>
      <c r="B7053">
        <v>169.92908795661526</v>
      </c>
      <c r="C7053">
        <f t="shared" si="110"/>
        <v>-22.453815639663958</v>
      </c>
    </row>
    <row r="7054" spans="1:3" x14ac:dyDescent="0.25">
      <c r="A7054">
        <v>166.81631379644386</v>
      </c>
      <c r="B7054">
        <v>169.92908795661526</v>
      </c>
      <c r="C7054">
        <f t="shared" si="110"/>
        <v>-3.1127741601713979</v>
      </c>
    </row>
    <row r="7055" spans="1:3" x14ac:dyDescent="0.25">
      <c r="A7055">
        <v>178.61673470353708</v>
      </c>
      <c r="B7055">
        <v>169.92908795661526</v>
      </c>
      <c r="C7055">
        <f t="shared" si="110"/>
        <v>8.6876467469218142</v>
      </c>
    </row>
    <row r="7056" spans="1:3" x14ac:dyDescent="0.25">
      <c r="A7056">
        <v>156.86007529613562</v>
      </c>
      <c r="B7056">
        <v>169.92908795661526</v>
      </c>
      <c r="C7056">
        <f t="shared" si="110"/>
        <v>-13.069012660479643</v>
      </c>
    </row>
    <row r="7057" spans="1:3" x14ac:dyDescent="0.25">
      <c r="A7057">
        <v>171.8273453861184</v>
      </c>
      <c r="B7057">
        <v>169.92908795661526</v>
      </c>
      <c r="C7057">
        <f t="shared" si="110"/>
        <v>1.8982574295031327</v>
      </c>
    </row>
    <row r="7058" spans="1:3" x14ac:dyDescent="0.25">
      <c r="A7058">
        <v>166.09033238812117</v>
      </c>
      <c r="B7058">
        <v>169.92908795661526</v>
      </c>
      <c r="C7058">
        <f t="shared" si="110"/>
        <v>-3.8387555684940935</v>
      </c>
    </row>
    <row r="7059" spans="1:3" x14ac:dyDescent="0.25">
      <c r="A7059">
        <v>160.12700300227152</v>
      </c>
      <c r="B7059">
        <v>169.92908795661526</v>
      </c>
      <c r="C7059">
        <f t="shared" si="110"/>
        <v>-9.8020849543437407</v>
      </c>
    </row>
    <row r="7060" spans="1:3" x14ac:dyDescent="0.25">
      <c r="A7060">
        <v>169.82136387188802</v>
      </c>
      <c r="B7060">
        <v>169.92908795661526</v>
      </c>
      <c r="C7060">
        <f t="shared" si="110"/>
        <v>-0.10772408472723782</v>
      </c>
    </row>
    <row r="7061" spans="1:3" x14ac:dyDescent="0.25">
      <c r="A7061">
        <v>157.35868302901508</v>
      </c>
      <c r="B7061">
        <v>169.92908795661526</v>
      </c>
      <c r="C7061">
        <f t="shared" si="110"/>
        <v>-12.57040492760018</v>
      </c>
    </row>
    <row r="7062" spans="1:3" x14ac:dyDescent="0.25">
      <c r="A7062">
        <v>161.4947238721652</v>
      </c>
      <c r="B7062">
        <v>169.92908795661526</v>
      </c>
      <c r="C7062">
        <f t="shared" si="110"/>
        <v>-8.4343640844500669</v>
      </c>
    </row>
    <row r="7063" spans="1:3" x14ac:dyDescent="0.25">
      <c r="A7063">
        <v>168.26980001671473</v>
      </c>
      <c r="B7063">
        <v>169.92908795661526</v>
      </c>
      <c r="C7063">
        <f t="shared" si="110"/>
        <v>-1.6592879399005369</v>
      </c>
    </row>
    <row r="7064" spans="1:3" x14ac:dyDescent="0.25">
      <c r="A7064">
        <v>178.4614157458418</v>
      </c>
      <c r="B7064">
        <v>169.92908795661526</v>
      </c>
      <c r="C7064">
        <f t="shared" si="110"/>
        <v>8.5323277892265423</v>
      </c>
    </row>
    <row r="7065" spans="1:3" x14ac:dyDescent="0.25">
      <c r="A7065">
        <v>157.73087099834811</v>
      </c>
      <c r="B7065">
        <v>169.92908795661526</v>
      </c>
      <c r="C7065">
        <f t="shared" si="110"/>
        <v>-12.198216958267153</v>
      </c>
    </row>
    <row r="7066" spans="1:3" x14ac:dyDescent="0.25">
      <c r="A7066">
        <v>170.78837274486432</v>
      </c>
      <c r="B7066">
        <v>169.92908795661526</v>
      </c>
      <c r="C7066">
        <f t="shared" si="110"/>
        <v>0.85928478824905596</v>
      </c>
    </row>
    <row r="7067" spans="1:3" x14ac:dyDescent="0.25">
      <c r="A7067">
        <v>183.74601197312586</v>
      </c>
      <c r="B7067">
        <v>169.92908795661526</v>
      </c>
      <c r="C7067">
        <f t="shared" si="110"/>
        <v>13.816924016510598</v>
      </c>
    </row>
    <row r="7068" spans="1:3" x14ac:dyDescent="0.25">
      <c r="A7068">
        <v>163.11737610696582</v>
      </c>
      <c r="B7068">
        <v>169.92908795661526</v>
      </c>
      <c r="C7068">
        <f t="shared" si="110"/>
        <v>-6.8117118496494413</v>
      </c>
    </row>
    <row r="7069" spans="1:3" x14ac:dyDescent="0.25">
      <c r="A7069">
        <v>150.67396518308669</v>
      </c>
      <c r="B7069">
        <v>169.92908795661526</v>
      </c>
      <c r="C7069">
        <f t="shared" si="110"/>
        <v>-19.255122773528569</v>
      </c>
    </row>
    <row r="7070" spans="1:3" x14ac:dyDescent="0.25">
      <c r="A7070">
        <v>162.04326286417199</v>
      </c>
      <c r="B7070">
        <v>169.92908795661526</v>
      </c>
      <c r="C7070">
        <f t="shared" si="110"/>
        <v>-7.8858250924432696</v>
      </c>
    </row>
    <row r="7071" spans="1:3" x14ac:dyDescent="0.25">
      <c r="A7071">
        <v>151.11070453887805</v>
      </c>
      <c r="B7071">
        <v>169.92908795661526</v>
      </c>
      <c r="C7071">
        <f t="shared" si="110"/>
        <v>-18.818383417737209</v>
      </c>
    </row>
    <row r="7072" spans="1:3" x14ac:dyDescent="0.25">
      <c r="A7072">
        <v>154.47010511881672</v>
      </c>
      <c r="B7072">
        <v>169.92908795661526</v>
      </c>
      <c r="C7072">
        <f t="shared" si="110"/>
        <v>-15.458982837798544</v>
      </c>
    </row>
    <row r="7073" spans="1:3" x14ac:dyDescent="0.25">
      <c r="A7073">
        <v>161.86243258009199</v>
      </c>
      <c r="B7073">
        <v>169.92908795661526</v>
      </c>
      <c r="C7073">
        <f t="shared" si="110"/>
        <v>-8.066655376523272</v>
      </c>
    </row>
    <row r="7074" spans="1:3" x14ac:dyDescent="0.25">
      <c r="A7074">
        <v>170.18858372641262</v>
      </c>
      <c r="B7074">
        <v>169.92908795661526</v>
      </c>
      <c r="C7074">
        <f t="shared" si="110"/>
        <v>0.25949576979735411</v>
      </c>
    </row>
    <row r="7075" spans="1:3" x14ac:dyDescent="0.25">
      <c r="A7075">
        <v>169.83208454068517</v>
      </c>
      <c r="B7075">
        <v>169.92908795661526</v>
      </c>
      <c r="C7075">
        <f t="shared" si="110"/>
        <v>-9.7003415930089432E-2</v>
      </c>
    </row>
    <row r="7076" spans="1:3" x14ac:dyDescent="0.25">
      <c r="A7076">
        <v>152.88772076193709</v>
      </c>
      <c r="B7076">
        <v>169.92908795661526</v>
      </c>
      <c r="C7076">
        <f t="shared" si="110"/>
        <v>-17.041367194678173</v>
      </c>
    </row>
    <row r="7077" spans="1:3" x14ac:dyDescent="0.25">
      <c r="A7077">
        <v>182.02122348331613</v>
      </c>
      <c r="B7077">
        <v>169.92908795661526</v>
      </c>
      <c r="C7077">
        <f t="shared" si="110"/>
        <v>12.092135526700872</v>
      </c>
    </row>
    <row r="7078" spans="1:3" x14ac:dyDescent="0.25">
      <c r="A7078">
        <v>165.79796394755249</v>
      </c>
      <c r="B7078">
        <v>169.92908795661526</v>
      </c>
      <c r="C7078">
        <f t="shared" si="110"/>
        <v>-4.1311240090627734</v>
      </c>
    </row>
    <row r="7079" spans="1:3" x14ac:dyDescent="0.25">
      <c r="A7079">
        <v>161.0787437329418</v>
      </c>
      <c r="B7079">
        <v>169.92908795661526</v>
      </c>
      <c r="C7079">
        <f t="shared" si="110"/>
        <v>-8.85034422367346</v>
      </c>
    </row>
    <row r="7080" spans="1:3" x14ac:dyDescent="0.25">
      <c r="A7080">
        <v>158.08989403187297</v>
      </c>
      <c r="B7080">
        <v>169.92908795661526</v>
      </c>
      <c r="C7080">
        <f t="shared" si="110"/>
        <v>-11.83919392474229</v>
      </c>
    </row>
    <row r="7081" spans="1:3" x14ac:dyDescent="0.25">
      <c r="A7081">
        <v>158.15339949942427</v>
      </c>
      <c r="B7081">
        <v>169.92908795661526</v>
      </c>
      <c r="C7081">
        <f t="shared" si="110"/>
        <v>-11.775688457190995</v>
      </c>
    </row>
    <row r="7082" spans="1:3" x14ac:dyDescent="0.25">
      <c r="A7082">
        <v>171.41882310344954</v>
      </c>
      <c r="B7082">
        <v>169.92908795661526</v>
      </c>
      <c r="C7082">
        <f t="shared" si="110"/>
        <v>1.4897351468342777</v>
      </c>
    </row>
    <row r="7083" spans="1:3" x14ac:dyDescent="0.25">
      <c r="A7083">
        <v>186.43479663471226</v>
      </c>
      <c r="B7083">
        <v>169.92908795661526</v>
      </c>
      <c r="C7083">
        <f t="shared" si="110"/>
        <v>16.505708678096994</v>
      </c>
    </row>
    <row r="7084" spans="1:3" x14ac:dyDescent="0.25">
      <c r="A7084">
        <v>152.53306330298074</v>
      </c>
      <c r="B7084">
        <v>169.92908795661526</v>
      </c>
      <c r="C7084">
        <f t="shared" si="110"/>
        <v>-17.396024653634527</v>
      </c>
    </row>
    <row r="7085" spans="1:3" x14ac:dyDescent="0.25">
      <c r="A7085">
        <v>163.82464466179954</v>
      </c>
      <c r="B7085">
        <v>169.92908795661526</v>
      </c>
      <c r="C7085">
        <f t="shared" si="110"/>
        <v>-6.1044432948157237</v>
      </c>
    </row>
    <row r="7086" spans="1:3" x14ac:dyDescent="0.25">
      <c r="A7086">
        <v>173.83133738068864</v>
      </c>
      <c r="B7086">
        <v>169.92908795661526</v>
      </c>
      <c r="C7086">
        <f t="shared" si="110"/>
        <v>3.9022494240733749</v>
      </c>
    </row>
    <row r="7087" spans="1:3" x14ac:dyDescent="0.25">
      <c r="A7087">
        <v>158.24855538259726</v>
      </c>
      <c r="B7087">
        <v>169.92908795661526</v>
      </c>
      <c r="C7087">
        <f t="shared" si="110"/>
        <v>-11.680532574018002</v>
      </c>
    </row>
    <row r="7088" spans="1:3" x14ac:dyDescent="0.25">
      <c r="A7088">
        <v>185.91965883562807</v>
      </c>
      <c r="B7088">
        <v>169.92908795661526</v>
      </c>
      <c r="C7088">
        <f t="shared" si="110"/>
        <v>15.990570879012807</v>
      </c>
    </row>
    <row r="7089" spans="1:3" x14ac:dyDescent="0.25">
      <c r="A7089">
        <v>151.7738171259407</v>
      </c>
      <c r="B7089">
        <v>169.92908795661526</v>
      </c>
      <c r="C7089">
        <f t="shared" si="110"/>
        <v>-18.155270830674567</v>
      </c>
    </row>
    <row r="7090" spans="1:3" x14ac:dyDescent="0.25">
      <c r="A7090">
        <v>176.97014002071228</v>
      </c>
      <c r="B7090">
        <v>169.92908795661526</v>
      </c>
      <c r="C7090">
        <f t="shared" si="110"/>
        <v>7.0410520640970162</v>
      </c>
    </row>
    <row r="7091" spans="1:3" x14ac:dyDescent="0.25">
      <c r="A7091">
        <v>155.03508322755806</v>
      </c>
      <c r="B7091">
        <v>169.92908795661526</v>
      </c>
      <c r="C7091">
        <f t="shared" si="110"/>
        <v>-14.894004729057201</v>
      </c>
    </row>
    <row r="7092" spans="1:3" x14ac:dyDescent="0.25">
      <c r="A7092">
        <v>179.55901668930892</v>
      </c>
      <c r="B7092">
        <v>169.92908795661526</v>
      </c>
      <c r="C7092">
        <f t="shared" si="110"/>
        <v>9.6299287326936565</v>
      </c>
    </row>
    <row r="7093" spans="1:3" x14ac:dyDescent="0.25">
      <c r="A7093">
        <v>171.7325191947748</v>
      </c>
      <c r="B7093">
        <v>169.92908795661526</v>
      </c>
      <c r="C7093">
        <f t="shared" si="110"/>
        <v>1.8034312381595328</v>
      </c>
    </row>
    <row r="7094" spans="1:3" x14ac:dyDescent="0.25">
      <c r="A7094">
        <v>168.58117689655046</v>
      </c>
      <c r="B7094">
        <v>169.92908795661526</v>
      </c>
      <c r="C7094">
        <f t="shared" si="110"/>
        <v>-1.3479110600648028</v>
      </c>
    </row>
    <row r="7095" spans="1:3" x14ac:dyDescent="0.25">
      <c r="A7095">
        <v>170.74156787377433</v>
      </c>
      <c r="B7095">
        <v>169.92908795661526</v>
      </c>
      <c r="C7095">
        <f t="shared" si="110"/>
        <v>0.81247991715906664</v>
      </c>
    </row>
    <row r="7096" spans="1:3" x14ac:dyDescent="0.25">
      <c r="A7096">
        <v>175.25901668879669</v>
      </c>
      <c r="B7096">
        <v>169.92908795661526</v>
      </c>
      <c r="C7096">
        <f t="shared" si="110"/>
        <v>5.329928732181429</v>
      </c>
    </row>
    <row r="7097" spans="1:3" x14ac:dyDescent="0.25">
      <c r="A7097">
        <v>175.85268935537897</v>
      </c>
      <c r="B7097">
        <v>169.92908795661526</v>
      </c>
      <c r="C7097">
        <f t="shared" si="110"/>
        <v>5.9236013987637079</v>
      </c>
    </row>
    <row r="7098" spans="1:3" x14ac:dyDescent="0.25">
      <c r="A7098">
        <v>157.23353655805113</v>
      </c>
      <c r="B7098">
        <v>169.92908795661526</v>
      </c>
      <c r="C7098">
        <f t="shared" si="110"/>
        <v>-12.695551398564135</v>
      </c>
    </row>
    <row r="7099" spans="1:3" x14ac:dyDescent="0.25">
      <c r="A7099">
        <v>148.62196323694661</v>
      </c>
      <c r="B7099">
        <v>169.92908795661526</v>
      </c>
      <c r="C7099">
        <f t="shared" si="110"/>
        <v>-21.30712471966865</v>
      </c>
    </row>
    <row r="7100" spans="1:3" x14ac:dyDescent="0.25">
      <c r="A7100">
        <v>169.2016569194675</v>
      </c>
      <c r="B7100">
        <v>169.92908795661526</v>
      </c>
      <c r="C7100">
        <f t="shared" si="110"/>
        <v>-0.7274310371477668</v>
      </c>
    </row>
    <row r="7101" spans="1:3" x14ac:dyDescent="0.25">
      <c r="A7101">
        <v>184.31071723345667</v>
      </c>
      <c r="B7101">
        <v>169.92908795661526</v>
      </c>
      <c r="C7101">
        <f t="shared" si="110"/>
        <v>14.381629276841409</v>
      </c>
    </row>
    <row r="7102" spans="1:3" x14ac:dyDescent="0.25">
      <c r="A7102">
        <v>167.61020035293768</v>
      </c>
      <c r="B7102">
        <v>169.92908795661526</v>
      </c>
      <c r="C7102">
        <f t="shared" si="110"/>
        <v>-2.318887603677581</v>
      </c>
    </row>
    <row r="7103" spans="1:3" x14ac:dyDescent="0.25">
      <c r="A7103">
        <v>154.96437001449522</v>
      </c>
      <c r="B7103">
        <v>169.92908795661526</v>
      </c>
      <c r="C7103">
        <f t="shared" si="110"/>
        <v>-14.964717942120046</v>
      </c>
    </row>
    <row r="7104" spans="1:3" x14ac:dyDescent="0.25">
      <c r="A7104">
        <v>165.04342440559412</v>
      </c>
      <c r="B7104">
        <v>169.92908795661526</v>
      </c>
      <c r="C7104">
        <f t="shared" si="110"/>
        <v>-4.885663551021139</v>
      </c>
    </row>
    <row r="7105" spans="1:3" x14ac:dyDescent="0.25">
      <c r="A7105">
        <v>177.30472038412699</v>
      </c>
      <c r="B7105">
        <v>169.92908795661526</v>
      </c>
      <c r="C7105">
        <f t="shared" si="110"/>
        <v>7.3756324275117322</v>
      </c>
    </row>
    <row r="7106" spans="1:3" x14ac:dyDescent="0.25">
      <c r="A7106">
        <v>176.11437371844659</v>
      </c>
      <c r="B7106">
        <v>169.92908795661526</v>
      </c>
      <c r="C7106">
        <f t="shared" si="110"/>
        <v>6.1852857618313237</v>
      </c>
    </row>
    <row r="7107" spans="1:3" x14ac:dyDescent="0.25">
      <c r="A7107">
        <v>173.60998910764465</v>
      </c>
      <c r="B7107">
        <v>169.92908795661526</v>
      </c>
      <c r="C7107">
        <f t="shared" ref="C7107:C7170" si="111">A7107-B7107</f>
        <v>3.6809011510293885</v>
      </c>
    </row>
    <row r="7108" spans="1:3" x14ac:dyDescent="0.25">
      <c r="A7108">
        <v>172.86415797745576</v>
      </c>
      <c r="B7108">
        <v>169.92908795661526</v>
      </c>
      <c r="C7108">
        <f t="shared" si="111"/>
        <v>2.9350700208404987</v>
      </c>
    </row>
    <row r="7109" spans="1:3" x14ac:dyDescent="0.25">
      <c r="A7109">
        <v>177.79505171522032</v>
      </c>
      <c r="B7109">
        <v>169.92908795661526</v>
      </c>
      <c r="C7109">
        <f t="shared" si="111"/>
        <v>7.8659637586050621</v>
      </c>
    </row>
    <row r="7110" spans="1:3" x14ac:dyDescent="0.25">
      <c r="A7110">
        <v>183.52696017420385</v>
      </c>
      <c r="B7110">
        <v>169.92908795661526</v>
      </c>
      <c r="C7110">
        <f t="shared" si="111"/>
        <v>13.597872217588588</v>
      </c>
    </row>
    <row r="7111" spans="1:3" x14ac:dyDescent="0.25">
      <c r="A7111">
        <v>168.29232137926738</v>
      </c>
      <c r="B7111">
        <v>169.92908795661526</v>
      </c>
      <c r="C7111">
        <f t="shared" si="111"/>
        <v>-1.6367665773478848</v>
      </c>
    </row>
    <row r="7112" spans="1:3" x14ac:dyDescent="0.25">
      <c r="A7112">
        <v>160.51201484689955</v>
      </c>
      <c r="B7112">
        <v>169.92908795661526</v>
      </c>
      <c r="C7112">
        <f t="shared" si="111"/>
        <v>-9.4170731097157159</v>
      </c>
    </row>
    <row r="7113" spans="1:3" x14ac:dyDescent="0.25">
      <c r="A7113">
        <v>169.17786226433236</v>
      </c>
      <c r="B7113">
        <v>169.92908795661526</v>
      </c>
      <c r="C7113">
        <f t="shared" si="111"/>
        <v>-0.75122569228290104</v>
      </c>
    </row>
    <row r="7114" spans="1:3" x14ac:dyDescent="0.25">
      <c r="A7114">
        <v>164.71900764547172</v>
      </c>
      <c r="B7114">
        <v>169.92908795661526</v>
      </c>
      <c r="C7114">
        <f t="shared" si="111"/>
        <v>-5.2100803111435425</v>
      </c>
    </row>
    <row r="7115" spans="1:3" x14ac:dyDescent="0.25">
      <c r="A7115">
        <v>166.65656105207745</v>
      </c>
      <c r="B7115">
        <v>169.92908795661526</v>
      </c>
      <c r="C7115">
        <f t="shared" si="111"/>
        <v>-3.2725269045378127</v>
      </c>
    </row>
    <row r="7116" spans="1:3" x14ac:dyDescent="0.25">
      <c r="A7116">
        <v>178.31569195725024</v>
      </c>
      <c r="B7116">
        <v>169.92908795661526</v>
      </c>
      <c r="C7116">
        <f t="shared" si="111"/>
        <v>8.3866040006349749</v>
      </c>
    </row>
    <row r="7117" spans="1:3" x14ac:dyDescent="0.25">
      <c r="A7117">
        <v>156.89445419586264</v>
      </c>
      <c r="B7117">
        <v>169.92908795661526</v>
      </c>
      <c r="C7117">
        <f t="shared" si="111"/>
        <v>-13.034633760752627</v>
      </c>
    </row>
    <row r="7118" spans="1:3" x14ac:dyDescent="0.25">
      <c r="A7118">
        <v>168.90965227677952</v>
      </c>
      <c r="B7118">
        <v>169.92908795661526</v>
      </c>
      <c r="C7118">
        <f t="shared" si="111"/>
        <v>-1.0194356798357376</v>
      </c>
    </row>
    <row r="7119" spans="1:3" x14ac:dyDescent="0.25">
      <c r="A7119">
        <v>157.2989292271086</v>
      </c>
      <c r="B7119">
        <v>169.92908795661526</v>
      </c>
      <c r="C7119">
        <f t="shared" si="111"/>
        <v>-12.630158729506661</v>
      </c>
    </row>
    <row r="7120" spans="1:3" x14ac:dyDescent="0.25">
      <c r="A7120">
        <v>192.74264261359349</v>
      </c>
      <c r="B7120">
        <v>169.92908795661526</v>
      </c>
      <c r="C7120">
        <f t="shared" si="111"/>
        <v>22.813554656978226</v>
      </c>
    </row>
    <row r="7121" spans="1:3" x14ac:dyDescent="0.25">
      <c r="A7121">
        <v>165.35248207394034</v>
      </c>
      <c r="B7121">
        <v>169.92908795661526</v>
      </c>
      <c r="C7121">
        <f t="shared" si="111"/>
        <v>-4.5766058826749259</v>
      </c>
    </row>
    <row r="7122" spans="1:3" x14ac:dyDescent="0.25">
      <c r="A7122">
        <v>169.14869022177299</v>
      </c>
      <c r="B7122">
        <v>169.92908795661526</v>
      </c>
      <c r="C7122">
        <f t="shared" si="111"/>
        <v>-0.78039773484226771</v>
      </c>
    </row>
    <row r="7123" spans="1:3" x14ac:dyDescent="0.25">
      <c r="A7123">
        <v>176.65561401547166</v>
      </c>
      <c r="B7123">
        <v>169.92908795661526</v>
      </c>
      <c r="C7123">
        <f t="shared" si="111"/>
        <v>6.7265260588563933</v>
      </c>
    </row>
    <row r="7124" spans="1:3" x14ac:dyDescent="0.25">
      <c r="A7124">
        <v>179.28475856198929</v>
      </c>
      <c r="B7124">
        <v>169.92908795661526</v>
      </c>
      <c r="C7124">
        <f t="shared" si="111"/>
        <v>9.3556706053740299</v>
      </c>
    </row>
    <row r="7125" spans="1:3" x14ac:dyDescent="0.25">
      <c r="A7125">
        <v>158.85828063066583</v>
      </c>
      <c r="B7125">
        <v>169.92908795661526</v>
      </c>
      <c r="C7125">
        <f t="shared" si="111"/>
        <v>-11.070807325949431</v>
      </c>
    </row>
    <row r="7126" spans="1:3" x14ac:dyDescent="0.25">
      <c r="A7126">
        <v>161.64640485105338</v>
      </c>
      <c r="B7126">
        <v>169.92908795661526</v>
      </c>
      <c r="C7126">
        <f t="shared" si="111"/>
        <v>-8.2826831055618868</v>
      </c>
    </row>
    <row r="7127" spans="1:3" x14ac:dyDescent="0.25">
      <c r="A7127">
        <v>174.43970975538832</v>
      </c>
      <c r="B7127">
        <v>169.92908795661526</v>
      </c>
      <c r="C7127">
        <f t="shared" si="111"/>
        <v>4.5106217987730588</v>
      </c>
    </row>
    <row r="7128" spans="1:3" x14ac:dyDescent="0.25">
      <c r="A7128">
        <v>176.08304162597051</v>
      </c>
      <c r="B7128">
        <v>169.92908795661526</v>
      </c>
      <c r="C7128">
        <f t="shared" si="111"/>
        <v>6.1539536693552463</v>
      </c>
    </row>
    <row r="7129" spans="1:3" x14ac:dyDescent="0.25">
      <c r="A7129">
        <v>160.30846993264277</v>
      </c>
      <c r="B7129">
        <v>169.92908795661526</v>
      </c>
      <c r="C7129">
        <f t="shared" si="111"/>
        <v>-9.6206180239724972</v>
      </c>
    </row>
    <row r="7130" spans="1:3" x14ac:dyDescent="0.25">
      <c r="A7130">
        <v>170.11589236237342</v>
      </c>
      <c r="B7130">
        <v>169.92908795661526</v>
      </c>
      <c r="C7130">
        <f t="shared" si="111"/>
        <v>0.18680440575815283</v>
      </c>
    </row>
    <row r="7131" spans="1:3" x14ac:dyDescent="0.25">
      <c r="A7131">
        <v>172.54910901276162</v>
      </c>
      <c r="B7131">
        <v>169.92908795661526</v>
      </c>
      <c r="C7131">
        <f t="shared" si="111"/>
        <v>2.6200210561463564</v>
      </c>
    </row>
    <row r="7132" spans="1:3" x14ac:dyDescent="0.25">
      <c r="A7132">
        <v>164.21706888824701</v>
      </c>
      <c r="B7132">
        <v>169.92908795661526</v>
      </c>
      <c r="C7132">
        <f t="shared" si="111"/>
        <v>-5.7120190683682495</v>
      </c>
    </row>
    <row r="7133" spans="1:3" x14ac:dyDescent="0.25">
      <c r="A7133">
        <v>184.43104338250123</v>
      </c>
      <c r="B7133">
        <v>169.92908795661526</v>
      </c>
      <c r="C7133">
        <f t="shared" si="111"/>
        <v>14.501955425885967</v>
      </c>
    </row>
    <row r="7134" spans="1:3" x14ac:dyDescent="0.25">
      <c r="A7134">
        <v>173.9460246625822</v>
      </c>
      <c r="B7134">
        <v>169.92908795661526</v>
      </c>
      <c r="C7134">
        <f t="shared" si="111"/>
        <v>4.0169367059669412</v>
      </c>
    </row>
    <row r="7135" spans="1:3" x14ac:dyDescent="0.25">
      <c r="A7135">
        <v>179.5252516985056</v>
      </c>
      <c r="B7135">
        <v>169.92908795661526</v>
      </c>
      <c r="C7135">
        <f t="shared" si="111"/>
        <v>9.5961637418903365</v>
      </c>
    </row>
    <row r="7136" spans="1:3" x14ac:dyDescent="0.25">
      <c r="A7136">
        <v>175.33470938535174</v>
      </c>
      <c r="B7136">
        <v>169.92908795661526</v>
      </c>
      <c r="C7136">
        <f t="shared" si="111"/>
        <v>5.405621428736481</v>
      </c>
    </row>
    <row r="7137" spans="1:3" x14ac:dyDescent="0.25">
      <c r="A7137">
        <v>184.80511855334044</v>
      </c>
      <c r="B7137">
        <v>169.92908795661526</v>
      </c>
      <c r="C7137">
        <f t="shared" si="111"/>
        <v>14.876030596725172</v>
      </c>
    </row>
    <row r="7138" spans="1:3" x14ac:dyDescent="0.25">
      <c r="A7138">
        <v>152.61341715988237</v>
      </c>
      <c r="B7138">
        <v>169.92908795661526</v>
      </c>
      <c r="C7138">
        <f t="shared" si="111"/>
        <v>-17.315670796732888</v>
      </c>
    </row>
    <row r="7139" spans="1:3" x14ac:dyDescent="0.25">
      <c r="A7139">
        <v>179.11425104277441</v>
      </c>
      <c r="B7139">
        <v>169.92908795661526</v>
      </c>
      <c r="C7139">
        <f t="shared" si="111"/>
        <v>9.1851630861591502</v>
      </c>
    </row>
    <row r="7140" spans="1:3" x14ac:dyDescent="0.25">
      <c r="A7140">
        <v>161.37992290343391</v>
      </c>
      <c r="B7140">
        <v>169.92908795661526</v>
      </c>
      <c r="C7140">
        <f t="shared" si="111"/>
        <v>-8.5491650531813548</v>
      </c>
    </row>
    <row r="7141" spans="1:3" x14ac:dyDescent="0.25">
      <c r="A7141">
        <v>165.62687662546523</v>
      </c>
      <c r="B7141">
        <v>169.92908795661526</v>
      </c>
      <c r="C7141">
        <f t="shared" si="111"/>
        <v>-4.3022113311500334</v>
      </c>
    </row>
    <row r="7142" spans="1:3" x14ac:dyDescent="0.25">
      <c r="A7142">
        <v>169.05191998550436</v>
      </c>
      <c r="B7142">
        <v>169.92908795661526</v>
      </c>
      <c r="C7142">
        <f t="shared" si="111"/>
        <v>-0.87716797111090727</v>
      </c>
    </row>
    <row r="7143" spans="1:3" x14ac:dyDescent="0.25">
      <c r="A7143">
        <v>187.10568540147506</v>
      </c>
      <c r="B7143">
        <v>169.92908795661526</v>
      </c>
      <c r="C7143">
        <f t="shared" si="111"/>
        <v>17.176597444859794</v>
      </c>
    </row>
    <row r="7144" spans="1:3" x14ac:dyDescent="0.25">
      <c r="A7144">
        <v>177.59243903303286</v>
      </c>
      <c r="B7144">
        <v>169.92908795661526</v>
      </c>
      <c r="C7144">
        <f t="shared" si="111"/>
        <v>7.6633510764175981</v>
      </c>
    </row>
    <row r="7145" spans="1:3" x14ac:dyDescent="0.25">
      <c r="A7145">
        <v>147.2369847050868</v>
      </c>
      <c r="B7145">
        <v>169.92908795661526</v>
      </c>
      <c r="C7145">
        <f t="shared" si="111"/>
        <v>-22.692103251528465</v>
      </c>
    </row>
    <row r="7146" spans="1:3" x14ac:dyDescent="0.25">
      <c r="A7146">
        <v>183.97997948515695</v>
      </c>
      <c r="B7146">
        <v>169.92908795661526</v>
      </c>
      <c r="C7146">
        <f t="shared" si="111"/>
        <v>14.050891528541683</v>
      </c>
    </row>
    <row r="7147" spans="1:3" x14ac:dyDescent="0.25">
      <c r="A7147">
        <v>177.2578359322506</v>
      </c>
      <c r="B7147">
        <v>169.92908795661526</v>
      </c>
      <c r="C7147">
        <f t="shared" si="111"/>
        <v>7.3287479756353378</v>
      </c>
    </row>
    <row r="7148" spans="1:3" x14ac:dyDescent="0.25">
      <c r="A7148">
        <v>177.95989762991667</v>
      </c>
      <c r="B7148">
        <v>169.92908795661526</v>
      </c>
      <c r="C7148">
        <f t="shared" si="111"/>
        <v>8.0308096733014054</v>
      </c>
    </row>
    <row r="7149" spans="1:3" x14ac:dyDescent="0.25">
      <c r="A7149">
        <v>175.96381823925185</v>
      </c>
      <c r="B7149">
        <v>169.92908795661526</v>
      </c>
      <c r="C7149">
        <f t="shared" si="111"/>
        <v>6.0347302826365876</v>
      </c>
    </row>
    <row r="7150" spans="1:3" x14ac:dyDescent="0.25">
      <c r="A7150">
        <v>166.12746250932105</v>
      </c>
      <c r="B7150">
        <v>169.92908795661526</v>
      </c>
      <c r="C7150">
        <f t="shared" si="111"/>
        <v>-3.8016254472942137</v>
      </c>
    </row>
    <row r="7151" spans="1:3" x14ac:dyDescent="0.25">
      <c r="A7151">
        <v>166.03080595989013</v>
      </c>
      <c r="B7151">
        <v>169.92908795661526</v>
      </c>
      <c r="C7151">
        <f t="shared" si="111"/>
        <v>-3.8982819967251316</v>
      </c>
    </row>
    <row r="7152" spans="1:3" x14ac:dyDescent="0.25">
      <c r="A7152">
        <v>175.10328845848562</v>
      </c>
      <c r="B7152">
        <v>169.92908795661526</v>
      </c>
      <c r="C7152">
        <f t="shared" si="111"/>
        <v>5.1742005018703594</v>
      </c>
    </row>
    <row r="7153" spans="1:3" x14ac:dyDescent="0.25">
      <c r="A7153">
        <v>164.14367266581394</v>
      </c>
      <c r="B7153">
        <v>169.92908795661526</v>
      </c>
      <c r="C7153">
        <f t="shared" si="111"/>
        <v>-5.7854152908013248</v>
      </c>
    </row>
    <row r="7154" spans="1:3" x14ac:dyDescent="0.25">
      <c r="A7154">
        <v>161.11173565324862</v>
      </c>
      <c r="B7154">
        <v>169.92908795661526</v>
      </c>
      <c r="C7154">
        <f t="shared" si="111"/>
        <v>-8.817352303366647</v>
      </c>
    </row>
    <row r="7155" spans="1:3" x14ac:dyDescent="0.25">
      <c r="A7155">
        <v>165.17963260586839</v>
      </c>
      <c r="B7155">
        <v>169.92908795661526</v>
      </c>
      <c r="C7155">
        <f t="shared" si="111"/>
        <v>-4.7494553507468709</v>
      </c>
    </row>
    <row r="7156" spans="1:3" x14ac:dyDescent="0.25">
      <c r="A7156">
        <v>166.97766952522215</v>
      </c>
      <c r="B7156">
        <v>169.92908795661526</v>
      </c>
      <c r="C7156">
        <f t="shared" si="111"/>
        <v>-2.9514184313931082</v>
      </c>
    </row>
    <row r="7157" spans="1:3" x14ac:dyDescent="0.25">
      <c r="A7157">
        <v>165.22083271585871</v>
      </c>
      <c r="B7157">
        <v>169.92908795661526</v>
      </c>
      <c r="C7157">
        <f t="shared" si="111"/>
        <v>-4.7082552407565572</v>
      </c>
    </row>
    <row r="7158" spans="1:3" x14ac:dyDescent="0.25">
      <c r="A7158">
        <v>159.92575456213672</v>
      </c>
      <c r="B7158">
        <v>169.92908795661526</v>
      </c>
      <c r="C7158">
        <f t="shared" si="111"/>
        <v>-10.003333394478545</v>
      </c>
    </row>
    <row r="7159" spans="1:3" x14ac:dyDescent="0.25">
      <c r="A7159">
        <v>153.79980752361007</v>
      </c>
      <c r="B7159">
        <v>169.92908795661526</v>
      </c>
      <c r="C7159">
        <f t="shared" si="111"/>
        <v>-16.129280433005192</v>
      </c>
    </row>
    <row r="7160" spans="1:3" x14ac:dyDescent="0.25">
      <c r="A7160">
        <v>171.21972334454767</v>
      </c>
      <c r="B7160">
        <v>169.92908795661526</v>
      </c>
      <c r="C7160">
        <f t="shared" si="111"/>
        <v>1.2906353879324115</v>
      </c>
    </row>
    <row r="7161" spans="1:3" x14ac:dyDescent="0.25">
      <c r="A7161">
        <v>175.42312363904784</v>
      </c>
      <c r="B7161">
        <v>169.92908795661526</v>
      </c>
      <c r="C7161">
        <f t="shared" si="111"/>
        <v>5.4940356824325818</v>
      </c>
    </row>
    <row r="7162" spans="1:3" x14ac:dyDescent="0.25">
      <c r="A7162">
        <v>162.02750586846378</v>
      </c>
      <c r="B7162">
        <v>169.92908795661526</v>
      </c>
      <c r="C7162">
        <f t="shared" si="111"/>
        <v>-7.9015820881514856</v>
      </c>
    </row>
    <row r="7163" spans="1:3" x14ac:dyDescent="0.25">
      <c r="A7163">
        <v>170.21077539713588</v>
      </c>
      <c r="B7163">
        <v>169.92908795661526</v>
      </c>
      <c r="C7163">
        <f t="shared" si="111"/>
        <v>0.28168744052061356</v>
      </c>
    </row>
    <row r="7164" spans="1:3" x14ac:dyDescent="0.25">
      <c r="A7164">
        <v>167.86371063237311</v>
      </c>
      <c r="B7164">
        <v>169.92908795661526</v>
      </c>
      <c r="C7164">
        <f t="shared" si="111"/>
        <v>-2.0653773242421494</v>
      </c>
    </row>
    <row r="7165" spans="1:3" x14ac:dyDescent="0.25">
      <c r="A7165">
        <v>156.74677499366226</v>
      </c>
      <c r="B7165">
        <v>169.92908795661526</v>
      </c>
      <c r="C7165">
        <f t="shared" si="111"/>
        <v>-13.182312962953006</v>
      </c>
    </row>
    <row r="7166" spans="1:3" x14ac:dyDescent="0.25">
      <c r="A7166">
        <v>150.27788024046458</v>
      </c>
      <c r="B7166">
        <v>169.92908795661526</v>
      </c>
      <c r="C7166">
        <f t="shared" si="111"/>
        <v>-19.65120771615068</v>
      </c>
    </row>
    <row r="7167" spans="1:3" x14ac:dyDescent="0.25">
      <c r="A7167">
        <v>166.58285787518253</v>
      </c>
      <c r="B7167">
        <v>169.92908795661526</v>
      </c>
      <c r="C7167">
        <f t="shared" si="111"/>
        <v>-3.3462300814327364</v>
      </c>
    </row>
    <row r="7168" spans="1:3" x14ac:dyDescent="0.25">
      <c r="A7168">
        <v>166.0936293064151</v>
      </c>
      <c r="B7168">
        <v>169.92908795661526</v>
      </c>
      <c r="C7168">
        <f t="shared" si="111"/>
        <v>-3.8354586502001666</v>
      </c>
    </row>
    <row r="7169" spans="1:3" x14ac:dyDescent="0.25">
      <c r="A7169">
        <v>173.09447614199598</v>
      </c>
      <c r="B7169">
        <v>169.92908795661526</v>
      </c>
      <c r="C7169">
        <f t="shared" si="111"/>
        <v>3.1653881853807206</v>
      </c>
    </row>
    <row r="7170" spans="1:3" x14ac:dyDescent="0.25">
      <c r="A7170">
        <v>184.04118847858626</v>
      </c>
      <c r="B7170">
        <v>169.92908795661526</v>
      </c>
      <c r="C7170">
        <f t="shared" si="111"/>
        <v>14.112100521971001</v>
      </c>
    </row>
    <row r="7171" spans="1:3" x14ac:dyDescent="0.25">
      <c r="A7171">
        <v>180.10735104500782</v>
      </c>
      <c r="B7171">
        <v>169.92908795661526</v>
      </c>
      <c r="C7171">
        <f t="shared" ref="C7171:C7234" si="112">A7171-B7171</f>
        <v>10.178263088392555</v>
      </c>
    </row>
    <row r="7172" spans="1:3" x14ac:dyDescent="0.25">
      <c r="A7172">
        <v>172.23815277422545</v>
      </c>
      <c r="B7172">
        <v>169.92908795661526</v>
      </c>
      <c r="C7172">
        <f t="shared" si="112"/>
        <v>2.3090648176101922</v>
      </c>
    </row>
    <row r="7173" spans="1:3" x14ac:dyDescent="0.25">
      <c r="A7173">
        <v>166.98807187087368</v>
      </c>
      <c r="B7173">
        <v>169.92908795661526</v>
      </c>
      <c r="C7173">
        <f t="shared" si="112"/>
        <v>-2.9410160857415804</v>
      </c>
    </row>
    <row r="7174" spans="1:3" x14ac:dyDescent="0.25">
      <c r="A7174">
        <v>174.92113940708805</v>
      </c>
      <c r="B7174">
        <v>169.92908795661526</v>
      </c>
      <c r="C7174">
        <f t="shared" si="112"/>
        <v>4.9920514504727862</v>
      </c>
    </row>
    <row r="7175" spans="1:3" x14ac:dyDescent="0.25">
      <c r="A7175">
        <v>183.25322500633774</v>
      </c>
      <c r="B7175">
        <v>169.92908795661526</v>
      </c>
      <c r="C7175">
        <f t="shared" si="112"/>
        <v>13.324137049722481</v>
      </c>
    </row>
    <row r="7176" spans="1:3" x14ac:dyDescent="0.25">
      <c r="A7176">
        <v>176.28308498562546</v>
      </c>
      <c r="B7176">
        <v>169.92908795661526</v>
      </c>
      <c r="C7176">
        <f t="shared" si="112"/>
        <v>6.3539970290102019</v>
      </c>
    </row>
    <row r="7177" spans="1:3" x14ac:dyDescent="0.25">
      <c r="A7177">
        <v>172.24285940930713</v>
      </c>
      <c r="B7177">
        <v>169.92908795661526</v>
      </c>
      <c r="C7177">
        <f t="shared" si="112"/>
        <v>2.3137714526918671</v>
      </c>
    </row>
    <row r="7178" spans="1:3" x14ac:dyDescent="0.25">
      <c r="A7178">
        <v>159.74622030800674</v>
      </c>
      <c r="B7178">
        <v>169.92908795661526</v>
      </c>
      <c r="C7178">
        <f t="shared" si="112"/>
        <v>-10.182867648608521</v>
      </c>
    </row>
    <row r="7179" spans="1:3" x14ac:dyDescent="0.25">
      <c r="A7179">
        <v>160.98956777743297</v>
      </c>
      <c r="B7179">
        <v>169.92908795661526</v>
      </c>
      <c r="C7179">
        <f t="shared" si="112"/>
        <v>-8.9395201791822956</v>
      </c>
    </row>
    <row r="7180" spans="1:3" x14ac:dyDescent="0.25">
      <c r="A7180">
        <v>158.74227458145469</v>
      </c>
      <c r="B7180">
        <v>169.92908795661526</v>
      </c>
      <c r="C7180">
        <f t="shared" si="112"/>
        <v>-11.186813375160568</v>
      </c>
    </row>
    <row r="7181" spans="1:3" x14ac:dyDescent="0.25">
      <c r="A7181">
        <v>153.14019649114925</v>
      </c>
      <c r="B7181">
        <v>169.92908795661526</v>
      </c>
      <c r="C7181">
        <f t="shared" si="112"/>
        <v>-16.788891465466008</v>
      </c>
    </row>
    <row r="7182" spans="1:3" x14ac:dyDescent="0.25">
      <c r="A7182">
        <v>183.44340034847846</v>
      </c>
      <c r="B7182">
        <v>169.92908795661526</v>
      </c>
      <c r="C7182">
        <f t="shared" si="112"/>
        <v>13.5143123918632</v>
      </c>
    </row>
    <row r="7183" spans="1:3" x14ac:dyDescent="0.25">
      <c r="A7183">
        <v>166.18100900988793</v>
      </c>
      <c r="B7183">
        <v>169.92908795661526</v>
      </c>
      <c r="C7183">
        <f t="shared" si="112"/>
        <v>-3.7480789467273325</v>
      </c>
    </row>
    <row r="7184" spans="1:3" x14ac:dyDescent="0.25">
      <c r="A7184">
        <v>178.90076989890076</v>
      </c>
      <c r="B7184">
        <v>169.92908795661526</v>
      </c>
      <c r="C7184">
        <f t="shared" si="112"/>
        <v>8.9716819422854996</v>
      </c>
    </row>
    <row r="7185" spans="1:3" x14ac:dyDescent="0.25">
      <c r="A7185">
        <v>183.43209987680893</v>
      </c>
      <c r="B7185">
        <v>169.92908795661526</v>
      </c>
      <c r="C7185">
        <f t="shared" si="112"/>
        <v>13.503011920193671</v>
      </c>
    </row>
    <row r="7186" spans="1:3" x14ac:dyDescent="0.25">
      <c r="A7186">
        <v>160.19405549915973</v>
      </c>
      <c r="B7186">
        <v>169.92908795661526</v>
      </c>
      <c r="C7186">
        <f t="shared" si="112"/>
        <v>-9.7350324574555316</v>
      </c>
    </row>
    <row r="7187" spans="1:3" x14ac:dyDescent="0.25">
      <c r="A7187">
        <v>164.47557001985842</v>
      </c>
      <c r="B7187">
        <v>169.92908795661526</v>
      </c>
      <c r="C7187">
        <f t="shared" si="112"/>
        <v>-5.4535179367568389</v>
      </c>
    </row>
    <row r="7188" spans="1:3" x14ac:dyDescent="0.25">
      <c r="A7188">
        <v>161.38881321414374</v>
      </c>
      <c r="B7188">
        <v>169.92908795661526</v>
      </c>
      <c r="C7188">
        <f t="shared" si="112"/>
        <v>-8.5402747424715244</v>
      </c>
    </row>
    <row r="7189" spans="1:3" x14ac:dyDescent="0.25">
      <c r="A7189">
        <v>164.69789599970682</v>
      </c>
      <c r="B7189">
        <v>169.92908795661526</v>
      </c>
      <c r="C7189">
        <f t="shared" si="112"/>
        <v>-5.2311919569084466</v>
      </c>
    </row>
    <row r="7190" spans="1:3" x14ac:dyDescent="0.25">
      <c r="A7190">
        <v>150.40466380189173</v>
      </c>
      <c r="B7190">
        <v>169.92908795661526</v>
      </c>
      <c r="C7190">
        <f t="shared" si="112"/>
        <v>-19.524424154723533</v>
      </c>
    </row>
    <row r="7191" spans="1:3" x14ac:dyDescent="0.25">
      <c r="A7191">
        <v>177.54862412577495</v>
      </c>
      <c r="B7191">
        <v>169.92908795661526</v>
      </c>
      <c r="C7191">
        <f t="shared" si="112"/>
        <v>7.6195361691596872</v>
      </c>
    </row>
    <row r="7192" spans="1:3" x14ac:dyDescent="0.25">
      <c r="A7192">
        <v>157.47518930031219</v>
      </c>
      <c r="B7192">
        <v>169.92908795661526</v>
      </c>
      <c r="C7192">
        <f t="shared" si="112"/>
        <v>-12.453898656303068</v>
      </c>
    </row>
    <row r="7193" spans="1:3" x14ac:dyDescent="0.25">
      <c r="A7193">
        <v>176.96527422405779</v>
      </c>
      <c r="B7193">
        <v>169.92908795661526</v>
      </c>
      <c r="C7193">
        <f t="shared" si="112"/>
        <v>7.0361862674425311</v>
      </c>
    </row>
    <row r="7194" spans="1:3" x14ac:dyDescent="0.25">
      <c r="A7194">
        <v>162.48591393552488</v>
      </c>
      <c r="B7194">
        <v>169.92908795661526</v>
      </c>
      <c r="C7194">
        <f t="shared" si="112"/>
        <v>-7.4431740210903854</v>
      </c>
    </row>
    <row r="7195" spans="1:3" x14ac:dyDescent="0.25">
      <c r="A7195">
        <v>191.98776201112196</v>
      </c>
      <c r="B7195">
        <v>169.92908795661526</v>
      </c>
      <c r="C7195">
        <f t="shared" si="112"/>
        <v>22.058674054506696</v>
      </c>
    </row>
    <row r="7196" spans="1:3" x14ac:dyDescent="0.25">
      <c r="A7196">
        <v>166.96565282647498</v>
      </c>
      <c r="B7196">
        <v>169.92908795661526</v>
      </c>
      <c r="C7196">
        <f t="shared" si="112"/>
        <v>-2.963435130140283</v>
      </c>
    </row>
    <row r="7197" spans="1:3" x14ac:dyDescent="0.25">
      <c r="A7197">
        <v>159.28769855410792</v>
      </c>
      <c r="B7197">
        <v>169.92908795661526</v>
      </c>
      <c r="C7197">
        <f t="shared" si="112"/>
        <v>-10.641389402507343</v>
      </c>
    </row>
    <row r="7198" spans="1:3" x14ac:dyDescent="0.25">
      <c r="A7198">
        <v>172.97911810775986</v>
      </c>
      <c r="B7198">
        <v>169.92908795661526</v>
      </c>
      <c r="C7198">
        <f t="shared" si="112"/>
        <v>3.0500301511445969</v>
      </c>
    </row>
    <row r="7199" spans="1:3" x14ac:dyDescent="0.25">
      <c r="A7199">
        <v>173.31432374878204</v>
      </c>
      <c r="B7199">
        <v>169.92908795661526</v>
      </c>
      <c r="C7199">
        <f t="shared" si="112"/>
        <v>3.3852357921667817</v>
      </c>
    </row>
    <row r="7200" spans="1:3" x14ac:dyDescent="0.25">
      <c r="A7200">
        <v>173.4422896533215</v>
      </c>
      <c r="B7200">
        <v>169.92908795661526</v>
      </c>
      <c r="C7200">
        <f t="shared" si="112"/>
        <v>3.5132016967062327</v>
      </c>
    </row>
    <row r="7201" spans="1:3" x14ac:dyDescent="0.25">
      <c r="A7201">
        <v>184.08025127602741</v>
      </c>
      <c r="B7201">
        <v>169.92908795661526</v>
      </c>
      <c r="C7201">
        <f t="shared" si="112"/>
        <v>14.151163319412149</v>
      </c>
    </row>
    <row r="7202" spans="1:3" x14ac:dyDescent="0.25">
      <c r="A7202">
        <v>166.81149347452447</v>
      </c>
      <c r="B7202">
        <v>169.92908795661526</v>
      </c>
      <c r="C7202">
        <f t="shared" si="112"/>
        <v>-3.1175944820907944</v>
      </c>
    </row>
    <row r="7203" spans="1:3" x14ac:dyDescent="0.25">
      <c r="A7203">
        <v>185.44863152957987</v>
      </c>
      <c r="B7203">
        <v>169.92908795661526</v>
      </c>
      <c r="C7203">
        <f t="shared" si="112"/>
        <v>15.519543572964608</v>
      </c>
    </row>
    <row r="7204" spans="1:3" x14ac:dyDescent="0.25">
      <c r="A7204">
        <v>166.85492184653413</v>
      </c>
      <c r="B7204">
        <v>169.92908795661526</v>
      </c>
      <c r="C7204">
        <f t="shared" si="112"/>
        <v>-3.074166110081137</v>
      </c>
    </row>
    <row r="7205" spans="1:3" x14ac:dyDescent="0.25">
      <c r="A7205">
        <v>168.49690084374743</v>
      </c>
      <c r="B7205">
        <v>169.92908795661526</v>
      </c>
      <c r="C7205">
        <f t="shared" si="112"/>
        <v>-1.4321871128678367</v>
      </c>
    </row>
    <row r="7206" spans="1:3" x14ac:dyDescent="0.25">
      <c r="A7206">
        <v>165.40270891884575</v>
      </c>
      <c r="B7206">
        <v>169.92908795661526</v>
      </c>
      <c r="C7206">
        <f t="shared" si="112"/>
        <v>-4.5263790377695159</v>
      </c>
    </row>
    <row r="7207" spans="1:3" x14ac:dyDescent="0.25">
      <c r="A7207">
        <v>165.88387709081871</v>
      </c>
      <c r="B7207">
        <v>169.92908795661526</v>
      </c>
      <c r="C7207">
        <f t="shared" si="112"/>
        <v>-4.0452108657965482</v>
      </c>
    </row>
    <row r="7208" spans="1:3" x14ac:dyDescent="0.25">
      <c r="A7208">
        <v>158.89661583234556</v>
      </c>
      <c r="B7208">
        <v>169.92908795661526</v>
      </c>
      <c r="C7208">
        <f t="shared" si="112"/>
        <v>-11.032472124269702</v>
      </c>
    </row>
    <row r="7209" spans="1:3" x14ac:dyDescent="0.25">
      <c r="A7209">
        <v>161.34995505301049</v>
      </c>
      <c r="B7209">
        <v>169.92908795661526</v>
      </c>
      <c r="C7209">
        <f t="shared" si="112"/>
        <v>-8.5791329036047728</v>
      </c>
    </row>
    <row r="7210" spans="1:3" x14ac:dyDescent="0.25">
      <c r="A7210">
        <v>163.76900632341858</v>
      </c>
      <c r="B7210">
        <v>169.92908795661526</v>
      </c>
      <c r="C7210">
        <f t="shared" si="112"/>
        <v>-6.1600816331966826</v>
      </c>
    </row>
    <row r="7211" spans="1:3" x14ac:dyDescent="0.25">
      <c r="A7211">
        <v>155.38446561724413</v>
      </c>
      <c r="B7211">
        <v>169.92908795661526</v>
      </c>
      <c r="C7211">
        <f t="shared" si="112"/>
        <v>-14.544622339371131</v>
      </c>
    </row>
    <row r="7212" spans="1:3" x14ac:dyDescent="0.25">
      <c r="A7212">
        <v>176.07660695095547</v>
      </c>
      <c r="B7212">
        <v>169.92908795661526</v>
      </c>
      <c r="C7212">
        <f t="shared" si="112"/>
        <v>6.1475189943402029</v>
      </c>
    </row>
    <row r="7213" spans="1:3" x14ac:dyDescent="0.25">
      <c r="A7213">
        <v>172.64565187535482</v>
      </c>
      <c r="B7213">
        <v>169.92908795661526</v>
      </c>
      <c r="C7213">
        <f t="shared" si="112"/>
        <v>2.7165639187395527</v>
      </c>
    </row>
    <row r="7214" spans="1:3" x14ac:dyDescent="0.25">
      <c r="A7214">
        <v>176.90106389811262</v>
      </c>
      <c r="B7214">
        <v>169.92908795661526</v>
      </c>
      <c r="C7214">
        <f t="shared" si="112"/>
        <v>6.9719759414973623</v>
      </c>
    </row>
    <row r="7215" spans="1:3" x14ac:dyDescent="0.25">
      <c r="A7215">
        <v>170.63267862060457</v>
      </c>
      <c r="B7215">
        <v>169.92908795661526</v>
      </c>
      <c r="C7215">
        <f t="shared" si="112"/>
        <v>0.70359066398930281</v>
      </c>
    </row>
    <row r="7216" spans="1:3" x14ac:dyDescent="0.25">
      <c r="A7216">
        <v>166.77686446375446</v>
      </c>
      <c r="B7216">
        <v>169.92908795661526</v>
      </c>
      <c r="C7216">
        <f t="shared" si="112"/>
        <v>-3.1522234928607986</v>
      </c>
    </row>
    <row r="7217" spans="1:3" x14ac:dyDescent="0.25">
      <c r="A7217">
        <v>166.77444293411099</v>
      </c>
      <c r="B7217">
        <v>169.92908795661526</v>
      </c>
      <c r="C7217">
        <f t="shared" si="112"/>
        <v>-3.154645022504269</v>
      </c>
    </row>
    <row r="7218" spans="1:3" x14ac:dyDescent="0.25">
      <c r="A7218">
        <v>160.45064669189742</v>
      </c>
      <c r="B7218">
        <v>169.92908795661526</v>
      </c>
      <c r="C7218">
        <f t="shared" si="112"/>
        <v>-9.4784412647178442</v>
      </c>
    </row>
    <row r="7219" spans="1:3" x14ac:dyDescent="0.25">
      <c r="A7219">
        <v>172.51909568760311</v>
      </c>
      <c r="B7219">
        <v>169.92908795661526</v>
      </c>
      <c r="C7219">
        <f t="shared" si="112"/>
        <v>2.5900077309878498</v>
      </c>
    </row>
    <row r="7220" spans="1:3" x14ac:dyDescent="0.25">
      <c r="A7220">
        <v>176.29333953838795</v>
      </c>
      <c r="B7220">
        <v>169.92908795661526</v>
      </c>
      <c r="C7220">
        <f t="shared" si="112"/>
        <v>6.3642515817726917</v>
      </c>
    </row>
    <row r="7221" spans="1:3" x14ac:dyDescent="0.25">
      <c r="A7221">
        <v>183.51550054096151</v>
      </c>
      <c r="B7221">
        <v>169.92908795661526</v>
      </c>
      <c r="C7221">
        <f t="shared" si="112"/>
        <v>13.586412584346249</v>
      </c>
    </row>
    <row r="7222" spans="1:3" x14ac:dyDescent="0.25">
      <c r="A7222">
        <v>171.3446765478875</v>
      </c>
      <c r="B7222">
        <v>169.92908795661526</v>
      </c>
      <c r="C7222">
        <f t="shared" si="112"/>
        <v>1.4155885912722397</v>
      </c>
    </row>
    <row r="7223" spans="1:3" x14ac:dyDescent="0.25">
      <c r="A7223">
        <v>180.20086983771762</v>
      </c>
      <c r="B7223">
        <v>169.92908795661526</v>
      </c>
      <c r="C7223">
        <f t="shared" si="112"/>
        <v>10.271781881102356</v>
      </c>
    </row>
    <row r="7224" spans="1:3" x14ac:dyDescent="0.25">
      <c r="A7224">
        <v>173.16999830829445</v>
      </c>
      <c r="B7224">
        <v>169.92908795661526</v>
      </c>
      <c r="C7224">
        <f t="shared" si="112"/>
        <v>3.2409103516791902</v>
      </c>
    </row>
    <row r="7225" spans="1:3" x14ac:dyDescent="0.25">
      <c r="A7225">
        <v>182.31962869496783</v>
      </c>
      <c r="B7225">
        <v>169.92908795661526</v>
      </c>
      <c r="C7225">
        <f t="shared" si="112"/>
        <v>12.39054073835257</v>
      </c>
    </row>
    <row r="7226" spans="1:3" x14ac:dyDescent="0.25">
      <c r="A7226">
        <v>155.79287421307527</v>
      </c>
      <c r="B7226">
        <v>169.92908795661526</v>
      </c>
      <c r="C7226">
        <f t="shared" si="112"/>
        <v>-14.136213743539997</v>
      </c>
    </row>
    <row r="7227" spans="1:3" x14ac:dyDescent="0.25">
      <c r="A7227">
        <v>174.84874362882692</v>
      </c>
      <c r="B7227">
        <v>169.92908795661526</v>
      </c>
      <c r="C7227">
        <f t="shared" si="112"/>
        <v>4.9196556722116611</v>
      </c>
    </row>
    <row r="7228" spans="1:3" x14ac:dyDescent="0.25">
      <c r="A7228">
        <v>169.245392245939</v>
      </c>
      <c r="B7228">
        <v>169.92908795661526</v>
      </c>
      <c r="C7228">
        <f t="shared" si="112"/>
        <v>-0.68369571067626111</v>
      </c>
    </row>
    <row r="7229" spans="1:3" x14ac:dyDescent="0.25">
      <c r="A7229">
        <v>168.67306996748084</v>
      </c>
      <c r="B7229">
        <v>169.92908795661526</v>
      </c>
      <c r="C7229">
        <f t="shared" si="112"/>
        <v>-1.2560179891344205</v>
      </c>
    </row>
    <row r="7230" spans="1:3" x14ac:dyDescent="0.25">
      <c r="A7230">
        <v>171.55882844410371</v>
      </c>
      <c r="B7230">
        <v>169.92908795661526</v>
      </c>
      <c r="C7230">
        <f t="shared" si="112"/>
        <v>1.6297404874884478</v>
      </c>
    </row>
    <row r="7231" spans="1:3" x14ac:dyDescent="0.25">
      <c r="A7231">
        <v>169.49527591525111</v>
      </c>
      <c r="B7231">
        <v>169.92908795661526</v>
      </c>
      <c r="C7231">
        <f t="shared" si="112"/>
        <v>-0.43381204136414908</v>
      </c>
    </row>
    <row r="7232" spans="1:3" x14ac:dyDescent="0.25">
      <c r="A7232">
        <v>162.74713218255783</v>
      </c>
      <c r="B7232">
        <v>169.92908795661526</v>
      </c>
      <c r="C7232">
        <f t="shared" si="112"/>
        <v>-7.1819557740574282</v>
      </c>
    </row>
    <row r="7233" spans="1:3" x14ac:dyDescent="0.25">
      <c r="A7233">
        <v>154.77210283454042</v>
      </c>
      <c r="B7233">
        <v>169.92908795661526</v>
      </c>
      <c r="C7233">
        <f t="shared" si="112"/>
        <v>-15.156985122074843</v>
      </c>
    </row>
    <row r="7234" spans="1:3" x14ac:dyDescent="0.25">
      <c r="A7234">
        <v>186.12957021279726</v>
      </c>
      <c r="B7234">
        <v>169.92908795661526</v>
      </c>
      <c r="C7234">
        <f t="shared" si="112"/>
        <v>16.200482256181999</v>
      </c>
    </row>
    <row r="7235" spans="1:3" x14ac:dyDescent="0.25">
      <c r="A7235">
        <v>176.21057552052662</v>
      </c>
      <c r="B7235">
        <v>169.92908795661526</v>
      </c>
      <c r="C7235">
        <f t="shared" ref="C7235:C7298" si="113">A7235-B7235</f>
        <v>6.2814875639113552</v>
      </c>
    </row>
    <row r="7236" spans="1:3" x14ac:dyDescent="0.25">
      <c r="A7236">
        <v>184.11744960932992</v>
      </c>
      <c r="B7236">
        <v>169.92908795661526</v>
      </c>
      <c r="C7236">
        <f t="shared" si="113"/>
        <v>14.188361652714661</v>
      </c>
    </row>
    <row r="7237" spans="1:3" x14ac:dyDescent="0.25">
      <c r="A7237">
        <v>174.37732978753047</v>
      </c>
      <c r="B7237">
        <v>169.92908795661526</v>
      </c>
      <c r="C7237">
        <f t="shared" si="113"/>
        <v>4.4482418309152081</v>
      </c>
    </row>
    <row r="7238" spans="1:3" x14ac:dyDescent="0.25">
      <c r="A7238">
        <v>158.62763277429622</v>
      </c>
      <c r="B7238">
        <v>169.92908795661526</v>
      </c>
      <c r="C7238">
        <f t="shared" si="113"/>
        <v>-11.301455182319046</v>
      </c>
    </row>
    <row r="7239" spans="1:3" x14ac:dyDescent="0.25">
      <c r="A7239">
        <v>162.14676336123375</v>
      </c>
      <c r="B7239">
        <v>169.92908795661526</v>
      </c>
      <c r="C7239">
        <f t="shared" si="113"/>
        <v>-7.7823245953815103</v>
      </c>
    </row>
    <row r="7240" spans="1:3" x14ac:dyDescent="0.25">
      <c r="A7240">
        <v>165.81133351966855</v>
      </c>
      <c r="B7240">
        <v>169.92908795661526</v>
      </c>
      <c r="C7240">
        <f t="shared" si="113"/>
        <v>-4.1177544369467114</v>
      </c>
    </row>
    <row r="7241" spans="1:3" x14ac:dyDescent="0.25">
      <c r="A7241">
        <v>189.86863935599104</v>
      </c>
      <c r="B7241">
        <v>169.92908795661526</v>
      </c>
      <c r="C7241">
        <f t="shared" si="113"/>
        <v>19.939551399375773</v>
      </c>
    </row>
    <row r="7242" spans="1:3" x14ac:dyDescent="0.25">
      <c r="A7242">
        <v>154.37228896364104</v>
      </c>
      <c r="B7242">
        <v>169.92908795661526</v>
      </c>
      <c r="C7242">
        <f t="shared" si="113"/>
        <v>-15.556798992974223</v>
      </c>
    </row>
    <row r="7243" spans="1:3" x14ac:dyDescent="0.25">
      <c r="A7243">
        <v>164.35308382089715</v>
      </c>
      <c r="B7243">
        <v>169.92908795661526</v>
      </c>
      <c r="C7243">
        <f t="shared" si="113"/>
        <v>-5.576004135718108</v>
      </c>
    </row>
    <row r="7244" spans="1:3" x14ac:dyDescent="0.25">
      <c r="A7244">
        <v>163.69825900430442</v>
      </c>
      <c r="B7244">
        <v>169.92908795661526</v>
      </c>
      <c r="C7244">
        <f t="shared" si="113"/>
        <v>-6.2308289523108442</v>
      </c>
    </row>
    <row r="7245" spans="1:3" x14ac:dyDescent="0.25">
      <c r="A7245">
        <v>172.56334260484437</v>
      </c>
      <c r="B7245">
        <v>169.92908795661526</v>
      </c>
      <c r="C7245">
        <f t="shared" si="113"/>
        <v>2.6342546482291027</v>
      </c>
    </row>
    <row r="7246" spans="1:3" x14ac:dyDescent="0.25">
      <c r="A7246">
        <v>170.7047447070363</v>
      </c>
      <c r="B7246">
        <v>169.92908795661526</v>
      </c>
      <c r="C7246">
        <f t="shared" si="113"/>
        <v>0.77565675042103521</v>
      </c>
    </row>
    <row r="7247" spans="1:3" x14ac:dyDescent="0.25">
      <c r="A7247">
        <v>160.85673607623903</v>
      </c>
      <c r="B7247">
        <v>169.92908795661526</v>
      </c>
      <c r="C7247">
        <f t="shared" si="113"/>
        <v>-9.0723518803762317</v>
      </c>
    </row>
    <row r="7248" spans="1:3" x14ac:dyDescent="0.25">
      <c r="A7248">
        <v>174.89783360535512</v>
      </c>
      <c r="B7248">
        <v>169.92908795661526</v>
      </c>
      <c r="C7248">
        <f t="shared" si="113"/>
        <v>4.9687456487398549</v>
      </c>
    </row>
    <row r="7249" spans="1:3" x14ac:dyDescent="0.25">
      <c r="A7249">
        <v>191.22997102560475</v>
      </c>
      <c r="B7249">
        <v>169.92908795661526</v>
      </c>
      <c r="C7249">
        <f t="shared" si="113"/>
        <v>21.300883068989492</v>
      </c>
    </row>
    <row r="7250" spans="1:3" x14ac:dyDescent="0.25">
      <c r="A7250">
        <v>170.30488536140183</v>
      </c>
      <c r="B7250">
        <v>169.92908795661526</v>
      </c>
      <c r="C7250">
        <f t="shared" si="113"/>
        <v>0.37579740478656731</v>
      </c>
    </row>
    <row r="7251" spans="1:3" x14ac:dyDescent="0.25">
      <c r="A7251">
        <v>171.87870909940102</v>
      </c>
      <c r="B7251">
        <v>169.92908795661526</v>
      </c>
      <c r="C7251">
        <f t="shared" si="113"/>
        <v>1.9496211427857588</v>
      </c>
    </row>
    <row r="7252" spans="1:3" x14ac:dyDescent="0.25">
      <c r="A7252">
        <v>163.46894128393615</v>
      </c>
      <c r="B7252">
        <v>169.92908795661526</v>
      </c>
      <c r="C7252">
        <f t="shared" si="113"/>
        <v>-6.4601466726791159</v>
      </c>
    </row>
    <row r="7253" spans="1:3" x14ac:dyDescent="0.25">
      <c r="A7253">
        <v>173.80007350031519</v>
      </c>
      <c r="B7253">
        <v>169.92908795661526</v>
      </c>
      <c r="C7253">
        <f t="shared" si="113"/>
        <v>3.8709855436999305</v>
      </c>
    </row>
    <row r="7254" spans="1:3" x14ac:dyDescent="0.25">
      <c r="A7254">
        <v>170.52234554459574</v>
      </c>
      <c r="B7254">
        <v>169.92908795661526</v>
      </c>
      <c r="C7254">
        <f t="shared" si="113"/>
        <v>0.59325758798047445</v>
      </c>
    </row>
    <row r="7255" spans="1:3" x14ac:dyDescent="0.25">
      <c r="A7255">
        <v>160.87763171701226</v>
      </c>
      <c r="B7255">
        <v>169.92908795661526</v>
      </c>
      <c r="C7255">
        <f t="shared" si="113"/>
        <v>-9.0514562396029987</v>
      </c>
    </row>
    <row r="7256" spans="1:3" x14ac:dyDescent="0.25">
      <c r="A7256">
        <v>172.8729232326441</v>
      </c>
      <c r="B7256">
        <v>169.92908795661526</v>
      </c>
      <c r="C7256">
        <f t="shared" si="113"/>
        <v>2.9438352760288353</v>
      </c>
    </row>
    <row r="7257" spans="1:3" x14ac:dyDescent="0.25">
      <c r="A7257">
        <v>179.82699930318631</v>
      </c>
      <c r="B7257">
        <v>169.92908795661526</v>
      </c>
      <c r="C7257">
        <f t="shared" si="113"/>
        <v>9.8979113465710498</v>
      </c>
    </row>
    <row r="7258" spans="1:3" x14ac:dyDescent="0.25">
      <c r="A7258">
        <v>179.57836618908914</v>
      </c>
      <c r="B7258">
        <v>169.92908795661526</v>
      </c>
      <c r="C7258">
        <f t="shared" si="113"/>
        <v>9.6492782324738755</v>
      </c>
    </row>
    <row r="7259" spans="1:3" x14ac:dyDescent="0.25">
      <c r="A7259">
        <v>174.32854676546413</v>
      </c>
      <c r="B7259">
        <v>169.92908795661526</v>
      </c>
      <c r="C7259">
        <f t="shared" si="113"/>
        <v>4.3994588088488626</v>
      </c>
    </row>
    <row r="7260" spans="1:3" x14ac:dyDescent="0.25">
      <c r="A7260">
        <v>176.9448105932679</v>
      </c>
      <c r="B7260">
        <v>169.92908795661526</v>
      </c>
      <c r="C7260">
        <f t="shared" si="113"/>
        <v>7.0157226366526402</v>
      </c>
    </row>
    <row r="7261" spans="1:3" x14ac:dyDescent="0.25">
      <c r="A7261">
        <v>152.2111931280233</v>
      </c>
      <c r="B7261">
        <v>169.92908795661526</v>
      </c>
      <c r="C7261">
        <f t="shared" si="113"/>
        <v>-17.717894828591966</v>
      </c>
    </row>
    <row r="7262" spans="1:3" x14ac:dyDescent="0.25">
      <c r="A7262">
        <v>149.49807948316447</v>
      </c>
      <c r="B7262">
        <v>169.92908795661526</v>
      </c>
      <c r="C7262">
        <f t="shared" si="113"/>
        <v>-20.431008473450788</v>
      </c>
    </row>
    <row r="7263" spans="1:3" x14ac:dyDescent="0.25">
      <c r="A7263">
        <v>174.73975205750321</v>
      </c>
      <c r="B7263">
        <v>169.92908795661526</v>
      </c>
      <c r="C7263">
        <f t="shared" si="113"/>
        <v>4.8106641008879478</v>
      </c>
    </row>
    <row r="7264" spans="1:3" x14ac:dyDescent="0.25">
      <c r="A7264">
        <v>157.12039541715058</v>
      </c>
      <c r="B7264">
        <v>169.92908795661526</v>
      </c>
      <c r="C7264">
        <f t="shared" si="113"/>
        <v>-12.808692539464687</v>
      </c>
    </row>
    <row r="7265" spans="1:3" x14ac:dyDescent="0.25">
      <c r="A7265">
        <v>168.61362312003621</v>
      </c>
      <c r="B7265">
        <v>169.92908795661526</v>
      </c>
      <c r="C7265">
        <f t="shared" si="113"/>
        <v>-1.3154648365790536</v>
      </c>
    </row>
    <row r="7266" spans="1:3" x14ac:dyDescent="0.25">
      <c r="A7266">
        <v>175.4302063290379</v>
      </c>
      <c r="B7266">
        <v>169.92908795661526</v>
      </c>
      <c r="C7266">
        <f t="shared" si="113"/>
        <v>5.5011183724226385</v>
      </c>
    </row>
    <row r="7267" spans="1:3" x14ac:dyDescent="0.25">
      <c r="A7267">
        <v>163.59998810177785</v>
      </c>
      <c r="B7267">
        <v>169.92908795661526</v>
      </c>
      <c r="C7267">
        <f t="shared" si="113"/>
        <v>-6.3290998548374091</v>
      </c>
    </row>
    <row r="7268" spans="1:3" x14ac:dyDescent="0.25">
      <c r="A7268">
        <v>166.56338331988081</v>
      </c>
      <c r="B7268">
        <v>169.92908795661526</v>
      </c>
      <c r="C7268">
        <f t="shared" si="113"/>
        <v>-3.3657046367344492</v>
      </c>
    </row>
    <row r="7269" spans="1:3" x14ac:dyDescent="0.25">
      <c r="A7269">
        <v>182.11151356983464</v>
      </c>
      <c r="B7269">
        <v>169.92908795661526</v>
      </c>
      <c r="C7269">
        <f t="shared" si="113"/>
        <v>12.18242561321938</v>
      </c>
    </row>
    <row r="7270" spans="1:3" x14ac:dyDescent="0.25">
      <c r="A7270">
        <v>182.67540028493386</v>
      </c>
      <c r="B7270">
        <v>169.92908795661526</v>
      </c>
      <c r="C7270">
        <f t="shared" si="113"/>
        <v>12.746312328318595</v>
      </c>
    </row>
    <row r="7271" spans="1:3" x14ac:dyDescent="0.25">
      <c r="A7271">
        <v>167.52825488030794</v>
      </c>
      <c r="B7271">
        <v>169.92908795661526</v>
      </c>
      <c r="C7271">
        <f t="shared" si="113"/>
        <v>-2.4008330763073218</v>
      </c>
    </row>
    <row r="7272" spans="1:3" x14ac:dyDescent="0.25">
      <c r="A7272">
        <v>196.06175257824361</v>
      </c>
      <c r="B7272">
        <v>169.92908795661526</v>
      </c>
      <c r="C7272">
        <f t="shared" si="113"/>
        <v>26.132664621628351</v>
      </c>
    </row>
    <row r="7273" spans="1:3" x14ac:dyDescent="0.25">
      <c r="A7273">
        <v>163.0824287730502</v>
      </c>
      <c r="B7273">
        <v>169.92908795661526</v>
      </c>
      <c r="C7273">
        <f t="shared" si="113"/>
        <v>-6.8466591835650661</v>
      </c>
    </row>
    <row r="7274" spans="1:3" x14ac:dyDescent="0.25">
      <c r="A7274">
        <v>180.77087290468626</v>
      </c>
      <c r="B7274">
        <v>169.92908795661526</v>
      </c>
      <c r="C7274">
        <f t="shared" si="113"/>
        <v>10.841784948070995</v>
      </c>
    </row>
    <row r="7275" spans="1:3" x14ac:dyDescent="0.25">
      <c r="A7275">
        <v>156.49020653829211</v>
      </c>
      <c r="B7275">
        <v>169.92908795661526</v>
      </c>
      <c r="C7275">
        <f t="shared" si="113"/>
        <v>-13.438881418323149</v>
      </c>
    </row>
    <row r="7276" spans="1:3" x14ac:dyDescent="0.25">
      <c r="A7276">
        <v>161.66266206884757</v>
      </c>
      <c r="B7276">
        <v>169.92908795661526</v>
      </c>
      <c r="C7276">
        <f t="shared" si="113"/>
        <v>-8.2664258877676957</v>
      </c>
    </row>
    <row r="7277" spans="1:3" x14ac:dyDescent="0.25">
      <c r="A7277">
        <v>182.48802163900109</v>
      </c>
      <c r="B7277">
        <v>169.92908795661526</v>
      </c>
      <c r="C7277">
        <f t="shared" si="113"/>
        <v>12.558933682385828</v>
      </c>
    </row>
    <row r="7278" spans="1:3" x14ac:dyDescent="0.25">
      <c r="A7278">
        <v>183.23116975981975</v>
      </c>
      <c r="B7278">
        <v>169.92908795661526</v>
      </c>
      <c r="C7278">
        <f t="shared" si="113"/>
        <v>13.302081803204487</v>
      </c>
    </row>
    <row r="7279" spans="1:3" x14ac:dyDescent="0.25">
      <c r="A7279">
        <v>170.89046352513833</v>
      </c>
      <c r="B7279">
        <v>169.92908795661526</v>
      </c>
      <c r="C7279">
        <f t="shared" si="113"/>
        <v>0.96137556852306716</v>
      </c>
    </row>
    <row r="7280" spans="1:3" x14ac:dyDescent="0.25">
      <c r="A7280">
        <v>166.1200501275016</v>
      </c>
      <c r="B7280">
        <v>169.92908795661526</v>
      </c>
      <c r="C7280">
        <f t="shared" si="113"/>
        <v>-3.8090378291136631</v>
      </c>
    </row>
    <row r="7281" spans="1:3" x14ac:dyDescent="0.25">
      <c r="A7281">
        <v>161.94101292232517</v>
      </c>
      <c r="B7281">
        <v>169.92908795661526</v>
      </c>
      <c r="C7281">
        <f t="shared" si="113"/>
        <v>-7.988075034290091</v>
      </c>
    </row>
    <row r="7282" spans="1:3" x14ac:dyDescent="0.25">
      <c r="A7282">
        <v>150.83003447391093</v>
      </c>
      <c r="B7282">
        <v>169.92908795661526</v>
      </c>
      <c r="C7282">
        <f t="shared" si="113"/>
        <v>-19.099053482704335</v>
      </c>
    </row>
    <row r="7283" spans="1:3" x14ac:dyDescent="0.25">
      <c r="A7283">
        <v>186.85980350885075</v>
      </c>
      <c r="B7283">
        <v>169.92908795661526</v>
      </c>
      <c r="C7283">
        <f t="shared" si="113"/>
        <v>16.930715552235483</v>
      </c>
    </row>
    <row r="7284" spans="1:3" x14ac:dyDescent="0.25">
      <c r="A7284">
        <v>178.1802454587887</v>
      </c>
      <c r="B7284">
        <v>169.92908795661526</v>
      </c>
      <c r="C7284">
        <f t="shared" si="113"/>
        <v>8.2511575021734416</v>
      </c>
    </row>
    <row r="7285" spans="1:3" x14ac:dyDescent="0.25">
      <c r="A7285">
        <v>173.95181132262223</v>
      </c>
      <c r="B7285">
        <v>169.92908795661526</v>
      </c>
      <c r="C7285">
        <f t="shared" si="113"/>
        <v>4.0227233660069714</v>
      </c>
    </row>
    <row r="7286" spans="1:3" x14ac:dyDescent="0.25">
      <c r="A7286">
        <v>176.33817762718536</v>
      </c>
      <c r="B7286">
        <v>169.92908795661526</v>
      </c>
      <c r="C7286">
        <f t="shared" si="113"/>
        <v>6.409089670570097</v>
      </c>
    </row>
    <row r="7287" spans="1:3" x14ac:dyDescent="0.25">
      <c r="A7287">
        <v>172.52146037382772</v>
      </c>
      <c r="B7287">
        <v>169.92908795661526</v>
      </c>
      <c r="C7287">
        <f t="shared" si="113"/>
        <v>2.5923724172124594</v>
      </c>
    </row>
    <row r="7288" spans="1:3" x14ac:dyDescent="0.25">
      <c r="A7288">
        <v>180.78590230463305</v>
      </c>
      <c r="B7288">
        <v>169.92908795661526</v>
      </c>
      <c r="C7288">
        <f t="shared" si="113"/>
        <v>10.856814348017792</v>
      </c>
    </row>
    <row r="7289" spans="1:3" x14ac:dyDescent="0.25">
      <c r="A7289">
        <v>169.50676965454477</v>
      </c>
      <c r="B7289">
        <v>169.92908795661526</v>
      </c>
      <c r="C7289">
        <f t="shared" si="113"/>
        <v>-0.4223183020704937</v>
      </c>
    </row>
    <row r="7290" spans="1:3" x14ac:dyDescent="0.25">
      <c r="A7290">
        <v>155.99969330825843</v>
      </c>
      <c r="B7290">
        <v>169.92908795661526</v>
      </c>
      <c r="C7290">
        <f t="shared" si="113"/>
        <v>-13.929394648356833</v>
      </c>
    </row>
    <row r="7291" spans="1:3" x14ac:dyDescent="0.25">
      <c r="A7291">
        <v>167.34009179519489</v>
      </c>
      <c r="B7291">
        <v>169.92908795661526</v>
      </c>
      <c r="C7291">
        <f t="shared" si="113"/>
        <v>-2.5889961614203685</v>
      </c>
    </row>
    <row r="7292" spans="1:3" x14ac:dyDescent="0.25">
      <c r="A7292">
        <v>156.87276274722535</v>
      </c>
      <c r="B7292">
        <v>169.92908795661526</v>
      </c>
      <c r="C7292">
        <f t="shared" si="113"/>
        <v>-13.056325209389911</v>
      </c>
    </row>
    <row r="7293" spans="1:3" x14ac:dyDescent="0.25">
      <c r="A7293">
        <v>172.5096255740209</v>
      </c>
      <c r="B7293">
        <v>169.92908795661526</v>
      </c>
      <c r="C7293">
        <f t="shared" si="113"/>
        <v>2.5805376174056391</v>
      </c>
    </row>
    <row r="7294" spans="1:3" x14ac:dyDescent="0.25">
      <c r="A7294">
        <v>161.01594312378438</v>
      </c>
      <c r="B7294">
        <v>169.92908795661526</v>
      </c>
      <c r="C7294">
        <f t="shared" si="113"/>
        <v>-8.9131448328308807</v>
      </c>
    </row>
    <row r="7295" spans="1:3" x14ac:dyDescent="0.25">
      <c r="A7295">
        <v>183.34956323262304</v>
      </c>
      <c r="B7295">
        <v>169.92908795661526</v>
      </c>
      <c r="C7295">
        <f t="shared" si="113"/>
        <v>13.420475276007778</v>
      </c>
    </row>
    <row r="7296" spans="1:3" x14ac:dyDescent="0.25">
      <c r="A7296">
        <v>169.05959384705056</v>
      </c>
      <c r="B7296">
        <v>169.92908795661526</v>
      </c>
      <c r="C7296">
        <f t="shared" si="113"/>
        <v>-0.86949410956469819</v>
      </c>
    </row>
    <row r="7297" spans="1:3" x14ac:dyDescent="0.25">
      <c r="A7297">
        <v>172.85300529867527</v>
      </c>
      <c r="B7297">
        <v>169.92908795661526</v>
      </c>
      <c r="C7297">
        <f t="shared" si="113"/>
        <v>2.9239173420600082</v>
      </c>
    </row>
    <row r="7298" spans="1:3" x14ac:dyDescent="0.25">
      <c r="A7298">
        <v>163.47840002883459</v>
      </c>
      <c r="B7298">
        <v>169.92908795661526</v>
      </c>
      <c r="C7298">
        <f t="shared" si="113"/>
        <v>-6.4506879277806775</v>
      </c>
    </row>
    <row r="7299" spans="1:3" x14ac:dyDescent="0.25">
      <c r="A7299">
        <v>188.19403223635163</v>
      </c>
      <c r="B7299">
        <v>169.92908795661526</v>
      </c>
      <c r="C7299">
        <f t="shared" ref="C7299:C7362" si="114">A7299-B7299</f>
        <v>18.264944279736369</v>
      </c>
    </row>
    <row r="7300" spans="1:3" x14ac:dyDescent="0.25">
      <c r="A7300">
        <v>173.46096840075916</v>
      </c>
      <c r="B7300">
        <v>169.92908795661526</v>
      </c>
      <c r="C7300">
        <f t="shared" si="114"/>
        <v>3.5318804441438942</v>
      </c>
    </row>
    <row r="7301" spans="1:3" x14ac:dyDescent="0.25">
      <c r="A7301">
        <v>171.73019998328527</v>
      </c>
      <c r="B7301">
        <v>169.92908795661526</v>
      </c>
      <c r="C7301">
        <f t="shared" si="114"/>
        <v>1.8011120266700118</v>
      </c>
    </row>
    <row r="7302" spans="1:3" x14ac:dyDescent="0.25">
      <c r="A7302">
        <v>168.93581161813927</v>
      </c>
      <c r="B7302">
        <v>169.92908795661526</v>
      </c>
      <c r="C7302">
        <f t="shared" si="114"/>
        <v>-0.99327633847599373</v>
      </c>
    </row>
    <row r="7303" spans="1:3" x14ac:dyDescent="0.25">
      <c r="A7303">
        <v>174.47350885224296</v>
      </c>
      <c r="B7303">
        <v>169.92908795661526</v>
      </c>
      <c r="C7303">
        <f t="shared" si="114"/>
        <v>4.5444208956276952</v>
      </c>
    </row>
    <row r="7304" spans="1:3" x14ac:dyDescent="0.25">
      <c r="A7304">
        <v>151.96381056914106</v>
      </c>
      <c r="B7304">
        <v>169.92908795661526</v>
      </c>
      <c r="C7304">
        <f t="shared" si="114"/>
        <v>-17.965277387474202</v>
      </c>
    </row>
    <row r="7305" spans="1:3" x14ac:dyDescent="0.25">
      <c r="A7305">
        <v>169.01425553616718</v>
      </c>
      <c r="B7305">
        <v>169.92908795661526</v>
      </c>
      <c r="C7305">
        <f t="shared" si="114"/>
        <v>-0.91483242044807866</v>
      </c>
    </row>
    <row r="7306" spans="1:3" x14ac:dyDescent="0.25">
      <c r="A7306">
        <v>170.69785528467037</v>
      </c>
      <c r="B7306">
        <v>169.92908795661526</v>
      </c>
      <c r="C7306">
        <f t="shared" si="114"/>
        <v>0.76876732805510528</v>
      </c>
    </row>
    <row r="7307" spans="1:3" x14ac:dyDescent="0.25">
      <c r="A7307">
        <v>159.49849668861134</v>
      </c>
      <c r="B7307">
        <v>169.92908795661526</v>
      </c>
      <c r="C7307">
        <f t="shared" si="114"/>
        <v>-10.430591268003923</v>
      </c>
    </row>
    <row r="7308" spans="1:3" x14ac:dyDescent="0.25">
      <c r="A7308">
        <v>177.97774646343896</v>
      </c>
      <c r="B7308">
        <v>169.92908795661526</v>
      </c>
      <c r="C7308">
        <f t="shared" si="114"/>
        <v>8.0486585068236991</v>
      </c>
    </row>
    <row r="7309" spans="1:3" x14ac:dyDescent="0.25">
      <c r="A7309">
        <v>197.58970367722213</v>
      </c>
      <c r="B7309">
        <v>169.92908795661526</v>
      </c>
      <c r="C7309">
        <f t="shared" si="114"/>
        <v>27.66061572060687</v>
      </c>
    </row>
    <row r="7310" spans="1:3" x14ac:dyDescent="0.25">
      <c r="A7310">
        <v>172.53726284427103</v>
      </c>
      <c r="B7310">
        <v>169.92908795661526</v>
      </c>
      <c r="C7310">
        <f t="shared" si="114"/>
        <v>2.608174887655764</v>
      </c>
    </row>
    <row r="7311" spans="1:3" x14ac:dyDescent="0.25">
      <c r="A7311">
        <v>175.71073996979976</v>
      </c>
      <c r="B7311">
        <v>169.92908795661526</v>
      </c>
      <c r="C7311">
        <f t="shared" si="114"/>
        <v>5.7816520131844982</v>
      </c>
    </row>
    <row r="7312" spans="1:3" x14ac:dyDescent="0.25">
      <c r="A7312">
        <v>162.65628503053449</v>
      </c>
      <c r="B7312">
        <v>169.92908795661526</v>
      </c>
      <c r="C7312">
        <f t="shared" si="114"/>
        <v>-7.2728029260807716</v>
      </c>
    </row>
    <row r="7313" spans="1:3" x14ac:dyDescent="0.25">
      <c r="A7313">
        <v>174.72778083349112</v>
      </c>
      <c r="B7313">
        <v>169.92908795661526</v>
      </c>
      <c r="C7313">
        <f t="shared" si="114"/>
        <v>4.7986928768758617</v>
      </c>
    </row>
    <row r="7314" spans="1:3" x14ac:dyDescent="0.25">
      <c r="A7314">
        <v>156.25203261326533</v>
      </c>
      <c r="B7314">
        <v>169.92908795661526</v>
      </c>
      <c r="C7314">
        <f t="shared" si="114"/>
        <v>-13.677055343349934</v>
      </c>
    </row>
    <row r="7315" spans="1:3" x14ac:dyDescent="0.25">
      <c r="A7315">
        <v>181.89766862808028</v>
      </c>
      <c r="B7315">
        <v>169.92908795661526</v>
      </c>
      <c r="C7315">
        <f t="shared" si="114"/>
        <v>11.96858067146502</v>
      </c>
    </row>
    <row r="7316" spans="1:3" x14ac:dyDescent="0.25">
      <c r="A7316">
        <v>160.07707174314419</v>
      </c>
      <c r="B7316">
        <v>169.92908795661526</v>
      </c>
      <c r="C7316">
        <f t="shared" si="114"/>
        <v>-9.8520162134710745</v>
      </c>
    </row>
    <row r="7317" spans="1:3" x14ac:dyDescent="0.25">
      <c r="A7317">
        <v>176.17535533820046</v>
      </c>
      <c r="B7317">
        <v>169.92908795661526</v>
      </c>
      <c r="C7317">
        <f t="shared" si="114"/>
        <v>6.2462673815851986</v>
      </c>
    </row>
    <row r="7318" spans="1:3" x14ac:dyDescent="0.25">
      <c r="A7318">
        <v>152.80109139159322</v>
      </c>
      <c r="B7318">
        <v>169.92908795661526</v>
      </c>
      <c r="C7318">
        <f t="shared" si="114"/>
        <v>-17.127996565022045</v>
      </c>
    </row>
    <row r="7319" spans="1:3" x14ac:dyDescent="0.25">
      <c r="A7319">
        <v>179.50119556364371</v>
      </c>
      <c r="B7319">
        <v>169.92908795661526</v>
      </c>
      <c r="C7319">
        <f t="shared" si="114"/>
        <v>9.5721076070284425</v>
      </c>
    </row>
    <row r="7320" spans="1:3" x14ac:dyDescent="0.25">
      <c r="A7320">
        <v>168.32879211680847</v>
      </c>
      <c r="B7320">
        <v>169.92908795661526</v>
      </c>
      <c r="C7320">
        <f t="shared" si="114"/>
        <v>-1.6002958398067904</v>
      </c>
    </row>
    <row r="7321" spans="1:3" x14ac:dyDescent="0.25">
      <c r="A7321">
        <v>180.88774297386408</v>
      </c>
      <c r="B7321">
        <v>169.92908795661526</v>
      </c>
      <c r="C7321">
        <f t="shared" si="114"/>
        <v>10.958655017248816</v>
      </c>
    </row>
    <row r="7322" spans="1:3" x14ac:dyDescent="0.25">
      <c r="A7322">
        <v>186.799913282739</v>
      </c>
      <c r="B7322">
        <v>169.92908795661526</v>
      </c>
      <c r="C7322">
        <f t="shared" si="114"/>
        <v>16.870825326123736</v>
      </c>
    </row>
    <row r="7323" spans="1:3" x14ac:dyDescent="0.25">
      <c r="A7323">
        <v>176.44890860712621</v>
      </c>
      <c r="B7323">
        <v>169.92908795661526</v>
      </c>
      <c r="C7323">
        <f t="shared" si="114"/>
        <v>6.5198206505109511</v>
      </c>
    </row>
    <row r="7324" spans="1:3" x14ac:dyDescent="0.25">
      <c r="A7324">
        <v>158.29723608650966</v>
      </c>
      <c r="B7324">
        <v>169.92908795661526</v>
      </c>
      <c r="C7324">
        <f t="shared" si="114"/>
        <v>-11.631851870105606</v>
      </c>
    </row>
    <row r="7325" spans="1:3" x14ac:dyDescent="0.25">
      <c r="A7325">
        <v>169.33818344288738</v>
      </c>
      <c r="B7325">
        <v>169.92908795661526</v>
      </c>
      <c r="C7325">
        <f t="shared" si="114"/>
        <v>-0.59090451372787811</v>
      </c>
    </row>
    <row r="7326" spans="1:3" x14ac:dyDescent="0.25">
      <c r="A7326">
        <v>164.13278146676021</v>
      </c>
      <c r="B7326">
        <v>169.92908795661526</v>
      </c>
      <c r="C7326">
        <f t="shared" si="114"/>
        <v>-5.7963064898550556</v>
      </c>
    </row>
    <row r="7327" spans="1:3" x14ac:dyDescent="0.25">
      <c r="A7327">
        <v>176.39249719824875</v>
      </c>
      <c r="B7327">
        <v>169.92908795661526</v>
      </c>
      <c r="C7327">
        <f t="shared" si="114"/>
        <v>6.4634092416334852</v>
      </c>
    </row>
    <row r="7328" spans="1:3" x14ac:dyDescent="0.25">
      <c r="A7328">
        <v>179.94423317024484</v>
      </c>
      <c r="B7328">
        <v>169.92908795661526</v>
      </c>
      <c r="C7328">
        <f t="shared" si="114"/>
        <v>10.01514521362958</v>
      </c>
    </row>
    <row r="7329" spans="1:3" x14ac:dyDescent="0.25">
      <c r="A7329">
        <v>163.91786786873126</v>
      </c>
      <c r="B7329">
        <v>169.92908795661526</v>
      </c>
      <c r="C7329">
        <f t="shared" si="114"/>
        <v>-6.0112200878839985</v>
      </c>
    </row>
    <row r="7330" spans="1:3" x14ac:dyDescent="0.25">
      <c r="A7330">
        <v>176.21428171143634</v>
      </c>
      <c r="B7330">
        <v>169.92908795661526</v>
      </c>
      <c r="C7330">
        <f t="shared" si="114"/>
        <v>6.2851937548210799</v>
      </c>
    </row>
    <row r="7331" spans="1:3" x14ac:dyDescent="0.25">
      <c r="A7331">
        <v>175.07282038597623</v>
      </c>
      <c r="B7331">
        <v>169.92908795661526</v>
      </c>
      <c r="C7331">
        <f t="shared" si="114"/>
        <v>5.1437324293609663</v>
      </c>
    </row>
    <row r="7332" spans="1:3" x14ac:dyDescent="0.25">
      <c r="A7332">
        <v>168.40631517145084</v>
      </c>
      <c r="B7332">
        <v>169.92908795661526</v>
      </c>
      <c r="C7332">
        <f t="shared" si="114"/>
        <v>-1.5227727851644204</v>
      </c>
    </row>
    <row r="7333" spans="1:3" x14ac:dyDescent="0.25">
      <c r="A7333">
        <v>180.16103396977996</v>
      </c>
      <c r="B7333">
        <v>169.92908795661526</v>
      </c>
      <c r="C7333">
        <f t="shared" si="114"/>
        <v>10.231946013164702</v>
      </c>
    </row>
    <row r="7334" spans="1:3" x14ac:dyDescent="0.25">
      <c r="A7334">
        <v>174.25472990173148</v>
      </c>
      <c r="B7334">
        <v>169.92908795661526</v>
      </c>
      <c r="C7334">
        <f t="shared" si="114"/>
        <v>4.3256419451162174</v>
      </c>
    </row>
    <row r="7335" spans="1:3" x14ac:dyDescent="0.25">
      <c r="A7335">
        <v>175.44706608707202</v>
      </c>
      <c r="B7335">
        <v>169.92908795661526</v>
      </c>
      <c r="C7335">
        <f t="shared" si="114"/>
        <v>5.5179781304567541</v>
      </c>
    </row>
    <row r="7336" spans="1:3" x14ac:dyDescent="0.25">
      <c r="A7336">
        <v>174.36217533206218</v>
      </c>
      <c r="B7336">
        <v>169.92908795661526</v>
      </c>
      <c r="C7336">
        <f t="shared" si="114"/>
        <v>4.4330873754469167</v>
      </c>
    </row>
    <row r="7337" spans="1:3" x14ac:dyDescent="0.25">
      <c r="A7337">
        <v>163.08048472812516</v>
      </c>
      <c r="B7337">
        <v>169.92908795661526</v>
      </c>
      <c r="C7337">
        <f t="shared" si="114"/>
        <v>-6.8486032284901057</v>
      </c>
    </row>
    <row r="7338" spans="1:3" x14ac:dyDescent="0.25">
      <c r="A7338">
        <v>168.91042534727603</v>
      </c>
      <c r="B7338">
        <v>169.92908795661526</v>
      </c>
      <c r="C7338">
        <f t="shared" si="114"/>
        <v>-1.0186626093392306</v>
      </c>
    </row>
    <row r="7339" spans="1:3" x14ac:dyDescent="0.25">
      <c r="A7339">
        <v>170.90352614279254</v>
      </c>
      <c r="B7339">
        <v>169.92908795661526</v>
      </c>
      <c r="C7339">
        <f t="shared" si="114"/>
        <v>0.97443818617728084</v>
      </c>
    </row>
    <row r="7340" spans="1:3" x14ac:dyDescent="0.25">
      <c r="A7340">
        <v>153.21577550086658</v>
      </c>
      <c r="B7340">
        <v>169.92908795661526</v>
      </c>
      <c r="C7340">
        <f t="shared" si="114"/>
        <v>-16.713312455748678</v>
      </c>
    </row>
    <row r="7341" spans="1:3" x14ac:dyDescent="0.25">
      <c r="A7341">
        <v>155.96290424757171</v>
      </c>
      <c r="B7341">
        <v>169.92908795661526</v>
      </c>
      <c r="C7341">
        <f t="shared" si="114"/>
        <v>-13.966183709043548</v>
      </c>
    </row>
    <row r="7342" spans="1:3" x14ac:dyDescent="0.25">
      <c r="A7342">
        <v>166.05976199745783</v>
      </c>
      <c r="B7342">
        <v>169.92908795661526</v>
      </c>
      <c r="C7342">
        <f t="shared" si="114"/>
        <v>-3.869325959157436</v>
      </c>
    </row>
    <row r="7343" spans="1:3" x14ac:dyDescent="0.25">
      <c r="A7343">
        <v>176.85261056787567</v>
      </c>
      <c r="B7343">
        <v>169.92908795661526</v>
      </c>
      <c r="C7343">
        <f t="shared" si="114"/>
        <v>6.9235226112604096</v>
      </c>
    </row>
    <row r="7344" spans="1:3" x14ac:dyDescent="0.25">
      <c r="A7344">
        <v>169.76015487845871</v>
      </c>
      <c r="B7344">
        <v>169.92908795661526</v>
      </c>
      <c r="C7344">
        <f t="shared" si="114"/>
        <v>-0.16893307815655589</v>
      </c>
    </row>
    <row r="7345" spans="1:3" x14ac:dyDescent="0.25">
      <c r="A7345">
        <v>160.90312030602945</v>
      </c>
      <c r="B7345">
        <v>169.92908795661526</v>
      </c>
      <c r="C7345">
        <f t="shared" si="114"/>
        <v>-9.0259676505858124</v>
      </c>
    </row>
    <row r="7346" spans="1:3" x14ac:dyDescent="0.25">
      <c r="A7346">
        <v>172.09092831937596</v>
      </c>
      <c r="B7346">
        <v>169.92908795661526</v>
      </c>
      <c r="C7346">
        <f t="shared" si="114"/>
        <v>2.1618403627606995</v>
      </c>
    </row>
    <row r="7347" spans="1:3" x14ac:dyDescent="0.25">
      <c r="A7347">
        <v>183.53459992969874</v>
      </c>
      <c r="B7347">
        <v>169.92908795661526</v>
      </c>
      <c r="C7347">
        <f t="shared" si="114"/>
        <v>13.60551197308348</v>
      </c>
    </row>
    <row r="7348" spans="1:3" x14ac:dyDescent="0.25">
      <c r="A7348">
        <v>186.99440872471314</v>
      </c>
      <c r="B7348">
        <v>169.92908795661526</v>
      </c>
      <c r="C7348">
        <f t="shared" si="114"/>
        <v>17.065320768097877</v>
      </c>
    </row>
    <row r="7349" spans="1:3" x14ac:dyDescent="0.25">
      <c r="A7349">
        <v>165.90219204037567</v>
      </c>
      <c r="B7349">
        <v>169.92908795661526</v>
      </c>
      <c r="C7349">
        <f t="shared" si="114"/>
        <v>-4.0268959162395959</v>
      </c>
    </row>
    <row r="7350" spans="1:3" x14ac:dyDescent="0.25">
      <c r="A7350">
        <v>165.0598521536449</v>
      </c>
      <c r="B7350">
        <v>169.92908795661526</v>
      </c>
      <c r="C7350">
        <f t="shared" si="114"/>
        <v>-4.8692358029703655</v>
      </c>
    </row>
    <row r="7351" spans="1:3" x14ac:dyDescent="0.25">
      <c r="A7351">
        <v>170.05622950993711</v>
      </c>
      <c r="B7351">
        <v>169.92908795661526</v>
      </c>
      <c r="C7351">
        <f t="shared" si="114"/>
        <v>0.12714155332184873</v>
      </c>
    </row>
    <row r="7352" spans="1:3" x14ac:dyDescent="0.25">
      <c r="A7352">
        <v>174.84358224639436</v>
      </c>
      <c r="B7352">
        <v>169.92908795661526</v>
      </c>
      <c r="C7352">
        <f t="shared" si="114"/>
        <v>4.9144942897790997</v>
      </c>
    </row>
    <row r="7353" spans="1:3" x14ac:dyDescent="0.25">
      <c r="A7353">
        <v>160.81717305671191</v>
      </c>
      <c r="B7353">
        <v>169.92908795661526</v>
      </c>
      <c r="C7353">
        <f t="shared" si="114"/>
        <v>-9.1119148999033541</v>
      </c>
    </row>
    <row r="7354" spans="1:3" x14ac:dyDescent="0.25">
      <c r="A7354">
        <v>157.55192791577429</v>
      </c>
      <c r="B7354">
        <v>169.92908795661526</v>
      </c>
      <c r="C7354">
        <f t="shared" si="114"/>
        <v>-12.377160040840977</v>
      </c>
    </row>
    <row r="7355" spans="1:3" x14ac:dyDescent="0.25">
      <c r="A7355">
        <v>190.77867975458503</v>
      </c>
      <c r="B7355">
        <v>169.92908795661526</v>
      </c>
      <c r="C7355">
        <f t="shared" si="114"/>
        <v>20.849591797969765</v>
      </c>
    </row>
    <row r="7356" spans="1:3" x14ac:dyDescent="0.25">
      <c r="A7356">
        <v>163.33197138184914</v>
      </c>
      <c r="B7356">
        <v>169.92908795661526</v>
      </c>
      <c r="C7356">
        <f t="shared" si="114"/>
        <v>-6.5971165747661189</v>
      </c>
    </row>
    <row r="7357" spans="1:3" x14ac:dyDescent="0.25">
      <c r="A7357">
        <v>174.11112068832153</v>
      </c>
      <c r="B7357">
        <v>169.92908795661526</v>
      </c>
      <c r="C7357">
        <f t="shared" si="114"/>
        <v>4.182032731706272</v>
      </c>
    </row>
    <row r="7358" spans="1:3" x14ac:dyDescent="0.25">
      <c r="A7358">
        <v>171.45746525959112</v>
      </c>
      <c r="B7358">
        <v>169.92908795661526</v>
      </c>
      <c r="C7358">
        <f t="shared" si="114"/>
        <v>1.5283773029758549</v>
      </c>
    </row>
    <row r="7359" spans="1:3" x14ac:dyDescent="0.25">
      <c r="A7359">
        <v>174.00895032726112</v>
      </c>
      <c r="B7359">
        <v>169.92908795661526</v>
      </c>
      <c r="C7359">
        <f t="shared" si="114"/>
        <v>4.0798623706458557</v>
      </c>
    </row>
    <row r="7360" spans="1:3" x14ac:dyDescent="0.25">
      <c r="A7360">
        <v>150.79147189855576</v>
      </c>
      <c r="B7360">
        <v>169.92908795661526</v>
      </c>
      <c r="C7360">
        <f t="shared" si="114"/>
        <v>-19.137616058059507</v>
      </c>
    </row>
    <row r="7361" spans="1:3" x14ac:dyDescent="0.25">
      <c r="A7361">
        <v>164.29376202897402</v>
      </c>
      <c r="B7361">
        <v>169.92908795661526</v>
      </c>
      <c r="C7361">
        <f t="shared" si="114"/>
        <v>-5.6353259276412473</v>
      </c>
    </row>
    <row r="7362" spans="1:3" x14ac:dyDescent="0.25">
      <c r="A7362">
        <v>178.37094376038294</v>
      </c>
      <c r="B7362">
        <v>169.92908795661526</v>
      </c>
      <c r="C7362">
        <f t="shared" si="114"/>
        <v>8.4418558037676803</v>
      </c>
    </row>
    <row r="7363" spans="1:3" x14ac:dyDescent="0.25">
      <c r="A7363">
        <v>175.26165422343183</v>
      </c>
      <c r="B7363">
        <v>169.92908795661526</v>
      </c>
      <c r="C7363">
        <f t="shared" ref="C7363:C7426" si="115">A7363-B7363</f>
        <v>5.3325662668165705</v>
      </c>
    </row>
    <row r="7364" spans="1:3" x14ac:dyDescent="0.25">
      <c r="A7364">
        <v>163.47651282732841</v>
      </c>
      <c r="B7364">
        <v>169.92908795661526</v>
      </c>
      <c r="C7364">
        <f t="shared" si="115"/>
        <v>-6.4525751292868563</v>
      </c>
    </row>
    <row r="7365" spans="1:3" x14ac:dyDescent="0.25">
      <c r="A7365">
        <v>170.09830500857788</v>
      </c>
      <c r="B7365">
        <v>169.92908795661526</v>
      </c>
      <c r="C7365">
        <f t="shared" si="115"/>
        <v>0.16921705196261883</v>
      </c>
    </row>
    <row r="7366" spans="1:3" x14ac:dyDescent="0.25">
      <c r="A7366">
        <v>167.64324911666336</v>
      </c>
      <c r="B7366">
        <v>169.92908795661526</v>
      </c>
      <c r="C7366">
        <f t="shared" si="115"/>
        <v>-2.2858388399519072</v>
      </c>
    </row>
    <row r="7367" spans="1:3" x14ac:dyDescent="0.25">
      <c r="A7367">
        <v>156.68763510067947</v>
      </c>
      <c r="B7367">
        <v>169.92908795661526</v>
      </c>
      <c r="C7367">
        <f t="shared" si="115"/>
        <v>-13.24145285593579</v>
      </c>
    </row>
    <row r="7368" spans="1:3" x14ac:dyDescent="0.25">
      <c r="A7368">
        <v>167.09676785641932</v>
      </c>
      <c r="B7368">
        <v>169.92908795661526</v>
      </c>
      <c r="C7368">
        <f t="shared" si="115"/>
        <v>-2.8323201001959433</v>
      </c>
    </row>
    <row r="7369" spans="1:3" x14ac:dyDescent="0.25">
      <c r="A7369">
        <v>166.71960040359409</v>
      </c>
      <c r="B7369">
        <v>169.92908795661526</v>
      </c>
      <c r="C7369">
        <f t="shared" si="115"/>
        <v>-3.2094875530211766</v>
      </c>
    </row>
    <row r="7370" spans="1:3" x14ac:dyDescent="0.25">
      <c r="A7370">
        <v>171.73019998328527</v>
      </c>
      <c r="B7370">
        <v>169.92908795661526</v>
      </c>
      <c r="C7370">
        <f t="shared" si="115"/>
        <v>1.8011120266700118</v>
      </c>
    </row>
    <row r="7371" spans="1:3" x14ac:dyDescent="0.25">
      <c r="A7371">
        <v>176.32787759968778</v>
      </c>
      <c r="B7371">
        <v>169.92908795661526</v>
      </c>
      <c r="C7371">
        <f t="shared" si="115"/>
        <v>6.3987896430725186</v>
      </c>
    </row>
    <row r="7372" spans="1:3" x14ac:dyDescent="0.25">
      <c r="A7372">
        <v>177.98195287643466</v>
      </c>
      <c r="B7372">
        <v>169.92908795661526</v>
      </c>
      <c r="C7372">
        <f t="shared" si="115"/>
        <v>8.0528649198193989</v>
      </c>
    </row>
    <row r="7373" spans="1:3" x14ac:dyDescent="0.25">
      <c r="A7373">
        <v>188.80798663478345</v>
      </c>
      <c r="B7373">
        <v>169.92908795661526</v>
      </c>
      <c r="C7373">
        <f t="shared" si="115"/>
        <v>18.878898678168184</v>
      </c>
    </row>
    <row r="7374" spans="1:3" x14ac:dyDescent="0.25">
      <c r="A7374">
        <v>183.90112629451323</v>
      </c>
      <c r="B7374">
        <v>169.92908795661526</v>
      </c>
      <c r="C7374">
        <f t="shared" si="115"/>
        <v>13.97203833789797</v>
      </c>
    </row>
    <row r="7375" spans="1:3" x14ac:dyDescent="0.25">
      <c r="A7375">
        <v>172.15665068026283</v>
      </c>
      <c r="B7375">
        <v>169.92908795661526</v>
      </c>
      <c r="C7375">
        <f t="shared" si="115"/>
        <v>2.2275627236475657</v>
      </c>
    </row>
    <row r="7376" spans="1:3" x14ac:dyDescent="0.25">
      <c r="A7376">
        <v>171.58593138621654</v>
      </c>
      <c r="B7376">
        <v>169.92908795661526</v>
      </c>
      <c r="C7376">
        <f t="shared" si="115"/>
        <v>1.6568434296012811</v>
      </c>
    </row>
    <row r="7377" spans="1:3" x14ac:dyDescent="0.25">
      <c r="A7377">
        <v>173.82640337193152</v>
      </c>
      <c r="B7377">
        <v>169.92908795661526</v>
      </c>
      <c r="C7377">
        <f t="shared" si="115"/>
        <v>3.8973154153162568</v>
      </c>
    </row>
    <row r="7378" spans="1:3" x14ac:dyDescent="0.25">
      <c r="A7378">
        <v>186.7530288308626</v>
      </c>
      <c r="B7378">
        <v>169.92908795661526</v>
      </c>
      <c r="C7378">
        <f t="shared" si="115"/>
        <v>16.823940874247342</v>
      </c>
    </row>
    <row r="7379" spans="1:3" x14ac:dyDescent="0.25">
      <c r="A7379">
        <v>200.2301486954093</v>
      </c>
      <c r="B7379">
        <v>169.92908795661526</v>
      </c>
      <c r="C7379">
        <f t="shared" si="115"/>
        <v>30.301060738794035</v>
      </c>
    </row>
    <row r="7380" spans="1:3" x14ac:dyDescent="0.25">
      <c r="A7380">
        <v>171.40954625749146</v>
      </c>
      <c r="B7380">
        <v>169.92908795661526</v>
      </c>
      <c r="C7380">
        <f t="shared" si="115"/>
        <v>1.4804583008761938</v>
      </c>
    </row>
    <row r="7381" spans="1:3" x14ac:dyDescent="0.25">
      <c r="A7381">
        <v>172.46701574724284</v>
      </c>
      <c r="B7381">
        <v>169.92908795661526</v>
      </c>
      <c r="C7381">
        <f t="shared" si="115"/>
        <v>2.5379277906275775</v>
      </c>
    </row>
    <row r="7382" spans="1:3" x14ac:dyDescent="0.25">
      <c r="A7382">
        <v>168.59662693779683</v>
      </c>
      <c r="B7382">
        <v>169.92908795661526</v>
      </c>
      <c r="C7382">
        <f t="shared" si="115"/>
        <v>-1.3324610188184352</v>
      </c>
    </row>
    <row r="7383" spans="1:3" x14ac:dyDescent="0.25">
      <c r="A7383">
        <v>159.99917352193734</v>
      </c>
      <c r="B7383">
        <v>169.92908795661526</v>
      </c>
      <c r="C7383">
        <f t="shared" si="115"/>
        <v>-9.9299144346779258</v>
      </c>
    </row>
    <row r="7384" spans="1:3" x14ac:dyDescent="0.25">
      <c r="A7384">
        <v>163.21109953598352</v>
      </c>
      <c r="B7384">
        <v>169.92908795661526</v>
      </c>
      <c r="C7384">
        <f t="shared" si="115"/>
        <v>-6.7179884206317411</v>
      </c>
    </row>
    <row r="7385" spans="1:3" x14ac:dyDescent="0.25">
      <c r="A7385">
        <v>177.93470462667756</v>
      </c>
      <c r="B7385">
        <v>169.92908795661526</v>
      </c>
      <c r="C7385">
        <f t="shared" si="115"/>
        <v>8.0056166700622953</v>
      </c>
    </row>
    <row r="7386" spans="1:3" x14ac:dyDescent="0.25">
      <c r="A7386">
        <v>176.09134076512419</v>
      </c>
      <c r="B7386">
        <v>169.92908795661526</v>
      </c>
      <c r="C7386">
        <f t="shared" si="115"/>
        <v>6.1622528085089243</v>
      </c>
    </row>
    <row r="7387" spans="1:3" x14ac:dyDescent="0.25">
      <c r="A7387">
        <v>178.4472048911266</v>
      </c>
      <c r="B7387">
        <v>169.92908795661526</v>
      </c>
      <c r="C7387">
        <f t="shared" si="115"/>
        <v>8.5181169345113403</v>
      </c>
    </row>
    <row r="7388" spans="1:3" x14ac:dyDescent="0.25">
      <c r="A7388">
        <v>174.89180820295587</v>
      </c>
      <c r="B7388">
        <v>169.92908795661526</v>
      </c>
      <c r="C7388">
        <f t="shared" si="115"/>
        <v>4.9627202463406093</v>
      </c>
    </row>
    <row r="7389" spans="1:3" x14ac:dyDescent="0.25">
      <c r="A7389">
        <v>178.8271235654247</v>
      </c>
      <c r="B7389">
        <v>169.92908795661526</v>
      </c>
      <c r="C7389">
        <f t="shared" si="115"/>
        <v>8.8980356088094368</v>
      </c>
    </row>
    <row r="7390" spans="1:3" x14ac:dyDescent="0.25">
      <c r="A7390">
        <v>165.00273588637356</v>
      </c>
      <c r="B7390">
        <v>169.92908795661526</v>
      </c>
      <c r="C7390">
        <f t="shared" si="115"/>
        <v>-4.9263520702417054</v>
      </c>
    </row>
    <row r="7391" spans="1:3" x14ac:dyDescent="0.25">
      <c r="A7391">
        <v>153.65897226904053</v>
      </c>
      <c r="B7391">
        <v>169.92908795661526</v>
      </c>
      <c r="C7391">
        <f t="shared" si="115"/>
        <v>-16.27011568757473</v>
      </c>
    </row>
    <row r="7392" spans="1:3" x14ac:dyDescent="0.25">
      <c r="A7392">
        <v>157.30236256960779</v>
      </c>
      <c r="B7392">
        <v>169.92908795661526</v>
      </c>
      <c r="C7392">
        <f t="shared" si="115"/>
        <v>-12.626725387007468</v>
      </c>
    </row>
    <row r="7393" spans="1:3" x14ac:dyDescent="0.25">
      <c r="A7393">
        <v>174.34367848356487</v>
      </c>
      <c r="B7393">
        <v>169.92908795661526</v>
      </c>
      <c r="C7393">
        <f t="shared" si="115"/>
        <v>4.4145905269496097</v>
      </c>
    </row>
    <row r="7394" spans="1:3" x14ac:dyDescent="0.25">
      <c r="A7394">
        <v>173.89068190997932</v>
      </c>
      <c r="B7394">
        <v>169.92908795661526</v>
      </c>
      <c r="C7394">
        <f t="shared" si="115"/>
        <v>3.9615939533640585</v>
      </c>
    </row>
    <row r="7395" spans="1:3" x14ac:dyDescent="0.25">
      <c r="A7395">
        <v>173.73929651686922</v>
      </c>
      <c r="B7395">
        <v>169.92908795661526</v>
      </c>
      <c r="C7395">
        <f t="shared" si="115"/>
        <v>3.8102085602539546</v>
      </c>
    </row>
    <row r="7396" spans="1:3" x14ac:dyDescent="0.25">
      <c r="A7396">
        <v>166.55851752322633</v>
      </c>
      <c r="B7396">
        <v>169.92908795661526</v>
      </c>
      <c r="C7396">
        <f t="shared" si="115"/>
        <v>-3.3705704333889344</v>
      </c>
    </row>
    <row r="7397" spans="1:3" x14ac:dyDescent="0.25">
      <c r="A7397">
        <v>192.73245627293363</v>
      </c>
      <c r="B7397">
        <v>169.92908795661526</v>
      </c>
      <c r="C7397">
        <f t="shared" si="115"/>
        <v>22.80336831631837</v>
      </c>
    </row>
    <row r="7398" spans="1:3" x14ac:dyDescent="0.25">
      <c r="A7398">
        <v>172.61318291450152</v>
      </c>
      <c r="B7398">
        <v>169.92908795661526</v>
      </c>
      <c r="C7398">
        <f t="shared" si="115"/>
        <v>2.6840949578862592</v>
      </c>
    </row>
    <row r="7399" spans="1:3" x14ac:dyDescent="0.25">
      <c r="A7399">
        <v>165.28677108173724</v>
      </c>
      <c r="B7399">
        <v>169.92908795661526</v>
      </c>
      <c r="C7399">
        <f t="shared" si="115"/>
        <v>-4.6423168748780199</v>
      </c>
    </row>
    <row r="7400" spans="1:3" x14ac:dyDescent="0.25">
      <c r="A7400">
        <v>187.4880369741004</v>
      </c>
      <c r="B7400">
        <v>169.92908795661526</v>
      </c>
      <c r="C7400">
        <f t="shared" si="115"/>
        <v>17.558949017485133</v>
      </c>
    </row>
    <row r="7401" spans="1:3" x14ac:dyDescent="0.25">
      <c r="A7401">
        <v>177.50394519855035</v>
      </c>
      <c r="B7401">
        <v>169.92908795661526</v>
      </c>
      <c r="C7401">
        <f t="shared" si="115"/>
        <v>7.5748572419350921</v>
      </c>
    </row>
    <row r="7402" spans="1:3" x14ac:dyDescent="0.25">
      <c r="A7402">
        <v>165.27906311413972</v>
      </c>
      <c r="B7402">
        <v>169.92908795661526</v>
      </c>
      <c r="C7402">
        <f t="shared" si="115"/>
        <v>-4.6500248424755455</v>
      </c>
    </row>
    <row r="7403" spans="1:3" x14ac:dyDescent="0.25">
      <c r="A7403">
        <v>173.46502702086582</v>
      </c>
      <c r="B7403">
        <v>169.92908795661526</v>
      </c>
      <c r="C7403">
        <f t="shared" si="115"/>
        <v>3.5359390642505559</v>
      </c>
    </row>
    <row r="7404" spans="1:3" x14ac:dyDescent="0.25">
      <c r="A7404">
        <v>172.51909568760311</v>
      </c>
      <c r="B7404">
        <v>169.92908795661526</v>
      </c>
      <c r="C7404">
        <f t="shared" si="115"/>
        <v>2.5900077309878498</v>
      </c>
    </row>
    <row r="7405" spans="1:3" x14ac:dyDescent="0.25">
      <c r="A7405">
        <v>159.59362983441679</v>
      </c>
      <c r="B7405">
        <v>169.92908795661526</v>
      </c>
      <c r="C7405">
        <f t="shared" si="115"/>
        <v>-10.335458122198474</v>
      </c>
    </row>
    <row r="7406" spans="1:3" x14ac:dyDescent="0.25">
      <c r="A7406">
        <v>157.9976712691132</v>
      </c>
      <c r="B7406">
        <v>169.92908795661526</v>
      </c>
      <c r="C7406">
        <f t="shared" si="115"/>
        <v>-11.931416687502065</v>
      </c>
    </row>
    <row r="7407" spans="1:3" x14ac:dyDescent="0.25">
      <c r="A7407">
        <v>154.10203261300921</v>
      </c>
      <c r="B7407">
        <v>169.92908795661526</v>
      </c>
      <c r="C7407">
        <f t="shared" si="115"/>
        <v>-15.827055343606048</v>
      </c>
    </row>
    <row r="7408" spans="1:3" x14ac:dyDescent="0.25">
      <c r="A7408">
        <v>160.34023403510218</v>
      </c>
      <c r="B7408">
        <v>169.92908795661526</v>
      </c>
      <c r="C7408">
        <f t="shared" si="115"/>
        <v>-9.5888539215130777</v>
      </c>
    </row>
    <row r="7409" spans="1:3" x14ac:dyDescent="0.25">
      <c r="A7409">
        <v>160.85325725900475</v>
      </c>
      <c r="B7409">
        <v>169.92908795661526</v>
      </c>
      <c r="C7409">
        <f t="shared" si="115"/>
        <v>-9.0758306976105132</v>
      </c>
    </row>
    <row r="7410" spans="1:3" x14ac:dyDescent="0.25">
      <c r="A7410">
        <v>159.9536533121136</v>
      </c>
      <c r="B7410">
        <v>169.92908795661526</v>
      </c>
      <c r="C7410">
        <f t="shared" si="115"/>
        <v>-9.9754346445016608</v>
      </c>
    </row>
    <row r="7411" spans="1:3" x14ac:dyDescent="0.25">
      <c r="A7411">
        <v>170.16333387975465</v>
      </c>
      <c r="B7411">
        <v>169.92908795661526</v>
      </c>
      <c r="C7411">
        <f t="shared" si="115"/>
        <v>0.23424592313938319</v>
      </c>
    </row>
    <row r="7412" spans="1:3" x14ac:dyDescent="0.25">
      <c r="A7412">
        <v>158.34714460826945</v>
      </c>
      <c r="B7412">
        <v>169.92908795661526</v>
      </c>
      <c r="C7412">
        <f t="shared" si="115"/>
        <v>-11.581943348345817</v>
      </c>
    </row>
    <row r="7413" spans="1:3" x14ac:dyDescent="0.25">
      <c r="A7413">
        <v>163.94913174910471</v>
      </c>
      <c r="B7413">
        <v>169.92908795661526</v>
      </c>
      <c r="C7413">
        <f t="shared" si="115"/>
        <v>-5.9799562075105541</v>
      </c>
    </row>
    <row r="7414" spans="1:3" x14ac:dyDescent="0.25">
      <c r="A7414">
        <v>166.89830474380869</v>
      </c>
      <c r="B7414">
        <v>169.92908795661526</v>
      </c>
      <c r="C7414">
        <f t="shared" si="115"/>
        <v>-3.0307832128065684</v>
      </c>
    </row>
    <row r="7415" spans="1:3" x14ac:dyDescent="0.25">
      <c r="A7415">
        <v>163.0561671135365</v>
      </c>
      <c r="B7415">
        <v>169.92908795661526</v>
      </c>
      <c r="C7415">
        <f t="shared" si="115"/>
        <v>-6.8729208430787594</v>
      </c>
    </row>
    <row r="7416" spans="1:3" x14ac:dyDescent="0.25">
      <c r="A7416">
        <v>151.87358869472519</v>
      </c>
      <c r="B7416">
        <v>169.92908795661526</v>
      </c>
      <c r="C7416">
        <f t="shared" si="115"/>
        <v>-18.055499261890077</v>
      </c>
    </row>
    <row r="7417" spans="1:3" x14ac:dyDescent="0.25">
      <c r="A7417">
        <v>161.32433003978804</v>
      </c>
      <c r="B7417">
        <v>169.92908795661526</v>
      </c>
      <c r="C7417">
        <f t="shared" si="115"/>
        <v>-8.604757916827225</v>
      </c>
    </row>
    <row r="7418" spans="1:3" x14ac:dyDescent="0.25">
      <c r="A7418">
        <v>171.00342276709853</v>
      </c>
      <c r="B7418">
        <v>169.92908795661526</v>
      </c>
      <c r="C7418">
        <f t="shared" si="115"/>
        <v>1.0743348104832648</v>
      </c>
    </row>
    <row r="7419" spans="1:3" x14ac:dyDescent="0.25">
      <c r="A7419">
        <v>164.4604269330739</v>
      </c>
      <c r="B7419">
        <v>169.92908795661526</v>
      </c>
      <c r="C7419">
        <f t="shared" si="115"/>
        <v>-5.4686610235413582</v>
      </c>
    </row>
    <row r="7420" spans="1:3" x14ac:dyDescent="0.25">
      <c r="A7420">
        <v>167.62751485832268</v>
      </c>
      <c r="B7420">
        <v>169.92908795661526</v>
      </c>
      <c r="C7420">
        <f t="shared" si="115"/>
        <v>-2.3015730982925788</v>
      </c>
    </row>
    <row r="7421" spans="1:3" x14ac:dyDescent="0.25">
      <c r="A7421">
        <v>162.9300201984006</v>
      </c>
      <c r="B7421">
        <v>169.92908795661526</v>
      </c>
      <c r="C7421">
        <f t="shared" si="115"/>
        <v>-6.9990677582146645</v>
      </c>
    </row>
    <row r="7422" spans="1:3" x14ac:dyDescent="0.25">
      <c r="A7422">
        <v>180.29397935781162</v>
      </c>
      <c r="B7422">
        <v>169.92908795661526</v>
      </c>
      <c r="C7422">
        <f t="shared" si="115"/>
        <v>10.36489140119636</v>
      </c>
    </row>
    <row r="7423" spans="1:3" x14ac:dyDescent="0.25">
      <c r="A7423">
        <v>162.34310052997898</v>
      </c>
      <c r="B7423">
        <v>169.92908795661526</v>
      </c>
      <c r="C7423">
        <f t="shared" si="115"/>
        <v>-7.5859874266362795</v>
      </c>
    </row>
    <row r="7424" spans="1:3" x14ac:dyDescent="0.25">
      <c r="A7424">
        <v>168.05195329827257</v>
      </c>
      <c r="B7424">
        <v>169.92908795661526</v>
      </c>
      <c r="C7424">
        <f t="shared" si="115"/>
        <v>-1.8771346583426975</v>
      </c>
    </row>
    <row r="7425" spans="1:3" x14ac:dyDescent="0.25">
      <c r="A7425">
        <v>172.45834144152468</v>
      </c>
      <c r="B7425">
        <v>169.92908795661526</v>
      </c>
      <c r="C7425">
        <f t="shared" si="115"/>
        <v>2.5292534849094181</v>
      </c>
    </row>
    <row r="7426" spans="1:3" x14ac:dyDescent="0.25">
      <c r="A7426">
        <v>149.16129359509796</v>
      </c>
      <c r="B7426">
        <v>169.92908795661526</v>
      </c>
      <c r="C7426">
        <f t="shared" si="115"/>
        <v>-20.767794361517304</v>
      </c>
    </row>
    <row r="7427" spans="1:3" x14ac:dyDescent="0.25">
      <c r="A7427">
        <v>172.43312570091803</v>
      </c>
      <c r="B7427">
        <v>169.92908795661526</v>
      </c>
      <c r="C7427">
        <f t="shared" ref="C7427:C7490" si="116">A7427-B7427</f>
        <v>2.5040377443027637</v>
      </c>
    </row>
    <row r="7428" spans="1:3" x14ac:dyDescent="0.25">
      <c r="A7428">
        <v>178.83728716871701</v>
      </c>
      <c r="B7428">
        <v>169.92908795661526</v>
      </c>
      <c r="C7428">
        <f t="shared" si="116"/>
        <v>8.9081992121017493</v>
      </c>
    </row>
    <row r="7429" spans="1:3" x14ac:dyDescent="0.25">
      <c r="A7429">
        <v>167.43349690106697</v>
      </c>
      <c r="B7429">
        <v>169.92908795661526</v>
      </c>
      <c r="C7429">
        <f t="shared" si="116"/>
        <v>-2.4955910555482888</v>
      </c>
    </row>
    <row r="7430" spans="1:3" x14ac:dyDescent="0.25">
      <c r="A7430">
        <v>161.72207481024088</v>
      </c>
      <c r="B7430">
        <v>169.92908795661526</v>
      </c>
      <c r="C7430">
        <f t="shared" si="116"/>
        <v>-8.2070131463743792</v>
      </c>
    </row>
    <row r="7431" spans="1:3" x14ac:dyDescent="0.25">
      <c r="A7431">
        <v>177.96724179963348</v>
      </c>
      <c r="B7431">
        <v>169.92908795661526</v>
      </c>
      <c r="C7431">
        <f t="shared" si="116"/>
        <v>8.0381538430182218</v>
      </c>
    </row>
    <row r="7432" spans="1:3" x14ac:dyDescent="0.25">
      <c r="A7432">
        <v>168.60899606574094</v>
      </c>
      <c r="B7432">
        <v>169.92908795661526</v>
      </c>
      <c r="C7432">
        <f t="shared" si="116"/>
        <v>-1.3200918908743233</v>
      </c>
    </row>
    <row r="7433" spans="1:3" x14ac:dyDescent="0.25">
      <c r="A7433">
        <v>170.9719087756821</v>
      </c>
      <c r="B7433">
        <v>169.92908795661526</v>
      </c>
      <c r="C7433">
        <f t="shared" si="116"/>
        <v>1.0428208190668329</v>
      </c>
    </row>
    <row r="7434" spans="1:3" x14ac:dyDescent="0.25">
      <c r="A7434">
        <v>174.99812813359313</v>
      </c>
      <c r="B7434">
        <v>169.92908795661526</v>
      </c>
      <c r="C7434">
        <f t="shared" si="116"/>
        <v>5.0690401769778646</v>
      </c>
    </row>
    <row r="7435" spans="1:3" x14ac:dyDescent="0.25">
      <c r="A7435">
        <v>170.65338099375367</v>
      </c>
      <c r="B7435">
        <v>169.92908795661526</v>
      </c>
      <c r="C7435">
        <f t="shared" si="116"/>
        <v>0.72429303713840909</v>
      </c>
    </row>
    <row r="7436" spans="1:3" x14ac:dyDescent="0.25">
      <c r="A7436">
        <v>180.47499154083198</v>
      </c>
      <c r="B7436">
        <v>169.92908795661526</v>
      </c>
      <c r="C7436">
        <f t="shared" si="116"/>
        <v>10.545903584216717</v>
      </c>
    </row>
    <row r="7437" spans="1:3" x14ac:dyDescent="0.25">
      <c r="A7437">
        <v>176.94285517965909</v>
      </c>
      <c r="B7437">
        <v>169.92908795661526</v>
      </c>
      <c r="C7437">
        <f t="shared" si="116"/>
        <v>7.0137672230438284</v>
      </c>
    </row>
    <row r="7438" spans="1:3" x14ac:dyDescent="0.25">
      <c r="A7438">
        <v>177.45133093005279</v>
      </c>
      <c r="B7438">
        <v>169.92908795661526</v>
      </c>
      <c r="C7438">
        <f t="shared" si="116"/>
        <v>7.5222429734375282</v>
      </c>
    </row>
    <row r="7439" spans="1:3" x14ac:dyDescent="0.25">
      <c r="A7439">
        <v>183.74601197312586</v>
      </c>
      <c r="B7439">
        <v>169.92908795661526</v>
      </c>
      <c r="C7439">
        <f t="shared" si="116"/>
        <v>13.816924016510598</v>
      </c>
    </row>
    <row r="7440" spans="1:3" x14ac:dyDescent="0.25">
      <c r="A7440">
        <v>164.80937731277663</v>
      </c>
      <c r="B7440">
        <v>169.92908795661526</v>
      </c>
      <c r="C7440">
        <f t="shared" si="116"/>
        <v>-5.1197106438386299</v>
      </c>
    </row>
    <row r="7441" spans="1:3" x14ac:dyDescent="0.25">
      <c r="A7441">
        <v>150.78183125471696</v>
      </c>
      <c r="B7441">
        <v>169.92908795661526</v>
      </c>
      <c r="C7441">
        <f t="shared" si="116"/>
        <v>-19.1472567018983</v>
      </c>
    </row>
    <row r="7442" spans="1:3" x14ac:dyDescent="0.25">
      <c r="A7442">
        <v>174.95051608595531</v>
      </c>
      <c r="B7442">
        <v>169.92908795661526</v>
      </c>
      <c r="C7442">
        <f t="shared" si="116"/>
        <v>5.0214281293400518</v>
      </c>
    </row>
    <row r="7443" spans="1:3" x14ac:dyDescent="0.25">
      <c r="A7443">
        <v>161.76618530327687</v>
      </c>
      <c r="B7443">
        <v>169.92908795661526</v>
      </c>
      <c r="C7443">
        <f t="shared" si="116"/>
        <v>-8.1629026533383922</v>
      </c>
    </row>
    <row r="7444" spans="1:3" x14ac:dyDescent="0.25">
      <c r="A7444">
        <v>172.37328094954137</v>
      </c>
      <c r="B7444">
        <v>169.92908795661526</v>
      </c>
      <c r="C7444">
        <f t="shared" si="116"/>
        <v>2.444192992926105</v>
      </c>
    </row>
    <row r="7445" spans="1:3" x14ac:dyDescent="0.25">
      <c r="A7445">
        <v>178.21987669041846</v>
      </c>
      <c r="B7445">
        <v>169.92908795661526</v>
      </c>
      <c r="C7445">
        <f t="shared" si="116"/>
        <v>8.2907887338031969</v>
      </c>
    </row>
    <row r="7446" spans="1:3" x14ac:dyDescent="0.25">
      <c r="A7446">
        <v>155.86595211236272</v>
      </c>
      <c r="B7446">
        <v>169.92908795661526</v>
      </c>
      <c r="C7446">
        <f t="shared" si="116"/>
        <v>-14.063135844252542</v>
      </c>
    </row>
    <row r="7447" spans="1:3" x14ac:dyDescent="0.25">
      <c r="A7447">
        <v>157.69669673492899</v>
      </c>
      <c r="B7447">
        <v>169.92908795661526</v>
      </c>
      <c r="C7447">
        <f t="shared" si="116"/>
        <v>-12.232391221686271</v>
      </c>
    </row>
    <row r="7448" spans="1:3" x14ac:dyDescent="0.25">
      <c r="A7448">
        <v>162.92413122020662</v>
      </c>
      <c r="B7448">
        <v>169.92908795661526</v>
      </c>
      <c r="C7448">
        <f t="shared" si="116"/>
        <v>-7.0049567364086442</v>
      </c>
    </row>
    <row r="7449" spans="1:3" x14ac:dyDescent="0.25">
      <c r="A7449">
        <v>154.88333403656725</v>
      </c>
      <c r="B7449">
        <v>169.92908795661526</v>
      </c>
      <c r="C7449">
        <f t="shared" si="116"/>
        <v>-15.045753920048014</v>
      </c>
    </row>
    <row r="7450" spans="1:3" x14ac:dyDescent="0.25">
      <c r="A7450">
        <v>178.11414793133736</v>
      </c>
      <c r="B7450">
        <v>169.92908795661526</v>
      </c>
      <c r="C7450">
        <f t="shared" si="116"/>
        <v>8.185059974722094</v>
      </c>
    </row>
    <row r="7451" spans="1:3" x14ac:dyDescent="0.25">
      <c r="A7451">
        <v>185.91965883562807</v>
      </c>
      <c r="B7451">
        <v>169.92908795661526</v>
      </c>
      <c r="C7451">
        <f t="shared" si="116"/>
        <v>15.990570879012807</v>
      </c>
    </row>
    <row r="7452" spans="1:3" x14ac:dyDescent="0.25">
      <c r="A7452">
        <v>160.4288870311575</v>
      </c>
      <c r="B7452">
        <v>169.92908795661526</v>
      </c>
      <c r="C7452">
        <f t="shared" si="116"/>
        <v>-9.5002009254577615</v>
      </c>
    </row>
    <row r="7453" spans="1:3" x14ac:dyDescent="0.25">
      <c r="A7453">
        <v>183.53459992969874</v>
      </c>
      <c r="B7453">
        <v>169.92908795661526</v>
      </c>
      <c r="C7453">
        <f t="shared" si="116"/>
        <v>13.60551197308348</v>
      </c>
    </row>
    <row r="7454" spans="1:3" x14ac:dyDescent="0.25">
      <c r="A7454">
        <v>170.65260792325716</v>
      </c>
      <c r="B7454">
        <v>169.92908795661526</v>
      </c>
      <c r="C7454">
        <f t="shared" si="116"/>
        <v>0.7235199666419021</v>
      </c>
    </row>
    <row r="7455" spans="1:3" x14ac:dyDescent="0.25">
      <c r="A7455">
        <v>166.72282910978538</v>
      </c>
      <c r="B7455">
        <v>169.92908795661526</v>
      </c>
      <c r="C7455">
        <f t="shared" si="116"/>
        <v>-3.2062588468298827</v>
      </c>
    </row>
    <row r="7456" spans="1:3" x14ac:dyDescent="0.25">
      <c r="A7456">
        <v>173.3013975553331</v>
      </c>
      <c r="B7456">
        <v>169.92908795661526</v>
      </c>
      <c r="C7456">
        <f t="shared" si="116"/>
        <v>3.372309598717834</v>
      </c>
    </row>
    <row r="7457" spans="1:3" x14ac:dyDescent="0.25">
      <c r="A7457">
        <v>167.51325958641246</v>
      </c>
      <c r="B7457">
        <v>169.92908795661526</v>
      </c>
      <c r="C7457">
        <f t="shared" si="116"/>
        <v>-2.4158283702028029</v>
      </c>
    </row>
    <row r="7458" spans="1:3" x14ac:dyDescent="0.25">
      <c r="A7458">
        <v>160.02939148340374</v>
      </c>
      <c r="B7458">
        <v>169.92908795661526</v>
      </c>
      <c r="C7458">
        <f t="shared" si="116"/>
        <v>-9.8996964732115202</v>
      </c>
    </row>
    <row r="7459" spans="1:3" x14ac:dyDescent="0.25">
      <c r="A7459">
        <v>150.32581061124802</v>
      </c>
      <c r="B7459">
        <v>169.92908795661526</v>
      </c>
      <c r="C7459">
        <f t="shared" si="116"/>
        <v>-19.603277345367246</v>
      </c>
    </row>
    <row r="7460" spans="1:3" x14ac:dyDescent="0.25">
      <c r="A7460">
        <v>168.15943283465458</v>
      </c>
      <c r="B7460">
        <v>169.92908795661526</v>
      </c>
      <c r="C7460">
        <f t="shared" si="116"/>
        <v>-1.7696551219606818</v>
      </c>
    </row>
    <row r="7461" spans="1:3" x14ac:dyDescent="0.25">
      <c r="A7461">
        <v>169.76857907313388</v>
      </c>
      <c r="B7461">
        <v>169.92908795661526</v>
      </c>
      <c r="C7461">
        <f t="shared" si="116"/>
        <v>-0.16050888348138415</v>
      </c>
    </row>
    <row r="7462" spans="1:3" x14ac:dyDescent="0.25">
      <c r="A7462">
        <v>161.25727754289983</v>
      </c>
      <c r="B7462">
        <v>169.92908795661526</v>
      </c>
      <c r="C7462">
        <f t="shared" si="116"/>
        <v>-8.6718104137154342</v>
      </c>
    </row>
    <row r="7463" spans="1:3" x14ac:dyDescent="0.25">
      <c r="A7463">
        <v>178.48442596179666</v>
      </c>
      <c r="B7463">
        <v>169.92908795661526</v>
      </c>
      <c r="C7463">
        <f t="shared" si="116"/>
        <v>8.5553380051813974</v>
      </c>
    </row>
    <row r="7464" spans="1:3" x14ac:dyDescent="0.25">
      <c r="A7464">
        <v>160.67513272166252</v>
      </c>
      <c r="B7464">
        <v>169.92908795661526</v>
      </c>
      <c r="C7464">
        <f t="shared" si="116"/>
        <v>-9.2539552349527412</v>
      </c>
    </row>
    <row r="7465" spans="1:3" x14ac:dyDescent="0.25">
      <c r="A7465">
        <v>183.50599632132798</v>
      </c>
      <c r="B7465">
        <v>169.92908795661526</v>
      </c>
      <c r="C7465">
        <f t="shared" si="116"/>
        <v>13.576908364712722</v>
      </c>
    </row>
    <row r="7466" spans="1:3" x14ac:dyDescent="0.25">
      <c r="A7466">
        <v>161.74253844103077</v>
      </c>
      <c r="B7466">
        <v>169.92908795661526</v>
      </c>
      <c r="C7466">
        <f t="shared" si="116"/>
        <v>-8.1865495155844883</v>
      </c>
    </row>
    <row r="7467" spans="1:3" x14ac:dyDescent="0.25">
      <c r="A7467">
        <v>157.60649759788066</v>
      </c>
      <c r="B7467">
        <v>169.92908795661526</v>
      </c>
      <c r="C7467">
        <f t="shared" si="116"/>
        <v>-12.322590358734601</v>
      </c>
    </row>
    <row r="7468" spans="1:3" x14ac:dyDescent="0.25">
      <c r="A7468">
        <v>175.20201410836307</v>
      </c>
      <c r="B7468">
        <v>169.92908795661526</v>
      </c>
      <c r="C7468">
        <f t="shared" si="116"/>
        <v>5.2729261517478108</v>
      </c>
    </row>
    <row r="7469" spans="1:3" x14ac:dyDescent="0.25">
      <c r="A7469">
        <v>172.19346247831709</v>
      </c>
      <c r="B7469">
        <v>169.92908795661526</v>
      </c>
      <c r="C7469">
        <f t="shared" si="116"/>
        <v>2.264374521701825</v>
      </c>
    </row>
    <row r="7470" spans="1:3" x14ac:dyDescent="0.25">
      <c r="A7470">
        <v>176.83617145114113</v>
      </c>
      <c r="B7470">
        <v>169.92908795661526</v>
      </c>
      <c r="C7470">
        <f t="shared" si="116"/>
        <v>6.9070834945258639</v>
      </c>
    </row>
    <row r="7471" spans="1:3" x14ac:dyDescent="0.25">
      <c r="A7471">
        <v>179.15720193006564</v>
      </c>
      <c r="B7471">
        <v>169.92908795661526</v>
      </c>
      <c r="C7471">
        <f t="shared" si="116"/>
        <v>9.2281139734503768</v>
      </c>
    </row>
    <row r="7472" spans="1:3" x14ac:dyDescent="0.25">
      <c r="A7472">
        <v>163.18989694074844</v>
      </c>
      <c r="B7472">
        <v>169.92908795661526</v>
      </c>
      <c r="C7472">
        <f t="shared" si="116"/>
        <v>-6.7391910158668225</v>
      </c>
    </row>
    <row r="7473" spans="1:3" x14ac:dyDescent="0.25">
      <c r="A7473">
        <v>172.5025201466633</v>
      </c>
      <c r="B7473">
        <v>169.92908795661526</v>
      </c>
      <c r="C7473">
        <f t="shared" si="116"/>
        <v>2.5734321900480381</v>
      </c>
    </row>
    <row r="7474" spans="1:3" x14ac:dyDescent="0.25">
      <c r="A7474">
        <v>171.87014848052058</v>
      </c>
      <c r="B7474">
        <v>169.92908795661526</v>
      </c>
      <c r="C7474">
        <f t="shared" si="116"/>
        <v>1.9410605239053211</v>
      </c>
    </row>
    <row r="7475" spans="1:3" x14ac:dyDescent="0.25">
      <c r="A7475">
        <v>163.89300455732155</v>
      </c>
      <c r="B7475">
        <v>169.92908795661526</v>
      </c>
      <c r="C7475">
        <f t="shared" si="116"/>
        <v>-6.036083399293716</v>
      </c>
    </row>
    <row r="7476" spans="1:3" x14ac:dyDescent="0.25">
      <c r="A7476">
        <v>175.05629031977151</v>
      </c>
      <c r="B7476">
        <v>169.92908795661526</v>
      </c>
      <c r="C7476">
        <f t="shared" si="116"/>
        <v>5.1272023631562433</v>
      </c>
    </row>
    <row r="7477" spans="1:3" x14ac:dyDescent="0.25">
      <c r="A7477">
        <v>163.16769390134141</v>
      </c>
      <c r="B7477">
        <v>169.92908795661526</v>
      </c>
      <c r="C7477">
        <f t="shared" si="116"/>
        <v>-6.7613940552738541</v>
      </c>
    </row>
    <row r="7478" spans="1:3" x14ac:dyDescent="0.25">
      <c r="A7478">
        <v>171.08418589661596</v>
      </c>
      <c r="B7478">
        <v>169.92908795661526</v>
      </c>
      <c r="C7478">
        <f t="shared" si="116"/>
        <v>1.1550979400007009</v>
      </c>
    </row>
    <row r="7479" spans="1:3" x14ac:dyDescent="0.25">
      <c r="A7479">
        <v>147.86399035248905</v>
      </c>
      <c r="B7479">
        <v>169.92908795661526</v>
      </c>
      <c r="C7479">
        <f t="shared" si="116"/>
        <v>-22.065097604126208</v>
      </c>
    </row>
    <row r="7480" spans="1:3" x14ac:dyDescent="0.25">
      <c r="A7480">
        <v>165.83053522655973</v>
      </c>
      <c r="B7480">
        <v>169.92908795661526</v>
      </c>
      <c r="C7480">
        <f t="shared" si="116"/>
        <v>-4.0985527300555304</v>
      </c>
    </row>
    <row r="7481" spans="1:3" x14ac:dyDescent="0.25">
      <c r="A7481">
        <v>162.48489075398538</v>
      </c>
      <c r="B7481">
        <v>169.92908795661526</v>
      </c>
      <c r="C7481">
        <f t="shared" si="116"/>
        <v>-7.4441972026298799</v>
      </c>
    </row>
    <row r="7482" spans="1:3" x14ac:dyDescent="0.25">
      <c r="A7482">
        <v>163.73926584667061</v>
      </c>
      <c r="B7482">
        <v>169.92908795661526</v>
      </c>
      <c r="C7482">
        <f t="shared" si="116"/>
        <v>-6.1898221099446573</v>
      </c>
    </row>
    <row r="7483" spans="1:3" x14ac:dyDescent="0.25">
      <c r="A7483">
        <v>174.31426769864629</v>
      </c>
      <c r="B7483">
        <v>169.92908795661526</v>
      </c>
      <c r="C7483">
        <f t="shared" si="116"/>
        <v>4.3851797420310277</v>
      </c>
    </row>
    <row r="7484" spans="1:3" x14ac:dyDescent="0.25">
      <c r="A7484">
        <v>170.47408548198291</v>
      </c>
      <c r="B7484">
        <v>169.92908795661526</v>
      </c>
      <c r="C7484">
        <f t="shared" si="116"/>
        <v>0.54499752536764845</v>
      </c>
    </row>
    <row r="7485" spans="1:3" x14ac:dyDescent="0.25">
      <c r="A7485">
        <v>168.77564960115706</v>
      </c>
      <c r="B7485">
        <v>169.92908795661526</v>
      </c>
      <c r="C7485">
        <f t="shared" si="116"/>
        <v>-1.1534383554582064</v>
      </c>
    </row>
    <row r="7486" spans="1:3" x14ac:dyDescent="0.25">
      <c r="A7486">
        <v>175.87904196436284</v>
      </c>
      <c r="B7486">
        <v>169.92908795661526</v>
      </c>
      <c r="C7486">
        <f t="shared" si="116"/>
        <v>5.9499540077475785</v>
      </c>
    </row>
    <row r="7487" spans="1:3" x14ac:dyDescent="0.25">
      <c r="A7487">
        <v>172.78296283795498</v>
      </c>
      <c r="B7487">
        <v>169.92908795661526</v>
      </c>
      <c r="C7487">
        <f t="shared" si="116"/>
        <v>2.8538748813397206</v>
      </c>
    </row>
    <row r="7488" spans="1:3" x14ac:dyDescent="0.25">
      <c r="A7488">
        <v>173.66228505299659</v>
      </c>
      <c r="B7488">
        <v>169.92908795661526</v>
      </c>
      <c r="C7488">
        <f t="shared" si="116"/>
        <v>3.7331970963813319</v>
      </c>
    </row>
    <row r="7489" spans="1:3" x14ac:dyDescent="0.25">
      <c r="A7489">
        <v>171.73097305378178</v>
      </c>
      <c r="B7489">
        <v>169.92908795661526</v>
      </c>
      <c r="C7489">
        <f t="shared" si="116"/>
        <v>1.8018850971665188</v>
      </c>
    </row>
    <row r="7490" spans="1:3" x14ac:dyDescent="0.25">
      <c r="A7490">
        <v>180.98512711905641</v>
      </c>
      <c r="B7490">
        <v>169.92908795661526</v>
      </c>
      <c r="C7490">
        <f t="shared" si="116"/>
        <v>11.056039162441152</v>
      </c>
    </row>
    <row r="7491" spans="1:3" x14ac:dyDescent="0.25">
      <c r="A7491">
        <v>178.78990249475464</v>
      </c>
      <c r="B7491">
        <v>169.92908795661526</v>
      </c>
      <c r="C7491">
        <f t="shared" ref="C7491:C7554" si="117">A7491-B7491</f>
        <v>8.8608145381393797</v>
      </c>
    </row>
    <row r="7492" spans="1:3" x14ac:dyDescent="0.25">
      <c r="A7492">
        <v>179.31540853343904</v>
      </c>
      <c r="B7492">
        <v>169.92908795661526</v>
      </c>
      <c r="C7492">
        <f t="shared" si="117"/>
        <v>9.3863205768237776</v>
      </c>
    </row>
    <row r="7493" spans="1:3" x14ac:dyDescent="0.25">
      <c r="A7493">
        <v>174.59133389085764</v>
      </c>
      <c r="B7493">
        <v>169.92908795661526</v>
      </c>
      <c r="C7493">
        <f t="shared" si="117"/>
        <v>4.6622459342423781</v>
      </c>
    </row>
    <row r="7494" spans="1:3" x14ac:dyDescent="0.25">
      <c r="A7494">
        <v>171.9503886505845</v>
      </c>
      <c r="B7494">
        <v>169.92908795661526</v>
      </c>
      <c r="C7494">
        <f t="shared" si="117"/>
        <v>2.0213006939692377</v>
      </c>
    </row>
    <row r="7495" spans="1:3" x14ac:dyDescent="0.25">
      <c r="A7495">
        <v>171.86703346116701</v>
      </c>
      <c r="B7495">
        <v>169.92908795661526</v>
      </c>
      <c r="C7495">
        <f t="shared" si="117"/>
        <v>1.9379455045517489</v>
      </c>
    </row>
    <row r="7496" spans="1:3" x14ac:dyDescent="0.25">
      <c r="A7496">
        <v>177.35374214855256</v>
      </c>
      <c r="B7496">
        <v>169.92908795661526</v>
      </c>
      <c r="C7496">
        <f t="shared" si="117"/>
        <v>7.424654191937293</v>
      </c>
    </row>
    <row r="7497" spans="1:3" x14ac:dyDescent="0.25">
      <c r="A7497">
        <v>164.5431682135677</v>
      </c>
      <c r="B7497">
        <v>169.92908795661526</v>
      </c>
      <c r="C7497">
        <f t="shared" si="117"/>
        <v>-5.385919743047566</v>
      </c>
    </row>
    <row r="7498" spans="1:3" x14ac:dyDescent="0.25">
      <c r="A7498">
        <v>183.15083864028566</v>
      </c>
      <c r="B7498">
        <v>169.92908795661526</v>
      </c>
      <c r="C7498">
        <f t="shared" si="117"/>
        <v>13.221750683670393</v>
      </c>
    </row>
    <row r="7499" spans="1:3" x14ac:dyDescent="0.25">
      <c r="A7499">
        <v>169.6476503838494</v>
      </c>
      <c r="B7499">
        <v>169.92908795661526</v>
      </c>
      <c r="C7499">
        <f t="shared" si="117"/>
        <v>-0.28143757276586712</v>
      </c>
    </row>
    <row r="7500" spans="1:3" x14ac:dyDescent="0.25">
      <c r="A7500">
        <v>155.25868249998894</v>
      </c>
      <c r="B7500">
        <v>169.92908795661526</v>
      </c>
      <c r="C7500">
        <f t="shared" si="117"/>
        <v>-14.670405456626327</v>
      </c>
    </row>
    <row r="7501" spans="1:3" x14ac:dyDescent="0.25">
      <c r="A7501">
        <v>156.722787070903</v>
      </c>
      <c r="B7501">
        <v>169.92908795661526</v>
      </c>
      <c r="C7501">
        <f t="shared" si="117"/>
        <v>-13.206300885712267</v>
      </c>
    </row>
    <row r="7502" spans="1:3" x14ac:dyDescent="0.25">
      <c r="A7502">
        <v>186.81560206634458</v>
      </c>
      <c r="B7502">
        <v>169.92908795661526</v>
      </c>
      <c r="C7502">
        <f t="shared" si="117"/>
        <v>16.886514109729319</v>
      </c>
    </row>
    <row r="7503" spans="1:3" x14ac:dyDescent="0.25">
      <c r="A7503">
        <v>165.68069597444264</v>
      </c>
      <c r="B7503">
        <v>169.92908795661526</v>
      </c>
      <c r="C7503">
        <f t="shared" si="117"/>
        <v>-4.2483919821726204</v>
      </c>
    </row>
    <row r="7504" spans="1:3" x14ac:dyDescent="0.25">
      <c r="A7504">
        <v>171.68982978721033</v>
      </c>
      <c r="B7504">
        <v>169.92908795661526</v>
      </c>
      <c r="C7504">
        <f t="shared" si="117"/>
        <v>1.7607418305950659</v>
      </c>
    </row>
    <row r="7505" spans="1:3" x14ac:dyDescent="0.25">
      <c r="A7505">
        <v>168.97888756095199</v>
      </c>
      <c r="B7505">
        <v>169.92908795661526</v>
      </c>
      <c r="C7505">
        <f t="shared" si="117"/>
        <v>-0.95020039566327341</v>
      </c>
    </row>
    <row r="7506" spans="1:3" x14ac:dyDescent="0.25">
      <c r="A7506">
        <v>166.59826244169381</v>
      </c>
      <c r="B7506">
        <v>169.92908795661526</v>
      </c>
      <c r="C7506">
        <f t="shared" si="117"/>
        <v>-3.3308255149214574</v>
      </c>
    </row>
    <row r="7507" spans="1:3" x14ac:dyDescent="0.25">
      <c r="A7507">
        <v>164.33152879646514</v>
      </c>
      <c r="B7507">
        <v>169.92908795661526</v>
      </c>
      <c r="C7507">
        <f t="shared" si="117"/>
        <v>-5.5975591601501264</v>
      </c>
    </row>
    <row r="7508" spans="1:3" x14ac:dyDescent="0.25">
      <c r="A7508">
        <v>184.33418219676241</v>
      </c>
      <c r="B7508">
        <v>169.92908795661526</v>
      </c>
      <c r="C7508">
        <f t="shared" si="117"/>
        <v>14.40509424014715</v>
      </c>
    </row>
    <row r="7509" spans="1:3" x14ac:dyDescent="0.25">
      <c r="A7509">
        <v>166.71960040359409</v>
      </c>
      <c r="B7509">
        <v>169.92908795661526</v>
      </c>
      <c r="C7509">
        <f t="shared" si="117"/>
        <v>-3.2094875530211766</v>
      </c>
    </row>
    <row r="7510" spans="1:3" x14ac:dyDescent="0.25">
      <c r="A7510">
        <v>178.4155544755049</v>
      </c>
      <c r="B7510">
        <v>169.92908795661526</v>
      </c>
      <c r="C7510">
        <f t="shared" si="117"/>
        <v>8.4864665188896424</v>
      </c>
    </row>
    <row r="7511" spans="1:3" x14ac:dyDescent="0.25">
      <c r="A7511">
        <v>158.27292984060477</v>
      </c>
      <c r="B7511">
        <v>169.92908795661526</v>
      </c>
      <c r="C7511">
        <f t="shared" si="117"/>
        <v>-11.656158116010488</v>
      </c>
    </row>
    <row r="7512" spans="1:3" x14ac:dyDescent="0.25">
      <c r="A7512">
        <v>156.48640939791221</v>
      </c>
      <c r="B7512">
        <v>169.92908795661526</v>
      </c>
      <c r="C7512">
        <f t="shared" si="117"/>
        <v>-13.442678558703051</v>
      </c>
    </row>
    <row r="7513" spans="1:3" x14ac:dyDescent="0.25">
      <c r="A7513">
        <v>173.96670429836377</v>
      </c>
      <c r="B7513">
        <v>169.92908795661526</v>
      </c>
      <c r="C7513">
        <f t="shared" si="117"/>
        <v>4.0376163417485031</v>
      </c>
    </row>
    <row r="7514" spans="1:3" x14ac:dyDescent="0.25">
      <c r="A7514">
        <v>164.06084043584997</v>
      </c>
      <c r="B7514">
        <v>169.92908795661526</v>
      </c>
      <c r="C7514">
        <f t="shared" si="117"/>
        <v>-5.8682475207652942</v>
      </c>
    </row>
    <row r="7515" spans="1:3" x14ac:dyDescent="0.25">
      <c r="A7515">
        <v>177.27277438272722</v>
      </c>
      <c r="B7515">
        <v>169.92908795661526</v>
      </c>
      <c r="C7515">
        <f t="shared" si="117"/>
        <v>7.3436864261119581</v>
      </c>
    </row>
    <row r="7516" spans="1:3" x14ac:dyDescent="0.25">
      <c r="A7516">
        <v>177.677408575546</v>
      </c>
      <c r="B7516">
        <v>169.92908795661526</v>
      </c>
      <c r="C7516">
        <f t="shared" si="117"/>
        <v>7.7483206189307339</v>
      </c>
    </row>
    <row r="7517" spans="1:3" x14ac:dyDescent="0.25">
      <c r="A7517">
        <v>159.0664867052692</v>
      </c>
      <c r="B7517">
        <v>169.92908795661526</v>
      </c>
      <c r="C7517">
        <f t="shared" si="117"/>
        <v>-10.862601251346064</v>
      </c>
    </row>
    <row r="7518" spans="1:3" x14ac:dyDescent="0.25">
      <c r="A7518">
        <v>180.23051936499542</v>
      </c>
      <c r="B7518">
        <v>169.92908795661526</v>
      </c>
      <c r="C7518">
        <f t="shared" si="117"/>
        <v>10.301431408380154</v>
      </c>
    </row>
    <row r="7519" spans="1:3" x14ac:dyDescent="0.25">
      <c r="A7519">
        <v>186.63893272052519</v>
      </c>
      <c r="B7519">
        <v>169.92908795661526</v>
      </c>
      <c r="C7519">
        <f t="shared" si="117"/>
        <v>16.709844763909928</v>
      </c>
    </row>
    <row r="7520" spans="1:3" x14ac:dyDescent="0.25">
      <c r="A7520">
        <v>174.28574367106194</v>
      </c>
      <c r="B7520">
        <v>169.92908795661526</v>
      </c>
      <c r="C7520">
        <f t="shared" si="117"/>
        <v>4.3566557144466742</v>
      </c>
    </row>
    <row r="7521" spans="1:3" x14ac:dyDescent="0.25">
      <c r="A7521">
        <v>176.45268301013857</v>
      </c>
      <c r="B7521">
        <v>169.92908795661526</v>
      </c>
      <c r="C7521">
        <f t="shared" si="117"/>
        <v>6.5235950535233087</v>
      </c>
    </row>
    <row r="7522" spans="1:3" x14ac:dyDescent="0.25">
      <c r="A7522">
        <v>168.84498720348347</v>
      </c>
      <c r="B7522">
        <v>169.92908795661526</v>
      </c>
      <c r="C7522">
        <f t="shared" si="117"/>
        <v>-1.0841007531317928</v>
      </c>
    </row>
    <row r="7523" spans="1:3" x14ac:dyDescent="0.25">
      <c r="A7523">
        <v>162.8926513348415</v>
      </c>
      <c r="B7523">
        <v>169.92908795661526</v>
      </c>
      <c r="C7523">
        <f t="shared" si="117"/>
        <v>-7.0364366217737597</v>
      </c>
    </row>
    <row r="7524" spans="1:3" x14ac:dyDescent="0.25">
      <c r="A7524">
        <v>167.38761289336253</v>
      </c>
      <c r="B7524">
        <v>169.92908795661526</v>
      </c>
      <c r="C7524">
        <f t="shared" si="117"/>
        <v>-2.541475063252733</v>
      </c>
    </row>
    <row r="7525" spans="1:3" x14ac:dyDescent="0.25">
      <c r="A7525">
        <v>150.5385414219927</v>
      </c>
      <c r="B7525">
        <v>169.92908795661526</v>
      </c>
      <c r="C7525">
        <f t="shared" si="117"/>
        <v>-19.390546534622558</v>
      </c>
    </row>
    <row r="7526" spans="1:3" x14ac:dyDescent="0.25">
      <c r="A7526">
        <v>167.64875155960908</v>
      </c>
      <c r="B7526">
        <v>169.92908795661526</v>
      </c>
      <c r="C7526">
        <f t="shared" si="117"/>
        <v>-2.280336397006181</v>
      </c>
    </row>
    <row r="7527" spans="1:3" x14ac:dyDescent="0.25">
      <c r="A7527">
        <v>162.31333731586346</v>
      </c>
      <c r="B7527">
        <v>169.92908795661526</v>
      </c>
      <c r="C7527">
        <f t="shared" si="117"/>
        <v>-7.6157506407517985</v>
      </c>
    </row>
    <row r="7528" spans="1:3" x14ac:dyDescent="0.25">
      <c r="A7528">
        <v>158.37427028774982</v>
      </c>
      <c r="B7528">
        <v>169.92908795661526</v>
      </c>
      <c r="C7528">
        <f t="shared" si="117"/>
        <v>-11.554817668865439</v>
      </c>
    </row>
    <row r="7529" spans="1:3" x14ac:dyDescent="0.25">
      <c r="A7529">
        <v>162.8995521258912</v>
      </c>
      <c r="B7529">
        <v>169.92908795661526</v>
      </c>
      <c r="C7529">
        <f t="shared" si="117"/>
        <v>-7.0295358307240576</v>
      </c>
    </row>
    <row r="7530" spans="1:3" x14ac:dyDescent="0.25">
      <c r="A7530">
        <v>166.80103428545408</v>
      </c>
      <c r="B7530">
        <v>169.92908795661526</v>
      </c>
      <c r="C7530">
        <f t="shared" si="117"/>
        <v>-3.128053671161183</v>
      </c>
    </row>
    <row r="7531" spans="1:3" x14ac:dyDescent="0.25">
      <c r="A7531">
        <v>160.57661170809297</v>
      </c>
      <c r="B7531">
        <v>169.92908795661526</v>
      </c>
      <c r="C7531">
        <f t="shared" si="117"/>
        <v>-9.3524762485222936</v>
      </c>
    </row>
    <row r="7532" spans="1:3" x14ac:dyDescent="0.25">
      <c r="A7532">
        <v>174.72691681352444</v>
      </c>
      <c r="B7532">
        <v>169.92908795661526</v>
      </c>
      <c r="C7532">
        <f t="shared" si="117"/>
        <v>4.7978288569091774</v>
      </c>
    </row>
    <row r="7533" spans="1:3" x14ac:dyDescent="0.25">
      <c r="A7533">
        <v>166.94321104470873</v>
      </c>
      <c r="B7533">
        <v>169.92908795661526</v>
      </c>
      <c r="C7533">
        <f t="shared" si="117"/>
        <v>-2.98587691190653</v>
      </c>
    </row>
    <row r="7534" spans="1:3" x14ac:dyDescent="0.25">
      <c r="A7534">
        <v>164.79273355973419</v>
      </c>
      <c r="B7534">
        <v>169.92908795661526</v>
      </c>
      <c r="C7534">
        <f t="shared" si="117"/>
        <v>-5.1363543968810745</v>
      </c>
    </row>
    <row r="7535" spans="1:3" x14ac:dyDescent="0.25">
      <c r="A7535">
        <v>184.24077709089033</v>
      </c>
      <c r="B7535">
        <v>169.92908795661526</v>
      </c>
      <c r="C7535">
        <f t="shared" si="117"/>
        <v>14.311689134275071</v>
      </c>
    </row>
    <row r="7536" spans="1:3" x14ac:dyDescent="0.25">
      <c r="A7536">
        <v>157.31263985973783</v>
      </c>
      <c r="B7536">
        <v>169.92908795661526</v>
      </c>
      <c r="C7536">
        <f t="shared" si="117"/>
        <v>-12.616448096877434</v>
      </c>
    </row>
    <row r="7537" spans="1:3" x14ac:dyDescent="0.25">
      <c r="A7537">
        <v>165.59656771452865</v>
      </c>
      <c r="B7537">
        <v>169.92908795661526</v>
      </c>
      <c r="C7537">
        <f t="shared" si="117"/>
        <v>-4.3325202420866162</v>
      </c>
    </row>
    <row r="7538" spans="1:3" x14ac:dyDescent="0.25">
      <c r="A7538">
        <v>159.84535523049999</v>
      </c>
      <c r="B7538">
        <v>169.92908795661526</v>
      </c>
      <c r="C7538">
        <f t="shared" si="117"/>
        <v>-10.083732726115272</v>
      </c>
    </row>
    <row r="7539" spans="1:3" x14ac:dyDescent="0.25">
      <c r="A7539">
        <v>162.86603724613087</v>
      </c>
      <c r="B7539">
        <v>169.92908795661526</v>
      </c>
      <c r="C7539">
        <f t="shared" si="117"/>
        <v>-7.06305071048439</v>
      </c>
    </row>
    <row r="7540" spans="1:3" x14ac:dyDescent="0.25">
      <c r="A7540">
        <v>171.76980847754749</v>
      </c>
      <c r="B7540">
        <v>169.92908795661526</v>
      </c>
      <c r="C7540">
        <f t="shared" si="117"/>
        <v>1.8407205209322228</v>
      </c>
    </row>
    <row r="7541" spans="1:3" x14ac:dyDescent="0.25">
      <c r="A7541">
        <v>171.60530362336431</v>
      </c>
      <c r="B7541">
        <v>169.92908795661526</v>
      </c>
      <c r="C7541">
        <f t="shared" si="117"/>
        <v>1.6762156667490444</v>
      </c>
    </row>
    <row r="7542" spans="1:3" x14ac:dyDescent="0.25">
      <c r="A7542">
        <v>183.34583430434577</v>
      </c>
      <c r="B7542">
        <v>169.92908795661526</v>
      </c>
      <c r="C7542">
        <f t="shared" si="117"/>
        <v>13.416746347730509</v>
      </c>
    </row>
    <row r="7543" spans="1:3" x14ac:dyDescent="0.25">
      <c r="A7543">
        <v>170.02180513547501</v>
      </c>
      <c r="B7543">
        <v>169.92908795661526</v>
      </c>
      <c r="C7543">
        <f t="shared" si="117"/>
        <v>9.2717178859743399E-2</v>
      </c>
    </row>
    <row r="7544" spans="1:3" x14ac:dyDescent="0.25">
      <c r="A7544">
        <v>170.69630914367735</v>
      </c>
      <c r="B7544">
        <v>169.92908795661526</v>
      </c>
      <c r="C7544">
        <f t="shared" si="117"/>
        <v>0.7672211870620913</v>
      </c>
    </row>
    <row r="7545" spans="1:3" x14ac:dyDescent="0.25">
      <c r="A7545">
        <v>169.60784862196306</v>
      </c>
      <c r="B7545">
        <v>169.92908795661526</v>
      </c>
      <c r="C7545">
        <f t="shared" si="117"/>
        <v>-0.32123933465220489</v>
      </c>
    </row>
    <row r="7546" spans="1:3" x14ac:dyDescent="0.25">
      <c r="A7546">
        <v>174.35460378866992</v>
      </c>
      <c r="B7546">
        <v>169.92908795661526</v>
      </c>
      <c r="C7546">
        <f t="shared" si="117"/>
        <v>4.425515832054657</v>
      </c>
    </row>
    <row r="7547" spans="1:3" x14ac:dyDescent="0.25">
      <c r="A7547">
        <v>187.29031282593496</v>
      </c>
      <c r="B7547">
        <v>169.92908795661526</v>
      </c>
      <c r="C7547">
        <f t="shared" si="117"/>
        <v>17.361224869319699</v>
      </c>
    </row>
    <row r="7548" spans="1:3" x14ac:dyDescent="0.25">
      <c r="A7548">
        <v>153.86479092005175</v>
      </c>
      <c r="B7548">
        <v>169.92908795661526</v>
      </c>
      <c r="C7548">
        <f t="shared" si="117"/>
        <v>-16.064297036563516</v>
      </c>
    </row>
    <row r="7549" spans="1:3" x14ac:dyDescent="0.25">
      <c r="A7549">
        <v>183.12544100073865</v>
      </c>
      <c r="B7549">
        <v>169.92908795661526</v>
      </c>
      <c r="C7549">
        <f t="shared" si="117"/>
        <v>13.196353044123384</v>
      </c>
    </row>
    <row r="7550" spans="1:3" x14ac:dyDescent="0.25">
      <c r="A7550">
        <v>165.98524027533131</v>
      </c>
      <c r="B7550">
        <v>169.92908795661526</v>
      </c>
      <c r="C7550">
        <f t="shared" si="117"/>
        <v>-3.9438476812839554</v>
      </c>
    </row>
    <row r="7551" spans="1:3" x14ac:dyDescent="0.25">
      <c r="A7551">
        <v>165.34140897594625</v>
      </c>
      <c r="B7551">
        <v>169.92908795661526</v>
      </c>
      <c r="C7551">
        <f t="shared" si="117"/>
        <v>-4.5876789806690113</v>
      </c>
    </row>
    <row r="7552" spans="1:3" x14ac:dyDescent="0.25">
      <c r="A7552">
        <v>160.91814970597625</v>
      </c>
      <c r="B7552">
        <v>169.92908795661526</v>
      </c>
      <c r="C7552">
        <f t="shared" si="117"/>
        <v>-9.0109382506390148</v>
      </c>
    </row>
    <row r="7553" spans="1:3" x14ac:dyDescent="0.25">
      <c r="A7553">
        <v>175.72786120756064</v>
      </c>
      <c r="B7553">
        <v>169.92908795661526</v>
      </c>
      <c r="C7553">
        <f t="shared" si="117"/>
        <v>5.7987732509453735</v>
      </c>
    </row>
    <row r="7554" spans="1:3" x14ac:dyDescent="0.25">
      <c r="A7554">
        <v>177.7981667345739</v>
      </c>
      <c r="B7554">
        <v>169.92908795661526</v>
      </c>
      <c r="C7554">
        <f t="shared" si="117"/>
        <v>7.8690787779586344</v>
      </c>
    </row>
    <row r="7555" spans="1:3" x14ac:dyDescent="0.25">
      <c r="A7555">
        <v>139.7698513045907</v>
      </c>
      <c r="B7555">
        <v>169.92908795661526</v>
      </c>
      <c r="C7555">
        <f t="shared" ref="C7555:C7618" si="118">A7555-B7555</f>
        <v>-30.15923665202456</v>
      </c>
    </row>
    <row r="7556" spans="1:3" x14ac:dyDescent="0.25">
      <c r="A7556">
        <v>165.33201844315045</v>
      </c>
      <c r="B7556">
        <v>169.92908795661526</v>
      </c>
      <c r="C7556">
        <f t="shared" si="118"/>
        <v>-4.5970695134648167</v>
      </c>
    </row>
    <row r="7557" spans="1:3" x14ac:dyDescent="0.25">
      <c r="A7557">
        <v>163.63936922236462</v>
      </c>
      <c r="B7557">
        <v>169.92908795661526</v>
      </c>
      <c r="C7557">
        <f t="shared" si="118"/>
        <v>-6.2897187342506413</v>
      </c>
    </row>
    <row r="7558" spans="1:3" x14ac:dyDescent="0.25">
      <c r="A7558">
        <v>176.92340336172492</v>
      </c>
      <c r="B7558">
        <v>169.92908795661526</v>
      </c>
      <c r="C7558">
        <f t="shared" si="118"/>
        <v>6.9943154051096599</v>
      </c>
    </row>
    <row r="7559" spans="1:3" x14ac:dyDescent="0.25">
      <c r="A7559">
        <v>177.27677615941502</v>
      </c>
      <c r="B7559">
        <v>169.92908795661526</v>
      </c>
      <c r="C7559">
        <f t="shared" si="118"/>
        <v>7.347688202799759</v>
      </c>
    </row>
    <row r="7560" spans="1:3" x14ac:dyDescent="0.25">
      <c r="A7560">
        <v>167.85900399729144</v>
      </c>
      <c r="B7560">
        <v>169.92908795661526</v>
      </c>
      <c r="C7560">
        <f t="shared" si="118"/>
        <v>-2.0700839593238243</v>
      </c>
    </row>
    <row r="7561" spans="1:3" x14ac:dyDescent="0.25">
      <c r="A7561">
        <v>169.07880692262552</v>
      </c>
      <c r="B7561">
        <v>169.92908795661526</v>
      </c>
      <c r="C7561">
        <f t="shared" si="118"/>
        <v>-0.85028103398974508</v>
      </c>
    </row>
    <row r="7562" spans="1:3" x14ac:dyDescent="0.25">
      <c r="A7562">
        <v>175.87176600674866</v>
      </c>
      <c r="B7562">
        <v>169.92908795661526</v>
      </c>
      <c r="C7562">
        <f t="shared" si="118"/>
        <v>5.9426780501333951</v>
      </c>
    </row>
    <row r="7563" spans="1:3" x14ac:dyDescent="0.25">
      <c r="A7563">
        <v>156.40782905567903</v>
      </c>
      <c r="B7563">
        <v>169.92908795661526</v>
      </c>
      <c r="C7563">
        <f t="shared" si="118"/>
        <v>-13.521258900936232</v>
      </c>
    </row>
    <row r="7564" spans="1:3" x14ac:dyDescent="0.25">
      <c r="A7564">
        <v>150.96755007281899</v>
      </c>
      <c r="B7564">
        <v>169.92908795661526</v>
      </c>
      <c r="C7564">
        <f t="shared" si="118"/>
        <v>-18.961537883796268</v>
      </c>
    </row>
    <row r="7565" spans="1:3" x14ac:dyDescent="0.25">
      <c r="A7565">
        <v>162.0757659310766</v>
      </c>
      <c r="B7565">
        <v>169.92908795661526</v>
      </c>
      <c r="C7565">
        <f t="shared" si="118"/>
        <v>-7.8533220255386595</v>
      </c>
    </row>
    <row r="7566" spans="1:3" x14ac:dyDescent="0.25">
      <c r="A7566">
        <v>176.87197143633966</v>
      </c>
      <c r="B7566">
        <v>169.92908795661526</v>
      </c>
      <c r="C7566">
        <f t="shared" si="118"/>
        <v>6.9428834797244008</v>
      </c>
    </row>
    <row r="7567" spans="1:3" x14ac:dyDescent="0.25">
      <c r="A7567">
        <v>188.11454239941668</v>
      </c>
      <c r="B7567">
        <v>169.92908795661526</v>
      </c>
      <c r="C7567">
        <f t="shared" si="118"/>
        <v>18.185454442801415</v>
      </c>
    </row>
    <row r="7568" spans="1:3" x14ac:dyDescent="0.25">
      <c r="A7568">
        <v>190.11120159295388</v>
      </c>
      <c r="B7568">
        <v>169.92908795661526</v>
      </c>
      <c r="C7568">
        <f t="shared" si="118"/>
        <v>20.182113636338613</v>
      </c>
    </row>
    <row r="7569" spans="1:3" x14ac:dyDescent="0.25">
      <c r="A7569">
        <v>156.44243532908149</v>
      </c>
      <c r="B7569">
        <v>169.92908795661526</v>
      </c>
      <c r="C7569">
        <f t="shared" si="118"/>
        <v>-13.486652627533772</v>
      </c>
    </row>
    <row r="7570" spans="1:3" x14ac:dyDescent="0.25">
      <c r="A7570">
        <v>171.42886165122036</v>
      </c>
      <c r="B7570">
        <v>169.92908795661526</v>
      </c>
      <c r="C7570">
        <f t="shared" si="118"/>
        <v>1.4997736946050964</v>
      </c>
    </row>
    <row r="7571" spans="1:3" x14ac:dyDescent="0.25">
      <c r="A7571">
        <v>170.56830913308659</v>
      </c>
      <c r="B7571">
        <v>169.92908795661526</v>
      </c>
      <c r="C7571">
        <f t="shared" si="118"/>
        <v>0.63922117647132382</v>
      </c>
    </row>
    <row r="7572" spans="1:3" x14ac:dyDescent="0.25">
      <c r="A7572">
        <v>175.1713755055971</v>
      </c>
      <c r="B7572">
        <v>169.92908795661526</v>
      </c>
      <c r="C7572">
        <f t="shared" si="118"/>
        <v>5.2422875489818352</v>
      </c>
    </row>
    <row r="7573" spans="1:3" x14ac:dyDescent="0.25">
      <c r="A7573">
        <v>181.61372438218677</v>
      </c>
      <c r="B7573">
        <v>169.92908795661526</v>
      </c>
      <c r="C7573">
        <f t="shared" si="118"/>
        <v>11.684636425571512</v>
      </c>
    </row>
    <row r="7574" spans="1:3" x14ac:dyDescent="0.25">
      <c r="A7574">
        <v>187.66002242220566</v>
      </c>
      <c r="B7574">
        <v>169.92908795661526</v>
      </c>
      <c r="C7574">
        <f t="shared" si="118"/>
        <v>17.730934465590394</v>
      </c>
    </row>
    <row r="7575" spans="1:3" x14ac:dyDescent="0.25">
      <c r="A7575">
        <v>158.80691691738321</v>
      </c>
      <c r="B7575">
        <v>169.92908795661526</v>
      </c>
      <c r="C7575">
        <f t="shared" si="118"/>
        <v>-11.122171039232057</v>
      </c>
    </row>
    <row r="7576" spans="1:3" x14ac:dyDescent="0.25">
      <c r="A7576">
        <v>189.82480171136558</v>
      </c>
      <c r="B7576">
        <v>169.92908795661526</v>
      </c>
      <c r="C7576">
        <f t="shared" si="118"/>
        <v>19.895713754750318</v>
      </c>
    </row>
    <row r="7577" spans="1:3" x14ac:dyDescent="0.25">
      <c r="A7577">
        <v>145.88092810474336</v>
      </c>
      <c r="B7577">
        <v>169.92908795661526</v>
      </c>
      <c r="C7577">
        <f t="shared" si="118"/>
        <v>-24.048159851871901</v>
      </c>
    </row>
    <row r="7578" spans="1:3" x14ac:dyDescent="0.25">
      <c r="A7578">
        <v>179.08300989976851</v>
      </c>
      <c r="B7578">
        <v>169.92908795661526</v>
      </c>
      <c r="C7578">
        <f t="shared" si="118"/>
        <v>9.1539219431532501</v>
      </c>
    </row>
    <row r="7579" spans="1:3" x14ac:dyDescent="0.25">
      <c r="A7579">
        <v>166.49839992343914</v>
      </c>
      <c r="B7579">
        <v>169.92908795661526</v>
      </c>
      <c r="C7579">
        <f t="shared" si="118"/>
        <v>-3.4306880331761249</v>
      </c>
    </row>
    <row r="7580" spans="1:3" x14ac:dyDescent="0.25">
      <c r="A7580">
        <v>162.57186118484242</v>
      </c>
      <c r="B7580">
        <v>169.92908795661526</v>
      </c>
      <c r="C7580">
        <f t="shared" si="118"/>
        <v>-7.3572267717728437</v>
      </c>
    </row>
    <row r="7581" spans="1:3" x14ac:dyDescent="0.25">
      <c r="A7581">
        <v>166.09033238812117</v>
      </c>
      <c r="B7581">
        <v>169.92908795661526</v>
      </c>
      <c r="C7581">
        <f t="shared" si="118"/>
        <v>-3.8387555684940935</v>
      </c>
    </row>
    <row r="7582" spans="1:3" x14ac:dyDescent="0.25">
      <c r="A7582">
        <v>174.87800662085647</v>
      </c>
      <c r="B7582">
        <v>169.92908795661526</v>
      </c>
      <c r="C7582">
        <f t="shared" si="118"/>
        <v>4.9489186642412051</v>
      </c>
    </row>
    <row r="7583" spans="1:3" x14ac:dyDescent="0.25">
      <c r="A7583">
        <v>171.10958353616297</v>
      </c>
      <c r="B7583">
        <v>169.92908795661526</v>
      </c>
      <c r="C7583">
        <f t="shared" si="118"/>
        <v>1.1804955795477099</v>
      </c>
    </row>
    <row r="7584" spans="1:3" x14ac:dyDescent="0.25">
      <c r="A7584">
        <v>187.04324859019835</v>
      </c>
      <c r="B7584">
        <v>169.92908795661526</v>
      </c>
      <c r="C7584">
        <f t="shared" si="118"/>
        <v>17.114160633583083</v>
      </c>
    </row>
    <row r="7585" spans="1:3" x14ac:dyDescent="0.25">
      <c r="A7585">
        <v>168.79260030866135</v>
      </c>
      <c r="B7585">
        <v>169.92908795661526</v>
      </c>
      <c r="C7585">
        <f t="shared" si="118"/>
        <v>-1.1364876479539134</v>
      </c>
    </row>
    <row r="7586" spans="1:3" x14ac:dyDescent="0.25">
      <c r="A7586">
        <v>162.69828094838886</v>
      </c>
      <c r="B7586">
        <v>169.92908795661526</v>
      </c>
      <c r="C7586">
        <f t="shared" si="118"/>
        <v>-7.2308070082264067</v>
      </c>
    </row>
    <row r="7587" spans="1:3" x14ac:dyDescent="0.25">
      <c r="A7587">
        <v>161.44408775464399</v>
      </c>
      <c r="B7587">
        <v>169.92908795661526</v>
      </c>
      <c r="C7587">
        <f t="shared" si="118"/>
        <v>-8.4850002019712747</v>
      </c>
    </row>
    <row r="7588" spans="1:3" x14ac:dyDescent="0.25">
      <c r="A7588">
        <v>171.27292878460139</v>
      </c>
      <c r="B7588">
        <v>169.92908795661526</v>
      </c>
      <c r="C7588">
        <f t="shared" si="118"/>
        <v>1.3438408279861278</v>
      </c>
    </row>
    <row r="7589" spans="1:3" x14ac:dyDescent="0.25">
      <c r="A7589">
        <v>177.3096998676192</v>
      </c>
      <c r="B7589">
        <v>169.92908795661526</v>
      </c>
      <c r="C7589">
        <f t="shared" si="118"/>
        <v>7.380611911003939</v>
      </c>
    </row>
    <row r="7590" spans="1:3" x14ac:dyDescent="0.25">
      <c r="A7590">
        <v>176.12083113082917</v>
      </c>
      <c r="B7590">
        <v>169.92908795661526</v>
      </c>
      <c r="C7590">
        <f t="shared" si="118"/>
        <v>6.1917431742139115</v>
      </c>
    </row>
    <row r="7591" spans="1:3" x14ac:dyDescent="0.25">
      <c r="A7591">
        <v>159.22367012710311</v>
      </c>
      <c r="B7591">
        <v>169.92908795661526</v>
      </c>
      <c r="C7591">
        <f t="shared" si="118"/>
        <v>-10.705417829512157</v>
      </c>
    </row>
    <row r="7592" spans="1:3" x14ac:dyDescent="0.25">
      <c r="A7592">
        <v>157.59001300641103</v>
      </c>
      <c r="B7592">
        <v>169.92908795661526</v>
      </c>
      <c r="C7592">
        <f t="shared" si="118"/>
        <v>-12.339074950204235</v>
      </c>
    </row>
    <row r="7593" spans="1:3" x14ac:dyDescent="0.25">
      <c r="A7593">
        <v>179.75658167590154</v>
      </c>
      <c r="B7593">
        <v>169.92908795661526</v>
      </c>
      <c r="C7593">
        <f t="shared" si="118"/>
        <v>9.8274937192862808</v>
      </c>
    </row>
    <row r="7594" spans="1:3" x14ac:dyDescent="0.25">
      <c r="A7594">
        <v>172.23344613914378</v>
      </c>
      <c r="B7594">
        <v>169.92908795661526</v>
      </c>
      <c r="C7594">
        <f t="shared" si="118"/>
        <v>2.3043581825285173</v>
      </c>
    </row>
    <row r="7595" spans="1:3" x14ac:dyDescent="0.25">
      <c r="A7595">
        <v>171.31843762574135</v>
      </c>
      <c r="B7595">
        <v>169.92908795661526</v>
      </c>
      <c r="C7595">
        <f t="shared" si="118"/>
        <v>1.3893496691260907</v>
      </c>
    </row>
    <row r="7596" spans="1:3" x14ac:dyDescent="0.25">
      <c r="A7596">
        <v>167.13025999881211</v>
      </c>
      <c r="B7596">
        <v>169.92908795661526</v>
      </c>
      <c r="C7596">
        <f t="shared" si="118"/>
        <v>-2.7988279578031552</v>
      </c>
    </row>
    <row r="7597" spans="1:3" x14ac:dyDescent="0.25">
      <c r="A7597">
        <v>148.21360011585057</v>
      </c>
      <c r="B7597">
        <v>169.92908795661526</v>
      </c>
      <c r="C7597">
        <f t="shared" si="118"/>
        <v>-21.715487840764695</v>
      </c>
    </row>
    <row r="7598" spans="1:3" x14ac:dyDescent="0.25">
      <c r="A7598">
        <v>164.79362031706842</v>
      </c>
      <c r="B7598">
        <v>169.92908795661526</v>
      </c>
      <c r="C7598">
        <f t="shared" si="118"/>
        <v>-5.1354676395468459</v>
      </c>
    </row>
    <row r="7599" spans="1:3" x14ac:dyDescent="0.25">
      <c r="A7599">
        <v>176.46305124973878</v>
      </c>
      <c r="B7599">
        <v>169.92908795661526</v>
      </c>
      <c r="C7599">
        <f t="shared" si="118"/>
        <v>6.5339632931235201</v>
      </c>
    </row>
    <row r="7600" spans="1:3" x14ac:dyDescent="0.25">
      <c r="A7600">
        <v>172.51357050728984</v>
      </c>
      <c r="B7600">
        <v>169.92908795661526</v>
      </c>
      <c r="C7600">
        <f t="shared" si="118"/>
        <v>2.5844825506745792</v>
      </c>
    </row>
    <row r="7601" spans="1:3" x14ac:dyDescent="0.25">
      <c r="A7601">
        <v>177.25684685676242</v>
      </c>
      <c r="B7601">
        <v>169.92908795661526</v>
      </c>
      <c r="C7601">
        <f t="shared" si="118"/>
        <v>7.3277589001471597</v>
      </c>
    </row>
    <row r="7602" spans="1:3" x14ac:dyDescent="0.25">
      <c r="A7602">
        <v>175.89086539548589</v>
      </c>
      <c r="B7602">
        <v>169.92908795661526</v>
      </c>
      <c r="C7602">
        <f t="shared" si="118"/>
        <v>5.9617774388706266</v>
      </c>
    </row>
    <row r="7603" spans="1:3" x14ac:dyDescent="0.25">
      <c r="A7603">
        <v>185.63548721605912</v>
      </c>
      <c r="B7603">
        <v>169.92908795661526</v>
      </c>
      <c r="C7603">
        <f t="shared" si="118"/>
        <v>15.706399259443856</v>
      </c>
    </row>
    <row r="7604" spans="1:3" x14ac:dyDescent="0.25">
      <c r="A7604">
        <v>159.75140442780685</v>
      </c>
      <c r="B7604">
        <v>169.92908795661526</v>
      </c>
      <c r="C7604">
        <f t="shared" si="118"/>
        <v>-10.177683528808416</v>
      </c>
    </row>
    <row r="7605" spans="1:3" x14ac:dyDescent="0.25">
      <c r="A7605">
        <v>149.67024683021009</v>
      </c>
      <c r="B7605">
        <v>169.92908795661526</v>
      </c>
      <c r="C7605">
        <f t="shared" si="118"/>
        <v>-20.258841126405173</v>
      </c>
    </row>
    <row r="7606" spans="1:3" x14ac:dyDescent="0.25">
      <c r="A7606">
        <v>155.8928731555352</v>
      </c>
      <c r="B7606">
        <v>169.92908795661526</v>
      </c>
      <c r="C7606">
        <f t="shared" si="118"/>
        <v>-14.036214801080064</v>
      </c>
    </row>
    <row r="7607" spans="1:3" x14ac:dyDescent="0.25">
      <c r="A7607">
        <v>182.56007635674905</v>
      </c>
      <c r="B7607">
        <v>169.92908795661526</v>
      </c>
      <c r="C7607">
        <f t="shared" si="118"/>
        <v>12.630988400133788</v>
      </c>
    </row>
    <row r="7608" spans="1:3" x14ac:dyDescent="0.25">
      <c r="A7608">
        <v>151.84584910632111</v>
      </c>
      <c r="B7608">
        <v>169.92908795661526</v>
      </c>
      <c r="C7608">
        <f t="shared" si="118"/>
        <v>-18.083238850294151</v>
      </c>
    </row>
    <row r="7609" spans="1:3" x14ac:dyDescent="0.25">
      <c r="A7609">
        <v>174.46674448539852</v>
      </c>
      <c r="B7609">
        <v>169.92908795661526</v>
      </c>
      <c r="C7609">
        <f t="shared" si="118"/>
        <v>4.5376565287832591</v>
      </c>
    </row>
    <row r="7610" spans="1:3" x14ac:dyDescent="0.25">
      <c r="A7610">
        <v>173.39687176165171</v>
      </c>
      <c r="B7610">
        <v>169.92908795661526</v>
      </c>
      <c r="C7610">
        <f t="shared" si="118"/>
        <v>3.4677838050364471</v>
      </c>
    </row>
    <row r="7611" spans="1:3" x14ac:dyDescent="0.25">
      <c r="A7611">
        <v>170.22760104911868</v>
      </c>
      <c r="B7611">
        <v>169.92908795661526</v>
      </c>
      <c r="C7611">
        <f t="shared" si="118"/>
        <v>0.29851309250341274</v>
      </c>
    </row>
    <row r="7612" spans="1:3" x14ac:dyDescent="0.25">
      <c r="A7612">
        <v>189.17478584800847</v>
      </c>
      <c r="B7612">
        <v>169.92908795661526</v>
      </c>
      <c r="C7612">
        <f t="shared" si="118"/>
        <v>19.245697891393206</v>
      </c>
    </row>
    <row r="7613" spans="1:3" x14ac:dyDescent="0.25">
      <c r="A7613">
        <v>175.62808963877615</v>
      </c>
      <c r="B7613">
        <v>169.92908795661526</v>
      </c>
      <c r="C7613">
        <f t="shared" si="118"/>
        <v>5.6990016821608833</v>
      </c>
    </row>
    <row r="7614" spans="1:3" x14ac:dyDescent="0.25">
      <c r="A7614">
        <v>166.98006831749808</v>
      </c>
      <c r="B7614">
        <v>169.92908795661526</v>
      </c>
      <c r="C7614">
        <f t="shared" si="118"/>
        <v>-2.9490196391171821</v>
      </c>
    </row>
    <row r="7615" spans="1:3" x14ac:dyDescent="0.25">
      <c r="A7615">
        <v>166.33689640177181</v>
      </c>
      <c r="B7615">
        <v>169.92908795661526</v>
      </c>
      <c r="C7615">
        <f t="shared" si="118"/>
        <v>-3.5921915548434526</v>
      </c>
    </row>
    <row r="7616" spans="1:3" x14ac:dyDescent="0.25">
      <c r="A7616">
        <v>151.729342835024</v>
      </c>
      <c r="B7616">
        <v>169.92908795661526</v>
      </c>
      <c r="C7616">
        <f t="shared" si="118"/>
        <v>-18.199745121591263</v>
      </c>
    </row>
    <row r="7617" spans="1:3" x14ac:dyDescent="0.25">
      <c r="A7617">
        <v>154.30448613362387</v>
      </c>
      <c r="B7617">
        <v>169.92908795661526</v>
      </c>
      <c r="C7617">
        <f t="shared" si="118"/>
        <v>-15.624601822991394</v>
      </c>
    </row>
    <row r="7618" spans="1:3" x14ac:dyDescent="0.25">
      <c r="A7618">
        <v>175.84543613513233</v>
      </c>
      <c r="B7618">
        <v>169.92908795661526</v>
      </c>
      <c r="C7618">
        <f t="shared" si="118"/>
        <v>5.9163481785170688</v>
      </c>
    </row>
    <row r="7619" spans="1:3" x14ac:dyDescent="0.25">
      <c r="A7619">
        <v>165.52649114775704</v>
      </c>
      <c r="B7619">
        <v>169.92908795661526</v>
      </c>
      <c r="C7619">
        <f t="shared" ref="C7619:C7682" si="119">A7619-B7619</f>
        <v>-4.4025968088582204</v>
      </c>
    </row>
    <row r="7620" spans="1:3" x14ac:dyDescent="0.25">
      <c r="A7620">
        <v>179.36274773266632</v>
      </c>
      <c r="B7620">
        <v>169.92908795661526</v>
      </c>
      <c r="C7620">
        <f t="shared" si="119"/>
        <v>9.4336597760510585</v>
      </c>
    </row>
    <row r="7621" spans="1:3" x14ac:dyDescent="0.25">
      <c r="A7621">
        <v>171.98938323592301</v>
      </c>
      <c r="B7621">
        <v>169.92908795661526</v>
      </c>
      <c r="C7621">
        <f t="shared" si="119"/>
        <v>2.060295279307752</v>
      </c>
    </row>
    <row r="7622" spans="1:3" x14ac:dyDescent="0.25">
      <c r="A7622">
        <v>169.18017010713811</v>
      </c>
      <c r="B7622">
        <v>169.92908795661526</v>
      </c>
      <c r="C7622">
        <f t="shared" si="119"/>
        <v>-0.74891784947715223</v>
      </c>
    </row>
    <row r="7623" spans="1:3" x14ac:dyDescent="0.25">
      <c r="A7623">
        <v>160.81717305671191</v>
      </c>
      <c r="B7623">
        <v>169.92908795661526</v>
      </c>
      <c r="C7623">
        <f t="shared" si="119"/>
        <v>-9.1119148999033541</v>
      </c>
    </row>
    <row r="7624" spans="1:3" x14ac:dyDescent="0.25">
      <c r="A7624">
        <v>185.56572897243313</v>
      </c>
      <c r="B7624">
        <v>169.92908795661526</v>
      </c>
      <c r="C7624">
        <f t="shared" si="119"/>
        <v>15.636641015817872</v>
      </c>
    </row>
    <row r="7625" spans="1:3" x14ac:dyDescent="0.25">
      <c r="A7625">
        <v>166.96485701861093</v>
      </c>
      <c r="B7625">
        <v>169.92908795661526</v>
      </c>
      <c r="C7625">
        <f t="shared" si="119"/>
        <v>-2.9642309380043343</v>
      </c>
    </row>
    <row r="7626" spans="1:3" x14ac:dyDescent="0.25">
      <c r="A7626">
        <v>159.56334366084775</v>
      </c>
      <c r="B7626">
        <v>169.92908795661526</v>
      </c>
      <c r="C7626">
        <f t="shared" si="119"/>
        <v>-10.365744295767513</v>
      </c>
    </row>
    <row r="7627" spans="1:3" x14ac:dyDescent="0.25">
      <c r="A7627">
        <v>164.7550350043457</v>
      </c>
      <c r="B7627">
        <v>169.92908795661526</v>
      </c>
      <c r="C7627">
        <f t="shared" si="119"/>
        <v>-5.1740529522695624</v>
      </c>
    </row>
    <row r="7628" spans="1:3" x14ac:dyDescent="0.25">
      <c r="A7628">
        <v>178.97605332284002</v>
      </c>
      <c r="B7628">
        <v>169.92908795661526</v>
      </c>
      <c r="C7628">
        <f t="shared" si="119"/>
        <v>9.0469653662247538</v>
      </c>
    </row>
    <row r="7629" spans="1:3" x14ac:dyDescent="0.25">
      <c r="A7629">
        <v>180.72587565431604</v>
      </c>
      <c r="B7629">
        <v>169.92908795661526</v>
      </c>
      <c r="C7629">
        <f t="shared" si="119"/>
        <v>10.796787697700779</v>
      </c>
    </row>
    <row r="7630" spans="1:3" x14ac:dyDescent="0.25">
      <c r="A7630">
        <v>187.98971425159834</v>
      </c>
      <c r="B7630">
        <v>169.92908795661526</v>
      </c>
      <c r="C7630">
        <f t="shared" si="119"/>
        <v>18.060626294983081</v>
      </c>
    </row>
    <row r="7631" spans="1:3" x14ac:dyDescent="0.25">
      <c r="A7631">
        <v>168.45201728021493</v>
      </c>
      <c r="B7631">
        <v>169.92908795661526</v>
      </c>
      <c r="C7631">
        <f t="shared" si="119"/>
        <v>-1.4770706764003307</v>
      </c>
    </row>
    <row r="7632" spans="1:3" x14ac:dyDescent="0.25">
      <c r="A7632">
        <v>173.94023800254217</v>
      </c>
      <c r="B7632">
        <v>169.92908795661526</v>
      </c>
      <c r="C7632">
        <f t="shared" si="119"/>
        <v>4.0111500459269109</v>
      </c>
    </row>
    <row r="7633" spans="1:3" x14ac:dyDescent="0.25">
      <c r="A7633">
        <v>171.37556526169647</v>
      </c>
      <c r="B7633">
        <v>169.92908795661526</v>
      </c>
      <c r="C7633">
        <f t="shared" si="119"/>
        <v>1.4464773050812028</v>
      </c>
    </row>
    <row r="7634" spans="1:3" x14ac:dyDescent="0.25">
      <c r="A7634">
        <v>165.64876134172664</v>
      </c>
      <c r="B7634">
        <v>169.92908795661526</v>
      </c>
      <c r="C7634">
        <f t="shared" si="119"/>
        <v>-4.2803266148886223</v>
      </c>
    </row>
    <row r="7635" spans="1:3" x14ac:dyDescent="0.25">
      <c r="A7635">
        <v>175.24848928762367</v>
      </c>
      <c r="B7635">
        <v>169.92908795661526</v>
      </c>
      <c r="C7635">
        <f t="shared" si="119"/>
        <v>5.3194013310084074</v>
      </c>
    </row>
    <row r="7636" spans="1:3" x14ac:dyDescent="0.25">
      <c r="A7636">
        <v>171.61614934768295</v>
      </c>
      <c r="B7636">
        <v>169.92908795661526</v>
      </c>
      <c r="C7636">
        <f t="shared" si="119"/>
        <v>1.6870613910676866</v>
      </c>
    </row>
    <row r="7637" spans="1:3" x14ac:dyDescent="0.25">
      <c r="A7637">
        <v>166.43325736542465</v>
      </c>
      <c r="B7637">
        <v>169.92908795661526</v>
      </c>
      <c r="C7637">
        <f t="shared" si="119"/>
        <v>-3.4958305911906109</v>
      </c>
    </row>
    <row r="7638" spans="1:3" x14ac:dyDescent="0.25">
      <c r="A7638">
        <v>167.88483364682179</v>
      </c>
      <c r="B7638">
        <v>169.92908795661526</v>
      </c>
      <c r="C7638">
        <f t="shared" si="119"/>
        <v>-2.0442543097934731</v>
      </c>
    </row>
    <row r="7639" spans="1:3" x14ac:dyDescent="0.25">
      <c r="A7639">
        <v>172.06903223443078</v>
      </c>
      <c r="B7639">
        <v>169.92908795661526</v>
      </c>
      <c r="C7639">
        <f t="shared" si="119"/>
        <v>2.1399442778155162</v>
      </c>
    </row>
    <row r="7640" spans="1:3" x14ac:dyDescent="0.25">
      <c r="A7640">
        <v>172.15352429222548</v>
      </c>
      <c r="B7640">
        <v>169.92908795661526</v>
      </c>
      <c r="C7640">
        <f t="shared" si="119"/>
        <v>2.2244363356102212</v>
      </c>
    </row>
    <row r="7641" spans="1:3" x14ac:dyDescent="0.25">
      <c r="A7641">
        <v>156.05653672711924</v>
      </c>
      <c r="B7641">
        <v>169.92908795661526</v>
      </c>
      <c r="C7641">
        <f t="shared" si="119"/>
        <v>-13.872551229496025</v>
      </c>
    </row>
    <row r="7642" spans="1:3" x14ac:dyDescent="0.25">
      <c r="A7642">
        <v>171.29837189888349</v>
      </c>
      <c r="B7642">
        <v>169.92908795661526</v>
      </c>
      <c r="C7642">
        <f t="shared" si="119"/>
        <v>1.3692839422682255</v>
      </c>
    </row>
    <row r="7643" spans="1:3" x14ac:dyDescent="0.25">
      <c r="A7643">
        <v>165.59740899712779</v>
      </c>
      <c r="B7643">
        <v>169.92908795661526</v>
      </c>
      <c r="C7643">
        <f t="shared" si="119"/>
        <v>-4.3316789594874763</v>
      </c>
    </row>
    <row r="7644" spans="1:3" x14ac:dyDescent="0.25">
      <c r="A7644">
        <v>176.20500486547826</v>
      </c>
      <c r="B7644">
        <v>169.92908795661526</v>
      </c>
      <c r="C7644">
        <f t="shared" si="119"/>
        <v>6.275916908862996</v>
      </c>
    </row>
    <row r="7645" spans="1:3" x14ac:dyDescent="0.25">
      <c r="A7645">
        <v>183.14901965088211</v>
      </c>
      <c r="B7645">
        <v>169.92908795661526</v>
      </c>
      <c r="C7645">
        <f t="shared" si="119"/>
        <v>13.219931694266847</v>
      </c>
    </row>
    <row r="7646" spans="1:3" x14ac:dyDescent="0.25">
      <c r="A7646">
        <v>187.86374923540279</v>
      </c>
      <c r="B7646">
        <v>169.92908795661526</v>
      </c>
      <c r="C7646">
        <f t="shared" si="119"/>
        <v>17.93466127878753</v>
      </c>
    </row>
    <row r="7647" spans="1:3" x14ac:dyDescent="0.25">
      <c r="A7647">
        <v>167.47300307717524</v>
      </c>
      <c r="B7647">
        <v>169.92908795661526</v>
      </c>
      <c r="C7647">
        <f t="shared" si="119"/>
        <v>-2.4560848794400272</v>
      </c>
    </row>
    <row r="7648" spans="1:3" x14ac:dyDescent="0.25">
      <c r="A7648">
        <v>176.5376980273868</v>
      </c>
      <c r="B7648">
        <v>169.92908795661526</v>
      </c>
      <c r="C7648">
        <f t="shared" si="119"/>
        <v>6.6086100707715332</v>
      </c>
    </row>
    <row r="7649" spans="1:3" x14ac:dyDescent="0.25">
      <c r="A7649">
        <v>178.53826804814162</v>
      </c>
      <c r="B7649">
        <v>169.92908795661526</v>
      </c>
      <c r="C7649">
        <f t="shared" si="119"/>
        <v>8.6091800915263548</v>
      </c>
    </row>
    <row r="7650" spans="1:3" x14ac:dyDescent="0.25">
      <c r="A7650">
        <v>175.03023329656571</v>
      </c>
      <c r="B7650">
        <v>169.92908795661526</v>
      </c>
      <c r="C7650">
        <f t="shared" si="119"/>
        <v>5.1011453399504489</v>
      </c>
    </row>
    <row r="7651" spans="1:3" x14ac:dyDescent="0.25">
      <c r="A7651">
        <v>164.90628397325054</v>
      </c>
      <c r="B7651">
        <v>169.92908795661526</v>
      </c>
      <c r="C7651">
        <f t="shared" si="119"/>
        <v>-5.0228039833647244</v>
      </c>
    </row>
    <row r="7652" spans="1:3" x14ac:dyDescent="0.25">
      <c r="A7652">
        <v>174.21874801759259</v>
      </c>
      <c r="B7652">
        <v>169.92908795661526</v>
      </c>
      <c r="C7652">
        <f t="shared" si="119"/>
        <v>4.2896600609773259</v>
      </c>
    </row>
    <row r="7653" spans="1:3" x14ac:dyDescent="0.25">
      <c r="A7653">
        <v>167.20114374213153</v>
      </c>
      <c r="B7653">
        <v>169.92908795661526</v>
      </c>
      <c r="C7653">
        <f t="shared" si="119"/>
        <v>-2.7279442144837276</v>
      </c>
    </row>
    <row r="7654" spans="1:3" x14ac:dyDescent="0.25">
      <c r="A7654">
        <v>159.0873141339398</v>
      </c>
      <c r="B7654">
        <v>169.92908795661526</v>
      </c>
      <c r="C7654">
        <f t="shared" si="119"/>
        <v>-10.841773822675464</v>
      </c>
    </row>
    <row r="7655" spans="1:3" x14ac:dyDescent="0.25">
      <c r="A7655">
        <v>173.18689217237988</v>
      </c>
      <c r="B7655">
        <v>169.92908795661526</v>
      </c>
      <c r="C7655">
        <f t="shared" si="119"/>
        <v>3.2578042157646223</v>
      </c>
    </row>
    <row r="7656" spans="1:3" x14ac:dyDescent="0.25">
      <c r="A7656">
        <v>185.26950654806569</v>
      </c>
      <c r="B7656">
        <v>169.92908795661526</v>
      </c>
      <c r="C7656">
        <f t="shared" si="119"/>
        <v>15.34041859145043</v>
      </c>
    </row>
    <row r="7657" spans="1:3" x14ac:dyDescent="0.25">
      <c r="A7657">
        <v>164.20892891066615</v>
      </c>
      <c r="B7657">
        <v>169.92908795661526</v>
      </c>
      <c r="C7657">
        <f t="shared" si="119"/>
        <v>-5.7201590459491172</v>
      </c>
    </row>
    <row r="7658" spans="1:3" x14ac:dyDescent="0.25">
      <c r="A7658">
        <v>157.50363374711014</v>
      </c>
      <c r="B7658">
        <v>169.92908795661526</v>
      </c>
      <c r="C7658">
        <f t="shared" si="119"/>
        <v>-12.425454209505119</v>
      </c>
    </row>
    <row r="7659" spans="1:3" x14ac:dyDescent="0.25">
      <c r="A7659">
        <v>169.1609797689307</v>
      </c>
      <c r="B7659">
        <v>169.92908795661526</v>
      </c>
      <c r="C7659">
        <f t="shared" si="119"/>
        <v>-0.76810818768456102</v>
      </c>
    </row>
    <row r="7660" spans="1:3" x14ac:dyDescent="0.25">
      <c r="A7660">
        <v>159.73328274587402</v>
      </c>
      <c r="B7660">
        <v>169.92908795661526</v>
      </c>
      <c r="C7660">
        <f t="shared" si="119"/>
        <v>-10.195805210741241</v>
      </c>
    </row>
    <row r="7661" spans="1:3" x14ac:dyDescent="0.25">
      <c r="A7661">
        <v>169.43399870971916</v>
      </c>
      <c r="B7661">
        <v>169.92908795661526</v>
      </c>
      <c r="C7661">
        <f t="shared" si="119"/>
        <v>-0.49508924689610012</v>
      </c>
    </row>
    <row r="7662" spans="1:3" x14ac:dyDescent="0.25">
      <c r="A7662">
        <v>178.20380137156462</v>
      </c>
      <c r="B7662">
        <v>169.92908795661526</v>
      </c>
      <c r="C7662">
        <f t="shared" si="119"/>
        <v>8.2747134149493604</v>
      </c>
    </row>
    <row r="7663" spans="1:3" x14ac:dyDescent="0.25">
      <c r="A7663">
        <v>159.7021325523383</v>
      </c>
      <c r="B7663">
        <v>169.92908795661526</v>
      </c>
      <c r="C7663">
        <f t="shared" si="119"/>
        <v>-10.226955404276964</v>
      </c>
    </row>
    <row r="7664" spans="1:3" x14ac:dyDescent="0.25">
      <c r="A7664">
        <v>157.61968527105637</v>
      </c>
      <c r="B7664">
        <v>169.92908795661526</v>
      </c>
      <c r="C7664">
        <f t="shared" si="119"/>
        <v>-12.309402685558894</v>
      </c>
    </row>
    <row r="7665" spans="1:3" x14ac:dyDescent="0.25">
      <c r="A7665">
        <v>178.40684606373543</v>
      </c>
      <c r="B7665">
        <v>169.92908795661526</v>
      </c>
      <c r="C7665">
        <f t="shared" si="119"/>
        <v>8.4777581071201666</v>
      </c>
    </row>
    <row r="7666" spans="1:3" x14ac:dyDescent="0.25">
      <c r="A7666">
        <v>172.47963498622994</v>
      </c>
      <c r="B7666">
        <v>169.92908795661526</v>
      </c>
      <c r="C7666">
        <f t="shared" si="119"/>
        <v>2.5505470296146768</v>
      </c>
    </row>
    <row r="7667" spans="1:3" x14ac:dyDescent="0.25">
      <c r="A7667">
        <v>167.81672386234277</v>
      </c>
      <c r="B7667">
        <v>169.92908795661526</v>
      </c>
      <c r="C7667">
        <f t="shared" si="119"/>
        <v>-2.1123640942724933</v>
      </c>
    </row>
    <row r="7668" spans="1:3" x14ac:dyDescent="0.25">
      <c r="A7668">
        <v>165.91050254821312</v>
      </c>
      <c r="B7668">
        <v>169.92908795661526</v>
      </c>
      <c r="C7668">
        <f t="shared" si="119"/>
        <v>-4.0185854084021457</v>
      </c>
    </row>
    <row r="7669" spans="1:3" x14ac:dyDescent="0.25">
      <c r="A7669">
        <v>183.90917532262392</v>
      </c>
      <c r="B7669">
        <v>169.92908795661526</v>
      </c>
      <c r="C7669">
        <f t="shared" si="119"/>
        <v>13.980087366008661</v>
      </c>
    </row>
    <row r="7670" spans="1:3" x14ac:dyDescent="0.25">
      <c r="A7670">
        <v>159.94351244618883</v>
      </c>
      <c r="B7670">
        <v>169.92908795661526</v>
      </c>
      <c r="C7670">
        <f t="shared" si="119"/>
        <v>-9.985575510426429</v>
      </c>
    </row>
    <row r="7671" spans="1:3" x14ac:dyDescent="0.25">
      <c r="A7671">
        <v>182.08609319292009</v>
      </c>
      <c r="B7671">
        <v>169.92908795661526</v>
      </c>
      <c r="C7671">
        <f t="shared" si="119"/>
        <v>12.157005236304826</v>
      </c>
    </row>
    <row r="7672" spans="1:3" x14ac:dyDescent="0.25">
      <c r="A7672">
        <v>178.10140363682876</v>
      </c>
      <c r="B7672">
        <v>169.92908795661526</v>
      </c>
      <c r="C7672">
        <f t="shared" si="119"/>
        <v>8.1723156802135009</v>
      </c>
    </row>
    <row r="7673" spans="1:3" x14ac:dyDescent="0.25">
      <c r="A7673">
        <v>196.15415723994374</v>
      </c>
      <c r="B7673">
        <v>169.92908795661526</v>
      </c>
      <c r="C7673">
        <f t="shared" si="119"/>
        <v>26.22506928332848</v>
      </c>
    </row>
    <row r="7674" spans="1:3" x14ac:dyDescent="0.25">
      <c r="A7674">
        <v>171.10882183435024</v>
      </c>
      <c r="B7674">
        <v>169.92908795661526</v>
      </c>
      <c r="C7674">
        <f t="shared" si="119"/>
        <v>1.1797338777349751</v>
      </c>
    </row>
    <row r="7675" spans="1:3" x14ac:dyDescent="0.25">
      <c r="A7675">
        <v>160.28273123258259</v>
      </c>
      <c r="B7675">
        <v>169.92908795661526</v>
      </c>
      <c r="C7675">
        <f t="shared" si="119"/>
        <v>-9.6463567240326711</v>
      </c>
    </row>
    <row r="7676" spans="1:3" x14ac:dyDescent="0.25">
      <c r="A7676">
        <v>176.40281996311387</v>
      </c>
      <c r="B7676">
        <v>169.92908795661526</v>
      </c>
      <c r="C7676">
        <f t="shared" si="119"/>
        <v>6.4737320064986079</v>
      </c>
    </row>
    <row r="7677" spans="1:3" x14ac:dyDescent="0.25">
      <c r="A7677">
        <v>169.65607457852457</v>
      </c>
      <c r="B7677">
        <v>169.92908795661526</v>
      </c>
      <c r="C7677">
        <f t="shared" si="119"/>
        <v>-0.27301337809069537</v>
      </c>
    </row>
    <row r="7678" spans="1:3" x14ac:dyDescent="0.25">
      <c r="A7678">
        <v>204.01073627173901</v>
      </c>
      <c r="B7678">
        <v>169.92908795661526</v>
      </c>
      <c r="C7678">
        <f t="shared" si="119"/>
        <v>34.081648315123743</v>
      </c>
    </row>
    <row r="7679" spans="1:3" x14ac:dyDescent="0.25">
      <c r="A7679">
        <v>162.30408320727292</v>
      </c>
      <c r="B7679">
        <v>169.92908795661526</v>
      </c>
      <c r="C7679">
        <f t="shared" si="119"/>
        <v>-7.6250047493423381</v>
      </c>
    </row>
    <row r="7680" spans="1:3" x14ac:dyDescent="0.25">
      <c r="A7680">
        <v>175.04326180816861</v>
      </c>
      <c r="B7680">
        <v>169.92908795661526</v>
      </c>
      <c r="C7680">
        <f t="shared" si="119"/>
        <v>5.1141738515533461</v>
      </c>
    </row>
    <row r="7681" spans="1:3" x14ac:dyDescent="0.25">
      <c r="A7681">
        <v>157.80683654331369</v>
      </c>
      <c r="B7681">
        <v>169.92908795661526</v>
      </c>
      <c r="C7681">
        <f t="shared" si="119"/>
        <v>-12.122251413301569</v>
      </c>
    </row>
    <row r="7682" spans="1:3" x14ac:dyDescent="0.25">
      <c r="A7682">
        <v>158.55726062174654</v>
      </c>
      <c r="B7682">
        <v>169.92908795661526</v>
      </c>
      <c r="C7682">
        <f t="shared" si="119"/>
        <v>-11.371827334868726</v>
      </c>
    </row>
    <row r="7683" spans="1:3" x14ac:dyDescent="0.25">
      <c r="A7683">
        <v>168.65686959310551</v>
      </c>
      <c r="B7683">
        <v>169.92908795661526</v>
      </c>
      <c r="C7683">
        <f t="shared" ref="C7683:C7746" si="120">A7683-B7683</f>
        <v>-1.2722183635097508</v>
      </c>
    </row>
    <row r="7684" spans="1:3" x14ac:dyDescent="0.25">
      <c r="A7684">
        <v>166.54310158803128</v>
      </c>
      <c r="B7684">
        <v>169.92908795661526</v>
      </c>
      <c r="C7684">
        <f t="shared" si="120"/>
        <v>-3.3859863685839855</v>
      </c>
    </row>
    <row r="7685" spans="1:3" x14ac:dyDescent="0.25">
      <c r="A7685">
        <v>171.26212853501784</v>
      </c>
      <c r="B7685">
        <v>169.92908795661526</v>
      </c>
      <c r="C7685">
        <f t="shared" si="120"/>
        <v>1.3330405784025743</v>
      </c>
    </row>
    <row r="7686" spans="1:3" x14ac:dyDescent="0.25">
      <c r="A7686">
        <v>185.62771103635896</v>
      </c>
      <c r="B7686">
        <v>169.92908795661526</v>
      </c>
      <c r="C7686">
        <f t="shared" si="120"/>
        <v>15.698623079743697</v>
      </c>
    </row>
    <row r="7687" spans="1:3" x14ac:dyDescent="0.25">
      <c r="A7687">
        <v>158.5690385781345</v>
      </c>
      <c r="B7687">
        <v>169.92908795661526</v>
      </c>
      <c r="C7687">
        <f t="shared" si="120"/>
        <v>-11.360049378480767</v>
      </c>
    </row>
    <row r="7688" spans="1:3" x14ac:dyDescent="0.25">
      <c r="A7688">
        <v>167.47853962617228</v>
      </c>
      <c r="B7688">
        <v>169.92908795661526</v>
      </c>
      <c r="C7688">
        <f t="shared" si="120"/>
        <v>-2.4505483304429845</v>
      </c>
    </row>
    <row r="7689" spans="1:3" x14ac:dyDescent="0.25">
      <c r="A7689">
        <v>181.50774551206268</v>
      </c>
      <c r="B7689">
        <v>169.92908795661526</v>
      </c>
      <c r="C7689">
        <f t="shared" si="120"/>
        <v>11.578657555447421</v>
      </c>
    </row>
    <row r="7690" spans="1:3" x14ac:dyDescent="0.25">
      <c r="A7690">
        <v>175.13381337441388</v>
      </c>
      <c r="B7690">
        <v>169.92908795661526</v>
      </c>
      <c r="C7690">
        <f t="shared" si="120"/>
        <v>5.2047254177986133</v>
      </c>
    </row>
    <row r="7691" spans="1:3" x14ac:dyDescent="0.25">
      <c r="A7691">
        <v>172.41578845816548</v>
      </c>
      <c r="B7691">
        <v>169.92908795661526</v>
      </c>
      <c r="C7691">
        <f t="shared" si="120"/>
        <v>2.4867005015502173</v>
      </c>
    </row>
    <row r="7692" spans="1:3" x14ac:dyDescent="0.25">
      <c r="A7692">
        <v>149.12764229113236</v>
      </c>
      <c r="B7692">
        <v>169.92908795661526</v>
      </c>
      <c r="C7692">
        <f t="shared" si="120"/>
        <v>-20.801445665482902</v>
      </c>
    </row>
    <row r="7693" spans="1:3" x14ac:dyDescent="0.25">
      <c r="A7693">
        <v>163.60093170253094</v>
      </c>
      <c r="B7693">
        <v>169.92908795661526</v>
      </c>
      <c r="C7693">
        <f t="shared" si="120"/>
        <v>-6.3281562540843197</v>
      </c>
    </row>
    <row r="7694" spans="1:3" x14ac:dyDescent="0.25">
      <c r="A7694">
        <v>181.4840531750815</v>
      </c>
      <c r="B7694">
        <v>169.92908795661526</v>
      </c>
      <c r="C7694">
        <f t="shared" si="120"/>
        <v>11.554965218466236</v>
      </c>
    </row>
    <row r="7695" spans="1:3" x14ac:dyDescent="0.25">
      <c r="A7695">
        <v>181.77131707663648</v>
      </c>
      <c r="B7695">
        <v>169.92908795661526</v>
      </c>
      <c r="C7695">
        <f t="shared" si="120"/>
        <v>11.842229120021216</v>
      </c>
    </row>
    <row r="7696" spans="1:3" x14ac:dyDescent="0.25">
      <c r="A7696">
        <v>162.01909304247238</v>
      </c>
      <c r="B7696">
        <v>169.92908795661526</v>
      </c>
      <c r="C7696">
        <f t="shared" si="120"/>
        <v>-7.9099949141428851</v>
      </c>
    </row>
    <row r="7697" spans="1:3" x14ac:dyDescent="0.25">
      <c r="A7697">
        <v>142.77045622467995</v>
      </c>
      <c r="B7697">
        <v>169.92908795661526</v>
      </c>
      <c r="C7697">
        <f t="shared" si="120"/>
        <v>-27.158631731935316</v>
      </c>
    </row>
    <row r="7698" spans="1:3" x14ac:dyDescent="0.25">
      <c r="A7698">
        <v>163.68892531492747</v>
      </c>
      <c r="B7698">
        <v>169.92908795661526</v>
      </c>
      <c r="C7698">
        <f t="shared" si="120"/>
        <v>-6.2401626416877889</v>
      </c>
    </row>
    <row r="7699" spans="1:3" x14ac:dyDescent="0.25">
      <c r="A7699">
        <v>157.24561010021716</v>
      </c>
      <c r="B7699">
        <v>169.92908795661526</v>
      </c>
      <c r="C7699">
        <f t="shared" si="120"/>
        <v>-12.683477856398099</v>
      </c>
    </row>
    <row r="7700" spans="1:3" x14ac:dyDescent="0.25">
      <c r="A7700">
        <v>174.53022721558227</v>
      </c>
      <c r="B7700">
        <v>169.92908795661526</v>
      </c>
      <c r="C7700">
        <f t="shared" si="120"/>
        <v>4.6011392589670095</v>
      </c>
    </row>
    <row r="7701" spans="1:3" x14ac:dyDescent="0.25">
      <c r="A7701">
        <v>166.69698809157126</v>
      </c>
      <c r="B7701">
        <v>169.92908795661526</v>
      </c>
      <c r="C7701">
        <f t="shared" si="120"/>
        <v>-3.232099865044006</v>
      </c>
    </row>
    <row r="7702" spans="1:3" x14ac:dyDescent="0.25">
      <c r="A7702">
        <v>170.46106833906379</v>
      </c>
      <c r="B7702">
        <v>169.92908795661526</v>
      </c>
      <c r="C7702">
        <f t="shared" si="120"/>
        <v>0.53198038244852341</v>
      </c>
    </row>
    <row r="7703" spans="1:3" x14ac:dyDescent="0.25">
      <c r="A7703">
        <v>167.75557171233231</v>
      </c>
      <c r="B7703">
        <v>169.92908795661526</v>
      </c>
      <c r="C7703">
        <f t="shared" si="120"/>
        <v>-2.1735162442829505</v>
      </c>
    </row>
    <row r="7704" spans="1:3" x14ac:dyDescent="0.25">
      <c r="A7704">
        <v>156.99845491501037</v>
      </c>
      <c r="B7704">
        <v>169.92908795661526</v>
      </c>
      <c r="C7704">
        <f t="shared" si="120"/>
        <v>-12.930633041604892</v>
      </c>
    </row>
    <row r="7705" spans="1:3" x14ac:dyDescent="0.25">
      <c r="A7705">
        <v>165.61089225608157</v>
      </c>
      <c r="B7705">
        <v>169.92908795661526</v>
      </c>
      <c r="C7705">
        <f t="shared" si="120"/>
        <v>-4.3181957005336926</v>
      </c>
    </row>
    <row r="7706" spans="1:3" x14ac:dyDescent="0.25">
      <c r="A7706">
        <v>157.82291186216753</v>
      </c>
      <c r="B7706">
        <v>169.92908795661526</v>
      </c>
      <c r="C7706">
        <f t="shared" si="120"/>
        <v>-12.106176094447733</v>
      </c>
    </row>
    <row r="7707" spans="1:3" x14ac:dyDescent="0.25">
      <c r="A7707">
        <v>177.14481984687154</v>
      </c>
      <c r="B7707">
        <v>169.92908795661526</v>
      </c>
      <c r="C7707">
        <f t="shared" si="120"/>
        <v>7.2157318902562793</v>
      </c>
    </row>
    <row r="7708" spans="1:3" x14ac:dyDescent="0.25">
      <c r="A7708">
        <v>142.23421814851463</v>
      </c>
      <c r="B7708">
        <v>169.92908795661526</v>
      </c>
      <c r="C7708">
        <f t="shared" si="120"/>
        <v>-27.694869808100634</v>
      </c>
    </row>
    <row r="7709" spans="1:3" x14ac:dyDescent="0.25">
      <c r="A7709">
        <v>174.45153318651137</v>
      </c>
      <c r="B7709">
        <v>169.92908795661526</v>
      </c>
      <c r="C7709">
        <f t="shared" si="120"/>
        <v>4.5224452298961069</v>
      </c>
    </row>
    <row r="7710" spans="1:3" x14ac:dyDescent="0.25">
      <c r="A7710">
        <v>156.60928213212173</v>
      </c>
      <c r="B7710">
        <v>169.92908795661526</v>
      </c>
      <c r="C7710">
        <f t="shared" si="120"/>
        <v>-13.319805824493528</v>
      </c>
    </row>
    <row r="7711" spans="1:3" x14ac:dyDescent="0.25">
      <c r="A7711">
        <v>163.93535290437285</v>
      </c>
      <c r="B7711">
        <v>169.92908795661526</v>
      </c>
      <c r="C7711">
        <f t="shared" si="120"/>
        <v>-5.993735052242414</v>
      </c>
    </row>
    <row r="7712" spans="1:3" x14ac:dyDescent="0.25">
      <c r="A7712">
        <v>177.47459125705063</v>
      </c>
      <c r="B7712">
        <v>169.92908795661526</v>
      </c>
      <c r="C7712">
        <f t="shared" si="120"/>
        <v>7.5455033004353709</v>
      </c>
    </row>
    <row r="7713" spans="1:3" x14ac:dyDescent="0.25">
      <c r="A7713">
        <v>171.57431259140139</v>
      </c>
      <c r="B7713">
        <v>169.92908795661526</v>
      </c>
      <c r="C7713">
        <f t="shared" si="120"/>
        <v>1.6452246347861319</v>
      </c>
    </row>
    <row r="7714" spans="1:3" x14ac:dyDescent="0.25">
      <c r="A7714">
        <v>170.77378672358464</v>
      </c>
      <c r="B7714">
        <v>169.92908795661526</v>
      </c>
      <c r="C7714">
        <f t="shared" si="120"/>
        <v>0.84469876696937263</v>
      </c>
    </row>
    <row r="7715" spans="1:3" x14ac:dyDescent="0.25">
      <c r="A7715">
        <v>169.35351979729603</v>
      </c>
      <c r="B7715">
        <v>169.92908795661526</v>
      </c>
      <c r="C7715">
        <f t="shared" si="120"/>
        <v>-0.57556815931923211</v>
      </c>
    </row>
    <row r="7716" spans="1:3" x14ac:dyDescent="0.25">
      <c r="A7716">
        <v>147.00651874765754</v>
      </c>
      <c r="B7716">
        <v>169.92908795661526</v>
      </c>
      <c r="C7716">
        <f t="shared" si="120"/>
        <v>-22.922569208957725</v>
      </c>
    </row>
    <row r="7717" spans="1:3" x14ac:dyDescent="0.25">
      <c r="A7717">
        <v>154.95727595582139</v>
      </c>
      <c r="B7717">
        <v>169.92908795661526</v>
      </c>
      <c r="C7717">
        <f t="shared" si="120"/>
        <v>-14.971812000793875</v>
      </c>
    </row>
    <row r="7718" spans="1:3" x14ac:dyDescent="0.25">
      <c r="A7718">
        <v>157.6852598390542</v>
      </c>
      <c r="B7718">
        <v>169.92908795661526</v>
      </c>
      <c r="C7718">
        <f t="shared" si="120"/>
        <v>-12.243828117561065</v>
      </c>
    </row>
    <row r="7719" spans="1:3" x14ac:dyDescent="0.25">
      <c r="A7719">
        <v>162.89560719262226</v>
      </c>
      <c r="B7719">
        <v>169.92908795661526</v>
      </c>
      <c r="C7719">
        <f t="shared" si="120"/>
        <v>-7.0334807639929977</v>
      </c>
    </row>
    <row r="7720" spans="1:3" x14ac:dyDescent="0.25">
      <c r="A7720">
        <v>183.85303676215699</v>
      </c>
      <c r="B7720">
        <v>169.92908795661526</v>
      </c>
      <c r="C7720">
        <f t="shared" si="120"/>
        <v>13.923948805541727</v>
      </c>
    </row>
    <row r="7721" spans="1:3" x14ac:dyDescent="0.25">
      <c r="A7721">
        <v>174.0313352656085</v>
      </c>
      <c r="B7721">
        <v>169.92908795661526</v>
      </c>
      <c r="C7721">
        <f t="shared" si="120"/>
        <v>4.1022473089932419</v>
      </c>
    </row>
    <row r="7722" spans="1:3" x14ac:dyDescent="0.25">
      <c r="A7722">
        <v>174.85648570247577</v>
      </c>
      <c r="B7722">
        <v>169.92908795661526</v>
      </c>
      <c r="C7722">
        <f t="shared" si="120"/>
        <v>4.9273977458605032</v>
      </c>
    </row>
    <row r="7723" spans="1:3" x14ac:dyDescent="0.25">
      <c r="A7723">
        <v>173.48046569342841</v>
      </c>
      <c r="B7723">
        <v>169.92908795661526</v>
      </c>
      <c r="C7723">
        <f t="shared" si="120"/>
        <v>3.5513777368131514</v>
      </c>
    </row>
    <row r="7724" spans="1:3" x14ac:dyDescent="0.25">
      <c r="A7724">
        <v>178.97834979696199</v>
      </c>
      <c r="B7724">
        <v>169.92908795661526</v>
      </c>
      <c r="C7724">
        <f t="shared" si="120"/>
        <v>9.0492618403467304</v>
      </c>
    </row>
    <row r="7725" spans="1:3" x14ac:dyDescent="0.25">
      <c r="A7725">
        <v>163.39586338464869</v>
      </c>
      <c r="B7725">
        <v>169.92908795661526</v>
      </c>
      <c r="C7725">
        <f t="shared" si="120"/>
        <v>-6.5332245719665707</v>
      </c>
    </row>
    <row r="7726" spans="1:3" x14ac:dyDescent="0.25">
      <c r="A7726">
        <v>165.33031314058462</v>
      </c>
      <c r="B7726">
        <v>169.92908795661526</v>
      </c>
      <c r="C7726">
        <f t="shared" si="120"/>
        <v>-4.598774816030641</v>
      </c>
    </row>
    <row r="7727" spans="1:3" x14ac:dyDescent="0.25">
      <c r="A7727">
        <v>170.79220399129554</v>
      </c>
      <c r="B7727">
        <v>169.92908795661526</v>
      </c>
      <c r="C7727">
        <f t="shared" si="120"/>
        <v>0.86311603468027442</v>
      </c>
    </row>
    <row r="7728" spans="1:3" x14ac:dyDescent="0.25">
      <c r="A7728">
        <v>169.93459596225875</v>
      </c>
      <c r="B7728">
        <v>169.92908795661526</v>
      </c>
      <c r="C7728">
        <f t="shared" si="120"/>
        <v>5.5080056434917424E-3</v>
      </c>
    </row>
    <row r="7729" spans="1:3" x14ac:dyDescent="0.25">
      <c r="A7729">
        <v>179.29653651837725</v>
      </c>
      <c r="B7729">
        <v>169.92908795661526</v>
      </c>
      <c r="C7729">
        <f t="shared" si="120"/>
        <v>9.3674485617619894</v>
      </c>
    </row>
    <row r="7730" spans="1:3" x14ac:dyDescent="0.25">
      <c r="A7730">
        <v>172.65436028712429</v>
      </c>
      <c r="B7730">
        <v>169.92908795661526</v>
      </c>
      <c r="C7730">
        <f t="shared" si="120"/>
        <v>2.7252723305090285</v>
      </c>
    </row>
    <row r="7731" spans="1:3" x14ac:dyDescent="0.25">
      <c r="A7731">
        <v>161.17176230356563</v>
      </c>
      <c r="B7731">
        <v>169.92908795661526</v>
      </c>
      <c r="C7731">
        <f t="shared" si="120"/>
        <v>-8.7573256530496337</v>
      </c>
    </row>
    <row r="7732" spans="1:3" x14ac:dyDescent="0.25">
      <c r="A7732">
        <v>170.91274614533177</v>
      </c>
      <c r="B7732">
        <v>169.92908795661526</v>
      </c>
      <c r="C7732">
        <f t="shared" si="120"/>
        <v>0.9836581887165039</v>
      </c>
    </row>
    <row r="7733" spans="1:3" x14ac:dyDescent="0.25">
      <c r="A7733">
        <v>153.84228092618287</v>
      </c>
      <c r="B7733">
        <v>169.92908795661526</v>
      </c>
      <c r="C7733">
        <f t="shared" si="120"/>
        <v>-16.086807030432396</v>
      </c>
    </row>
    <row r="7734" spans="1:3" x14ac:dyDescent="0.25">
      <c r="A7734">
        <v>176.64606432110304</v>
      </c>
      <c r="B7734">
        <v>169.92908795661526</v>
      </c>
      <c r="C7734">
        <f t="shared" si="120"/>
        <v>6.7169763644877776</v>
      </c>
    </row>
    <row r="7735" spans="1:3" x14ac:dyDescent="0.25">
      <c r="A7735">
        <v>174.22878656536341</v>
      </c>
      <c r="B7735">
        <v>169.92908795661526</v>
      </c>
      <c r="C7735">
        <f t="shared" si="120"/>
        <v>4.2996986087481446</v>
      </c>
    </row>
    <row r="7736" spans="1:3" x14ac:dyDescent="0.25">
      <c r="A7736">
        <v>162.55371676554205</v>
      </c>
      <c r="B7736">
        <v>169.92908795661526</v>
      </c>
      <c r="C7736">
        <f t="shared" si="120"/>
        <v>-7.3753711910732136</v>
      </c>
    </row>
    <row r="7737" spans="1:3" x14ac:dyDescent="0.25">
      <c r="A7737">
        <v>159.99917352193734</v>
      </c>
      <c r="B7737">
        <v>169.92908795661526</v>
      </c>
      <c r="C7737">
        <f t="shared" si="120"/>
        <v>-9.9299144346779258</v>
      </c>
    </row>
    <row r="7738" spans="1:3" x14ac:dyDescent="0.25">
      <c r="A7738">
        <v>164.36922735185362</v>
      </c>
      <c r="B7738">
        <v>169.92908795661526</v>
      </c>
      <c r="C7738">
        <f t="shared" si="120"/>
        <v>-5.5598606047616386</v>
      </c>
    </row>
    <row r="7739" spans="1:3" x14ac:dyDescent="0.25">
      <c r="A7739">
        <v>163.97116425825516</v>
      </c>
      <c r="B7739">
        <v>169.92908795661526</v>
      </c>
      <c r="C7739">
        <f t="shared" si="120"/>
        <v>-5.9579236983601049</v>
      </c>
    </row>
    <row r="7740" spans="1:3" x14ac:dyDescent="0.25">
      <c r="A7740">
        <v>165.2122607282945</v>
      </c>
      <c r="B7740">
        <v>169.92908795661526</v>
      </c>
      <c r="C7740">
        <f t="shared" si="120"/>
        <v>-4.7168272283207671</v>
      </c>
    </row>
    <row r="7741" spans="1:3" x14ac:dyDescent="0.25">
      <c r="A7741">
        <v>165.76200480078114</v>
      </c>
      <c r="B7741">
        <v>169.92908795661526</v>
      </c>
      <c r="C7741">
        <f t="shared" si="120"/>
        <v>-4.1670831558341206</v>
      </c>
    </row>
    <row r="7742" spans="1:3" x14ac:dyDescent="0.25">
      <c r="A7742">
        <v>181.02998794522136</v>
      </c>
      <c r="B7742">
        <v>169.92908795661526</v>
      </c>
      <c r="C7742">
        <f t="shared" si="120"/>
        <v>11.100899988606102</v>
      </c>
    </row>
    <row r="7743" spans="1:3" x14ac:dyDescent="0.25">
      <c r="A7743">
        <v>183.64437594020274</v>
      </c>
      <c r="B7743">
        <v>169.92908795661526</v>
      </c>
      <c r="C7743">
        <f t="shared" si="120"/>
        <v>13.715287983587473</v>
      </c>
    </row>
    <row r="7744" spans="1:3" x14ac:dyDescent="0.25">
      <c r="A7744">
        <v>159.77853010728722</v>
      </c>
      <c r="B7744">
        <v>169.92908795661526</v>
      </c>
      <c r="C7744">
        <f t="shared" si="120"/>
        <v>-10.150557849328038</v>
      </c>
    </row>
    <row r="7745" spans="1:3" x14ac:dyDescent="0.25">
      <c r="A7745">
        <v>182.45139173988719</v>
      </c>
      <c r="B7745">
        <v>169.92908795661526</v>
      </c>
      <c r="C7745">
        <f t="shared" si="120"/>
        <v>12.522303783271923</v>
      </c>
    </row>
    <row r="7746" spans="1:3" x14ac:dyDescent="0.25">
      <c r="A7746">
        <v>186.12397682038136</v>
      </c>
      <c r="B7746">
        <v>169.92908795661526</v>
      </c>
      <c r="C7746">
        <f t="shared" si="120"/>
        <v>16.194888863766096</v>
      </c>
    </row>
    <row r="7747" spans="1:3" x14ac:dyDescent="0.25">
      <c r="A7747">
        <v>170.43503405322554</v>
      </c>
      <c r="B7747">
        <v>169.92908795661526</v>
      </c>
      <c r="C7747">
        <f t="shared" ref="C7747:C7810" si="121">A7747-B7747</f>
        <v>0.50594609661027334</v>
      </c>
    </row>
    <row r="7748" spans="1:3" x14ac:dyDescent="0.25">
      <c r="A7748">
        <v>169.09263124209247</v>
      </c>
      <c r="B7748">
        <v>169.92908795661526</v>
      </c>
      <c r="C7748">
        <f t="shared" si="121"/>
        <v>-0.83645671452279657</v>
      </c>
    </row>
    <row r="7749" spans="1:3" x14ac:dyDescent="0.25">
      <c r="A7749">
        <v>172.54121914622374</v>
      </c>
      <c r="B7749">
        <v>169.92908795661526</v>
      </c>
      <c r="C7749">
        <f t="shared" si="121"/>
        <v>2.6121311896084762</v>
      </c>
    </row>
    <row r="7750" spans="1:3" x14ac:dyDescent="0.25">
      <c r="A7750">
        <v>183.10374955210136</v>
      </c>
      <c r="B7750">
        <v>169.92908795661526</v>
      </c>
      <c r="C7750">
        <f t="shared" si="121"/>
        <v>13.1746615954861</v>
      </c>
    </row>
    <row r="7751" spans="1:3" x14ac:dyDescent="0.25">
      <c r="A7751">
        <v>168.05272636876907</v>
      </c>
      <c r="B7751">
        <v>169.92908795661526</v>
      </c>
      <c r="C7751">
        <f t="shared" si="121"/>
        <v>-1.8763615878461906</v>
      </c>
    </row>
    <row r="7752" spans="1:3" x14ac:dyDescent="0.25">
      <c r="A7752">
        <v>166.21883262079791</v>
      </c>
      <c r="B7752">
        <v>169.92908795661526</v>
      </c>
      <c r="C7752">
        <f t="shared" si="121"/>
        <v>-3.7102553358173509</v>
      </c>
    </row>
    <row r="7753" spans="1:3" x14ac:dyDescent="0.25">
      <c r="A7753">
        <v>164.06265942525351</v>
      </c>
      <c r="B7753">
        <v>169.92908795661526</v>
      </c>
      <c r="C7753">
        <f t="shared" si="121"/>
        <v>-5.8664285313617484</v>
      </c>
    </row>
    <row r="7754" spans="1:3" x14ac:dyDescent="0.25">
      <c r="A7754">
        <v>166.80344444641378</v>
      </c>
      <c r="B7754">
        <v>169.92908795661526</v>
      </c>
      <c r="C7754">
        <f t="shared" si="121"/>
        <v>-3.1256435102014848</v>
      </c>
    </row>
    <row r="7755" spans="1:3" x14ac:dyDescent="0.25">
      <c r="A7755">
        <v>185.9115188580472</v>
      </c>
      <c r="B7755">
        <v>169.92908795661526</v>
      </c>
      <c r="C7755">
        <f t="shared" si="121"/>
        <v>15.98243090143194</v>
      </c>
    </row>
    <row r="7756" spans="1:3" x14ac:dyDescent="0.25">
      <c r="A7756">
        <v>176.00498424319085</v>
      </c>
      <c r="B7756">
        <v>169.92908795661526</v>
      </c>
      <c r="C7756">
        <f t="shared" si="121"/>
        <v>6.0758962865755848</v>
      </c>
    </row>
    <row r="7757" spans="1:3" x14ac:dyDescent="0.25">
      <c r="A7757">
        <v>160.01177002355689</v>
      </c>
      <c r="B7757">
        <v>169.92908795661526</v>
      </c>
      <c r="C7757">
        <f t="shared" si="121"/>
        <v>-9.9173179330583707</v>
      </c>
    </row>
    <row r="7758" spans="1:3" x14ac:dyDescent="0.25">
      <c r="A7758">
        <v>164.0763473205152</v>
      </c>
      <c r="B7758">
        <v>169.92908795661526</v>
      </c>
      <c r="C7758">
        <f t="shared" si="121"/>
        <v>-5.8527406361000658</v>
      </c>
    </row>
    <row r="7759" spans="1:3" x14ac:dyDescent="0.25">
      <c r="A7759">
        <v>183.90112629451323</v>
      </c>
      <c r="B7759">
        <v>169.92908795661526</v>
      </c>
      <c r="C7759">
        <f t="shared" si="121"/>
        <v>13.97203833789797</v>
      </c>
    </row>
    <row r="7760" spans="1:3" x14ac:dyDescent="0.25">
      <c r="A7760">
        <v>177.53948370402213</v>
      </c>
      <c r="B7760">
        <v>169.92908795661526</v>
      </c>
      <c r="C7760">
        <f t="shared" si="121"/>
        <v>7.6103957474068693</v>
      </c>
    </row>
    <row r="7761" spans="1:3" x14ac:dyDescent="0.25">
      <c r="A7761">
        <v>155.65940586559009</v>
      </c>
      <c r="B7761">
        <v>169.92908795661526</v>
      </c>
      <c r="C7761">
        <f t="shared" si="121"/>
        <v>-14.269682091025174</v>
      </c>
    </row>
    <row r="7762" spans="1:3" x14ac:dyDescent="0.25">
      <c r="A7762">
        <v>168.12985151947942</v>
      </c>
      <c r="B7762">
        <v>169.92908795661526</v>
      </c>
      <c r="C7762">
        <f t="shared" si="121"/>
        <v>-1.7992364371358462</v>
      </c>
    </row>
    <row r="7763" spans="1:3" x14ac:dyDescent="0.25">
      <c r="A7763">
        <v>170.21611867850879</v>
      </c>
      <c r="B7763">
        <v>169.92908795661526</v>
      </c>
      <c r="C7763">
        <f t="shared" si="121"/>
        <v>0.28703072189352952</v>
      </c>
    </row>
    <row r="7764" spans="1:3" x14ac:dyDescent="0.25">
      <c r="A7764">
        <v>174.66029632661957</v>
      </c>
      <c r="B7764">
        <v>169.92908795661526</v>
      </c>
      <c r="C7764">
        <f t="shared" si="121"/>
        <v>4.7312083700043104</v>
      </c>
    </row>
    <row r="7765" spans="1:3" x14ac:dyDescent="0.25">
      <c r="A7765">
        <v>187.03997440927196</v>
      </c>
      <c r="B7765">
        <v>169.92908795661526</v>
      </c>
      <c r="C7765">
        <f t="shared" si="121"/>
        <v>17.1108864526567</v>
      </c>
    </row>
    <row r="7766" spans="1:3" x14ac:dyDescent="0.25">
      <c r="A7766">
        <v>158.30935510341078</v>
      </c>
      <c r="B7766">
        <v>169.92908795661526</v>
      </c>
      <c r="C7766">
        <f t="shared" si="121"/>
        <v>-11.619732853204482</v>
      </c>
    </row>
    <row r="7767" spans="1:3" x14ac:dyDescent="0.25">
      <c r="A7767">
        <v>154.34368535527028</v>
      </c>
      <c r="B7767">
        <v>169.92908795661526</v>
      </c>
      <c r="C7767">
        <f t="shared" si="121"/>
        <v>-15.585402601344981</v>
      </c>
    </row>
    <row r="7768" spans="1:3" x14ac:dyDescent="0.25">
      <c r="A7768">
        <v>161.31430286070099</v>
      </c>
      <c r="B7768">
        <v>169.92908795661526</v>
      </c>
      <c r="C7768">
        <f t="shared" si="121"/>
        <v>-8.6147850959142716</v>
      </c>
    </row>
    <row r="7769" spans="1:3" x14ac:dyDescent="0.25">
      <c r="A7769">
        <v>175.51017365069129</v>
      </c>
      <c r="B7769">
        <v>169.92908795661526</v>
      </c>
      <c r="C7769">
        <f t="shared" si="121"/>
        <v>5.5810856940760232</v>
      </c>
    </row>
    <row r="7770" spans="1:3" x14ac:dyDescent="0.25">
      <c r="A7770">
        <v>173.39687176165171</v>
      </c>
      <c r="B7770">
        <v>169.92908795661526</v>
      </c>
      <c r="C7770">
        <f t="shared" si="121"/>
        <v>3.4677838050364471</v>
      </c>
    </row>
    <row r="7771" spans="1:3" x14ac:dyDescent="0.25">
      <c r="A7771">
        <v>163.46514414355624</v>
      </c>
      <c r="B7771">
        <v>169.92908795661526</v>
      </c>
      <c r="C7771">
        <f t="shared" si="121"/>
        <v>-6.4639438130590179</v>
      </c>
    </row>
    <row r="7772" spans="1:3" x14ac:dyDescent="0.25">
      <c r="A7772">
        <v>163.32910647353856</v>
      </c>
      <c r="B7772">
        <v>169.92908795661526</v>
      </c>
      <c r="C7772">
        <f t="shared" si="121"/>
        <v>-6.5999814830767036</v>
      </c>
    </row>
    <row r="7773" spans="1:3" x14ac:dyDescent="0.25">
      <c r="A7773">
        <v>145.78161128330976</v>
      </c>
      <c r="B7773">
        <v>169.92908795661526</v>
      </c>
      <c r="C7773">
        <f t="shared" si="121"/>
        <v>-24.147476673305505</v>
      </c>
    </row>
    <row r="7774" spans="1:3" x14ac:dyDescent="0.25">
      <c r="A7774">
        <v>191.73728717025369</v>
      </c>
      <c r="B7774">
        <v>169.92908795661526</v>
      </c>
      <c r="C7774">
        <f t="shared" si="121"/>
        <v>21.808199213638432</v>
      </c>
    </row>
    <row r="7775" spans="1:3" x14ac:dyDescent="0.25">
      <c r="A7775">
        <v>167.76812273921678</v>
      </c>
      <c r="B7775">
        <v>169.92908795661526</v>
      </c>
      <c r="C7775">
        <f t="shared" si="121"/>
        <v>-2.1609652173984841</v>
      </c>
    </row>
    <row r="7776" spans="1:3" x14ac:dyDescent="0.25">
      <c r="A7776">
        <v>164.39787643495947</v>
      </c>
      <c r="B7776">
        <v>169.92908795661526</v>
      </c>
      <c r="C7776">
        <f t="shared" si="121"/>
        <v>-5.5312115216557913</v>
      </c>
    </row>
    <row r="7777" spans="1:3" x14ac:dyDescent="0.25">
      <c r="A7777">
        <v>197.45437086559832</v>
      </c>
      <c r="B7777">
        <v>169.92908795661526</v>
      </c>
      <c r="C7777">
        <f t="shared" si="121"/>
        <v>27.525282908983058</v>
      </c>
    </row>
    <row r="7778" spans="1:3" x14ac:dyDescent="0.25">
      <c r="A7778">
        <v>185.97695700183976</v>
      </c>
      <c r="B7778">
        <v>169.92908795661526</v>
      </c>
      <c r="C7778">
        <f t="shared" si="121"/>
        <v>16.047869045224502</v>
      </c>
    </row>
    <row r="7779" spans="1:3" x14ac:dyDescent="0.25">
      <c r="A7779">
        <v>157.80199348402675</v>
      </c>
      <c r="B7779">
        <v>169.92908795661526</v>
      </c>
      <c r="C7779">
        <f t="shared" si="121"/>
        <v>-12.12709447258851</v>
      </c>
    </row>
    <row r="7780" spans="1:3" x14ac:dyDescent="0.25">
      <c r="A7780">
        <v>166.62661593902158</v>
      </c>
      <c r="B7780">
        <v>169.92908795661526</v>
      </c>
      <c r="C7780">
        <f t="shared" si="121"/>
        <v>-3.3024720175936864</v>
      </c>
    </row>
    <row r="7781" spans="1:3" x14ac:dyDescent="0.25">
      <c r="A7781">
        <v>169.2699372342031</v>
      </c>
      <c r="B7781">
        <v>169.92908795661526</v>
      </c>
      <c r="C7781">
        <f t="shared" si="121"/>
        <v>-0.65915072241216421</v>
      </c>
    </row>
    <row r="7782" spans="1:3" x14ac:dyDescent="0.25">
      <c r="A7782">
        <v>173.12739985020016</v>
      </c>
      <c r="B7782">
        <v>169.92908795661526</v>
      </c>
      <c r="C7782">
        <f t="shared" si="121"/>
        <v>3.1983118935849006</v>
      </c>
    </row>
    <row r="7783" spans="1:3" x14ac:dyDescent="0.25">
      <c r="A7783">
        <v>153.16866367531475</v>
      </c>
      <c r="B7783">
        <v>169.92908795661526</v>
      </c>
      <c r="C7783">
        <f t="shared" si="121"/>
        <v>-16.760424281300516</v>
      </c>
    </row>
    <row r="7784" spans="1:3" x14ac:dyDescent="0.25">
      <c r="A7784">
        <v>180.59088390320539</v>
      </c>
      <c r="B7784">
        <v>169.92908795661526</v>
      </c>
      <c r="C7784">
        <f t="shared" si="121"/>
        <v>10.661795946590132</v>
      </c>
    </row>
    <row r="7785" spans="1:3" x14ac:dyDescent="0.25">
      <c r="A7785">
        <v>171.03880211099749</v>
      </c>
      <c r="B7785">
        <v>169.92908795661526</v>
      </c>
      <c r="C7785">
        <f t="shared" si="121"/>
        <v>1.1097141543822318</v>
      </c>
    </row>
    <row r="7786" spans="1:3" x14ac:dyDescent="0.25">
      <c r="A7786">
        <v>172.27896634896751</v>
      </c>
      <c r="B7786">
        <v>169.92908795661526</v>
      </c>
      <c r="C7786">
        <f t="shared" si="121"/>
        <v>2.3498783923522524</v>
      </c>
    </row>
    <row r="7787" spans="1:3" x14ac:dyDescent="0.25">
      <c r="A7787">
        <v>164.22340124510811</v>
      </c>
      <c r="B7787">
        <v>169.92908795661526</v>
      </c>
      <c r="C7787">
        <f t="shared" si="121"/>
        <v>-5.7056867115071555</v>
      </c>
    </row>
    <row r="7788" spans="1:3" x14ac:dyDescent="0.25">
      <c r="A7788">
        <v>175.65589743928285</v>
      </c>
      <c r="B7788">
        <v>169.92908795661526</v>
      </c>
      <c r="C7788">
        <f t="shared" si="121"/>
        <v>5.7268094826675906</v>
      </c>
    </row>
    <row r="7789" spans="1:3" x14ac:dyDescent="0.25">
      <c r="A7789">
        <v>165.66052792943083</v>
      </c>
      <c r="B7789">
        <v>169.92908795661526</v>
      </c>
      <c r="C7789">
        <f t="shared" si="121"/>
        <v>-4.2685600271844351</v>
      </c>
    </row>
    <row r="7790" spans="1:3" x14ac:dyDescent="0.25">
      <c r="A7790">
        <v>184.13404788763728</v>
      </c>
      <c r="B7790">
        <v>169.92908795661526</v>
      </c>
      <c r="C7790">
        <f t="shared" si="121"/>
        <v>14.204959931022017</v>
      </c>
    </row>
    <row r="7791" spans="1:3" x14ac:dyDescent="0.25">
      <c r="A7791">
        <v>176.99747033650056</v>
      </c>
      <c r="B7791">
        <v>169.92908795661526</v>
      </c>
      <c r="C7791">
        <f t="shared" si="121"/>
        <v>7.0683823798852927</v>
      </c>
    </row>
    <row r="7792" spans="1:3" x14ac:dyDescent="0.25">
      <c r="A7792">
        <v>159.05673237459268</v>
      </c>
      <c r="B7792">
        <v>169.92908795661526</v>
      </c>
      <c r="C7792">
        <f t="shared" si="121"/>
        <v>-10.872355582022578</v>
      </c>
    </row>
    <row r="7793" spans="1:3" x14ac:dyDescent="0.25">
      <c r="A7793">
        <v>176.14206783211557</v>
      </c>
      <c r="B7793">
        <v>169.92908795661526</v>
      </c>
      <c r="C7793">
        <f t="shared" si="121"/>
        <v>6.2129798755003094</v>
      </c>
    </row>
    <row r="7794" spans="1:3" x14ac:dyDescent="0.25">
      <c r="A7794">
        <v>154.82553564826958</v>
      </c>
      <c r="B7794">
        <v>169.92908795661526</v>
      </c>
      <c r="C7794">
        <f t="shared" si="121"/>
        <v>-15.103552308345684</v>
      </c>
    </row>
    <row r="7795" spans="1:3" x14ac:dyDescent="0.25">
      <c r="A7795">
        <v>164.74098331120331</v>
      </c>
      <c r="B7795">
        <v>169.92908795661526</v>
      </c>
      <c r="C7795">
        <f t="shared" si="121"/>
        <v>-5.1881046454119542</v>
      </c>
    </row>
    <row r="7796" spans="1:3" x14ac:dyDescent="0.25">
      <c r="A7796">
        <v>173.53904852090636</v>
      </c>
      <c r="B7796">
        <v>169.92908795661526</v>
      </c>
      <c r="C7796">
        <f t="shared" si="121"/>
        <v>3.6099605642911001</v>
      </c>
    </row>
    <row r="7797" spans="1:3" x14ac:dyDescent="0.25">
      <c r="A7797">
        <v>175.99217173657962</v>
      </c>
      <c r="B7797">
        <v>169.92908795661526</v>
      </c>
      <c r="C7797">
        <f t="shared" si="121"/>
        <v>6.0630837799643587</v>
      </c>
    </row>
    <row r="7798" spans="1:3" x14ac:dyDescent="0.25">
      <c r="A7798">
        <v>186.57817847444676</v>
      </c>
      <c r="B7798">
        <v>169.92908795661526</v>
      </c>
      <c r="C7798">
        <f t="shared" si="121"/>
        <v>16.649090517831496</v>
      </c>
    </row>
    <row r="7799" spans="1:3" x14ac:dyDescent="0.25">
      <c r="A7799">
        <v>183.82115897285985</v>
      </c>
      <c r="B7799">
        <v>169.92908795661526</v>
      </c>
      <c r="C7799">
        <f t="shared" si="121"/>
        <v>13.892071016244586</v>
      </c>
    </row>
    <row r="7800" spans="1:3" x14ac:dyDescent="0.25">
      <c r="A7800">
        <v>164.1127725833212</v>
      </c>
      <c r="B7800">
        <v>169.92908795661526</v>
      </c>
      <c r="C7800">
        <f t="shared" si="121"/>
        <v>-5.81631537329406</v>
      </c>
    </row>
    <row r="7801" spans="1:3" x14ac:dyDescent="0.25">
      <c r="A7801">
        <v>166.59988816347322</v>
      </c>
      <c r="B7801">
        <v>169.92908795661526</v>
      </c>
      <c r="C7801">
        <f t="shared" si="121"/>
        <v>-3.3291997931420383</v>
      </c>
    </row>
    <row r="7802" spans="1:3" x14ac:dyDescent="0.25">
      <c r="A7802">
        <v>163.1086449578288</v>
      </c>
      <c r="B7802">
        <v>169.92908795661526</v>
      </c>
      <c r="C7802">
        <f t="shared" si="121"/>
        <v>-6.8204429987864614</v>
      </c>
    </row>
    <row r="7803" spans="1:3" x14ac:dyDescent="0.25">
      <c r="A7803">
        <v>174.61941453977488</v>
      </c>
      <c r="B7803">
        <v>169.92908795661526</v>
      </c>
      <c r="C7803">
        <f t="shared" si="121"/>
        <v>4.6903265831596173</v>
      </c>
    </row>
    <row r="7804" spans="1:3" x14ac:dyDescent="0.25">
      <c r="A7804">
        <v>160.31581410235958</v>
      </c>
      <c r="B7804">
        <v>169.92908795661526</v>
      </c>
      <c r="C7804">
        <f t="shared" si="121"/>
        <v>-9.6132738542556808</v>
      </c>
    </row>
    <row r="7805" spans="1:3" x14ac:dyDescent="0.25">
      <c r="A7805">
        <v>181.42216206062585</v>
      </c>
      <c r="B7805">
        <v>169.92908795661526</v>
      </c>
      <c r="C7805">
        <f t="shared" si="121"/>
        <v>11.493074104010589</v>
      </c>
    </row>
    <row r="7806" spans="1:3" x14ac:dyDescent="0.25">
      <c r="A7806">
        <v>159.34590621502139</v>
      </c>
      <c r="B7806">
        <v>169.92908795661526</v>
      </c>
      <c r="C7806">
        <f t="shared" si="121"/>
        <v>-10.583181741593876</v>
      </c>
    </row>
    <row r="7807" spans="1:3" x14ac:dyDescent="0.25">
      <c r="A7807">
        <v>185.38087417429779</v>
      </c>
      <c r="B7807">
        <v>169.92908795661526</v>
      </c>
      <c r="C7807">
        <f t="shared" si="121"/>
        <v>15.451786217682525</v>
      </c>
    </row>
    <row r="7808" spans="1:3" x14ac:dyDescent="0.25">
      <c r="A7808">
        <v>183.35704382654512</v>
      </c>
      <c r="B7808">
        <v>169.92908795661526</v>
      </c>
      <c r="C7808">
        <f t="shared" si="121"/>
        <v>13.42795586992986</v>
      </c>
    </row>
    <row r="7809" spans="1:3" x14ac:dyDescent="0.25">
      <c r="A7809">
        <v>184.19455202267272</v>
      </c>
      <c r="B7809">
        <v>169.92908795661526</v>
      </c>
      <c r="C7809">
        <f t="shared" si="121"/>
        <v>14.265464066057461</v>
      </c>
    </row>
    <row r="7810" spans="1:3" x14ac:dyDescent="0.25">
      <c r="A7810">
        <v>173.28524265569285</v>
      </c>
      <c r="B7810">
        <v>169.92908795661526</v>
      </c>
      <c r="C7810">
        <f t="shared" si="121"/>
        <v>3.3561546990775923</v>
      </c>
    </row>
    <row r="7811" spans="1:3" x14ac:dyDescent="0.25">
      <c r="A7811">
        <v>161.50240910239518</v>
      </c>
      <c r="B7811">
        <v>169.92908795661526</v>
      </c>
      <c r="C7811">
        <f t="shared" ref="C7811:C7874" si="122">A7811-B7811</f>
        <v>-8.4266788542200857</v>
      </c>
    </row>
    <row r="7812" spans="1:3" x14ac:dyDescent="0.25">
      <c r="A7812">
        <v>159.5501332503045</v>
      </c>
      <c r="B7812">
        <v>169.92908795661526</v>
      </c>
      <c r="C7812">
        <f t="shared" si="122"/>
        <v>-10.378954706310765</v>
      </c>
    </row>
    <row r="7813" spans="1:3" x14ac:dyDescent="0.25">
      <c r="A7813">
        <v>173.93279151467141</v>
      </c>
      <c r="B7813">
        <v>169.92908795661526</v>
      </c>
      <c r="C7813">
        <f t="shared" si="122"/>
        <v>4.0037035580561451</v>
      </c>
    </row>
    <row r="7814" spans="1:3" x14ac:dyDescent="0.25">
      <c r="A7814">
        <v>172.22246399061987</v>
      </c>
      <c r="B7814">
        <v>169.92908795661526</v>
      </c>
      <c r="C7814">
        <f t="shared" si="122"/>
        <v>2.2933760340046092</v>
      </c>
    </row>
    <row r="7815" spans="1:3" x14ac:dyDescent="0.25">
      <c r="A7815">
        <v>167.01287833886454</v>
      </c>
      <c r="B7815">
        <v>169.92908795661526</v>
      </c>
      <c r="C7815">
        <f t="shared" si="122"/>
        <v>-2.9162096177507237</v>
      </c>
    </row>
    <row r="7816" spans="1:3" x14ac:dyDescent="0.25">
      <c r="A7816">
        <v>180.51612343871966</v>
      </c>
      <c r="B7816">
        <v>169.92908795661526</v>
      </c>
      <c r="C7816">
        <f t="shared" si="122"/>
        <v>10.587035482104397</v>
      </c>
    </row>
    <row r="7817" spans="1:3" x14ac:dyDescent="0.25">
      <c r="A7817">
        <v>167.84491819809773</v>
      </c>
      <c r="B7817">
        <v>169.92908795661526</v>
      </c>
      <c r="C7817">
        <f t="shared" si="122"/>
        <v>-2.0841697585175325</v>
      </c>
    </row>
    <row r="7818" spans="1:3" x14ac:dyDescent="0.25">
      <c r="A7818">
        <v>175.05976913700579</v>
      </c>
      <c r="B7818">
        <v>169.92908795661526</v>
      </c>
      <c r="C7818">
        <f t="shared" si="122"/>
        <v>5.1306811803905248</v>
      </c>
    </row>
    <row r="7819" spans="1:3" x14ac:dyDescent="0.25">
      <c r="A7819">
        <v>179.03687578102108</v>
      </c>
      <c r="B7819">
        <v>169.92908795661526</v>
      </c>
      <c r="C7819">
        <f t="shared" si="122"/>
        <v>9.1077878244058184</v>
      </c>
    </row>
    <row r="7820" spans="1:3" x14ac:dyDescent="0.25">
      <c r="A7820">
        <v>170.64035248215077</v>
      </c>
      <c r="B7820">
        <v>169.92908795661526</v>
      </c>
      <c r="C7820">
        <f t="shared" si="122"/>
        <v>0.71126452553551189</v>
      </c>
    </row>
    <row r="7821" spans="1:3" x14ac:dyDescent="0.25">
      <c r="A7821">
        <v>177.99775534687797</v>
      </c>
      <c r="B7821">
        <v>169.92908795661526</v>
      </c>
      <c r="C7821">
        <f t="shared" si="122"/>
        <v>8.0686673902627035</v>
      </c>
    </row>
    <row r="7822" spans="1:3" x14ac:dyDescent="0.25">
      <c r="A7822">
        <v>169.03884599916637</v>
      </c>
      <c r="B7822">
        <v>169.92908795661526</v>
      </c>
      <c r="C7822">
        <f t="shared" si="122"/>
        <v>-0.89024195744889312</v>
      </c>
    </row>
    <row r="7823" spans="1:3" x14ac:dyDescent="0.25">
      <c r="A7823">
        <v>174.60495357401669</v>
      </c>
      <c r="B7823">
        <v>169.92908795661526</v>
      </c>
      <c r="C7823">
        <f t="shared" si="122"/>
        <v>4.6758656174014277</v>
      </c>
    </row>
    <row r="7824" spans="1:3" x14ac:dyDescent="0.25">
      <c r="A7824">
        <v>187.36580088618211</v>
      </c>
      <c r="B7824">
        <v>169.92908795661526</v>
      </c>
      <c r="C7824">
        <f t="shared" si="122"/>
        <v>17.436712929566852</v>
      </c>
    </row>
    <row r="7825" spans="1:3" x14ac:dyDescent="0.25">
      <c r="A7825">
        <v>183.71654434478842</v>
      </c>
      <c r="B7825">
        <v>169.92908795661526</v>
      </c>
      <c r="C7825">
        <f t="shared" si="122"/>
        <v>13.787456388173155</v>
      </c>
    </row>
    <row r="7826" spans="1:3" x14ac:dyDescent="0.25">
      <c r="A7826">
        <v>167.19238985562697</v>
      </c>
      <c r="B7826">
        <v>169.92908795661526</v>
      </c>
      <c r="C7826">
        <f t="shared" si="122"/>
        <v>-2.736698100988292</v>
      </c>
    </row>
    <row r="7827" spans="1:3" x14ac:dyDescent="0.25">
      <c r="A7827">
        <v>161.79619862843538</v>
      </c>
      <c r="B7827">
        <v>169.92908795661526</v>
      </c>
      <c r="C7827">
        <f t="shared" si="122"/>
        <v>-8.1328893281798855</v>
      </c>
    </row>
    <row r="7828" spans="1:3" x14ac:dyDescent="0.25">
      <c r="A7828">
        <v>176.08765731158201</v>
      </c>
      <c r="B7828">
        <v>169.92908795661526</v>
      </c>
      <c r="C7828">
        <f t="shared" si="122"/>
        <v>6.158569354966744</v>
      </c>
    </row>
    <row r="7829" spans="1:3" x14ac:dyDescent="0.25">
      <c r="A7829">
        <v>174.26477981818607</v>
      </c>
      <c r="B7829">
        <v>169.92908795661526</v>
      </c>
      <c r="C7829">
        <f t="shared" si="122"/>
        <v>4.3356918615708082</v>
      </c>
    </row>
    <row r="7830" spans="1:3" x14ac:dyDescent="0.25">
      <c r="A7830">
        <v>171.97300096260733</v>
      </c>
      <c r="B7830">
        <v>169.92908795661526</v>
      </c>
      <c r="C7830">
        <f t="shared" si="122"/>
        <v>2.0439130059920672</v>
      </c>
    </row>
    <row r="7831" spans="1:3" x14ac:dyDescent="0.25">
      <c r="A7831">
        <v>169.09571215539472</v>
      </c>
      <c r="B7831">
        <v>169.92908795661526</v>
      </c>
      <c r="C7831">
        <f t="shared" si="122"/>
        <v>-0.83337580122054078</v>
      </c>
    </row>
    <row r="7832" spans="1:3" x14ac:dyDescent="0.25">
      <c r="A7832">
        <v>153.94582689797971</v>
      </c>
      <c r="B7832">
        <v>169.92908795661526</v>
      </c>
      <c r="C7832">
        <f t="shared" si="122"/>
        <v>-15.983261058635549</v>
      </c>
    </row>
    <row r="7833" spans="1:3" x14ac:dyDescent="0.25">
      <c r="A7833">
        <v>174.48703758593183</v>
      </c>
      <c r="B7833">
        <v>169.92908795661526</v>
      </c>
      <c r="C7833">
        <f t="shared" si="122"/>
        <v>4.5579496293165676</v>
      </c>
    </row>
    <row r="7834" spans="1:3" x14ac:dyDescent="0.25">
      <c r="A7834">
        <v>176.75233877700521</v>
      </c>
      <c r="B7834">
        <v>169.92908795661526</v>
      </c>
      <c r="C7834">
        <f t="shared" si="122"/>
        <v>6.8232508203899442</v>
      </c>
    </row>
    <row r="7835" spans="1:3" x14ac:dyDescent="0.25">
      <c r="A7835">
        <v>183.29940459982026</v>
      </c>
      <c r="B7835">
        <v>169.92908795661526</v>
      </c>
      <c r="C7835">
        <f t="shared" si="122"/>
        <v>13.370316643205001</v>
      </c>
    </row>
    <row r="7836" spans="1:3" x14ac:dyDescent="0.25">
      <c r="A7836">
        <v>161.37548911676276</v>
      </c>
      <c r="B7836">
        <v>169.92908795661526</v>
      </c>
      <c r="C7836">
        <f t="shared" si="122"/>
        <v>-8.5535988398524978</v>
      </c>
    </row>
    <row r="7837" spans="1:3" x14ac:dyDescent="0.25">
      <c r="A7837">
        <v>177.54048414819408</v>
      </c>
      <c r="B7837">
        <v>169.92908795661526</v>
      </c>
      <c r="C7837">
        <f t="shared" si="122"/>
        <v>7.6113961915788195</v>
      </c>
    </row>
    <row r="7838" spans="1:3" x14ac:dyDescent="0.25">
      <c r="A7838">
        <v>154.74031599471346</v>
      </c>
      <c r="B7838">
        <v>169.92908795661526</v>
      </c>
      <c r="C7838">
        <f t="shared" si="122"/>
        <v>-15.188771961901807</v>
      </c>
    </row>
    <row r="7839" spans="1:3" x14ac:dyDescent="0.25">
      <c r="A7839">
        <v>171.78923755811411</v>
      </c>
      <c r="B7839">
        <v>169.92908795661526</v>
      </c>
      <c r="C7839">
        <f t="shared" si="122"/>
        <v>1.860149601498847</v>
      </c>
    </row>
    <row r="7840" spans="1:3" x14ac:dyDescent="0.25">
      <c r="A7840">
        <v>151.57700247247703</v>
      </c>
      <c r="B7840">
        <v>169.92908795661526</v>
      </c>
      <c r="C7840">
        <f t="shared" si="122"/>
        <v>-18.352085484138229</v>
      </c>
    </row>
    <row r="7841" spans="1:3" x14ac:dyDescent="0.25">
      <c r="A7841">
        <v>181.46631802839693</v>
      </c>
      <c r="B7841">
        <v>169.92908795661526</v>
      </c>
      <c r="C7841">
        <f t="shared" si="122"/>
        <v>11.537230071781664</v>
      </c>
    </row>
    <row r="7842" spans="1:3" x14ac:dyDescent="0.25">
      <c r="A7842">
        <v>173.37256551574683</v>
      </c>
      <c r="B7842">
        <v>169.92908795661526</v>
      </c>
      <c r="C7842">
        <f t="shared" si="122"/>
        <v>3.4434775591315656</v>
      </c>
    </row>
    <row r="7843" spans="1:3" x14ac:dyDescent="0.25">
      <c r="A7843">
        <v>158.47590632067295</v>
      </c>
      <c r="B7843">
        <v>169.92908795661526</v>
      </c>
      <c r="C7843">
        <f t="shared" si="122"/>
        <v>-11.453181635942315</v>
      </c>
    </row>
    <row r="7844" spans="1:3" x14ac:dyDescent="0.25">
      <c r="A7844">
        <v>146.88646544702351</v>
      </c>
      <c r="B7844">
        <v>169.92908795661526</v>
      </c>
      <c r="C7844">
        <f t="shared" si="122"/>
        <v>-23.042622509591752</v>
      </c>
    </row>
    <row r="7845" spans="1:3" x14ac:dyDescent="0.25">
      <c r="A7845">
        <v>177.63741354603553</v>
      </c>
      <c r="B7845">
        <v>169.92908795661526</v>
      </c>
      <c r="C7845">
        <f t="shared" si="122"/>
        <v>7.7083255894202694</v>
      </c>
    </row>
    <row r="7846" spans="1:3" x14ac:dyDescent="0.25">
      <c r="A7846">
        <v>159.93716872064397</v>
      </c>
      <c r="B7846">
        <v>169.92908795661526</v>
      </c>
      <c r="C7846">
        <f t="shared" si="122"/>
        <v>-9.9919192359712952</v>
      </c>
    </row>
    <row r="7847" spans="1:3" x14ac:dyDescent="0.25">
      <c r="A7847">
        <v>172.84264842775883</v>
      </c>
      <c r="B7847">
        <v>169.92908795661526</v>
      </c>
      <c r="C7847">
        <f t="shared" si="122"/>
        <v>2.913560471143569</v>
      </c>
    </row>
    <row r="7848" spans="1:3" x14ac:dyDescent="0.25">
      <c r="A7848">
        <v>154.26505953830201</v>
      </c>
      <c r="B7848">
        <v>169.92908795661526</v>
      </c>
      <c r="C7848">
        <f t="shared" si="122"/>
        <v>-15.664028418313251</v>
      </c>
    </row>
    <row r="7849" spans="1:3" x14ac:dyDescent="0.25">
      <c r="A7849">
        <v>148.4846295369789</v>
      </c>
      <c r="B7849">
        <v>169.92908795661526</v>
      </c>
      <c r="C7849">
        <f t="shared" si="122"/>
        <v>-21.444458419636362</v>
      </c>
    </row>
    <row r="7850" spans="1:3" x14ac:dyDescent="0.25">
      <c r="A7850">
        <v>171.93479081644909</v>
      </c>
      <c r="B7850">
        <v>169.92908795661526</v>
      </c>
      <c r="C7850">
        <f t="shared" si="122"/>
        <v>2.005702859833832</v>
      </c>
    </row>
    <row r="7851" spans="1:3" x14ac:dyDescent="0.25">
      <c r="A7851">
        <v>158.45655682089273</v>
      </c>
      <c r="B7851">
        <v>169.92908795661526</v>
      </c>
      <c r="C7851">
        <f t="shared" si="122"/>
        <v>-11.472531135722534</v>
      </c>
    </row>
    <row r="7852" spans="1:3" x14ac:dyDescent="0.25">
      <c r="A7852">
        <v>174.8616584535921</v>
      </c>
      <c r="B7852">
        <v>169.92908795661526</v>
      </c>
      <c r="C7852">
        <f t="shared" si="122"/>
        <v>4.9325704969768367</v>
      </c>
    </row>
    <row r="7853" spans="1:3" x14ac:dyDescent="0.25">
      <c r="A7853">
        <v>161.46943991945591</v>
      </c>
      <c r="B7853">
        <v>169.92908795661526</v>
      </c>
      <c r="C7853">
        <f t="shared" si="122"/>
        <v>-8.4596480371593543</v>
      </c>
    </row>
    <row r="7854" spans="1:3" x14ac:dyDescent="0.25">
      <c r="A7854">
        <v>159.09840996930143</v>
      </c>
      <c r="B7854">
        <v>169.92908795661526</v>
      </c>
      <c r="C7854">
        <f t="shared" si="122"/>
        <v>-10.830677987313834</v>
      </c>
    </row>
    <row r="7855" spans="1:3" x14ac:dyDescent="0.25">
      <c r="A7855">
        <v>161.85283741098829</v>
      </c>
      <c r="B7855">
        <v>169.92908795661526</v>
      </c>
      <c r="C7855">
        <f t="shared" si="122"/>
        <v>-8.0762505456269764</v>
      </c>
    </row>
    <row r="7856" spans="1:3" x14ac:dyDescent="0.25">
      <c r="A7856">
        <v>182.57019448530627</v>
      </c>
      <c r="B7856">
        <v>169.92908795661526</v>
      </c>
      <c r="C7856">
        <f t="shared" si="122"/>
        <v>12.641106528691012</v>
      </c>
    </row>
    <row r="7857" spans="1:3" x14ac:dyDescent="0.25">
      <c r="A7857">
        <v>183.56911525363103</v>
      </c>
      <c r="B7857">
        <v>169.92908795661526</v>
      </c>
      <c r="C7857">
        <f t="shared" si="122"/>
        <v>13.640027297015763</v>
      </c>
    </row>
    <row r="7858" spans="1:3" x14ac:dyDescent="0.25">
      <c r="A7858">
        <v>178.41664586914703</v>
      </c>
      <c r="B7858">
        <v>169.92908795661526</v>
      </c>
      <c r="C7858">
        <f t="shared" si="122"/>
        <v>8.4875579125317699</v>
      </c>
    </row>
    <row r="7859" spans="1:3" x14ac:dyDescent="0.25">
      <c r="A7859">
        <v>164.1482201393228</v>
      </c>
      <c r="B7859">
        <v>169.92908795661526</v>
      </c>
      <c r="C7859">
        <f t="shared" si="122"/>
        <v>-5.7808678172924601</v>
      </c>
    </row>
    <row r="7860" spans="1:3" x14ac:dyDescent="0.25">
      <c r="A7860">
        <v>153.29967638710514</v>
      </c>
      <c r="B7860">
        <v>169.92908795661526</v>
      </c>
      <c r="C7860">
        <f t="shared" si="122"/>
        <v>-16.629411569510125</v>
      </c>
    </row>
    <row r="7861" spans="1:3" x14ac:dyDescent="0.25">
      <c r="A7861">
        <v>176.24771701041027</v>
      </c>
      <c r="B7861">
        <v>169.92908795661526</v>
      </c>
      <c r="C7861">
        <f t="shared" si="122"/>
        <v>6.3186290537950072</v>
      </c>
    </row>
    <row r="7862" spans="1:3" x14ac:dyDescent="0.25">
      <c r="A7862">
        <v>166.79297388865962</v>
      </c>
      <c r="B7862">
        <v>169.92908795661526</v>
      </c>
      <c r="C7862">
        <f t="shared" si="122"/>
        <v>-3.1361140679556456</v>
      </c>
    </row>
    <row r="7863" spans="1:3" x14ac:dyDescent="0.25">
      <c r="A7863">
        <v>179.70867404248565</v>
      </c>
      <c r="B7863">
        <v>169.92908795661526</v>
      </c>
      <c r="C7863">
        <f t="shared" si="122"/>
        <v>9.7795860858703918</v>
      </c>
    </row>
    <row r="7864" spans="1:3" x14ac:dyDescent="0.25">
      <c r="A7864">
        <v>166.73412958145491</v>
      </c>
      <c r="B7864">
        <v>169.92908795661526</v>
      </c>
      <c r="C7864">
        <f t="shared" si="122"/>
        <v>-3.1949583751603541</v>
      </c>
    </row>
    <row r="7865" spans="1:3" x14ac:dyDescent="0.25">
      <c r="A7865">
        <v>165.47485458606388</v>
      </c>
      <c r="B7865">
        <v>169.92908795661526</v>
      </c>
      <c r="C7865">
        <f t="shared" si="122"/>
        <v>-4.4542333705513784</v>
      </c>
    </row>
    <row r="7866" spans="1:3" x14ac:dyDescent="0.25">
      <c r="A7866">
        <v>164.89757556148106</v>
      </c>
      <c r="B7866">
        <v>169.92908795661526</v>
      </c>
      <c r="C7866">
        <f t="shared" si="122"/>
        <v>-5.0315123951342002</v>
      </c>
    </row>
    <row r="7867" spans="1:3" x14ac:dyDescent="0.25">
      <c r="A7867">
        <v>175.98301994614303</v>
      </c>
      <c r="B7867">
        <v>169.92908795661526</v>
      </c>
      <c r="C7867">
        <f t="shared" si="122"/>
        <v>6.0539319895277686</v>
      </c>
    </row>
    <row r="7868" spans="1:3" x14ac:dyDescent="0.25">
      <c r="A7868">
        <v>163.34916083171265</v>
      </c>
      <c r="B7868">
        <v>169.92908795661526</v>
      </c>
      <c r="C7868">
        <f t="shared" si="122"/>
        <v>-6.5799271249026106</v>
      </c>
    </row>
    <row r="7869" spans="1:3" x14ac:dyDescent="0.25">
      <c r="A7869">
        <v>161.9314859653241</v>
      </c>
      <c r="B7869">
        <v>169.92908795661526</v>
      </c>
      <c r="C7869">
        <f t="shared" si="122"/>
        <v>-7.9976019912911624</v>
      </c>
    </row>
    <row r="7870" spans="1:3" x14ac:dyDescent="0.25">
      <c r="A7870">
        <v>170.01873559085652</v>
      </c>
      <c r="B7870">
        <v>169.92908795661526</v>
      </c>
      <c r="C7870">
        <f t="shared" si="122"/>
        <v>8.9647634241259766E-2</v>
      </c>
    </row>
    <row r="7871" spans="1:3" x14ac:dyDescent="0.25">
      <c r="A7871">
        <v>164.62113464687718</v>
      </c>
      <c r="B7871">
        <v>169.92908795661526</v>
      </c>
      <c r="C7871">
        <f t="shared" si="122"/>
        <v>-5.3079533097380818</v>
      </c>
    </row>
    <row r="7872" spans="1:3" x14ac:dyDescent="0.25">
      <c r="A7872">
        <v>186.90432327450253</v>
      </c>
      <c r="B7872">
        <v>169.92908795661526</v>
      </c>
      <c r="C7872">
        <f t="shared" si="122"/>
        <v>16.975235317887268</v>
      </c>
    </row>
    <row r="7873" spans="1:3" x14ac:dyDescent="0.25">
      <c r="A7873">
        <v>162.10297119134339</v>
      </c>
      <c r="B7873">
        <v>169.92908795661526</v>
      </c>
      <c r="C7873">
        <f t="shared" si="122"/>
        <v>-7.8261167652718768</v>
      </c>
    </row>
    <row r="7874" spans="1:3" x14ac:dyDescent="0.25">
      <c r="A7874">
        <v>158.25312559347367</v>
      </c>
      <c r="B7874">
        <v>169.92908795661526</v>
      </c>
      <c r="C7874">
        <f t="shared" si="122"/>
        <v>-11.675962363141593</v>
      </c>
    </row>
    <row r="7875" spans="1:3" x14ac:dyDescent="0.25">
      <c r="A7875">
        <v>173.74586761608953</v>
      </c>
      <c r="B7875">
        <v>169.92908795661526</v>
      </c>
      <c r="C7875">
        <f t="shared" ref="C7875:C7938" si="123">A7875-B7875</f>
        <v>3.816779659474264</v>
      </c>
    </row>
    <row r="7876" spans="1:3" x14ac:dyDescent="0.25">
      <c r="A7876">
        <v>185.77732291480061</v>
      </c>
      <c r="B7876">
        <v>169.92908795661526</v>
      </c>
      <c r="C7876">
        <f t="shared" si="123"/>
        <v>15.848234958185344</v>
      </c>
    </row>
    <row r="7877" spans="1:3" x14ac:dyDescent="0.25">
      <c r="A7877">
        <v>158.82692580082221</v>
      </c>
      <c r="B7877">
        <v>169.92908795661526</v>
      </c>
      <c r="C7877">
        <f t="shared" si="123"/>
        <v>-11.102162155793053</v>
      </c>
    </row>
    <row r="7878" spans="1:3" x14ac:dyDescent="0.25">
      <c r="A7878">
        <v>175.78021399633144</v>
      </c>
      <c r="B7878">
        <v>169.92908795661526</v>
      </c>
      <c r="C7878">
        <f t="shared" si="123"/>
        <v>5.8511260397161777</v>
      </c>
    </row>
    <row r="7879" spans="1:3" x14ac:dyDescent="0.25">
      <c r="A7879">
        <v>179.16536464501405</v>
      </c>
      <c r="B7879">
        <v>169.92908795661526</v>
      </c>
      <c r="C7879">
        <f t="shared" si="123"/>
        <v>9.2362766883987888</v>
      </c>
    </row>
    <row r="7880" spans="1:3" x14ac:dyDescent="0.25">
      <c r="A7880">
        <v>168.98427631705999</v>
      </c>
      <c r="B7880">
        <v>169.92908795661526</v>
      </c>
      <c r="C7880">
        <f t="shared" si="123"/>
        <v>-0.94481163955526881</v>
      </c>
    </row>
    <row r="7881" spans="1:3" x14ac:dyDescent="0.25">
      <c r="A7881">
        <v>173.05838057101937</v>
      </c>
      <c r="B7881">
        <v>169.92908795661526</v>
      </c>
      <c r="C7881">
        <f t="shared" si="123"/>
        <v>3.1292926144041076</v>
      </c>
    </row>
    <row r="7882" spans="1:3" x14ac:dyDescent="0.25">
      <c r="A7882">
        <v>174.1986936594185</v>
      </c>
      <c r="B7882">
        <v>169.92908795661526</v>
      </c>
      <c r="C7882">
        <f t="shared" si="123"/>
        <v>4.2696057028032328</v>
      </c>
    </row>
    <row r="7883" spans="1:3" x14ac:dyDescent="0.25">
      <c r="A7883">
        <v>161.00791683304124</v>
      </c>
      <c r="B7883">
        <v>169.92908795661526</v>
      </c>
      <c r="C7883">
        <f t="shared" si="123"/>
        <v>-8.9211711235740268</v>
      </c>
    </row>
    <row r="7884" spans="1:3" x14ac:dyDescent="0.25">
      <c r="A7884">
        <v>170.13043290891801</v>
      </c>
      <c r="B7884">
        <v>169.92908795661526</v>
      </c>
      <c r="C7884">
        <f t="shared" si="123"/>
        <v>0.20134495230274752</v>
      </c>
    </row>
    <row r="7885" spans="1:3" x14ac:dyDescent="0.25">
      <c r="A7885">
        <v>181.99605321744457</v>
      </c>
      <c r="B7885">
        <v>169.92908795661526</v>
      </c>
      <c r="C7885">
        <f t="shared" si="123"/>
        <v>12.066965260829306</v>
      </c>
    </row>
    <row r="7886" spans="1:3" x14ac:dyDescent="0.25">
      <c r="A7886">
        <v>162.28760998448706</v>
      </c>
      <c r="B7886">
        <v>169.92908795661526</v>
      </c>
      <c r="C7886">
        <f t="shared" si="123"/>
        <v>-7.6414779721282002</v>
      </c>
    </row>
    <row r="7887" spans="1:3" x14ac:dyDescent="0.25">
      <c r="A7887">
        <v>177.93786512076622</v>
      </c>
      <c r="B7887">
        <v>169.92908795661526</v>
      </c>
      <c r="C7887">
        <f t="shared" si="123"/>
        <v>8.0087771641509562</v>
      </c>
    </row>
    <row r="7888" spans="1:3" x14ac:dyDescent="0.25">
      <c r="A7888">
        <v>181.96312950924039</v>
      </c>
      <c r="B7888">
        <v>169.92908795661526</v>
      </c>
      <c r="C7888">
        <f t="shared" si="123"/>
        <v>12.034041552625126</v>
      </c>
    </row>
    <row r="7889" spans="1:3" x14ac:dyDescent="0.25">
      <c r="A7889">
        <v>160.1853698247578</v>
      </c>
      <c r="B7889">
        <v>169.92908795661526</v>
      </c>
      <c r="C7889">
        <f t="shared" si="123"/>
        <v>-9.743718131857463</v>
      </c>
    </row>
    <row r="7890" spans="1:3" x14ac:dyDescent="0.25">
      <c r="A7890">
        <v>162.51833742164308</v>
      </c>
      <c r="B7890">
        <v>169.92908795661526</v>
      </c>
      <c r="C7890">
        <f t="shared" si="123"/>
        <v>-7.4107505349721805</v>
      </c>
    </row>
    <row r="7891" spans="1:3" x14ac:dyDescent="0.25">
      <c r="A7891">
        <v>189.85208655241877</v>
      </c>
      <c r="B7891">
        <v>169.92908795661526</v>
      </c>
      <c r="C7891">
        <f t="shared" si="123"/>
        <v>19.922998595803506</v>
      </c>
    </row>
    <row r="7892" spans="1:3" x14ac:dyDescent="0.25">
      <c r="A7892">
        <v>169.31901584204752</v>
      </c>
      <c r="B7892">
        <v>169.92908795661526</v>
      </c>
      <c r="C7892">
        <f t="shared" si="123"/>
        <v>-0.61007211456774257</v>
      </c>
    </row>
    <row r="7893" spans="1:3" x14ac:dyDescent="0.25">
      <c r="A7893">
        <v>171.19121068564709</v>
      </c>
      <c r="B7893">
        <v>169.92908795661526</v>
      </c>
      <c r="C7893">
        <f t="shared" si="123"/>
        <v>1.2621227290318302</v>
      </c>
    </row>
    <row r="7894" spans="1:3" x14ac:dyDescent="0.25">
      <c r="A7894">
        <v>176.52444214210846</v>
      </c>
      <c r="B7894">
        <v>169.92908795661526</v>
      </c>
      <c r="C7894">
        <f t="shared" si="123"/>
        <v>6.5953541854931927</v>
      </c>
    </row>
    <row r="7895" spans="1:3" x14ac:dyDescent="0.25">
      <c r="A7895">
        <v>154.96914486167952</v>
      </c>
      <c r="B7895">
        <v>169.92908795661526</v>
      </c>
      <c r="C7895">
        <f t="shared" si="123"/>
        <v>-14.959943094935738</v>
      </c>
    </row>
    <row r="7896" spans="1:3" x14ac:dyDescent="0.25">
      <c r="A7896">
        <v>166.50572135578841</v>
      </c>
      <c r="B7896">
        <v>169.92908795661526</v>
      </c>
      <c r="C7896">
        <f t="shared" si="123"/>
        <v>-3.4233666008268528</v>
      </c>
    </row>
    <row r="7897" spans="1:3" x14ac:dyDescent="0.25">
      <c r="A7897">
        <v>160.74814240884734</v>
      </c>
      <c r="B7897">
        <v>169.92908795661526</v>
      </c>
      <c r="C7897">
        <f t="shared" si="123"/>
        <v>-9.1809455477679194</v>
      </c>
    </row>
    <row r="7898" spans="1:3" x14ac:dyDescent="0.25">
      <c r="A7898">
        <v>172.48910509981215</v>
      </c>
      <c r="B7898">
        <v>169.92908795661526</v>
      </c>
      <c r="C7898">
        <f t="shared" si="123"/>
        <v>2.5600171431968874</v>
      </c>
    </row>
    <row r="7899" spans="1:3" x14ac:dyDescent="0.25">
      <c r="A7899">
        <v>165.11594523937674</v>
      </c>
      <c r="B7899">
        <v>169.92908795661526</v>
      </c>
      <c r="C7899">
        <f t="shared" si="123"/>
        <v>-4.8131427172385202</v>
      </c>
    </row>
    <row r="7900" spans="1:3" x14ac:dyDescent="0.25">
      <c r="A7900">
        <v>152.63419911381789</v>
      </c>
      <c r="B7900">
        <v>169.92908795661526</v>
      </c>
      <c r="C7900">
        <f t="shared" si="123"/>
        <v>-17.294888842797377</v>
      </c>
    </row>
    <row r="7901" spans="1:3" x14ac:dyDescent="0.25">
      <c r="A7901">
        <v>165.7041950437997</v>
      </c>
      <c r="B7901">
        <v>169.92908795661526</v>
      </c>
      <c r="C7901">
        <f t="shared" si="123"/>
        <v>-4.2248929128155623</v>
      </c>
    </row>
    <row r="7902" spans="1:3" x14ac:dyDescent="0.25">
      <c r="A7902">
        <v>162.98296415872755</v>
      </c>
      <c r="B7902">
        <v>169.92908795661526</v>
      </c>
      <c r="C7902">
        <f t="shared" si="123"/>
        <v>-6.946123797887708</v>
      </c>
    </row>
    <row r="7903" spans="1:3" x14ac:dyDescent="0.25">
      <c r="A7903">
        <v>141.04387148283422</v>
      </c>
      <c r="B7903">
        <v>169.92908795661526</v>
      </c>
      <c r="C7903">
        <f t="shared" si="123"/>
        <v>-28.885216473781043</v>
      </c>
    </row>
    <row r="7904" spans="1:3" x14ac:dyDescent="0.25">
      <c r="A7904">
        <v>163.31572553273872</v>
      </c>
      <c r="B7904">
        <v>169.92908795661526</v>
      </c>
      <c r="C7904">
        <f t="shared" si="123"/>
        <v>-6.6133624238765378</v>
      </c>
    </row>
    <row r="7905" spans="1:3" x14ac:dyDescent="0.25">
      <c r="A7905">
        <v>169.04346168477787</v>
      </c>
      <c r="B7905">
        <v>169.92908795661526</v>
      </c>
      <c r="C7905">
        <f t="shared" si="123"/>
        <v>-0.88562627183739551</v>
      </c>
    </row>
    <row r="7906" spans="1:3" x14ac:dyDescent="0.25">
      <c r="A7906">
        <v>178.04418505140347</v>
      </c>
      <c r="B7906">
        <v>169.92908795661526</v>
      </c>
      <c r="C7906">
        <f t="shared" si="123"/>
        <v>8.1150970947882115</v>
      </c>
    </row>
    <row r="7907" spans="1:3" x14ac:dyDescent="0.25">
      <c r="A7907">
        <v>184.21133219992043</v>
      </c>
      <c r="B7907">
        <v>169.92908795661526</v>
      </c>
      <c r="C7907">
        <f t="shared" si="123"/>
        <v>14.282244243305172</v>
      </c>
    </row>
    <row r="7908" spans="1:3" x14ac:dyDescent="0.25">
      <c r="A7908">
        <v>175.63975390832638</v>
      </c>
      <c r="B7908">
        <v>169.92908795661526</v>
      </c>
      <c r="C7908">
        <f t="shared" si="123"/>
        <v>5.7106659517111211</v>
      </c>
    </row>
    <row r="7909" spans="1:3" x14ac:dyDescent="0.25">
      <c r="A7909">
        <v>174.12112513004104</v>
      </c>
      <c r="B7909">
        <v>169.92908795661526</v>
      </c>
      <c r="C7909">
        <f t="shared" si="123"/>
        <v>4.1920371734257742</v>
      </c>
    </row>
    <row r="7910" spans="1:3" x14ac:dyDescent="0.25">
      <c r="A7910">
        <v>174.97993823955767</v>
      </c>
      <c r="B7910">
        <v>169.92908795661526</v>
      </c>
      <c r="C7910">
        <f t="shared" si="123"/>
        <v>5.050850282942406</v>
      </c>
    </row>
    <row r="7911" spans="1:3" x14ac:dyDescent="0.25">
      <c r="A7911">
        <v>135.12779034674168</v>
      </c>
      <c r="B7911">
        <v>169.92908795661526</v>
      </c>
      <c r="C7911">
        <f t="shared" si="123"/>
        <v>-34.801297609873586</v>
      </c>
    </row>
    <row r="7912" spans="1:3" x14ac:dyDescent="0.25">
      <c r="A7912">
        <v>165.64118979833438</v>
      </c>
      <c r="B7912">
        <v>169.92908795661526</v>
      </c>
      <c r="C7912">
        <f t="shared" si="123"/>
        <v>-4.2878981582808819</v>
      </c>
    </row>
    <row r="7913" spans="1:3" x14ac:dyDescent="0.25">
      <c r="A7913">
        <v>174.11862401961116</v>
      </c>
      <c r="B7913">
        <v>169.92908795661526</v>
      </c>
      <c r="C7913">
        <f t="shared" si="123"/>
        <v>4.1895360629958986</v>
      </c>
    </row>
    <row r="7914" spans="1:3" x14ac:dyDescent="0.25">
      <c r="A7914">
        <v>183.15809186053229</v>
      </c>
      <c r="B7914">
        <v>169.92908795661526</v>
      </c>
      <c r="C7914">
        <f t="shared" si="123"/>
        <v>13.229003903917032</v>
      </c>
    </row>
    <row r="7915" spans="1:3" x14ac:dyDescent="0.25">
      <c r="A7915">
        <v>167.05445361541933</v>
      </c>
      <c r="B7915">
        <v>169.92908795661526</v>
      </c>
      <c r="C7915">
        <f t="shared" si="123"/>
        <v>-2.8746343411959288</v>
      </c>
    </row>
    <row r="7916" spans="1:3" x14ac:dyDescent="0.25">
      <c r="A7916">
        <v>155.27678144455422</v>
      </c>
      <c r="B7916">
        <v>169.92908795661526</v>
      </c>
      <c r="C7916">
        <f t="shared" si="123"/>
        <v>-14.652306512061045</v>
      </c>
    </row>
    <row r="7917" spans="1:3" x14ac:dyDescent="0.25">
      <c r="A7917">
        <v>179.73320766206598</v>
      </c>
      <c r="B7917">
        <v>169.92908795661526</v>
      </c>
      <c r="C7917">
        <f t="shared" si="123"/>
        <v>9.8041197054507165</v>
      </c>
    </row>
    <row r="7918" spans="1:3" x14ac:dyDescent="0.25">
      <c r="A7918">
        <v>147.13366610696539</v>
      </c>
      <c r="B7918">
        <v>169.92908795661526</v>
      </c>
      <c r="C7918">
        <f t="shared" si="123"/>
        <v>-22.79542184964987</v>
      </c>
    </row>
    <row r="7919" spans="1:3" x14ac:dyDescent="0.25">
      <c r="A7919">
        <v>176.98478288541082</v>
      </c>
      <c r="B7919">
        <v>169.92908795661526</v>
      </c>
      <c r="C7919">
        <f t="shared" si="123"/>
        <v>7.0556949287955604</v>
      </c>
    </row>
    <row r="7920" spans="1:3" x14ac:dyDescent="0.25">
      <c r="A7920">
        <v>159.31075424479786</v>
      </c>
      <c r="B7920">
        <v>169.92908795661526</v>
      </c>
      <c r="C7920">
        <f t="shared" si="123"/>
        <v>-10.618333711817399</v>
      </c>
    </row>
    <row r="7921" spans="1:3" x14ac:dyDescent="0.25">
      <c r="A7921">
        <v>163.64779341703979</v>
      </c>
      <c r="B7921">
        <v>169.92908795661526</v>
      </c>
      <c r="C7921">
        <f t="shared" si="123"/>
        <v>-6.2812945395754696</v>
      </c>
    </row>
    <row r="7922" spans="1:3" x14ac:dyDescent="0.25">
      <c r="A7922">
        <v>158.88245045236545</v>
      </c>
      <c r="B7922">
        <v>169.92908795661526</v>
      </c>
      <c r="C7922">
        <f t="shared" si="123"/>
        <v>-11.046637504249816</v>
      </c>
    </row>
    <row r="7923" spans="1:3" x14ac:dyDescent="0.25">
      <c r="A7923">
        <v>160.10083229222801</v>
      </c>
      <c r="B7923">
        <v>169.92908795661526</v>
      </c>
      <c r="C7923">
        <f t="shared" si="123"/>
        <v>-9.8282556643872567</v>
      </c>
    </row>
    <row r="7924" spans="1:3" x14ac:dyDescent="0.25">
      <c r="A7924">
        <v>174.24217887484701</v>
      </c>
      <c r="B7924">
        <v>169.92908795661526</v>
      </c>
      <c r="C7924">
        <f t="shared" si="123"/>
        <v>4.3130909182317509</v>
      </c>
    </row>
    <row r="7925" spans="1:3" x14ac:dyDescent="0.25">
      <c r="A7925">
        <v>166.87260014979984</v>
      </c>
      <c r="B7925">
        <v>169.92908795661526</v>
      </c>
      <c r="C7925">
        <f t="shared" si="123"/>
        <v>-3.0564878068154258</v>
      </c>
    </row>
    <row r="7926" spans="1:3" x14ac:dyDescent="0.25">
      <c r="A7926">
        <v>158.20571818214376</v>
      </c>
      <c r="B7926">
        <v>169.92908795661526</v>
      </c>
      <c r="C7926">
        <f t="shared" si="123"/>
        <v>-11.723369774471507</v>
      </c>
    </row>
    <row r="7927" spans="1:3" x14ac:dyDescent="0.25">
      <c r="A7927">
        <v>157.53196450707037</v>
      </c>
      <c r="B7927">
        <v>169.92908795661526</v>
      </c>
      <c r="C7927">
        <f t="shared" si="123"/>
        <v>-12.397123449544893</v>
      </c>
    </row>
    <row r="7928" spans="1:3" x14ac:dyDescent="0.25">
      <c r="A7928">
        <v>168.53557710594032</v>
      </c>
      <c r="B7928">
        <v>169.92908795661526</v>
      </c>
      <c r="C7928">
        <f t="shared" si="123"/>
        <v>-1.393510850674943</v>
      </c>
    </row>
    <row r="7929" spans="1:3" x14ac:dyDescent="0.25">
      <c r="A7929">
        <v>162.91233052645111</v>
      </c>
      <c r="B7929">
        <v>169.92908795661526</v>
      </c>
      <c r="C7929">
        <f t="shared" si="123"/>
        <v>-7.016757430164148</v>
      </c>
    </row>
    <row r="7930" spans="1:3" x14ac:dyDescent="0.25">
      <c r="A7930">
        <v>180.37356014421675</v>
      </c>
      <c r="B7930">
        <v>169.92908795661526</v>
      </c>
      <c r="C7930">
        <f t="shared" si="123"/>
        <v>10.444472187601491</v>
      </c>
    </row>
    <row r="7931" spans="1:3" x14ac:dyDescent="0.25">
      <c r="A7931">
        <v>163.58872173615964</v>
      </c>
      <c r="B7931">
        <v>169.92908795661526</v>
      </c>
      <c r="C7931">
        <f t="shared" si="123"/>
        <v>-6.3403662204556213</v>
      </c>
    </row>
    <row r="7932" spans="1:3" x14ac:dyDescent="0.25">
      <c r="A7932">
        <v>152.33633959898725</v>
      </c>
      <c r="B7932">
        <v>169.92908795661526</v>
      </c>
      <c r="C7932">
        <f t="shared" si="123"/>
        <v>-17.592748357628011</v>
      </c>
    </row>
    <row r="7933" spans="1:3" x14ac:dyDescent="0.25">
      <c r="A7933">
        <v>187.1688043337781</v>
      </c>
      <c r="B7933">
        <v>169.92908795661526</v>
      </c>
      <c r="C7933">
        <f t="shared" si="123"/>
        <v>17.239716377162836</v>
      </c>
    </row>
    <row r="7934" spans="1:3" x14ac:dyDescent="0.25">
      <c r="A7934">
        <v>157.36548150191084</v>
      </c>
      <c r="B7934">
        <v>169.92908795661526</v>
      </c>
      <c r="C7934">
        <f t="shared" si="123"/>
        <v>-12.563606454704427</v>
      </c>
    </row>
    <row r="7935" spans="1:3" x14ac:dyDescent="0.25">
      <c r="A7935">
        <v>169.69511463859817</v>
      </c>
      <c r="B7935">
        <v>169.92908795661526</v>
      </c>
      <c r="C7935">
        <f t="shared" si="123"/>
        <v>-0.23397331801709242</v>
      </c>
    </row>
    <row r="7936" spans="1:3" x14ac:dyDescent="0.25">
      <c r="A7936">
        <v>177.84386884333799</v>
      </c>
      <c r="B7936">
        <v>169.92908795661526</v>
      </c>
      <c r="C7936">
        <f t="shared" si="123"/>
        <v>7.9147808867227241</v>
      </c>
    </row>
    <row r="7937" spans="1:3" x14ac:dyDescent="0.25">
      <c r="A7937">
        <v>164.4470346235903</v>
      </c>
      <c r="B7937">
        <v>169.92908795661526</v>
      </c>
      <c r="C7937">
        <f t="shared" si="123"/>
        <v>-5.4820533330249646</v>
      </c>
    </row>
    <row r="7938" spans="1:3" x14ac:dyDescent="0.25">
      <c r="A7938">
        <v>181.16309249482583</v>
      </c>
      <c r="B7938">
        <v>169.92908795661526</v>
      </c>
      <c r="C7938">
        <f t="shared" si="123"/>
        <v>11.23400453821057</v>
      </c>
    </row>
    <row r="7939" spans="1:3" x14ac:dyDescent="0.25">
      <c r="A7939">
        <v>170.50931703299284</v>
      </c>
      <c r="B7939">
        <v>169.92908795661526</v>
      </c>
      <c r="C7939">
        <f t="shared" ref="C7939:C8002" si="124">A7939-B7939</f>
        <v>0.58022907637757726</v>
      </c>
    </row>
    <row r="7940" spans="1:3" x14ac:dyDescent="0.25">
      <c r="A7940">
        <v>181.41775101132225</v>
      </c>
      <c r="B7940">
        <v>169.92908795661526</v>
      </c>
      <c r="C7940">
        <f t="shared" si="124"/>
        <v>11.48866305470699</v>
      </c>
    </row>
    <row r="7941" spans="1:3" x14ac:dyDescent="0.25">
      <c r="A7941">
        <v>187.64187800290529</v>
      </c>
      <c r="B7941">
        <v>169.92908795661526</v>
      </c>
      <c r="C7941">
        <f t="shared" si="124"/>
        <v>17.712790046290024</v>
      </c>
    </row>
    <row r="7942" spans="1:3" x14ac:dyDescent="0.25">
      <c r="A7942">
        <v>170.62118488131091</v>
      </c>
      <c r="B7942">
        <v>169.92908795661526</v>
      </c>
      <c r="C7942">
        <f t="shared" si="124"/>
        <v>0.69209692469564743</v>
      </c>
    </row>
    <row r="7943" spans="1:3" x14ac:dyDescent="0.25">
      <c r="A7943">
        <v>153.59171513584442</v>
      </c>
      <c r="B7943">
        <v>169.92908795661526</v>
      </c>
      <c r="C7943">
        <f t="shared" si="124"/>
        <v>-16.337372820770838</v>
      </c>
    </row>
    <row r="7944" spans="1:3" x14ac:dyDescent="0.25">
      <c r="A7944">
        <v>162.52743236866081</v>
      </c>
      <c r="B7944">
        <v>169.92908795661526</v>
      </c>
      <c r="C7944">
        <f t="shared" si="124"/>
        <v>-7.4016555879544512</v>
      </c>
    </row>
    <row r="7945" spans="1:3" x14ac:dyDescent="0.25">
      <c r="A7945">
        <v>175.91089701629244</v>
      </c>
      <c r="B7945">
        <v>169.92908795661526</v>
      </c>
      <c r="C7945">
        <f t="shared" si="124"/>
        <v>5.9818090596771754</v>
      </c>
    </row>
    <row r="7946" spans="1:3" x14ac:dyDescent="0.25">
      <c r="A7946">
        <v>178.12798361948808</v>
      </c>
      <c r="B7946">
        <v>169.92908795661526</v>
      </c>
      <c r="C7946">
        <f t="shared" si="124"/>
        <v>8.1988956628728147</v>
      </c>
    </row>
    <row r="7947" spans="1:3" x14ac:dyDescent="0.25">
      <c r="A7947">
        <v>170.4273715603631</v>
      </c>
      <c r="B7947">
        <v>169.92908795661526</v>
      </c>
      <c r="C7947">
        <f t="shared" si="124"/>
        <v>0.49828360374783642</v>
      </c>
    </row>
    <row r="7948" spans="1:3" x14ac:dyDescent="0.25">
      <c r="A7948">
        <v>163.34343101509148</v>
      </c>
      <c r="B7948">
        <v>169.92908795661526</v>
      </c>
      <c r="C7948">
        <f t="shared" si="124"/>
        <v>-6.58565694152378</v>
      </c>
    </row>
    <row r="7949" spans="1:3" x14ac:dyDescent="0.25">
      <c r="A7949">
        <v>174.83325948152924</v>
      </c>
      <c r="B7949">
        <v>169.92908795661526</v>
      </c>
      <c r="C7949">
        <f t="shared" si="124"/>
        <v>4.904171524913977</v>
      </c>
    </row>
    <row r="7950" spans="1:3" x14ac:dyDescent="0.25">
      <c r="A7950">
        <v>180.09334482660051</v>
      </c>
      <c r="B7950">
        <v>169.92908795661526</v>
      </c>
      <c r="C7950">
        <f t="shared" si="124"/>
        <v>10.164256869985252</v>
      </c>
    </row>
    <row r="7951" spans="1:3" x14ac:dyDescent="0.25">
      <c r="A7951">
        <v>166.72121475668973</v>
      </c>
      <c r="B7951">
        <v>169.92908795661526</v>
      </c>
      <c r="C7951">
        <f t="shared" si="124"/>
        <v>-3.2078731999255297</v>
      </c>
    </row>
    <row r="7952" spans="1:3" x14ac:dyDescent="0.25">
      <c r="A7952">
        <v>160.45787717477651</v>
      </c>
      <c r="B7952">
        <v>169.92908795661526</v>
      </c>
      <c r="C7952">
        <f t="shared" si="124"/>
        <v>-9.4712107818387494</v>
      </c>
    </row>
    <row r="7953" spans="1:3" x14ac:dyDescent="0.25">
      <c r="A7953">
        <v>187.89021553122438</v>
      </c>
      <c r="B7953">
        <v>169.92908795661526</v>
      </c>
      <c r="C7953">
        <f t="shared" si="124"/>
        <v>17.961127574609122</v>
      </c>
    </row>
    <row r="7954" spans="1:3" x14ac:dyDescent="0.25">
      <c r="A7954">
        <v>170.28269369067857</v>
      </c>
      <c r="B7954">
        <v>169.92908795661526</v>
      </c>
      <c r="C7954">
        <f t="shared" si="124"/>
        <v>0.35360573406330786</v>
      </c>
    </row>
    <row r="7955" spans="1:3" x14ac:dyDescent="0.25">
      <c r="A7955">
        <v>157.35697772644926</v>
      </c>
      <c r="B7955">
        <v>169.92908795661526</v>
      </c>
      <c r="C7955">
        <f t="shared" si="124"/>
        <v>-12.572110230166004</v>
      </c>
    </row>
    <row r="7956" spans="1:3" x14ac:dyDescent="0.25">
      <c r="A7956">
        <v>154.65150383708533</v>
      </c>
      <c r="B7956">
        <v>169.92908795661526</v>
      </c>
      <c r="C7956">
        <f t="shared" si="124"/>
        <v>-15.277584119529934</v>
      </c>
    </row>
    <row r="7957" spans="1:3" x14ac:dyDescent="0.25">
      <c r="A7957">
        <v>159.69822172512067</v>
      </c>
      <c r="B7957">
        <v>169.92908795661526</v>
      </c>
      <c r="C7957">
        <f t="shared" si="124"/>
        <v>-10.230866231494588</v>
      </c>
    </row>
    <row r="7958" spans="1:3" x14ac:dyDescent="0.25">
      <c r="A7958">
        <v>188.64455043687485</v>
      </c>
      <c r="B7958">
        <v>169.92908795661526</v>
      </c>
      <c r="C7958">
        <f t="shared" si="124"/>
        <v>18.715462480259589</v>
      </c>
    </row>
    <row r="7959" spans="1:3" x14ac:dyDescent="0.25">
      <c r="A7959">
        <v>178.61452917888528</v>
      </c>
      <c r="B7959">
        <v>169.92908795661526</v>
      </c>
      <c r="C7959">
        <f t="shared" si="124"/>
        <v>8.6854412222700148</v>
      </c>
    </row>
    <row r="7960" spans="1:3" x14ac:dyDescent="0.25">
      <c r="A7960">
        <v>164.80587575817481</v>
      </c>
      <c r="B7960">
        <v>169.92908795661526</v>
      </c>
      <c r="C7960">
        <f t="shared" si="124"/>
        <v>-5.1232121984404557</v>
      </c>
    </row>
    <row r="7961" spans="1:3" x14ac:dyDescent="0.25">
      <c r="A7961">
        <v>174.59474449598929</v>
      </c>
      <c r="B7961">
        <v>169.92908795661526</v>
      </c>
      <c r="C7961">
        <f t="shared" si="124"/>
        <v>4.6656565393740266</v>
      </c>
    </row>
    <row r="7962" spans="1:3" x14ac:dyDescent="0.25">
      <c r="A7962">
        <v>178.84972450876376</v>
      </c>
      <c r="B7962">
        <v>169.92908795661526</v>
      </c>
      <c r="C7962">
        <f t="shared" si="124"/>
        <v>8.920636552148494</v>
      </c>
    </row>
    <row r="7963" spans="1:3" x14ac:dyDescent="0.25">
      <c r="A7963">
        <v>171.65568962984253</v>
      </c>
      <c r="B7963">
        <v>169.92908795661526</v>
      </c>
      <c r="C7963">
        <f t="shared" si="124"/>
        <v>1.7266016732272647</v>
      </c>
    </row>
    <row r="7964" spans="1:3" x14ac:dyDescent="0.25">
      <c r="A7964">
        <v>170.15797922969796</v>
      </c>
      <c r="B7964">
        <v>169.92908795661526</v>
      </c>
      <c r="C7964">
        <f t="shared" si="124"/>
        <v>0.22889127308269508</v>
      </c>
    </row>
    <row r="7965" spans="1:3" x14ac:dyDescent="0.25">
      <c r="A7965">
        <v>171.17117906484054</v>
      </c>
      <c r="B7965">
        <v>169.92908795661526</v>
      </c>
      <c r="C7965">
        <f t="shared" si="124"/>
        <v>1.2420911082252815</v>
      </c>
    </row>
    <row r="7966" spans="1:3" x14ac:dyDescent="0.25">
      <c r="A7966">
        <v>185.13826646259986</v>
      </c>
      <c r="B7966">
        <v>169.92908795661526</v>
      </c>
      <c r="C7966">
        <f t="shared" si="124"/>
        <v>15.209178505984596</v>
      </c>
    </row>
    <row r="7967" spans="1:3" x14ac:dyDescent="0.25">
      <c r="A7967">
        <v>168.90580966166453</v>
      </c>
      <c r="B7967">
        <v>169.92908795661526</v>
      </c>
      <c r="C7967">
        <f t="shared" si="124"/>
        <v>-1.0232782949507282</v>
      </c>
    </row>
    <row r="7968" spans="1:3" x14ac:dyDescent="0.25">
      <c r="A7968">
        <v>174.94101186632179</v>
      </c>
      <c r="B7968">
        <v>169.92908795661526</v>
      </c>
      <c r="C7968">
        <f t="shared" si="124"/>
        <v>5.0119239097065247</v>
      </c>
    </row>
    <row r="7969" spans="1:3" x14ac:dyDescent="0.25">
      <c r="A7969">
        <v>170.6917161954334</v>
      </c>
      <c r="B7969">
        <v>169.92908795661526</v>
      </c>
      <c r="C7969">
        <f t="shared" si="124"/>
        <v>0.76262823881813802</v>
      </c>
    </row>
    <row r="7970" spans="1:3" x14ac:dyDescent="0.25">
      <c r="A7970">
        <v>157.96299678360811</v>
      </c>
      <c r="B7970">
        <v>169.92908795661526</v>
      </c>
      <c r="C7970">
        <f t="shared" si="124"/>
        <v>-11.966091173007158</v>
      </c>
    </row>
    <row r="7971" spans="1:3" x14ac:dyDescent="0.25">
      <c r="A7971">
        <v>167.79633981233928</v>
      </c>
      <c r="B7971">
        <v>169.92908795661526</v>
      </c>
      <c r="C7971">
        <f t="shared" si="124"/>
        <v>-2.132748144275979</v>
      </c>
    </row>
    <row r="7972" spans="1:3" x14ac:dyDescent="0.25">
      <c r="A7972">
        <v>176.83423877489986</v>
      </c>
      <c r="B7972">
        <v>169.92908795661526</v>
      </c>
      <c r="C7972">
        <f t="shared" si="124"/>
        <v>6.9051508182845964</v>
      </c>
    </row>
    <row r="7973" spans="1:3" x14ac:dyDescent="0.25">
      <c r="A7973">
        <v>164.51918029080844</v>
      </c>
      <c r="B7973">
        <v>169.92908795661526</v>
      </c>
      <c r="C7973">
        <f t="shared" si="124"/>
        <v>-5.409907665806827</v>
      </c>
    </row>
    <row r="7974" spans="1:3" x14ac:dyDescent="0.25">
      <c r="A7974">
        <v>175.30387751496164</v>
      </c>
      <c r="B7974">
        <v>169.92908795661526</v>
      </c>
      <c r="C7974">
        <f t="shared" si="124"/>
        <v>5.3747895583463787</v>
      </c>
    </row>
    <row r="7975" spans="1:3" x14ac:dyDescent="0.25">
      <c r="A7975">
        <v>177.57918314775452</v>
      </c>
      <c r="B7975">
        <v>169.92908795661526</v>
      </c>
      <c r="C7975">
        <f t="shared" si="124"/>
        <v>7.6500951911392576</v>
      </c>
    </row>
    <row r="7976" spans="1:3" x14ac:dyDescent="0.25">
      <c r="A7976">
        <v>191.15775714628398</v>
      </c>
      <c r="B7976">
        <v>169.92908795661526</v>
      </c>
      <c r="C7976">
        <f t="shared" si="124"/>
        <v>21.228669189668722</v>
      </c>
    </row>
    <row r="7977" spans="1:3" x14ac:dyDescent="0.25">
      <c r="A7977">
        <v>171.34622268888052</v>
      </c>
      <c r="B7977">
        <v>169.92908795661526</v>
      </c>
      <c r="C7977">
        <f t="shared" si="124"/>
        <v>1.4171347322652537</v>
      </c>
    </row>
    <row r="7978" spans="1:3" x14ac:dyDescent="0.25">
      <c r="A7978">
        <v>165.80381881969515</v>
      </c>
      <c r="B7978">
        <v>169.92908795661526</v>
      </c>
      <c r="C7978">
        <f t="shared" si="124"/>
        <v>-4.1252691369201102</v>
      </c>
    </row>
    <row r="7979" spans="1:3" x14ac:dyDescent="0.25">
      <c r="A7979">
        <v>177.80230493546696</v>
      </c>
      <c r="B7979">
        <v>169.92908795661526</v>
      </c>
      <c r="C7979">
        <f t="shared" si="124"/>
        <v>7.8732169788517012</v>
      </c>
    </row>
    <row r="7980" spans="1:3" x14ac:dyDescent="0.25">
      <c r="A7980">
        <v>175.3541270972346</v>
      </c>
      <c r="B7980">
        <v>169.92908795661526</v>
      </c>
      <c r="C7980">
        <f t="shared" si="124"/>
        <v>5.425039140619333</v>
      </c>
    </row>
    <row r="7981" spans="1:3" x14ac:dyDescent="0.25">
      <c r="A7981">
        <v>176.1994342104299</v>
      </c>
      <c r="B7981">
        <v>169.92908795661526</v>
      </c>
      <c r="C7981">
        <f t="shared" si="124"/>
        <v>6.2703462538146368</v>
      </c>
    </row>
    <row r="7982" spans="1:3" x14ac:dyDescent="0.25">
      <c r="A7982">
        <v>156.09082467737608</v>
      </c>
      <c r="B7982">
        <v>169.92908795661526</v>
      </c>
      <c r="C7982">
        <f t="shared" si="124"/>
        <v>-13.838263279239186</v>
      </c>
    </row>
    <row r="7983" spans="1:3" x14ac:dyDescent="0.25">
      <c r="A7983">
        <v>177.88137413110235</v>
      </c>
      <c r="B7983">
        <v>169.92908795661526</v>
      </c>
      <c r="C7983">
        <f t="shared" si="124"/>
        <v>7.9522861744870852</v>
      </c>
    </row>
    <row r="7984" spans="1:3" x14ac:dyDescent="0.25">
      <c r="A7984">
        <v>176.64988419885049</v>
      </c>
      <c r="B7984">
        <v>169.92908795661526</v>
      </c>
      <c r="C7984">
        <f t="shared" si="124"/>
        <v>6.7207962422352239</v>
      </c>
    </row>
    <row r="7985" spans="1:3" x14ac:dyDescent="0.25">
      <c r="A7985">
        <v>160.58495632198174</v>
      </c>
      <c r="B7985">
        <v>169.92908795661526</v>
      </c>
      <c r="C7985">
        <f t="shared" si="124"/>
        <v>-9.344131634633527</v>
      </c>
    </row>
    <row r="7986" spans="1:3" x14ac:dyDescent="0.25">
      <c r="A7986">
        <v>182.06863089464605</v>
      </c>
      <c r="B7986">
        <v>169.92908795661526</v>
      </c>
      <c r="C7986">
        <f t="shared" si="124"/>
        <v>12.139542938030786</v>
      </c>
    </row>
    <row r="7987" spans="1:3" x14ac:dyDescent="0.25">
      <c r="A7987">
        <v>169.45621311780997</v>
      </c>
      <c r="B7987">
        <v>169.92908795661526</v>
      </c>
      <c r="C7987">
        <f t="shared" si="124"/>
        <v>-0.47287483880529635</v>
      </c>
    </row>
    <row r="7988" spans="1:3" x14ac:dyDescent="0.25">
      <c r="A7988">
        <v>182.22217633767286</v>
      </c>
      <c r="B7988">
        <v>169.92908795661526</v>
      </c>
      <c r="C7988">
        <f t="shared" si="124"/>
        <v>12.293088381057601</v>
      </c>
    </row>
    <row r="7989" spans="1:3" x14ac:dyDescent="0.25">
      <c r="A7989">
        <v>168.85114903008798</v>
      </c>
      <c r="B7989">
        <v>169.92908795661526</v>
      </c>
      <c r="C7989">
        <f t="shared" si="124"/>
        <v>-1.0779389265272812</v>
      </c>
    </row>
    <row r="7990" spans="1:3" x14ac:dyDescent="0.25">
      <c r="A7990">
        <v>178.04734554549213</v>
      </c>
      <c r="B7990">
        <v>169.92908795661526</v>
      </c>
      <c r="C7990">
        <f t="shared" si="124"/>
        <v>8.1182575888768724</v>
      </c>
    </row>
    <row r="7991" spans="1:3" x14ac:dyDescent="0.25">
      <c r="A7991">
        <v>184.2008502734825</v>
      </c>
      <c r="B7991">
        <v>169.92908795661526</v>
      </c>
      <c r="C7991">
        <f t="shared" si="124"/>
        <v>14.271762316867239</v>
      </c>
    </row>
    <row r="7992" spans="1:3" x14ac:dyDescent="0.25">
      <c r="A7992">
        <v>183.98809672537027</v>
      </c>
      <c r="B7992">
        <v>169.92908795661526</v>
      </c>
      <c r="C7992">
        <f t="shared" si="124"/>
        <v>14.059008768755007</v>
      </c>
    </row>
    <row r="7993" spans="1:3" x14ac:dyDescent="0.25">
      <c r="A7993">
        <v>178.90645424078684</v>
      </c>
      <c r="B7993">
        <v>169.92908795661526</v>
      </c>
      <c r="C7993">
        <f t="shared" si="124"/>
        <v>8.9773662841715804</v>
      </c>
    </row>
    <row r="7994" spans="1:3" x14ac:dyDescent="0.25">
      <c r="A7994">
        <v>177.25385689293034</v>
      </c>
      <c r="B7994">
        <v>169.92908795661526</v>
      </c>
      <c r="C7994">
        <f t="shared" si="124"/>
        <v>7.3247689363150812</v>
      </c>
    </row>
    <row r="7995" spans="1:3" x14ac:dyDescent="0.25">
      <c r="A7995">
        <v>173.32645413436694</v>
      </c>
      <c r="B7995">
        <v>169.92908795661526</v>
      </c>
      <c r="C7995">
        <f t="shared" si="124"/>
        <v>3.3973661777516782</v>
      </c>
    </row>
    <row r="7996" spans="1:3" x14ac:dyDescent="0.25">
      <c r="A7996">
        <v>169.65837105264654</v>
      </c>
      <c r="B7996">
        <v>169.92908795661526</v>
      </c>
      <c r="C7996">
        <f t="shared" si="124"/>
        <v>-0.27071690396871873</v>
      </c>
    </row>
    <row r="7997" spans="1:3" x14ac:dyDescent="0.25">
      <c r="A7997">
        <v>162.47677351377206</v>
      </c>
      <c r="B7997">
        <v>169.92908795661526</v>
      </c>
      <c r="C7997">
        <f t="shared" si="124"/>
        <v>-7.4523144428432033</v>
      </c>
    </row>
    <row r="7998" spans="1:3" x14ac:dyDescent="0.25">
      <c r="A7998">
        <v>172.97031874652021</v>
      </c>
      <c r="B7998">
        <v>169.92908795661526</v>
      </c>
      <c r="C7998">
        <f t="shared" si="124"/>
        <v>3.0412307899049438</v>
      </c>
    </row>
    <row r="7999" spans="1:3" x14ac:dyDescent="0.25">
      <c r="A7999">
        <v>170.43579575503827</v>
      </c>
      <c r="B7999">
        <v>169.92908795661526</v>
      </c>
      <c r="C7999">
        <f t="shared" si="124"/>
        <v>0.50670779842300817</v>
      </c>
    </row>
    <row r="8000" spans="1:3" x14ac:dyDescent="0.25">
      <c r="A8000">
        <v>167.21942458563717</v>
      </c>
      <c r="B8000">
        <v>169.92908795661526</v>
      </c>
      <c r="C8000">
        <f t="shared" si="124"/>
        <v>-2.7096633709780917</v>
      </c>
    </row>
    <row r="8001" spans="1:3" x14ac:dyDescent="0.25">
      <c r="A8001">
        <v>160.18291418906301</v>
      </c>
      <c r="B8001">
        <v>169.92908795661526</v>
      </c>
      <c r="C8001">
        <f t="shared" si="124"/>
        <v>-9.74617376755225</v>
      </c>
    </row>
    <row r="8002" spans="1:3" x14ac:dyDescent="0.25">
      <c r="A8002">
        <v>179.12584710022202</v>
      </c>
      <c r="B8002">
        <v>169.92908795661526</v>
      </c>
      <c r="C8002">
        <f t="shared" si="124"/>
        <v>9.1967591436067551</v>
      </c>
    </row>
    <row r="8003" spans="1:3" x14ac:dyDescent="0.25">
      <c r="A8003">
        <v>190.32375050475821</v>
      </c>
      <c r="B8003">
        <v>169.92908795661526</v>
      </c>
      <c r="C8003">
        <f t="shared" ref="C8003:C8066" si="125">A8003-B8003</f>
        <v>20.394662548142946</v>
      </c>
    </row>
    <row r="8004" spans="1:3" x14ac:dyDescent="0.25">
      <c r="A8004">
        <v>169.12105295152287</v>
      </c>
      <c r="B8004">
        <v>169.92908795661526</v>
      </c>
      <c r="C8004">
        <f t="shared" si="125"/>
        <v>-0.80803500509239257</v>
      </c>
    </row>
    <row r="8005" spans="1:3" x14ac:dyDescent="0.25">
      <c r="A8005">
        <v>171.62003743753303</v>
      </c>
      <c r="B8005">
        <v>169.92908795661526</v>
      </c>
      <c r="C8005">
        <f t="shared" si="125"/>
        <v>1.6909494809177659</v>
      </c>
    </row>
    <row r="8006" spans="1:3" x14ac:dyDescent="0.25">
      <c r="A8006">
        <v>176.29987653155695</v>
      </c>
      <c r="B8006">
        <v>169.92908795661526</v>
      </c>
      <c r="C8006">
        <f t="shared" si="125"/>
        <v>6.3707885749416846</v>
      </c>
    </row>
    <row r="8007" spans="1:3" x14ac:dyDescent="0.25">
      <c r="A8007">
        <v>182.12906681757886</v>
      </c>
      <c r="B8007">
        <v>169.92908795661526</v>
      </c>
      <c r="C8007">
        <f t="shared" si="125"/>
        <v>12.199978860963597</v>
      </c>
    </row>
    <row r="8008" spans="1:3" x14ac:dyDescent="0.25">
      <c r="A8008">
        <v>175.64871243113885</v>
      </c>
      <c r="B8008">
        <v>169.92908795661526</v>
      </c>
      <c r="C8008">
        <f t="shared" si="125"/>
        <v>5.7196244745235845</v>
      </c>
    </row>
    <row r="8009" spans="1:3" x14ac:dyDescent="0.25">
      <c r="A8009">
        <v>153.80544639076106</v>
      </c>
      <c r="B8009">
        <v>169.92908795661526</v>
      </c>
      <c r="C8009">
        <f t="shared" si="125"/>
        <v>-16.1236415658542</v>
      </c>
    </row>
    <row r="8010" spans="1:3" x14ac:dyDescent="0.25">
      <c r="A8010">
        <v>156.63361111539416</v>
      </c>
      <c r="B8010">
        <v>169.92908795661526</v>
      </c>
      <c r="C8010">
        <f t="shared" si="125"/>
        <v>-13.295476841221102</v>
      </c>
    </row>
    <row r="8011" spans="1:3" x14ac:dyDescent="0.25">
      <c r="A8011">
        <v>177.92213086242555</v>
      </c>
      <c r="B8011">
        <v>169.92908795661526</v>
      </c>
      <c r="C8011">
        <f t="shared" si="125"/>
        <v>7.9930429058102845</v>
      </c>
    </row>
    <row r="8012" spans="1:3" x14ac:dyDescent="0.25">
      <c r="A8012">
        <v>180.63926902133971</v>
      </c>
      <c r="B8012">
        <v>169.92908795661526</v>
      </c>
      <c r="C8012">
        <f t="shared" si="125"/>
        <v>10.710181064724452</v>
      </c>
    </row>
    <row r="8013" spans="1:3" x14ac:dyDescent="0.25">
      <c r="A8013">
        <v>184.50730451324489</v>
      </c>
      <c r="B8013">
        <v>169.92908795661526</v>
      </c>
      <c r="C8013">
        <f t="shared" si="125"/>
        <v>14.578216556629627</v>
      </c>
    </row>
    <row r="8014" spans="1:3" x14ac:dyDescent="0.25">
      <c r="A8014">
        <v>158.37577095400775</v>
      </c>
      <c r="B8014">
        <v>169.92908795661526</v>
      </c>
      <c r="C8014">
        <f t="shared" si="125"/>
        <v>-11.553317002607514</v>
      </c>
    </row>
    <row r="8015" spans="1:3" x14ac:dyDescent="0.25">
      <c r="A8015">
        <v>154.43936419789679</v>
      </c>
      <c r="B8015">
        <v>169.92908795661526</v>
      </c>
      <c r="C8015">
        <f t="shared" si="125"/>
        <v>-15.489723758718469</v>
      </c>
    </row>
    <row r="8016" spans="1:3" x14ac:dyDescent="0.25">
      <c r="A8016">
        <v>185.16477823315654</v>
      </c>
      <c r="B8016">
        <v>169.92908795661526</v>
      </c>
      <c r="C8016">
        <f t="shared" si="125"/>
        <v>15.235690276541277</v>
      </c>
    </row>
    <row r="8017" spans="1:3" x14ac:dyDescent="0.25">
      <c r="A8017">
        <v>187.22582965157926</v>
      </c>
      <c r="B8017">
        <v>169.92908795661526</v>
      </c>
      <c r="C8017">
        <f t="shared" si="125"/>
        <v>17.296741694963998</v>
      </c>
    </row>
    <row r="8018" spans="1:3" x14ac:dyDescent="0.25">
      <c r="A8018">
        <v>165.15384843107313</v>
      </c>
      <c r="B8018">
        <v>169.92908795661526</v>
      </c>
      <c r="C8018">
        <f t="shared" si="125"/>
        <v>-4.7752395255421334</v>
      </c>
    </row>
    <row r="8019" spans="1:3" x14ac:dyDescent="0.25">
      <c r="A8019">
        <v>166.65899395040469</v>
      </c>
      <c r="B8019">
        <v>169.92908795661526</v>
      </c>
      <c r="C8019">
        <f t="shared" si="125"/>
        <v>-3.2700940062105701</v>
      </c>
    </row>
    <row r="8020" spans="1:3" x14ac:dyDescent="0.25">
      <c r="A8020">
        <v>159.53560407244368</v>
      </c>
      <c r="B8020">
        <v>169.92908795661526</v>
      </c>
      <c r="C8020">
        <f t="shared" si="125"/>
        <v>-10.393483884171587</v>
      </c>
    </row>
    <row r="8021" spans="1:3" x14ac:dyDescent="0.25">
      <c r="A8021">
        <v>170.65567746787565</v>
      </c>
      <c r="B8021">
        <v>169.92908795661526</v>
      </c>
      <c r="C8021">
        <f t="shared" si="125"/>
        <v>0.72658951126038573</v>
      </c>
    </row>
    <row r="8022" spans="1:3" x14ac:dyDescent="0.25">
      <c r="A8022">
        <v>157.70972524653189</v>
      </c>
      <c r="B8022">
        <v>169.92908795661526</v>
      </c>
      <c r="C8022">
        <f t="shared" si="125"/>
        <v>-12.219362710083374</v>
      </c>
    </row>
    <row r="8023" spans="1:3" x14ac:dyDescent="0.25">
      <c r="A8023">
        <v>158.28204752499005</v>
      </c>
      <c r="B8023">
        <v>169.92908795661526</v>
      </c>
      <c r="C8023">
        <f t="shared" si="125"/>
        <v>-11.647040431625214</v>
      </c>
    </row>
    <row r="8024" spans="1:3" x14ac:dyDescent="0.25">
      <c r="A8024">
        <v>171.27831754070939</v>
      </c>
      <c r="B8024">
        <v>169.92908795661526</v>
      </c>
      <c r="C8024">
        <f t="shared" si="125"/>
        <v>1.3492295840941324</v>
      </c>
    </row>
    <row r="8025" spans="1:3" x14ac:dyDescent="0.25">
      <c r="A8025">
        <v>158.59691459074384</v>
      </c>
      <c r="B8025">
        <v>169.92908795661526</v>
      </c>
      <c r="C8025">
        <f t="shared" si="125"/>
        <v>-11.332173365871427</v>
      </c>
    </row>
    <row r="8026" spans="1:3" x14ac:dyDescent="0.25">
      <c r="A8026">
        <v>170.64801497501321</v>
      </c>
      <c r="B8026">
        <v>169.92908795661526</v>
      </c>
      <c r="C8026">
        <f t="shared" si="125"/>
        <v>0.71892701839794881</v>
      </c>
    </row>
    <row r="8027" spans="1:3" x14ac:dyDescent="0.25">
      <c r="A8027">
        <v>163.66557403845945</v>
      </c>
      <c r="B8027">
        <v>169.92908795661526</v>
      </c>
      <c r="C8027">
        <f t="shared" si="125"/>
        <v>-6.2635139181558088</v>
      </c>
    </row>
    <row r="8028" spans="1:3" x14ac:dyDescent="0.25">
      <c r="A8028">
        <v>178.49979642225662</v>
      </c>
      <c r="B8028">
        <v>169.92908795661526</v>
      </c>
      <c r="C8028">
        <f t="shared" si="125"/>
        <v>8.5707084656413599</v>
      </c>
    </row>
    <row r="8029" spans="1:3" x14ac:dyDescent="0.25">
      <c r="A8029">
        <v>177.53643689677119</v>
      </c>
      <c r="B8029">
        <v>169.92908795661526</v>
      </c>
      <c r="C8029">
        <f t="shared" si="125"/>
        <v>7.60734894015593</v>
      </c>
    </row>
    <row r="8030" spans="1:3" x14ac:dyDescent="0.25">
      <c r="A8030">
        <v>154.45732671825681</v>
      </c>
      <c r="B8030">
        <v>169.92908795661526</v>
      </c>
      <c r="C8030">
        <f t="shared" si="125"/>
        <v>-15.471761238358454</v>
      </c>
    </row>
    <row r="8031" spans="1:3" x14ac:dyDescent="0.25">
      <c r="A8031">
        <v>161.09240889083594</v>
      </c>
      <c r="B8031">
        <v>169.92908795661526</v>
      </c>
      <c r="C8031">
        <f t="shared" si="125"/>
        <v>-8.8366790657793217</v>
      </c>
    </row>
    <row r="8032" spans="1:3" x14ac:dyDescent="0.25">
      <c r="A8032">
        <v>172.25697931455215</v>
      </c>
      <c r="B8032">
        <v>169.92908795661526</v>
      </c>
      <c r="C8032">
        <f t="shared" si="125"/>
        <v>2.3278913579368918</v>
      </c>
    </row>
    <row r="8033" spans="1:3" x14ac:dyDescent="0.25">
      <c r="A8033">
        <v>165.84388206130825</v>
      </c>
      <c r="B8033">
        <v>169.92908795661526</v>
      </c>
      <c r="C8033">
        <f t="shared" si="125"/>
        <v>-4.0852058953070127</v>
      </c>
    </row>
    <row r="8034" spans="1:3" x14ac:dyDescent="0.25">
      <c r="A8034">
        <v>178.56364295032108</v>
      </c>
      <c r="B8034">
        <v>169.92908795661526</v>
      </c>
      <c r="C8034">
        <f t="shared" si="125"/>
        <v>8.6345549937058195</v>
      </c>
    </row>
    <row r="8035" spans="1:3" x14ac:dyDescent="0.25">
      <c r="A8035">
        <v>143.5540768597275</v>
      </c>
      <c r="B8035">
        <v>169.92908795661526</v>
      </c>
      <c r="C8035">
        <f t="shared" si="125"/>
        <v>-26.375011096887761</v>
      </c>
    </row>
    <row r="8036" spans="1:3" x14ac:dyDescent="0.25">
      <c r="A8036">
        <v>183.01937118114438</v>
      </c>
      <c r="B8036">
        <v>169.92908795661526</v>
      </c>
      <c r="C8036">
        <f t="shared" si="125"/>
        <v>13.090283224529117</v>
      </c>
    </row>
    <row r="8037" spans="1:3" x14ac:dyDescent="0.25">
      <c r="A8037">
        <v>166.07216523145325</v>
      </c>
      <c r="B8037">
        <v>169.92908795661526</v>
      </c>
      <c r="C8037">
        <f t="shared" si="125"/>
        <v>-3.8569227251620077</v>
      </c>
    </row>
    <row r="8038" spans="1:3" x14ac:dyDescent="0.25">
      <c r="A8038">
        <v>160.44459855213063</v>
      </c>
      <c r="B8038">
        <v>169.92908795661526</v>
      </c>
      <c r="C8038">
        <f t="shared" si="125"/>
        <v>-9.4844894044846342</v>
      </c>
    </row>
    <row r="8039" spans="1:3" x14ac:dyDescent="0.25">
      <c r="A8039">
        <v>142.30552253313363</v>
      </c>
      <c r="B8039">
        <v>169.92908795661526</v>
      </c>
      <c r="C8039">
        <f t="shared" si="125"/>
        <v>-27.623565423481637</v>
      </c>
    </row>
    <row r="8040" spans="1:3" x14ac:dyDescent="0.25">
      <c r="A8040">
        <v>179.09687969397055</v>
      </c>
      <c r="B8040">
        <v>169.92908795661526</v>
      </c>
      <c r="C8040">
        <f t="shared" si="125"/>
        <v>9.1677917373552873</v>
      </c>
    </row>
    <row r="8041" spans="1:3" x14ac:dyDescent="0.25">
      <c r="A8041">
        <v>164.08546500490047</v>
      </c>
      <c r="B8041">
        <v>169.92908795661526</v>
      </c>
      <c r="C8041">
        <f t="shared" si="125"/>
        <v>-5.8436229517147922</v>
      </c>
    </row>
    <row r="8042" spans="1:3" x14ac:dyDescent="0.25">
      <c r="A8042">
        <v>158.78543010505382</v>
      </c>
      <c r="B8042">
        <v>169.92908795661526</v>
      </c>
      <c r="C8042">
        <f t="shared" si="125"/>
        <v>-11.143657851561443</v>
      </c>
    </row>
    <row r="8043" spans="1:3" x14ac:dyDescent="0.25">
      <c r="A8043">
        <v>170.99189492175356</v>
      </c>
      <c r="B8043">
        <v>169.92908795661526</v>
      </c>
      <c r="C8043">
        <f t="shared" si="125"/>
        <v>1.062806965138293</v>
      </c>
    </row>
    <row r="8044" spans="1:3" x14ac:dyDescent="0.25">
      <c r="A8044">
        <v>184.35560079698917</v>
      </c>
      <c r="B8044">
        <v>169.92908795661526</v>
      </c>
      <c r="C8044">
        <f t="shared" si="125"/>
        <v>14.426512840373903</v>
      </c>
    </row>
    <row r="8045" spans="1:3" x14ac:dyDescent="0.25">
      <c r="A8045">
        <v>181.54639903688803</v>
      </c>
      <c r="B8045">
        <v>169.92908795661526</v>
      </c>
      <c r="C8045">
        <f t="shared" si="125"/>
        <v>11.617311080272771</v>
      </c>
    </row>
    <row r="8046" spans="1:3" x14ac:dyDescent="0.25">
      <c r="A8046">
        <v>167.25519046478439</v>
      </c>
      <c r="B8046">
        <v>169.92908795661526</v>
      </c>
      <c r="C8046">
        <f t="shared" si="125"/>
        <v>-2.6738974918308713</v>
      </c>
    </row>
    <row r="8047" spans="1:3" x14ac:dyDescent="0.25">
      <c r="A8047">
        <v>160.29867012723116</v>
      </c>
      <c r="B8047">
        <v>169.92908795661526</v>
      </c>
      <c r="C8047">
        <f t="shared" si="125"/>
        <v>-9.6304178293841005</v>
      </c>
    </row>
    <row r="8048" spans="1:3" x14ac:dyDescent="0.25">
      <c r="A8048">
        <v>155.8075625525089</v>
      </c>
      <c r="B8048">
        <v>169.92908795661526</v>
      </c>
      <c r="C8048">
        <f t="shared" si="125"/>
        <v>-14.121525404106364</v>
      </c>
    </row>
    <row r="8049" spans="1:3" x14ac:dyDescent="0.25">
      <c r="A8049">
        <v>170.92734353529522</v>
      </c>
      <c r="B8049">
        <v>169.92908795661526</v>
      </c>
      <c r="C8049">
        <f t="shared" si="125"/>
        <v>0.9982555786799594</v>
      </c>
    </row>
    <row r="8050" spans="1:3" x14ac:dyDescent="0.25">
      <c r="A8050">
        <v>166.98727606300963</v>
      </c>
      <c r="B8050">
        <v>169.92908795661526</v>
      </c>
      <c r="C8050">
        <f t="shared" si="125"/>
        <v>-2.9418118936056317</v>
      </c>
    </row>
    <row r="8051" spans="1:3" x14ac:dyDescent="0.25">
      <c r="A8051">
        <v>163.69172201113543</v>
      </c>
      <c r="B8051">
        <v>169.92908795661526</v>
      </c>
      <c r="C8051">
        <f t="shared" si="125"/>
        <v>-6.2373659454798371</v>
      </c>
    </row>
    <row r="8052" spans="1:3" x14ac:dyDescent="0.25">
      <c r="A8052">
        <v>173.11936219077324</v>
      </c>
      <c r="B8052">
        <v>169.92908795661526</v>
      </c>
      <c r="C8052">
        <f t="shared" si="125"/>
        <v>3.1902742341579824</v>
      </c>
    </row>
    <row r="8053" spans="1:3" x14ac:dyDescent="0.25">
      <c r="A8053">
        <v>163.68333192251157</v>
      </c>
      <c r="B8053">
        <v>169.92908795661526</v>
      </c>
      <c r="C8053">
        <f t="shared" si="125"/>
        <v>-6.2457560341036924</v>
      </c>
    </row>
    <row r="8054" spans="1:3" x14ac:dyDescent="0.25">
      <c r="A8054">
        <v>169.72112618706888</v>
      </c>
      <c r="B8054">
        <v>169.92908795661526</v>
      </c>
      <c r="C8054">
        <f t="shared" si="125"/>
        <v>-0.20796176954638668</v>
      </c>
    </row>
    <row r="8055" spans="1:3" x14ac:dyDescent="0.25">
      <c r="A8055">
        <v>189.02308213175274</v>
      </c>
      <c r="B8055">
        <v>169.92908795661526</v>
      </c>
      <c r="C8055">
        <f t="shared" si="125"/>
        <v>19.093994175137482</v>
      </c>
    </row>
    <row r="8056" spans="1:3" x14ac:dyDescent="0.25">
      <c r="A8056">
        <v>176.29427177045727</v>
      </c>
      <c r="B8056">
        <v>169.92908795661526</v>
      </c>
      <c r="C8056">
        <f t="shared" si="125"/>
        <v>6.3651838138420089</v>
      </c>
    </row>
    <row r="8057" spans="1:3" x14ac:dyDescent="0.25">
      <c r="A8057">
        <v>163.35107077058638</v>
      </c>
      <c r="B8057">
        <v>169.92908795661526</v>
      </c>
      <c r="C8057">
        <f t="shared" si="125"/>
        <v>-6.5780171860288874</v>
      </c>
    </row>
    <row r="8058" spans="1:3" x14ac:dyDescent="0.25">
      <c r="A8058">
        <v>168.40786131244386</v>
      </c>
      <c r="B8058">
        <v>169.92908795661526</v>
      </c>
      <c r="C8058">
        <f t="shared" si="125"/>
        <v>-1.5212266441714064</v>
      </c>
    </row>
    <row r="8059" spans="1:3" x14ac:dyDescent="0.25">
      <c r="A8059">
        <v>174.66627625428373</v>
      </c>
      <c r="B8059">
        <v>169.92908795661526</v>
      </c>
      <c r="C8059">
        <f t="shared" si="125"/>
        <v>4.7371882976684674</v>
      </c>
    </row>
    <row r="8060" spans="1:3" x14ac:dyDescent="0.25">
      <c r="A8060">
        <v>154.35932866414078</v>
      </c>
      <c r="B8060">
        <v>169.92908795661526</v>
      </c>
      <c r="C8060">
        <f t="shared" si="125"/>
        <v>-15.569759292474487</v>
      </c>
    </row>
    <row r="8061" spans="1:3" x14ac:dyDescent="0.25">
      <c r="A8061">
        <v>173.26587041854509</v>
      </c>
      <c r="B8061">
        <v>169.92908795661526</v>
      </c>
      <c r="C8061">
        <f t="shared" si="125"/>
        <v>3.336782461929829</v>
      </c>
    </row>
    <row r="8062" spans="1:3" x14ac:dyDescent="0.25">
      <c r="A8062">
        <v>161.84644821070833</v>
      </c>
      <c r="B8062">
        <v>169.92908795661526</v>
      </c>
      <c r="C8062">
        <f t="shared" si="125"/>
        <v>-8.0826397459069312</v>
      </c>
    </row>
    <row r="8063" spans="1:3" x14ac:dyDescent="0.25">
      <c r="A8063">
        <v>182.0543973025633</v>
      </c>
      <c r="B8063">
        <v>169.92908795661526</v>
      </c>
      <c r="C8063">
        <f t="shared" si="125"/>
        <v>12.12530934594804</v>
      </c>
    </row>
    <row r="8064" spans="1:3" x14ac:dyDescent="0.25">
      <c r="A8064">
        <v>163.85239561888739</v>
      </c>
      <c r="B8064">
        <v>169.92908795661526</v>
      </c>
      <c r="C8064">
        <f t="shared" si="125"/>
        <v>-6.0766923377278772</v>
      </c>
    </row>
    <row r="8065" spans="1:3" x14ac:dyDescent="0.25">
      <c r="A8065">
        <v>166.2492211125209</v>
      </c>
      <c r="B8065">
        <v>169.92908795661526</v>
      </c>
      <c r="C8065">
        <f t="shared" si="125"/>
        <v>-3.6798668440943629</v>
      </c>
    </row>
    <row r="8066" spans="1:3" x14ac:dyDescent="0.25">
      <c r="A8066">
        <v>168.02309957885882</v>
      </c>
      <c r="B8066">
        <v>169.92908795661526</v>
      </c>
      <c r="C8066">
        <f t="shared" si="125"/>
        <v>-1.9059883777564437</v>
      </c>
    </row>
    <row r="8067" spans="1:3" x14ac:dyDescent="0.25">
      <c r="A8067">
        <v>174.67650806967868</v>
      </c>
      <c r="B8067">
        <v>169.92908795661526</v>
      </c>
      <c r="C8067">
        <f t="shared" ref="C8067:C8130" si="126">A8067-B8067</f>
        <v>4.7474201130634128</v>
      </c>
    </row>
    <row r="8068" spans="1:3" x14ac:dyDescent="0.25">
      <c r="A8068">
        <v>176.53958522889297</v>
      </c>
      <c r="B8068">
        <v>169.92908795661526</v>
      </c>
      <c r="C8068">
        <f t="shared" si="126"/>
        <v>6.610497272277712</v>
      </c>
    </row>
    <row r="8069" spans="1:3" x14ac:dyDescent="0.25">
      <c r="A8069">
        <v>181.04967850551475</v>
      </c>
      <c r="B8069">
        <v>169.92908795661526</v>
      </c>
      <c r="C8069">
        <f t="shared" si="126"/>
        <v>11.120590548899486</v>
      </c>
    </row>
    <row r="8070" spans="1:3" x14ac:dyDescent="0.25">
      <c r="A8070">
        <v>172.00733438759926</v>
      </c>
      <c r="B8070">
        <v>169.92908795661526</v>
      </c>
      <c r="C8070">
        <f t="shared" si="126"/>
        <v>2.0782464309839952</v>
      </c>
    </row>
    <row r="8071" spans="1:3" x14ac:dyDescent="0.25">
      <c r="A8071">
        <v>173.73684088117443</v>
      </c>
      <c r="B8071">
        <v>169.92908795661526</v>
      </c>
      <c r="C8071">
        <f t="shared" si="126"/>
        <v>3.8077529245591677</v>
      </c>
    </row>
    <row r="8072" spans="1:3" x14ac:dyDescent="0.25">
      <c r="A8072">
        <v>189.69010554603301</v>
      </c>
      <c r="B8072">
        <v>169.92908795661526</v>
      </c>
      <c r="C8072">
        <f t="shared" si="126"/>
        <v>19.761017589417747</v>
      </c>
    </row>
    <row r="8073" spans="1:3" x14ac:dyDescent="0.25">
      <c r="A8073">
        <v>168.48917013878236</v>
      </c>
      <c r="B8073">
        <v>169.92908795661526</v>
      </c>
      <c r="C8073">
        <f t="shared" si="126"/>
        <v>-1.4399178178329066</v>
      </c>
    </row>
    <row r="8074" spans="1:3" x14ac:dyDescent="0.25">
      <c r="A8074">
        <v>155.17196218017489</v>
      </c>
      <c r="B8074">
        <v>169.92908795661526</v>
      </c>
      <c r="C8074">
        <f t="shared" si="126"/>
        <v>-14.757125776440375</v>
      </c>
    </row>
    <row r="8075" spans="1:3" x14ac:dyDescent="0.25">
      <c r="A8075">
        <v>169.0327069099294</v>
      </c>
      <c r="B8075">
        <v>169.92908795661526</v>
      </c>
      <c r="C8075">
        <f t="shared" si="126"/>
        <v>-0.89638104668586038</v>
      </c>
    </row>
    <row r="8076" spans="1:3" x14ac:dyDescent="0.25">
      <c r="A8076">
        <v>183.01937118114438</v>
      </c>
      <c r="B8076">
        <v>169.92908795661526</v>
      </c>
      <c r="C8076">
        <f t="shared" si="126"/>
        <v>13.090283224529117</v>
      </c>
    </row>
    <row r="8077" spans="1:3" x14ac:dyDescent="0.25">
      <c r="A8077">
        <v>180.11756012303522</v>
      </c>
      <c r="B8077">
        <v>169.92908795661526</v>
      </c>
      <c r="C8077">
        <f t="shared" si="126"/>
        <v>10.188472166419956</v>
      </c>
    </row>
    <row r="8078" spans="1:3" x14ac:dyDescent="0.25">
      <c r="A8078">
        <v>166.09941596645513</v>
      </c>
      <c r="B8078">
        <v>169.92908795661526</v>
      </c>
      <c r="C8078">
        <f t="shared" si="126"/>
        <v>-3.8296719901601364</v>
      </c>
    </row>
    <row r="8079" spans="1:3" x14ac:dyDescent="0.25">
      <c r="A8079">
        <v>190.2104274649173</v>
      </c>
      <c r="B8079">
        <v>169.92908795661526</v>
      </c>
      <c r="C8079">
        <f t="shared" si="126"/>
        <v>20.28133950830204</v>
      </c>
    </row>
    <row r="8080" spans="1:3" x14ac:dyDescent="0.25">
      <c r="A8080">
        <v>178.38833784655435</v>
      </c>
      <c r="B8080">
        <v>169.92908795661526</v>
      </c>
      <c r="C8080">
        <f t="shared" si="126"/>
        <v>8.4592498899390876</v>
      </c>
    </row>
    <row r="8081" spans="1:3" x14ac:dyDescent="0.25">
      <c r="A8081">
        <v>164.42828766405</v>
      </c>
      <c r="B8081">
        <v>169.92908795661526</v>
      </c>
      <c r="C8081">
        <f t="shared" si="126"/>
        <v>-5.500800292565259</v>
      </c>
    </row>
    <row r="8082" spans="1:3" x14ac:dyDescent="0.25">
      <c r="A8082">
        <v>161.85070009843912</v>
      </c>
      <c r="B8082">
        <v>169.92908795661526</v>
      </c>
      <c r="C8082">
        <f t="shared" si="126"/>
        <v>-8.0783878581761428</v>
      </c>
    </row>
    <row r="8083" spans="1:3" x14ac:dyDescent="0.25">
      <c r="A8083">
        <v>154.27297214220744</v>
      </c>
      <c r="B8083">
        <v>169.92908795661526</v>
      </c>
      <c r="C8083">
        <f t="shared" si="126"/>
        <v>-15.656115814407826</v>
      </c>
    </row>
    <row r="8084" spans="1:3" x14ac:dyDescent="0.25">
      <c r="A8084">
        <v>181.70581072074128</v>
      </c>
      <c r="B8084">
        <v>169.92908795661526</v>
      </c>
      <c r="C8084">
        <f t="shared" si="126"/>
        <v>11.776722764126021</v>
      </c>
    </row>
    <row r="8085" spans="1:3" x14ac:dyDescent="0.25">
      <c r="A8085">
        <v>162.2855522527243</v>
      </c>
      <c r="B8085">
        <v>169.92908795661526</v>
      </c>
      <c r="C8085">
        <f t="shared" si="126"/>
        <v>-7.6435357038909615</v>
      </c>
    </row>
    <row r="8086" spans="1:3" x14ac:dyDescent="0.25">
      <c r="A8086">
        <v>170.4641265149985</v>
      </c>
      <c r="B8086">
        <v>169.92908795661526</v>
      </c>
      <c r="C8086">
        <f t="shared" si="126"/>
        <v>0.53503855838323489</v>
      </c>
    </row>
    <row r="8087" spans="1:3" x14ac:dyDescent="0.25">
      <c r="A8087">
        <v>186.5812252816977</v>
      </c>
      <c r="B8087">
        <v>169.92908795661526</v>
      </c>
      <c r="C8087">
        <f t="shared" si="126"/>
        <v>16.652137325082435</v>
      </c>
    </row>
    <row r="8088" spans="1:3" x14ac:dyDescent="0.25">
      <c r="A8088">
        <v>164.5369609122281</v>
      </c>
      <c r="B8088">
        <v>169.92908795661526</v>
      </c>
      <c r="C8088">
        <f t="shared" si="126"/>
        <v>-5.3921270443871663</v>
      </c>
    </row>
    <row r="8089" spans="1:3" x14ac:dyDescent="0.25">
      <c r="A8089">
        <v>191.10773493768647</v>
      </c>
      <c r="B8089">
        <v>169.92908795661526</v>
      </c>
      <c r="C8089">
        <f t="shared" si="126"/>
        <v>21.178646981071211</v>
      </c>
    </row>
    <row r="8090" spans="1:3" x14ac:dyDescent="0.25">
      <c r="A8090">
        <v>166.80908331356477</v>
      </c>
      <c r="B8090">
        <v>169.92908795661526</v>
      </c>
      <c r="C8090">
        <f t="shared" si="126"/>
        <v>-3.1200046430504926</v>
      </c>
    </row>
    <row r="8091" spans="1:3" x14ac:dyDescent="0.25">
      <c r="A8091">
        <v>170.02027036316576</v>
      </c>
      <c r="B8091">
        <v>169.92908795661526</v>
      </c>
      <c r="C8091">
        <f t="shared" si="126"/>
        <v>9.1182406550501582E-2</v>
      </c>
    </row>
    <row r="8092" spans="1:3" x14ac:dyDescent="0.25">
      <c r="A8092">
        <v>173.64266270480584</v>
      </c>
      <c r="B8092">
        <v>169.92908795661526</v>
      </c>
      <c r="C8092">
        <f t="shared" si="126"/>
        <v>3.713574748190581</v>
      </c>
    </row>
    <row r="8093" spans="1:3" x14ac:dyDescent="0.25">
      <c r="A8093">
        <v>181.68154994957149</v>
      </c>
      <c r="B8093">
        <v>169.92908795661526</v>
      </c>
      <c r="C8093">
        <f t="shared" si="126"/>
        <v>11.752461992956228</v>
      </c>
    </row>
    <row r="8094" spans="1:3" x14ac:dyDescent="0.25">
      <c r="A8094">
        <v>151.58118614810519</v>
      </c>
      <c r="B8094">
        <v>169.92908795661526</v>
      </c>
      <c r="C8094">
        <f t="shared" si="126"/>
        <v>-18.347901808510073</v>
      </c>
    </row>
    <row r="8095" spans="1:3" x14ac:dyDescent="0.25">
      <c r="A8095">
        <v>185.90337888046633</v>
      </c>
      <c r="B8095">
        <v>169.92908795661526</v>
      </c>
      <c r="C8095">
        <f t="shared" si="126"/>
        <v>15.974290923851072</v>
      </c>
    </row>
    <row r="8096" spans="1:3" x14ac:dyDescent="0.25">
      <c r="A8096">
        <v>175.12072801939212</v>
      </c>
      <c r="B8096">
        <v>169.92908795661526</v>
      </c>
      <c r="C8096">
        <f t="shared" si="126"/>
        <v>5.1916400627768553</v>
      </c>
    </row>
    <row r="8097" spans="1:3" x14ac:dyDescent="0.25">
      <c r="A8097">
        <v>174.21457571064821</v>
      </c>
      <c r="B8097">
        <v>169.92908795661526</v>
      </c>
      <c r="C8097">
        <f t="shared" si="126"/>
        <v>4.2854877540329426</v>
      </c>
    </row>
    <row r="8098" spans="1:3" x14ac:dyDescent="0.25">
      <c r="A8098">
        <v>171.4064653441892</v>
      </c>
      <c r="B8098">
        <v>169.92908795661526</v>
      </c>
      <c r="C8098">
        <f t="shared" si="126"/>
        <v>1.477377387573938</v>
      </c>
    </row>
    <row r="8099" spans="1:3" x14ac:dyDescent="0.25">
      <c r="A8099">
        <v>172.64960817730753</v>
      </c>
      <c r="B8099">
        <v>169.92908795661526</v>
      </c>
      <c r="C8099">
        <f t="shared" si="126"/>
        <v>2.720520220692265</v>
      </c>
    </row>
    <row r="8100" spans="1:3" x14ac:dyDescent="0.25">
      <c r="A8100">
        <v>168.51701204534038</v>
      </c>
      <c r="B8100">
        <v>169.92908795661526</v>
      </c>
      <c r="C8100">
        <f t="shared" si="126"/>
        <v>-1.4120759112748829</v>
      </c>
    </row>
    <row r="8101" spans="1:3" x14ac:dyDescent="0.25">
      <c r="A8101">
        <v>208.41705620288849</v>
      </c>
      <c r="B8101">
        <v>169.92908795661526</v>
      </c>
      <c r="C8101">
        <f t="shared" si="126"/>
        <v>38.487968246273226</v>
      </c>
    </row>
    <row r="8102" spans="1:3" x14ac:dyDescent="0.25">
      <c r="A8102">
        <v>171.81489667738788</v>
      </c>
      <c r="B8102">
        <v>169.92908795661526</v>
      </c>
      <c r="C8102">
        <f t="shared" si="126"/>
        <v>1.8858087207726157</v>
      </c>
    </row>
    <row r="8103" spans="1:3" x14ac:dyDescent="0.25">
      <c r="A8103">
        <v>163.12512954929844</v>
      </c>
      <c r="B8103">
        <v>169.92908795661526</v>
      </c>
      <c r="C8103">
        <f t="shared" si="126"/>
        <v>-6.8039584073168271</v>
      </c>
    </row>
    <row r="8104" spans="1:3" x14ac:dyDescent="0.25">
      <c r="A8104">
        <v>159.42519141564844</v>
      </c>
      <c r="B8104">
        <v>169.92908795661526</v>
      </c>
      <c r="C8104">
        <f t="shared" si="126"/>
        <v>-10.503896540966821</v>
      </c>
    </row>
    <row r="8105" spans="1:3" x14ac:dyDescent="0.25">
      <c r="A8105">
        <v>183.44340034847846</v>
      </c>
      <c r="B8105">
        <v>169.92908795661526</v>
      </c>
      <c r="C8105">
        <f t="shared" si="126"/>
        <v>13.5143123918632</v>
      </c>
    </row>
    <row r="8106" spans="1:3" x14ac:dyDescent="0.25">
      <c r="A8106">
        <v>153.20949998742435</v>
      </c>
      <c r="B8106">
        <v>169.92908795661526</v>
      </c>
      <c r="C8106">
        <f t="shared" si="126"/>
        <v>-16.719587969190911</v>
      </c>
    </row>
    <row r="8107" spans="1:3" x14ac:dyDescent="0.25">
      <c r="A8107">
        <v>166.84607701055938</v>
      </c>
      <c r="B8107">
        <v>169.92908795661526</v>
      </c>
      <c r="C8107">
        <f t="shared" si="126"/>
        <v>-3.0830109460558788</v>
      </c>
    </row>
    <row r="8108" spans="1:3" x14ac:dyDescent="0.25">
      <c r="A8108">
        <v>171.76903540705098</v>
      </c>
      <c r="B8108">
        <v>169.92908795661526</v>
      </c>
      <c r="C8108">
        <f t="shared" si="126"/>
        <v>1.8399474504357158</v>
      </c>
    </row>
    <row r="8109" spans="1:3" x14ac:dyDescent="0.25">
      <c r="A8109">
        <v>176.79756340105087</v>
      </c>
      <c r="B8109">
        <v>169.92908795661526</v>
      </c>
      <c r="C8109">
        <f t="shared" si="126"/>
        <v>6.8684754444356031</v>
      </c>
    </row>
    <row r="8110" spans="1:3" x14ac:dyDescent="0.25">
      <c r="A8110">
        <v>169.53126916807378</v>
      </c>
      <c r="B8110">
        <v>169.92908795661526</v>
      </c>
      <c r="C8110">
        <f t="shared" si="126"/>
        <v>-0.39781878854148545</v>
      </c>
    </row>
    <row r="8111" spans="1:3" x14ac:dyDescent="0.25">
      <c r="A8111">
        <v>164.12459601444425</v>
      </c>
      <c r="B8111">
        <v>169.92908795661526</v>
      </c>
      <c r="C8111">
        <f t="shared" si="126"/>
        <v>-5.8044919421710119</v>
      </c>
    </row>
    <row r="8112" spans="1:3" x14ac:dyDescent="0.25">
      <c r="A8112">
        <v>143.96080289036036</v>
      </c>
      <c r="B8112">
        <v>169.92908795661526</v>
      </c>
      <c r="C8112">
        <f t="shared" si="126"/>
        <v>-25.968285066254907</v>
      </c>
    </row>
    <row r="8113" spans="1:3" x14ac:dyDescent="0.25">
      <c r="A8113">
        <v>176.62985257804394</v>
      </c>
      <c r="B8113">
        <v>169.92908795661526</v>
      </c>
      <c r="C8113">
        <f t="shared" si="126"/>
        <v>6.7007646214286751</v>
      </c>
    </row>
    <row r="8114" spans="1:3" x14ac:dyDescent="0.25">
      <c r="A8114">
        <v>168.52861947147176</v>
      </c>
      <c r="B8114">
        <v>169.92908795661526</v>
      </c>
      <c r="C8114">
        <f t="shared" si="126"/>
        <v>-1.4004684851435059</v>
      </c>
    </row>
    <row r="8115" spans="1:3" x14ac:dyDescent="0.25">
      <c r="A8115">
        <v>153.70531102409586</v>
      </c>
      <c r="B8115">
        <v>169.92908795661526</v>
      </c>
      <c r="C8115">
        <f t="shared" si="126"/>
        <v>-16.223776932519399</v>
      </c>
    </row>
    <row r="8116" spans="1:3" x14ac:dyDescent="0.25">
      <c r="A8116">
        <v>163.70666046161205</v>
      </c>
      <c r="B8116">
        <v>169.92908795661526</v>
      </c>
      <c r="C8116">
        <f t="shared" si="126"/>
        <v>-6.2224274950032168</v>
      </c>
    </row>
    <row r="8117" spans="1:3" x14ac:dyDescent="0.25">
      <c r="A8117">
        <v>172.65436028712429</v>
      </c>
      <c r="B8117">
        <v>169.92908795661526</v>
      </c>
      <c r="C8117">
        <f t="shared" si="126"/>
        <v>2.7252723305090285</v>
      </c>
    </row>
    <row r="8118" spans="1:3" x14ac:dyDescent="0.25">
      <c r="A8118">
        <v>179.18282694328809</v>
      </c>
      <c r="B8118">
        <v>169.92908795661526</v>
      </c>
      <c r="C8118">
        <f t="shared" si="126"/>
        <v>9.253738986672829</v>
      </c>
    </row>
    <row r="8119" spans="1:3" x14ac:dyDescent="0.25">
      <c r="A8119">
        <v>168.57731154406792</v>
      </c>
      <c r="B8119">
        <v>169.92908795661526</v>
      </c>
      <c r="C8119">
        <f t="shared" si="126"/>
        <v>-1.3517764125473377</v>
      </c>
    </row>
    <row r="8120" spans="1:3" x14ac:dyDescent="0.25">
      <c r="A8120">
        <v>165.39591044594999</v>
      </c>
      <c r="B8120">
        <v>169.92908795661526</v>
      </c>
      <c r="C8120">
        <f t="shared" si="126"/>
        <v>-4.5331775106652685</v>
      </c>
    </row>
    <row r="8121" spans="1:3" x14ac:dyDescent="0.25">
      <c r="A8121">
        <v>163.66557403845945</v>
      </c>
      <c r="B8121">
        <v>169.92908795661526</v>
      </c>
      <c r="C8121">
        <f t="shared" si="126"/>
        <v>-6.2635139181558088</v>
      </c>
    </row>
    <row r="8122" spans="1:3" x14ac:dyDescent="0.25">
      <c r="A8122">
        <v>176.66898358758772</v>
      </c>
      <c r="B8122">
        <v>169.92908795661526</v>
      </c>
      <c r="C8122">
        <f t="shared" si="126"/>
        <v>6.7398956309724554</v>
      </c>
    </row>
    <row r="8123" spans="1:3" x14ac:dyDescent="0.25">
      <c r="A8123">
        <v>176.88262389303418</v>
      </c>
      <c r="B8123">
        <v>169.92908795661526</v>
      </c>
      <c r="C8123">
        <f t="shared" si="126"/>
        <v>6.9535359364189162</v>
      </c>
    </row>
    <row r="8124" spans="1:3" x14ac:dyDescent="0.25">
      <c r="A8124">
        <v>175.80645291847759</v>
      </c>
      <c r="B8124">
        <v>169.92908795661526</v>
      </c>
      <c r="C8124">
        <f t="shared" si="126"/>
        <v>5.8773649618623267</v>
      </c>
    </row>
    <row r="8125" spans="1:3" x14ac:dyDescent="0.25">
      <c r="A8125">
        <v>164.0096586215077</v>
      </c>
      <c r="B8125">
        <v>169.92908795661526</v>
      </c>
      <c r="C8125">
        <f t="shared" si="126"/>
        <v>-5.9194293351075657</v>
      </c>
    </row>
    <row r="8126" spans="1:3" x14ac:dyDescent="0.25">
      <c r="A8126">
        <v>171.034186425386</v>
      </c>
      <c r="B8126">
        <v>169.92908795661526</v>
      </c>
      <c r="C8126">
        <f t="shared" si="126"/>
        <v>1.1050984687707341</v>
      </c>
    </row>
    <row r="8127" spans="1:3" x14ac:dyDescent="0.25">
      <c r="A8127">
        <v>172.41815314439009</v>
      </c>
      <c r="B8127">
        <v>169.92908795661526</v>
      </c>
      <c r="C8127">
        <f t="shared" si="126"/>
        <v>2.4890651877748269</v>
      </c>
    </row>
    <row r="8128" spans="1:3" x14ac:dyDescent="0.25">
      <c r="A8128">
        <v>167.83708517497871</v>
      </c>
      <c r="B8128">
        <v>169.92908795661526</v>
      </c>
      <c r="C8128">
        <f t="shared" si="126"/>
        <v>-2.0920027816365518</v>
      </c>
    </row>
    <row r="8129" spans="1:3" x14ac:dyDescent="0.25">
      <c r="A8129">
        <v>181.69519237009808</v>
      </c>
      <c r="B8129">
        <v>169.92908795661526</v>
      </c>
      <c r="C8129">
        <f t="shared" si="126"/>
        <v>11.766104413482822</v>
      </c>
    </row>
    <row r="8130" spans="1:3" x14ac:dyDescent="0.25">
      <c r="A8130">
        <v>173.1137460609898</v>
      </c>
      <c r="B8130">
        <v>169.92908795661526</v>
      </c>
      <c r="C8130">
        <f t="shared" si="126"/>
        <v>3.1846581043745346</v>
      </c>
    </row>
    <row r="8131" spans="1:3" x14ac:dyDescent="0.25">
      <c r="A8131">
        <v>177.78054527472705</v>
      </c>
      <c r="B8131">
        <v>169.92908795661526</v>
      </c>
      <c r="C8131">
        <f t="shared" ref="C8131:C8194" si="127">A8131-B8131</f>
        <v>7.8514573181117839</v>
      </c>
    </row>
    <row r="8132" spans="1:3" x14ac:dyDescent="0.25">
      <c r="A8132">
        <v>162.73916273523355</v>
      </c>
      <c r="B8132">
        <v>169.92908795661526</v>
      </c>
      <c r="C8132">
        <f t="shared" si="127"/>
        <v>-7.1899252213817135</v>
      </c>
    </row>
    <row r="8133" spans="1:3" x14ac:dyDescent="0.25">
      <c r="A8133">
        <v>164.41220097651239</v>
      </c>
      <c r="B8133">
        <v>169.92908795661526</v>
      </c>
      <c r="C8133">
        <f t="shared" si="127"/>
        <v>-5.5168869801028677</v>
      </c>
    </row>
    <row r="8134" spans="1:3" x14ac:dyDescent="0.25">
      <c r="A8134">
        <v>177.89077603258193</v>
      </c>
      <c r="B8134">
        <v>169.92908795661526</v>
      </c>
      <c r="C8134">
        <f t="shared" si="127"/>
        <v>7.9616880759666628</v>
      </c>
    </row>
    <row r="8135" spans="1:3" x14ac:dyDescent="0.25">
      <c r="A8135">
        <v>159.18256096658297</v>
      </c>
      <c r="B8135">
        <v>169.92908795661526</v>
      </c>
      <c r="C8135">
        <f t="shared" si="127"/>
        <v>-10.746526990032294</v>
      </c>
    </row>
    <row r="8136" spans="1:3" x14ac:dyDescent="0.25">
      <c r="A8136">
        <v>171.73563421412837</v>
      </c>
      <c r="B8136">
        <v>169.92908795661526</v>
      </c>
      <c r="C8136">
        <f t="shared" si="127"/>
        <v>1.806546257513105</v>
      </c>
    </row>
    <row r="8137" spans="1:3" x14ac:dyDescent="0.25">
      <c r="A8137">
        <v>162.09564975899411</v>
      </c>
      <c r="B8137">
        <v>169.92908795661526</v>
      </c>
      <c r="C8137">
        <f t="shared" si="127"/>
        <v>-7.8334381976211489</v>
      </c>
    </row>
    <row r="8138" spans="1:3" x14ac:dyDescent="0.25">
      <c r="A8138">
        <v>176.33349372947123</v>
      </c>
      <c r="B8138">
        <v>169.92908795661526</v>
      </c>
      <c r="C8138">
        <f t="shared" si="127"/>
        <v>6.4044057728559665</v>
      </c>
    </row>
    <row r="8139" spans="1:3" x14ac:dyDescent="0.25">
      <c r="A8139">
        <v>170.36459368857322</v>
      </c>
      <c r="B8139">
        <v>169.92908795661526</v>
      </c>
      <c r="C8139">
        <f t="shared" si="127"/>
        <v>0.43550573195796005</v>
      </c>
    </row>
    <row r="8140" spans="1:3" x14ac:dyDescent="0.25">
      <c r="A8140">
        <v>169.5573148225958</v>
      </c>
      <c r="B8140">
        <v>169.92908795661526</v>
      </c>
      <c r="C8140">
        <f t="shared" si="127"/>
        <v>-0.37177313401946321</v>
      </c>
    </row>
    <row r="8141" spans="1:3" x14ac:dyDescent="0.25">
      <c r="A8141">
        <v>160.64318672026275</v>
      </c>
      <c r="B8141">
        <v>169.92908795661526</v>
      </c>
      <c r="C8141">
        <f t="shared" si="127"/>
        <v>-9.2859012363525153</v>
      </c>
    </row>
    <row r="8142" spans="1:3" x14ac:dyDescent="0.25">
      <c r="A8142">
        <v>165.09008148379507</v>
      </c>
      <c r="B8142">
        <v>169.92908795661526</v>
      </c>
      <c r="C8142">
        <f t="shared" si="127"/>
        <v>-4.8390064728201878</v>
      </c>
    </row>
    <row r="8143" spans="1:3" x14ac:dyDescent="0.25">
      <c r="A8143">
        <v>176.87002739141462</v>
      </c>
      <c r="B8143">
        <v>169.92908795661526</v>
      </c>
      <c r="C8143">
        <f t="shared" si="127"/>
        <v>6.9409394347993612</v>
      </c>
    </row>
    <row r="8144" spans="1:3" x14ac:dyDescent="0.25">
      <c r="A8144">
        <v>181.79735136247473</v>
      </c>
      <c r="B8144">
        <v>169.92908795661526</v>
      </c>
      <c r="C8144">
        <f t="shared" si="127"/>
        <v>11.868263405859466</v>
      </c>
    </row>
    <row r="8145" spans="1:3" x14ac:dyDescent="0.25">
      <c r="A8145">
        <v>172.51831124842283</v>
      </c>
      <c r="B8145">
        <v>169.92908795661526</v>
      </c>
      <c r="C8145">
        <f t="shared" si="127"/>
        <v>2.5892232918075706</v>
      </c>
    </row>
    <row r="8146" spans="1:3" x14ac:dyDescent="0.25">
      <c r="A8146">
        <v>163.69919123637374</v>
      </c>
      <c r="B8146">
        <v>169.92908795661526</v>
      </c>
      <c r="C8146">
        <f t="shared" si="127"/>
        <v>-6.229896720241527</v>
      </c>
    </row>
    <row r="8147" spans="1:3" x14ac:dyDescent="0.25">
      <c r="A8147">
        <v>186.69723133090883</v>
      </c>
      <c r="B8147">
        <v>169.92908795661526</v>
      </c>
      <c r="C8147">
        <f t="shared" si="127"/>
        <v>16.768143374293572</v>
      </c>
    </row>
    <row r="8148" spans="1:3" x14ac:dyDescent="0.25">
      <c r="A8148">
        <v>183.22932803304866</v>
      </c>
      <c r="B8148">
        <v>169.92908795661526</v>
      </c>
      <c r="C8148">
        <f t="shared" si="127"/>
        <v>13.300240076433397</v>
      </c>
    </row>
    <row r="8149" spans="1:3" x14ac:dyDescent="0.25">
      <c r="A8149">
        <v>164.24869656650117</v>
      </c>
      <c r="B8149">
        <v>169.92908795661526</v>
      </c>
      <c r="C8149">
        <f t="shared" si="127"/>
        <v>-5.6803913901140959</v>
      </c>
    </row>
    <row r="8150" spans="1:3" x14ac:dyDescent="0.25">
      <c r="A8150">
        <v>153.47298060252797</v>
      </c>
      <c r="B8150">
        <v>169.92908795661526</v>
      </c>
      <c r="C8150">
        <f t="shared" si="127"/>
        <v>-16.456107354087294</v>
      </c>
    </row>
    <row r="8151" spans="1:3" x14ac:dyDescent="0.25">
      <c r="A8151">
        <v>176.34283878753195</v>
      </c>
      <c r="B8151">
        <v>169.92908795661526</v>
      </c>
      <c r="C8151">
        <f t="shared" si="127"/>
        <v>6.4137508309166833</v>
      </c>
    </row>
    <row r="8152" spans="1:3" x14ac:dyDescent="0.25">
      <c r="A8152">
        <v>161.86882178037195</v>
      </c>
      <c r="B8152">
        <v>169.92908795661526</v>
      </c>
      <c r="C8152">
        <f t="shared" si="127"/>
        <v>-8.0602661762433172</v>
      </c>
    </row>
    <row r="8153" spans="1:3" x14ac:dyDescent="0.25">
      <c r="A8153">
        <v>161.5363787295064</v>
      </c>
      <c r="B8153">
        <v>169.92908795661526</v>
      </c>
      <c r="C8153">
        <f t="shared" si="127"/>
        <v>-8.3927092271088668</v>
      </c>
    </row>
    <row r="8154" spans="1:3" x14ac:dyDescent="0.25">
      <c r="A8154">
        <v>169.84202077030204</v>
      </c>
      <c r="B8154">
        <v>169.92908795661526</v>
      </c>
      <c r="C8154">
        <f t="shared" si="127"/>
        <v>-8.7067186313220191E-2</v>
      </c>
    </row>
    <row r="8155" spans="1:3" x14ac:dyDescent="0.25">
      <c r="A8155">
        <v>181.46190697909333</v>
      </c>
      <c r="B8155">
        <v>169.92908795661526</v>
      </c>
      <c r="C8155">
        <f t="shared" si="127"/>
        <v>11.532819022478066</v>
      </c>
    </row>
    <row r="8156" spans="1:3" x14ac:dyDescent="0.25">
      <c r="A8156">
        <v>162.89560719262226</v>
      </c>
      <c r="B8156">
        <v>169.92908795661526</v>
      </c>
      <c r="C8156">
        <f t="shared" si="127"/>
        <v>-7.0334807639929977</v>
      </c>
    </row>
    <row r="8157" spans="1:3" x14ac:dyDescent="0.25">
      <c r="A8157">
        <v>162.29275999823585</v>
      </c>
      <c r="B8157">
        <v>169.92908795661526</v>
      </c>
      <c r="C8157">
        <f t="shared" si="127"/>
        <v>-7.636327958379411</v>
      </c>
    </row>
    <row r="8158" spans="1:3" x14ac:dyDescent="0.25">
      <c r="A8158">
        <v>177.35876710677985</v>
      </c>
      <c r="B8158">
        <v>169.92908795661526</v>
      </c>
      <c r="C8158">
        <f t="shared" si="127"/>
        <v>7.4296791501645885</v>
      </c>
    </row>
    <row r="8159" spans="1:3" x14ac:dyDescent="0.25">
      <c r="A8159">
        <v>190.78541001537815</v>
      </c>
      <c r="B8159">
        <v>169.92908795661526</v>
      </c>
      <c r="C8159">
        <f t="shared" si="127"/>
        <v>20.856322058762885</v>
      </c>
    </row>
    <row r="8160" spans="1:3" x14ac:dyDescent="0.25">
      <c r="A8160">
        <v>163.34247604565462</v>
      </c>
      <c r="B8160">
        <v>169.92908795661526</v>
      </c>
      <c r="C8160">
        <f t="shared" si="127"/>
        <v>-6.5866119109606416</v>
      </c>
    </row>
    <row r="8161" spans="1:3" x14ac:dyDescent="0.25">
      <c r="A8161">
        <v>177.33771230443381</v>
      </c>
      <c r="B8161">
        <v>169.92908795661526</v>
      </c>
      <c r="C8161">
        <f t="shared" si="127"/>
        <v>7.4086243478185452</v>
      </c>
    </row>
    <row r="8162" spans="1:3" x14ac:dyDescent="0.25">
      <c r="A8162">
        <v>171.69060285770684</v>
      </c>
      <c r="B8162">
        <v>169.92908795661526</v>
      </c>
      <c r="C8162">
        <f t="shared" si="127"/>
        <v>1.7615149010915729</v>
      </c>
    </row>
    <row r="8163" spans="1:3" x14ac:dyDescent="0.25">
      <c r="A8163">
        <v>173.11052872348228</v>
      </c>
      <c r="B8163">
        <v>169.92908795661526</v>
      </c>
      <c r="C8163">
        <f t="shared" si="127"/>
        <v>3.1814407668670128</v>
      </c>
    </row>
    <row r="8164" spans="1:3" x14ac:dyDescent="0.25">
      <c r="A8164">
        <v>159.23324255883927</v>
      </c>
      <c r="B8164">
        <v>169.92908795661526</v>
      </c>
      <c r="C8164">
        <f t="shared" si="127"/>
        <v>-10.695845397775997</v>
      </c>
    </row>
    <row r="8165" spans="1:3" x14ac:dyDescent="0.25">
      <c r="A8165">
        <v>184.30435077054426</v>
      </c>
      <c r="B8165">
        <v>169.92908795661526</v>
      </c>
      <c r="C8165">
        <f t="shared" si="127"/>
        <v>14.375262813928998</v>
      </c>
    </row>
    <row r="8166" spans="1:3" x14ac:dyDescent="0.25">
      <c r="A8166">
        <v>182.14025360241067</v>
      </c>
      <c r="B8166">
        <v>169.92908795661526</v>
      </c>
      <c r="C8166">
        <f t="shared" si="127"/>
        <v>12.211165645795404</v>
      </c>
    </row>
    <row r="8167" spans="1:3" x14ac:dyDescent="0.25">
      <c r="A8167">
        <v>171.75039076566463</v>
      </c>
      <c r="B8167">
        <v>169.92908795661526</v>
      </c>
      <c r="C8167">
        <f t="shared" si="127"/>
        <v>1.8213028090493708</v>
      </c>
    </row>
    <row r="8168" spans="1:3" x14ac:dyDescent="0.25">
      <c r="A8168">
        <v>177.36979473003885</v>
      </c>
      <c r="B8168">
        <v>169.92908795661526</v>
      </c>
      <c r="C8168">
        <f t="shared" si="127"/>
        <v>7.4407067734235852</v>
      </c>
    </row>
    <row r="8169" spans="1:3" x14ac:dyDescent="0.25">
      <c r="A8169">
        <v>151.74962456687354</v>
      </c>
      <c r="B8169">
        <v>169.92908795661526</v>
      </c>
      <c r="C8169">
        <f t="shared" si="127"/>
        <v>-18.179463389741727</v>
      </c>
    </row>
    <row r="8170" spans="1:3" x14ac:dyDescent="0.25">
      <c r="A8170">
        <v>165.97861233269214</v>
      </c>
      <c r="B8170">
        <v>169.92908795661526</v>
      </c>
      <c r="C8170">
        <f t="shared" si="127"/>
        <v>-3.9504756239231256</v>
      </c>
    </row>
    <row r="8171" spans="1:3" x14ac:dyDescent="0.25">
      <c r="A8171">
        <v>170.33397782317479</v>
      </c>
      <c r="B8171">
        <v>169.92908795661526</v>
      </c>
      <c r="C8171">
        <f t="shared" si="127"/>
        <v>0.40488986655952885</v>
      </c>
    </row>
    <row r="8172" spans="1:3" x14ac:dyDescent="0.25">
      <c r="A8172">
        <v>190.34794306382537</v>
      </c>
      <c r="B8172">
        <v>169.92908795661526</v>
      </c>
      <c r="C8172">
        <f t="shared" si="127"/>
        <v>20.418855107210106</v>
      </c>
    </row>
    <row r="8173" spans="1:3" x14ac:dyDescent="0.25">
      <c r="A8173">
        <v>166.03991227559163</v>
      </c>
      <c r="B8173">
        <v>169.92908795661526</v>
      </c>
      <c r="C8173">
        <f t="shared" si="127"/>
        <v>-3.8891756810236302</v>
      </c>
    </row>
    <row r="8174" spans="1:3" x14ac:dyDescent="0.25">
      <c r="A8174">
        <v>167.24566350778332</v>
      </c>
      <c r="B8174">
        <v>169.92908795661526</v>
      </c>
      <c r="C8174">
        <f t="shared" si="127"/>
        <v>-2.6834244488319428</v>
      </c>
    </row>
    <row r="8175" spans="1:3" x14ac:dyDescent="0.25">
      <c r="A8175">
        <v>200.70599632337689</v>
      </c>
      <c r="B8175">
        <v>169.92908795661526</v>
      </c>
      <c r="C8175">
        <f t="shared" si="127"/>
        <v>30.776908366761631</v>
      </c>
    </row>
    <row r="8176" spans="1:3" x14ac:dyDescent="0.25">
      <c r="A8176">
        <v>182.59891178051475</v>
      </c>
      <c r="B8176">
        <v>169.92908795661526</v>
      </c>
      <c r="C8176">
        <f t="shared" si="127"/>
        <v>12.669823823899492</v>
      </c>
    </row>
    <row r="8177" spans="1:3" x14ac:dyDescent="0.25">
      <c r="A8177">
        <v>175.07106960867532</v>
      </c>
      <c r="B8177">
        <v>169.92908795661526</v>
      </c>
      <c r="C8177">
        <f t="shared" si="127"/>
        <v>5.1419816520600534</v>
      </c>
    </row>
    <row r="8178" spans="1:3" x14ac:dyDescent="0.25">
      <c r="A8178">
        <v>167.15973899583332</v>
      </c>
      <c r="B8178">
        <v>169.92908795661526</v>
      </c>
      <c r="C8178">
        <f t="shared" si="127"/>
        <v>-2.7693489607819401</v>
      </c>
    </row>
    <row r="8179" spans="1:3" x14ac:dyDescent="0.25">
      <c r="A8179">
        <v>181.45895112131257</v>
      </c>
      <c r="B8179">
        <v>169.92908795661526</v>
      </c>
      <c r="C8179">
        <f t="shared" si="127"/>
        <v>11.529863164697304</v>
      </c>
    </row>
    <row r="8180" spans="1:3" x14ac:dyDescent="0.25">
      <c r="A8180">
        <v>175.70803422306199</v>
      </c>
      <c r="B8180">
        <v>169.92908795661526</v>
      </c>
      <c r="C8180">
        <f t="shared" si="127"/>
        <v>5.7789462664467237</v>
      </c>
    </row>
    <row r="8181" spans="1:3" x14ac:dyDescent="0.25">
      <c r="A8181">
        <v>177.57918314775452</v>
      </c>
      <c r="B8181">
        <v>169.92908795661526</v>
      </c>
      <c r="C8181">
        <f t="shared" si="127"/>
        <v>7.6500951911392576</v>
      </c>
    </row>
    <row r="8182" spans="1:3" x14ac:dyDescent="0.25">
      <c r="A8182">
        <v>182.1963921628776</v>
      </c>
      <c r="B8182">
        <v>169.92908795661526</v>
      </c>
      <c r="C8182">
        <f t="shared" si="127"/>
        <v>12.267304206262338</v>
      </c>
    </row>
    <row r="8183" spans="1:3" x14ac:dyDescent="0.25">
      <c r="A8183">
        <v>150.83967511774972</v>
      </c>
      <c r="B8183">
        <v>169.92908795661526</v>
      </c>
      <c r="C8183">
        <f t="shared" si="127"/>
        <v>-19.089412838865542</v>
      </c>
    </row>
    <row r="8184" spans="1:3" x14ac:dyDescent="0.25">
      <c r="A8184">
        <v>172.84981069853529</v>
      </c>
      <c r="B8184">
        <v>169.92908795661526</v>
      </c>
      <c r="C8184">
        <f t="shared" si="127"/>
        <v>2.9207227419200308</v>
      </c>
    </row>
    <row r="8185" spans="1:3" x14ac:dyDescent="0.25">
      <c r="A8185">
        <v>153.45197127491701</v>
      </c>
      <c r="B8185">
        <v>169.92908795661526</v>
      </c>
      <c r="C8185">
        <f t="shared" si="127"/>
        <v>-16.477116681698249</v>
      </c>
    </row>
    <row r="8186" spans="1:3" x14ac:dyDescent="0.25">
      <c r="A8186">
        <v>156.15694494219497</v>
      </c>
      <c r="B8186">
        <v>169.92908795661526</v>
      </c>
      <c r="C8186">
        <f t="shared" si="127"/>
        <v>-13.772143014420294</v>
      </c>
    </row>
    <row r="8187" spans="1:3" x14ac:dyDescent="0.25">
      <c r="A8187">
        <v>175.25024006492458</v>
      </c>
      <c r="B8187">
        <v>169.92908795661526</v>
      </c>
      <c r="C8187">
        <f t="shared" si="127"/>
        <v>5.3211521083093203</v>
      </c>
    </row>
    <row r="8188" spans="1:3" x14ac:dyDescent="0.25">
      <c r="A8188">
        <v>184.77997102483641</v>
      </c>
      <c r="B8188">
        <v>169.92908795661526</v>
      </c>
      <c r="C8188">
        <f t="shared" si="127"/>
        <v>14.850883068221151</v>
      </c>
    </row>
    <row r="8189" spans="1:3" x14ac:dyDescent="0.25">
      <c r="A8189">
        <v>177.62001945986412</v>
      </c>
      <c r="B8189">
        <v>169.92908795661526</v>
      </c>
      <c r="C8189">
        <f t="shared" si="127"/>
        <v>7.6909315032488621</v>
      </c>
    </row>
    <row r="8190" spans="1:3" x14ac:dyDescent="0.25">
      <c r="A8190">
        <v>177.86051259638043</v>
      </c>
      <c r="B8190">
        <v>169.92908795661526</v>
      </c>
      <c r="C8190">
        <f t="shared" si="127"/>
        <v>7.9314246397651686</v>
      </c>
    </row>
    <row r="8191" spans="1:3" x14ac:dyDescent="0.25">
      <c r="A8191">
        <v>159.55145201762207</v>
      </c>
      <c r="B8191">
        <v>169.92908795661526</v>
      </c>
      <c r="C8191">
        <f t="shared" si="127"/>
        <v>-10.377635938993194</v>
      </c>
    </row>
    <row r="8192" spans="1:3" x14ac:dyDescent="0.25">
      <c r="A8192">
        <v>165.31239609495969</v>
      </c>
      <c r="B8192">
        <v>169.92908795661526</v>
      </c>
      <c r="C8192">
        <f t="shared" si="127"/>
        <v>-4.6166918616555677</v>
      </c>
    </row>
    <row r="8193" spans="1:3" x14ac:dyDescent="0.25">
      <c r="A8193">
        <v>163.44335037676501</v>
      </c>
      <c r="B8193">
        <v>169.92908795661526</v>
      </c>
      <c r="C8193">
        <f t="shared" si="127"/>
        <v>-6.4857375798502517</v>
      </c>
    </row>
    <row r="8194" spans="1:3" x14ac:dyDescent="0.25">
      <c r="A8194">
        <v>181.18592081184033</v>
      </c>
      <c r="B8194">
        <v>169.92908795661526</v>
      </c>
      <c r="C8194">
        <f t="shared" si="127"/>
        <v>11.25683285522507</v>
      </c>
    </row>
    <row r="8195" spans="1:3" x14ac:dyDescent="0.25">
      <c r="A8195">
        <v>185.74553607497364</v>
      </c>
      <c r="B8195">
        <v>169.92908795661526</v>
      </c>
      <c r="C8195">
        <f t="shared" ref="C8195:C8258" si="128">A8195-B8195</f>
        <v>15.81644811835838</v>
      </c>
    </row>
    <row r="8196" spans="1:3" x14ac:dyDescent="0.25">
      <c r="A8196">
        <v>187.72591531334911</v>
      </c>
      <c r="B8196">
        <v>169.92908795661526</v>
      </c>
      <c r="C8196">
        <f t="shared" si="128"/>
        <v>17.796827356733843</v>
      </c>
    </row>
    <row r="8197" spans="1:3" x14ac:dyDescent="0.25">
      <c r="A8197">
        <v>176.94869868311798</v>
      </c>
      <c r="B8197">
        <v>169.92908795661526</v>
      </c>
      <c r="C8197">
        <f t="shared" si="128"/>
        <v>7.0196107265027194</v>
      </c>
    </row>
    <row r="8198" spans="1:3" x14ac:dyDescent="0.25">
      <c r="A8198">
        <v>172.02919636649312</v>
      </c>
      <c r="B8198">
        <v>169.92908795661526</v>
      </c>
      <c r="C8198">
        <f t="shared" si="128"/>
        <v>2.100108409877862</v>
      </c>
    </row>
    <row r="8199" spans="1:3" x14ac:dyDescent="0.25">
      <c r="A8199">
        <v>174.7877392717055</v>
      </c>
      <c r="B8199">
        <v>169.92908795661526</v>
      </c>
      <c r="C8199">
        <f t="shared" si="128"/>
        <v>4.858651315090242</v>
      </c>
    </row>
    <row r="8200" spans="1:3" x14ac:dyDescent="0.25">
      <c r="A8200">
        <v>171.27446355691063</v>
      </c>
      <c r="B8200">
        <v>169.92908795661526</v>
      </c>
      <c r="C8200">
        <f t="shared" si="128"/>
        <v>1.3453756002953696</v>
      </c>
    </row>
    <row r="8201" spans="1:3" x14ac:dyDescent="0.25">
      <c r="A8201">
        <v>161.82509782258421</v>
      </c>
      <c r="B8201">
        <v>169.92908795661526</v>
      </c>
      <c r="C8201">
        <f t="shared" si="128"/>
        <v>-8.1039901340310507</v>
      </c>
    </row>
    <row r="8202" spans="1:3" x14ac:dyDescent="0.25">
      <c r="A8202">
        <v>172.62267576545128</v>
      </c>
      <c r="B8202">
        <v>169.92908795661526</v>
      </c>
      <c r="C8202">
        <f t="shared" si="128"/>
        <v>2.6935878088360141</v>
      </c>
    </row>
    <row r="8203" spans="1:3" x14ac:dyDescent="0.25">
      <c r="A8203">
        <v>167.87387423566543</v>
      </c>
      <c r="B8203">
        <v>169.92908795661526</v>
      </c>
      <c r="C8203">
        <f t="shared" si="128"/>
        <v>-2.0552137209498369</v>
      </c>
    </row>
    <row r="8204" spans="1:3" x14ac:dyDescent="0.25">
      <c r="A8204">
        <v>160.87183368828846</v>
      </c>
      <c r="B8204">
        <v>169.92908795661526</v>
      </c>
      <c r="C8204">
        <f t="shared" si="128"/>
        <v>-9.0572542683268011</v>
      </c>
    </row>
    <row r="8205" spans="1:3" x14ac:dyDescent="0.25">
      <c r="A8205">
        <v>159.82868874009</v>
      </c>
      <c r="B8205">
        <v>169.92908795661526</v>
      </c>
      <c r="C8205">
        <f t="shared" si="128"/>
        <v>-10.100399216525261</v>
      </c>
    </row>
    <row r="8206" spans="1:3" x14ac:dyDescent="0.25">
      <c r="A8206">
        <v>164.86792603420326</v>
      </c>
      <c r="B8206">
        <v>169.92908795661526</v>
      </c>
      <c r="C8206">
        <f t="shared" si="128"/>
        <v>-5.0611619224119977</v>
      </c>
    </row>
    <row r="8207" spans="1:3" x14ac:dyDescent="0.25">
      <c r="A8207">
        <v>170.34010554372799</v>
      </c>
      <c r="B8207">
        <v>169.92908795661526</v>
      </c>
      <c r="C8207">
        <f t="shared" si="128"/>
        <v>0.41101758711272396</v>
      </c>
    </row>
    <row r="8208" spans="1:3" x14ac:dyDescent="0.25">
      <c r="A8208">
        <v>178.40029770188266</v>
      </c>
      <c r="B8208">
        <v>169.92908795661526</v>
      </c>
      <c r="C8208">
        <f t="shared" si="128"/>
        <v>8.4712097452674016</v>
      </c>
    </row>
    <row r="8209" spans="1:3" x14ac:dyDescent="0.25">
      <c r="A8209">
        <v>151.49287421256304</v>
      </c>
      <c r="B8209">
        <v>169.92908795661526</v>
      </c>
      <c r="C8209">
        <f t="shared" si="128"/>
        <v>-18.436213744052225</v>
      </c>
    </row>
    <row r="8210" spans="1:3" x14ac:dyDescent="0.25">
      <c r="A8210">
        <v>154.15059963008389</v>
      </c>
      <c r="B8210">
        <v>169.92908795661526</v>
      </c>
      <c r="C8210">
        <f t="shared" si="128"/>
        <v>-15.778488326531374</v>
      </c>
    </row>
    <row r="8211" spans="1:3" x14ac:dyDescent="0.25">
      <c r="A8211">
        <v>165.76954223812209</v>
      </c>
      <c r="B8211">
        <v>169.92908795661526</v>
      </c>
      <c r="C8211">
        <f t="shared" si="128"/>
        <v>-4.1595457184931774</v>
      </c>
    </row>
    <row r="8212" spans="1:3" x14ac:dyDescent="0.25">
      <c r="A8212">
        <v>166.99448380852118</v>
      </c>
      <c r="B8212">
        <v>169.92908795661526</v>
      </c>
      <c r="C8212">
        <f t="shared" si="128"/>
        <v>-2.9346041480940812</v>
      </c>
    </row>
    <row r="8213" spans="1:3" x14ac:dyDescent="0.25">
      <c r="A8213">
        <v>163.62905782618327</v>
      </c>
      <c r="B8213">
        <v>169.92908795661526</v>
      </c>
      <c r="C8213">
        <f t="shared" si="128"/>
        <v>-6.3000301304319919</v>
      </c>
    </row>
    <row r="8214" spans="1:3" x14ac:dyDescent="0.25">
      <c r="A8214">
        <v>154.03673089342192</v>
      </c>
      <c r="B8214">
        <v>169.92908795661526</v>
      </c>
      <c r="C8214">
        <f t="shared" si="128"/>
        <v>-15.892357063193344</v>
      </c>
    </row>
    <row r="8215" spans="1:3" x14ac:dyDescent="0.25">
      <c r="A8215">
        <v>167.90907168062404</v>
      </c>
      <c r="B8215">
        <v>169.92908795661526</v>
      </c>
      <c r="C8215">
        <f t="shared" si="128"/>
        <v>-2.0200162759912246</v>
      </c>
    </row>
    <row r="8216" spans="1:3" x14ac:dyDescent="0.25">
      <c r="A8216">
        <v>169.48455524645397</v>
      </c>
      <c r="B8216">
        <v>169.92908795661526</v>
      </c>
      <c r="C8216">
        <f t="shared" si="128"/>
        <v>-0.44453271016129747</v>
      </c>
    </row>
    <row r="8217" spans="1:3" x14ac:dyDescent="0.25">
      <c r="A8217">
        <v>162.62518031173386</v>
      </c>
      <c r="B8217">
        <v>169.92908795661526</v>
      </c>
      <c r="C8217">
        <f t="shared" si="128"/>
        <v>-7.3039076448814058</v>
      </c>
    </row>
    <row r="8218" spans="1:3" x14ac:dyDescent="0.25">
      <c r="A8218">
        <v>170.42966803448508</v>
      </c>
      <c r="B8218">
        <v>169.92908795661526</v>
      </c>
      <c r="C8218">
        <f t="shared" si="128"/>
        <v>0.50058007786981307</v>
      </c>
    </row>
    <row r="8219" spans="1:3" x14ac:dyDescent="0.25">
      <c r="A8219">
        <v>169.47229980534757</v>
      </c>
      <c r="B8219">
        <v>169.92908795661526</v>
      </c>
      <c r="C8219">
        <f t="shared" si="128"/>
        <v>-0.45678815126768768</v>
      </c>
    </row>
    <row r="8220" spans="1:3" x14ac:dyDescent="0.25">
      <c r="A8220">
        <v>164.89583615286392</v>
      </c>
      <c r="B8220">
        <v>169.92908795661526</v>
      </c>
      <c r="C8220">
        <f t="shared" si="128"/>
        <v>-5.033251803751341</v>
      </c>
    </row>
    <row r="8221" spans="1:3" x14ac:dyDescent="0.25">
      <c r="A8221">
        <v>174.15778913520626</v>
      </c>
      <c r="B8221">
        <v>169.92908795661526</v>
      </c>
      <c r="C8221">
        <f t="shared" si="128"/>
        <v>4.2287011785909954</v>
      </c>
    </row>
    <row r="8222" spans="1:3" x14ac:dyDescent="0.25">
      <c r="A8222">
        <v>174.81863935419824</v>
      </c>
      <c r="B8222">
        <v>169.92908795661526</v>
      </c>
      <c r="C8222">
        <f t="shared" si="128"/>
        <v>4.8895513975829772</v>
      </c>
    </row>
    <row r="8223" spans="1:3" x14ac:dyDescent="0.25">
      <c r="A8223">
        <v>153.51186150102876</v>
      </c>
      <c r="B8223">
        <v>169.92908795661526</v>
      </c>
      <c r="C8223">
        <f t="shared" si="128"/>
        <v>-16.417226455586501</v>
      </c>
    </row>
    <row r="8224" spans="1:3" x14ac:dyDescent="0.25">
      <c r="A8224">
        <v>144.05066096689552</v>
      </c>
      <c r="B8224">
        <v>169.92908795661526</v>
      </c>
      <c r="C8224">
        <f t="shared" si="128"/>
        <v>-25.878426989719742</v>
      </c>
    </row>
    <row r="8225" spans="1:3" x14ac:dyDescent="0.25">
      <c r="A8225">
        <v>168.03089849592652</v>
      </c>
      <c r="B8225">
        <v>169.92908795661526</v>
      </c>
      <c r="C8225">
        <f t="shared" si="128"/>
        <v>-1.8981894606887408</v>
      </c>
    </row>
    <row r="8226" spans="1:3" x14ac:dyDescent="0.25">
      <c r="A8226">
        <v>170.87587750385865</v>
      </c>
      <c r="B8226">
        <v>169.92908795661526</v>
      </c>
      <c r="C8226">
        <f t="shared" si="128"/>
        <v>0.94678954724338382</v>
      </c>
    </row>
    <row r="8227" spans="1:3" x14ac:dyDescent="0.25">
      <c r="A8227">
        <v>188.15014911699109</v>
      </c>
      <c r="B8227">
        <v>169.92908795661526</v>
      </c>
      <c r="C8227">
        <f t="shared" si="128"/>
        <v>18.221061160375825</v>
      </c>
    </row>
    <row r="8228" spans="1:3" x14ac:dyDescent="0.25">
      <c r="A8228">
        <v>164.11822955153184</v>
      </c>
      <c r="B8228">
        <v>169.92908795661526</v>
      </c>
      <c r="C8228">
        <f t="shared" si="128"/>
        <v>-5.8108584050834224</v>
      </c>
    </row>
    <row r="8229" spans="1:3" x14ac:dyDescent="0.25">
      <c r="A8229">
        <v>164.53607415489387</v>
      </c>
      <c r="B8229">
        <v>169.92908795661526</v>
      </c>
      <c r="C8229">
        <f t="shared" si="128"/>
        <v>-5.3930138017213949</v>
      </c>
    </row>
    <row r="8230" spans="1:3" x14ac:dyDescent="0.25">
      <c r="A8230">
        <v>172.40476083490648</v>
      </c>
      <c r="B8230">
        <v>169.92908795661526</v>
      </c>
      <c r="C8230">
        <f t="shared" si="128"/>
        <v>2.4756728782912205</v>
      </c>
    </row>
    <row r="8231" spans="1:3" x14ac:dyDescent="0.25">
      <c r="A8231">
        <v>170.95423047241638</v>
      </c>
      <c r="B8231">
        <v>169.92908795661526</v>
      </c>
      <c r="C8231">
        <f t="shared" si="128"/>
        <v>1.0251425158011216</v>
      </c>
    </row>
    <row r="8232" spans="1:3" x14ac:dyDescent="0.25">
      <c r="A8232">
        <v>198.71165634132922</v>
      </c>
      <c r="B8232">
        <v>169.92908795661526</v>
      </c>
      <c r="C8232">
        <f t="shared" si="128"/>
        <v>28.782568384713954</v>
      </c>
    </row>
    <row r="8233" spans="1:3" x14ac:dyDescent="0.25">
      <c r="A8233">
        <v>176.05269860898261</v>
      </c>
      <c r="B8233">
        <v>169.92908795661526</v>
      </c>
      <c r="C8233">
        <f t="shared" si="128"/>
        <v>6.123610652367347</v>
      </c>
    </row>
    <row r="8234" spans="1:3" x14ac:dyDescent="0.25">
      <c r="A8234">
        <v>177.80541995482054</v>
      </c>
      <c r="B8234">
        <v>169.92908795661526</v>
      </c>
      <c r="C8234">
        <f t="shared" si="128"/>
        <v>7.8763319982052735</v>
      </c>
    </row>
    <row r="8235" spans="1:3" x14ac:dyDescent="0.25">
      <c r="A8235">
        <v>174.43886847278918</v>
      </c>
      <c r="B8235">
        <v>169.92908795661526</v>
      </c>
      <c r="C8235">
        <f t="shared" si="128"/>
        <v>4.5097805161739188</v>
      </c>
    </row>
    <row r="8236" spans="1:3" x14ac:dyDescent="0.25">
      <c r="A8236">
        <v>192.86633389303461</v>
      </c>
      <c r="B8236">
        <v>169.92908795661526</v>
      </c>
      <c r="C8236">
        <f t="shared" si="128"/>
        <v>22.937245936419345</v>
      </c>
    </row>
    <row r="8237" spans="1:3" x14ac:dyDescent="0.25">
      <c r="A8237">
        <v>159.43587797839427</v>
      </c>
      <c r="B8237">
        <v>169.92908795661526</v>
      </c>
      <c r="C8237">
        <f t="shared" si="128"/>
        <v>-10.493209978220989</v>
      </c>
    </row>
    <row r="8238" spans="1:3" x14ac:dyDescent="0.25">
      <c r="A8238">
        <v>174.21958930019173</v>
      </c>
      <c r="B8238">
        <v>169.92908795661526</v>
      </c>
      <c r="C8238">
        <f t="shared" si="128"/>
        <v>4.2905013435764658</v>
      </c>
    </row>
    <row r="8239" spans="1:3" x14ac:dyDescent="0.25">
      <c r="A8239">
        <v>175.37179403181653</v>
      </c>
      <c r="B8239">
        <v>169.92908795661526</v>
      </c>
      <c r="C8239">
        <f t="shared" si="128"/>
        <v>5.4427060752012721</v>
      </c>
    </row>
    <row r="8240" spans="1:3" x14ac:dyDescent="0.25">
      <c r="A8240">
        <v>173.09848928736756</v>
      </c>
      <c r="B8240">
        <v>169.92908795661526</v>
      </c>
      <c r="C8240">
        <f t="shared" si="128"/>
        <v>3.1694013307522937</v>
      </c>
    </row>
    <row r="8241" spans="1:3" x14ac:dyDescent="0.25">
      <c r="A8241">
        <v>177.4685203799163</v>
      </c>
      <c r="B8241">
        <v>169.92908795661526</v>
      </c>
      <c r="C8241">
        <f t="shared" si="128"/>
        <v>7.5394324233010366</v>
      </c>
    </row>
    <row r="8242" spans="1:3" x14ac:dyDescent="0.25">
      <c r="A8242">
        <v>152.93055796239059</v>
      </c>
      <c r="B8242">
        <v>169.92908795661526</v>
      </c>
      <c r="C8242">
        <f t="shared" si="128"/>
        <v>-16.998529994224668</v>
      </c>
    </row>
    <row r="8243" spans="1:3" x14ac:dyDescent="0.25">
      <c r="A8243">
        <v>163.71038938988931</v>
      </c>
      <c r="B8243">
        <v>169.92908795661526</v>
      </c>
      <c r="C8243">
        <f t="shared" si="128"/>
        <v>-6.2186985667259478</v>
      </c>
    </row>
    <row r="8244" spans="1:3" x14ac:dyDescent="0.25">
      <c r="A8244">
        <v>166.86215232941322</v>
      </c>
      <c r="B8244">
        <v>169.92908795661526</v>
      </c>
      <c r="C8244">
        <f t="shared" si="128"/>
        <v>-3.0669356272020423</v>
      </c>
    </row>
    <row r="8245" spans="1:3" x14ac:dyDescent="0.25">
      <c r="A8245">
        <v>171.91141680261353</v>
      </c>
      <c r="B8245">
        <v>169.92908795661526</v>
      </c>
      <c r="C8245">
        <f t="shared" si="128"/>
        <v>1.9823288459982678</v>
      </c>
    </row>
    <row r="8246" spans="1:3" x14ac:dyDescent="0.25">
      <c r="A8246">
        <v>164.64409938809695</v>
      </c>
      <c r="B8246">
        <v>169.92908795661526</v>
      </c>
      <c r="C8246">
        <f t="shared" si="128"/>
        <v>-5.2849885685183153</v>
      </c>
    </row>
    <row r="8247" spans="1:3" x14ac:dyDescent="0.25">
      <c r="A8247">
        <v>183.63275714538759</v>
      </c>
      <c r="B8247">
        <v>169.92908795661526</v>
      </c>
      <c r="C8247">
        <f t="shared" si="128"/>
        <v>13.703669188772324</v>
      </c>
    </row>
    <row r="8248" spans="1:3" x14ac:dyDescent="0.25">
      <c r="A8248">
        <v>151.97545210132375</v>
      </c>
      <c r="B8248">
        <v>169.92908795661526</v>
      </c>
      <c r="C8248">
        <f t="shared" si="128"/>
        <v>-17.953635855291509</v>
      </c>
    </row>
    <row r="8249" spans="1:3" x14ac:dyDescent="0.25">
      <c r="A8249">
        <v>165.19595803576522</v>
      </c>
      <c r="B8249">
        <v>169.92908795661526</v>
      </c>
      <c r="C8249">
        <f t="shared" si="128"/>
        <v>-4.7331299208500468</v>
      </c>
    </row>
    <row r="8250" spans="1:3" x14ac:dyDescent="0.25">
      <c r="A8250">
        <v>165.55100202996982</v>
      </c>
      <c r="B8250">
        <v>169.92908795661526</v>
      </c>
      <c r="C8250">
        <f t="shared" si="128"/>
        <v>-4.3780859266454399</v>
      </c>
    </row>
    <row r="8251" spans="1:3" x14ac:dyDescent="0.25">
      <c r="A8251">
        <v>180.93630999093875</v>
      </c>
      <c r="B8251">
        <v>169.92908795661526</v>
      </c>
      <c r="C8251">
        <f t="shared" si="128"/>
        <v>11.00722203432349</v>
      </c>
    </row>
    <row r="8252" spans="1:3" x14ac:dyDescent="0.25">
      <c r="A8252">
        <v>173.9840870158514</v>
      </c>
      <c r="B8252">
        <v>169.92908795661526</v>
      </c>
      <c r="C8252">
        <f t="shared" si="128"/>
        <v>4.0549990592361382</v>
      </c>
    </row>
    <row r="8253" spans="1:3" x14ac:dyDescent="0.25">
      <c r="A8253">
        <v>163.14352407964179</v>
      </c>
      <c r="B8253">
        <v>169.92908795661526</v>
      </c>
      <c r="C8253">
        <f t="shared" si="128"/>
        <v>-6.7855638769734696</v>
      </c>
    </row>
    <row r="8254" spans="1:3" x14ac:dyDescent="0.25">
      <c r="A8254">
        <v>172.58785348705715</v>
      </c>
      <c r="B8254">
        <v>169.92908795661526</v>
      </c>
      <c r="C8254">
        <f t="shared" si="128"/>
        <v>2.6587655304418831</v>
      </c>
    </row>
    <row r="8255" spans="1:3" x14ac:dyDescent="0.25">
      <c r="A8255">
        <v>171.141916072811</v>
      </c>
      <c r="B8255">
        <v>169.92908795661526</v>
      </c>
      <c r="C8255">
        <f t="shared" si="128"/>
        <v>1.2128281161957375</v>
      </c>
    </row>
    <row r="8256" spans="1:3" x14ac:dyDescent="0.25">
      <c r="A8256">
        <v>190.3966919798404</v>
      </c>
      <c r="B8256">
        <v>169.92908795661526</v>
      </c>
      <c r="C8256">
        <f t="shared" si="128"/>
        <v>20.467604023225135</v>
      </c>
    </row>
    <row r="8257" spans="1:3" x14ac:dyDescent="0.25">
      <c r="A8257">
        <v>170.06923528417246</v>
      </c>
      <c r="B8257">
        <v>169.92908795661526</v>
      </c>
      <c r="C8257">
        <f t="shared" si="128"/>
        <v>0.14014732755720161</v>
      </c>
    </row>
    <row r="8258" spans="1:3" x14ac:dyDescent="0.25">
      <c r="A8258">
        <v>157.58007677679416</v>
      </c>
      <c r="B8258">
        <v>169.92908795661526</v>
      </c>
      <c r="C8258">
        <f t="shared" si="128"/>
        <v>-12.349011179821105</v>
      </c>
    </row>
    <row r="8259" spans="1:3" x14ac:dyDescent="0.25">
      <c r="A8259">
        <v>165.32349193032132</v>
      </c>
      <c r="B8259">
        <v>169.92908795661526</v>
      </c>
      <c r="C8259">
        <f t="shared" ref="C8259:C8322" si="129">A8259-B8259</f>
        <v>-4.6055960262939379</v>
      </c>
    </row>
    <row r="8260" spans="1:3" x14ac:dyDescent="0.25">
      <c r="A8260">
        <v>168.8080162438564</v>
      </c>
      <c r="B8260">
        <v>169.92908795661526</v>
      </c>
      <c r="C8260">
        <f t="shared" si="129"/>
        <v>-1.1210717127588623</v>
      </c>
    </row>
    <row r="8261" spans="1:3" x14ac:dyDescent="0.25">
      <c r="A8261">
        <v>175.07282038597623</v>
      </c>
      <c r="B8261">
        <v>169.92908795661526</v>
      </c>
      <c r="C8261">
        <f t="shared" si="129"/>
        <v>5.1437324293609663</v>
      </c>
    </row>
    <row r="8262" spans="1:3" x14ac:dyDescent="0.25">
      <c r="A8262">
        <v>175.08325683767907</v>
      </c>
      <c r="B8262">
        <v>169.92908795661526</v>
      </c>
      <c r="C8262">
        <f t="shared" si="129"/>
        <v>5.1541688810638107</v>
      </c>
    </row>
    <row r="8263" spans="1:3" x14ac:dyDescent="0.25">
      <c r="A8263">
        <v>156.76516952400561</v>
      </c>
      <c r="B8263">
        <v>169.92908795661526</v>
      </c>
      <c r="C8263">
        <f t="shared" si="129"/>
        <v>-13.163918432609648</v>
      </c>
    </row>
    <row r="8264" spans="1:3" x14ac:dyDescent="0.25">
      <c r="A8264">
        <v>169.43781858746661</v>
      </c>
      <c r="B8264">
        <v>169.92908795661526</v>
      </c>
      <c r="C8264">
        <f t="shared" si="129"/>
        <v>-0.49126936914865382</v>
      </c>
    </row>
    <row r="8265" spans="1:3" x14ac:dyDescent="0.25">
      <c r="A8265">
        <v>176.63937953504501</v>
      </c>
      <c r="B8265">
        <v>169.92908795661526</v>
      </c>
      <c r="C8265">
        <f t="shared" si="129"/>
        <v>6.7102915784297466</v>
      </c>
    </row>
    <row r="8266" spans="1:3" x14ac:dyDescent="0.25">
      <c r="A8266">
        <v>174.64751792605966</v>
      </c>
      <c r="B8266">
        <v>169.92908795661526</v>
      </c>
      <c r="C8266">
        <f t="shared" si="129"/>
        <v>4.7184299694444007</v>
      </c>
    </row>
    <row r="8267" spans="1:3" x14ac:dyDescent="0.25">
      <c r="A8267">
        <v>159.01207618473563</v>
      </c>
      <c r="B8267">
        <v>169.92908795661526</v>
      </c>
      <c r="C8267">
        <f t="shared" si="129"/>
        <v>-10.917011771879629</v>
      </c>
    </row>
    <row r="8268" spans="1:3" x14ac:dyDescent="0.25">
      <c r="A8268">
        <v>156.36917553085368</v>
      </c>
      <c r="B8268">
        <v>169.92908795661526</v>
      </c>
      <c r="C8268">
        <f t="shared" si="129"/>
        <v>-13.559912425761581</v>
      </c>
    </row>
    <row r="8269" spans="1:3" x14ac:dyDescent="0.25">
      <c r="A8269">
        <v>170.50089283831767</v>
      </c>
      <c r="B8269">
        <v>169.92908795661526</v>
      </c>
      <c r="C8269">
        <f t="shared" si="129"/>
        <v>0.57180488170240551</v>
      </c>
    </row>
    <row r="8270" spans="1:3" x14ac:dyDescent="0.25">
      <c r="A8270">
        <v>158.04155438847374</v>
      </c>
      <c r="B8270">
        <v>169.92908795661526</v>
      </c>
      <c r="C8270">
        <f t="shared" si="129"/>
        <v>-11.887533568141521</v>
      </c>
    </row>
    <row r="8271" spans="1:3" x14ac:dyDescent="0.25">
      <c r="A8271">
        <v>181.96312950924039</v>
      </c>
      <c r="B8271">
        <v>169.92908795661526</v>
      </c>
      <c r="C8271">
        <f t="shared" si="129"/>
        <v>12.034041552625126</v>
      </c>
    </row>
    <row r="8272" spans="1:3" x14ac:dyDescent="0.25">
      <c r="A8272">
        <v>174.51666437584208</v>
      </c>
      <c r="B8272">
        <v>169.92908795661526</v>
      </c>
      <c r="C8272">
        <f t="shared" si="129"/>
        <v>4.5875764192268207</v>
      </c>
    </row>
    <row r="8273" spans="1:3" x14ac:dyDescent="0.25">
      <c r="A8273">
        <v>162.59403011819813</v>
      </c>
      <c r="B8273">
        <v>169.92908795661526</v>
      </c>
      <c r="C8273">
        <f t="shared" si="129"/>
        <v>-7.3350578384171286</v>
      </c>
    </row>
    <row r="8274" spans="1:3" x14ac:dyDescent="0.25">
      <c r="A8274">
        <v>174.0255372368847</v>
      </c>
      <c r="B8274">
        <v>169.92908795661526</v>
      </c>
      <c r="C8274">
        <f t="shared" si="129"/>
        <v>4.0964492802694394</v>
      </c>
    </row>
    <row r="8275" spans="1:3" x14ac:dyDescent="0.25">
      <c r="A8275">
        <v>194.11907189525664</v>
      </c>
      <c r="B8275">
        <v>169.92908795661526</v>
      </c>
      <c r="C8275">
        <f t="shared" si="129"/>
        <v>24.189983938641376</v>
      </c>
    </row>
    <row r="8276" spans="1:3" x14ac:dyDescent="0.25">
      <c r="A8276">
        <v>186.85348252067342</v>
      </c>
      <c r="B8276">
        <v>169.92908795661526</v>
      </c>
      <c r="C8276">
        <f t="shared" si="129"/>
        <v>16.924394564058161</v>
      </c>
    </row>
    <row r="8277" spans="1:3" x14ac:dyDescent="0.25">
      <c r="A8277">
        <v>161.84537955443375</v>
      </c>
      <c r="B8277">
        <v>169.92908795661526</v>
      </c>
      <c r="C8277">
        <f t="shared" si="129"/>
        <v>-8.0837084021815144</v>
      </c>
    </row>
    <row r="8278" spans="1:3" x14ac:dyDescent="0.25">
      <c r="A8278">
        <v>167.20749883636017</v>
      </c>
      <c r="B8278">
        <v>169.92908795661526</v>
      </c>
      <c r="C8278">
        <f t="shared" si="129"/>
        <v>-2.7215891202550893</v>
      </c>
    </row>
    <row r="8279" spans="1:3" x14ac:dyDescent="0.25">
      <c r="A8279">
        <v>168.2674808052252</v>
      </c>
      <c r="B8279">
        <v>169.92908795661526</v>
      </c>
      <c r="C8279">
        <f t="shared" si="129"/>
        <v>-1.6616071513900579</v>
      </c>
    </row>
    <row r="8280" spans="1:3" x14ac:dyDescent="0.25">
      <c r="A8280">
        <v>178.00196175987367</v>
      </c>
      <c r="B8280">
        <v>169.92908795661526</v>
      </c>
      <c r="C8280">
        <f t="shared" si="129"/>
        <v>8.0728738032584033</v>
      </c>
    </row>
    <row r="8281" spans="1:3" x14ac:dyDescent="0.25">
      <c r="A8281">
        <v>151.60201357677579</v>
      </c>
      <c r="B8281">
        <v>169.92908795661526</v>
      </c>
      <c r="C8281">
        <f t="shared" si="129"/>
        <v>-18.327074379839473</v>
      </c>
    </row>
    <row r="8282" spans="1:3" x14ac:dyDescent="0.25">
      <c r="A8282">
        <v>172.01825969270431</v>
      </c>
      <c r="B8282">
        <v>169.92908795661526</v>
      </c>
      <c r="C8282">
        <f t="shared" si="129"/>
        <v>2.0891717360890425</v>
      </c>
    </row>
    <row r="8283" spans="1:3" x14ac:dyDescent="0.25">
      <c r="A8283">
        <v>183.46797944279388</v>
      </c>
      <c r="B8283">
        <v>169.92908795661526</v>
      </c>
      <c r="C8283">
        <f t="shared" si="129"/>
        <v>13.538891486178613</v>
      </c>
    </row>
    <row r="8284" spans="1:3" x14ac:dyDescent="0.25">
      <c r="A8284">
        <v>153.88725543918554</v>
      </c>
      <c r="B8284">
        <v>169.92908795661526</v>
      </c>
      <c r="C8284">
        <f t="shared" si="129"/>
        <v>-16.041832517429725</v>
      </c>
    </row>
    <row r="8285" spans="1:3" x14ac:dyDescent="0.25">
      <c r="A8285">
        <v>171.56812802742934</v>
      </c>
      <c r="B8285">
        <v>169.92908795661526</v>
      </c>
      <c r="C8285">
        <f t="shared" si="129"/>
        <v>1.639040070814076</v>
      </c>
    </row>
    <row r="8286" spans="1:3" x14ac:dyDescent="0.25">
      <c r="A8286">
        <v>175.14778548676986</v>
      </c>
      <c r="B8286">
        <v>169.92908795661526</v>
      </c>
      <c r="C8286">
        <f t="shared" si="129"/>
        <v>5.2186975301545999</v>
      </c>
    </row>
    <row r="8287" spans="1:3" x14ac:dyDescent="0.25">
      <c r="A8287">
        <v>167.50300503364997</v>
      </c>
      <c r="B8287">
        <v>169.92908795661526</v>
      </c>
      <c r="C8287">
        <f t="shared" si="129"/>
        <v>-2.4260829229652927</v>
      </c>
    </row>
    <row r="8288" spans="1:3" x14ac:dyDescent="0.25">
      <c r="A8288">
        <v>161.42753495107172</v>
      </c>
      <c r="B8288">
        <v>169.92908795661526</v>
      </c>
      <c r="C8288">
        <f t="shared" si="129"/>
        <v>-8.501553005543542</v>
      </c>
    </row>
    <row r="8289" spans="1:3" x14ac:dyDescent="0.25">
      <c r="A8289">
        <v>182.33761395269539</v>
      </c>
      <c r="B8289">
        <v>169.92908795661526</v>
      </c>
      <c r="C8289">
        <f t="shared" si="129"/>
        <v>12.40852599608013</v>
      </c>
    </row>
    <row r="8290" spans="1:3" x14ac:dyDescent="0.25">
      <c r="A8290">
        <v>174.0313352656085</v>
      </c>
      <c r="B8290">
        <v>169.92908795661526</v>
      </c>
      <c r="C8290">
        <f t="shared" si="129"/>
        <v>4.1022473089932419</v>
      </c>
    </row>
    <row r="8291" spans="1:3" x14ac:dyDescent="0.25">
      <c r="A8291">
        <v>152.72332959459163</v>
      </c>
      <c r="B8291">
        <v>169.92908795661526</v>
      </c>
      <c r="C8291">
        <f t="shared" si="129"/>
        <v>-17.20575836202363</v>
      </c>
    </row>
    <row r="8292" spans="1:3" x14ac:dyDescent="0.25">
      <c r="A8292">
        <v>173.28282112604938</v>
      </c>
      <c r="B8292">
        <v>169.92908795661526</v>
      </c>
      <c r="C8292">
        <f t="shared" si="129"/>
        <v>3.3537331694341219</v>
      </c>
    </row>
    <row r="8293" spans="1:3" x14ac:dyDescent="0.25">
      <c r="A8293">
        <v>177.71754002926173</v>
      </c>
      <c r="B8293">
        <v>169.92908795661526</v>
      </c>
      <c r="C8293">
        <f t="shared" si="129"/>
        <v>7.7884520726464643</v>
      </c>
    </row>
    <row r="8294" spans="1:3" x14ac:dyDescent="0.25">
      <c r="A8294">
        <v>174.4743501348421</v>
      </c>
      <c r="B8294">
        <v>169.92908795661526</v>
      </c>
      <c r="C8294">
        <f t="shared" si="129"/>
        <v>4.5452621782268352</v>
      </c>
    </row>
    <row r="8295" spans="1:3" x14ac:dyDescent="0.25">
      <c r="A8295">
        <v>162.13844148471253</v>
      </c>
      <c r="B8295">
        <v>169.92908795661526</v>
      </c>
      <c r="C8295">
        <f t="shared" si="129"/>
        <v>-7.7906464719027326</v>
      </c>
    </row>
    <row r="8296" spans="1:3" x14ac:dyDescent="0.25">
      <c r="A8296">
        <v>173.51461721947999</v>
      </c>
      <c r="B8296">
        <v>169.92908795661526</v>
      </c>
      <c r="C8296">
        <f t="shared" si="129"/>
        <v>3.5855292628647248</v>
      </c>
    </row>
    <row r="8297" spans="1:3" x14ac:dyDescent="0.25">
      <c r="A8297">
        <v>171.7915681382874</v>
      </c>
      <c r="B8297">
        <v>169.92908795661526</v>
      </c>
      <c r="C8297">
        <f t="shared" si="129"/>
        <v>1.8624801816721401</v>
      </c>
    </row>
    <row r="8298" spans="1:3" x14ac:dyDescent="0.25">
      <c r="A8298">
        <v>173.11454186885385</v>
      </c>
      <c r="B8298">
        <v>169.92908795661526</v>
      </c>
      <c r="C8298">
        <f t="shared" si="129"/>
        <v>3.1854539122385859</v>
      </c>
    </row>
    <row r="8299" spans="1:3" x14ac:dyDescent="0.25">
      <c r="A8299">
        <v>155.33758116536774</v>
      </c>
      <c r="B8299">
        <v>169.92908795661526</v>
      </c>
      <c r="C8299">
        <f t="shared" si="129"/>
        <v>-14.591506791247525</v>
      </c>
    </row>
    <row r="8300" spans="1:3" x14ac:dyDescent="0.25">
      <c r="A8300">
        <v>185.34353941679001</v>
      </c>
      <c r="B8300">
        <v>169.92908795661526</v>
      </c>
      <c r="C8300">
        <f t="shared" si="129"/>
        <v>15.414451460174746</v>
      </c>
    </row>
    <row r="8301" spans="1:3" x14ac:dyDescent="0.25">
      <c r="A8301">
        <v>159.01348590152338</v>
      </c>
      <c r="B8301">
        <v>169.92908795661526</v>
      </c>
      <c r="C8301">
        <f t="shared" si="129"/>
        <v>-10.915602055091881</v>
      </c>
    </row>
    <row r="8302" spans="1:3" x14ac:dyDescent="0.25">
      <c r="A8302">
        <v>165.82553300569998</v>
      </c>
      <c r="B8302">
        <v>169.92908795661526</v>
      </c>
      <c r="C8302">
        <f t="shared" si="129"/>
        <v>-4.1035549509152816</v>
      </c>
    </row>
    <row r="8303" spans="1:3" x14ac:dyDescent="0.25">
      <c r="A8303">
        <v>163.92982772405958</v>
      </c>
      <c r="B8303">
        <v>169.92908795661526</v>
      </c>
      <c r="C8303">
        <f t="shared" si="129"/>
        <v>-5.9992602325556845</v>
      </c>
    </row>
    <row r="8304" spans="1:3" x14ac:dyDescent="0.25">
      <c r="A8304">
        <v>171.26443637782359</v>
      </c>
      <c r="B8304">
        <v>169.92908795661526</v>
      </c>
      <c r="C8304">
        <f t="shared" si="129"/>
        <v>1.3353484212083231</v>
      </c>
    </row>
    <row r="8305" spans="1:3" x14ac:dyDescent="0.25">
      <c r="A8305">
        <v>181.47075181506807</v>
      </c>
      <c r="B8305">
        <v>169.92908795661526</v>
      </c>
      <c r="C8305">
        <f t="shared" si="129"/>
        <v>11.541663858452807</v>
      </c>
    </row>
    <row r="8306" spans="1:3" x14ac:dyDescent="0.25">
      <c r="A8306">
        <v>176.1577793530887</v>
      </c>
      <c r="B8306">
        <v>169.92908795661526</v>
      </c>
      <c r="C8306">
        <f t="shared" si="129"/>
        <v>6.2286913964734367</v>
      </c>
    </row>
    <row r="8307" spans="1:3" x14ac:dyDescent="0.25">
      <c r="A8307">
        <v>163.46325694205007</v>
      </c>
      <c r="B8307">
        <v>169.92908795661526</v>
      </c>
      <c r="C8307">
        <f t="shared" si="129"/>
        <v>-6.4658310145651967</v>
      </c>
    </row>
    <row r="8308" spans="1:3" x14ac:dyDescent="0.25">
      <c r="A8308">
        <v>159.53958311176393</v>
      </c>
      <c r="B8308">
        <v>169.92908795661526</v>
      </c>
      <c r="C8308">
        <f t="shared" si="129"/>
        <v>-10.389504844851331</v>
      </c>
    </row>
    <row r="8309" spans="1:3" x14ac:dyDescent="0.25">
      <c r="A8309">
        <v>164.86182105101761</v>
      </c>
      <c r="B8309">
        <v>169.92908795661526</v>
      </c>
      <c r="C8309">
        <f t="shared" si="129"/>
        <v>-5.0672669055976485</v>
      </c>
    </row>
    <row r="8310" spans="1:3" x14ac:dyDescent="0.25">
      <c r="A8310">
        <v>159.4918573772884</v>
      </c>
      <c r="B8310">
        <v>169.92908795661526</v>
      </c>
      <c r="C8310">
        <f t="shared" si="129"/>
        <v>-10.437230579326865</v>
      </c>
    </row>
    <row r="8311" spans="1:3" x14ac:dyDescent="0.25">
      <c r="A8311">
        <v>178.08654476713855</v>
      </c>
      <c r="B8311">
        <v>169.92908795661526</v>
      </c>
      <c r="C8311">
        <f t="shared" si="129"/>
        <v>8.1574568105232856</v>
      </c>
    </row>
    <row r="8312" spans="1:3" x14ac:dyDescent="0.25">
      <c r="A8312">
        <v>170.62807430367684</v>
      </c>
      <c r="B8312">
        <v>169.92908795661526</v>
      </c>
      <c r="C8312">
        <f t="shared" si="129"/>
        <v>0.69898634706157736</v>
      </c>
    </row>
    <row r="8313" spans="1:3" x14ac:dyDescent="0.25">
      <c r="A8313">
        <v>163.80240751634119</v>
      </c>
      <c r="B8313">
        <v>169.92908795661526</v>
      </c>
      <c r="C8313">
        <f t="shared" si="129"/>
        <v>-6.1266804402740718</v>
      </c>
    </row>
    <row r="8314" spans="1:3" x14ac:dyDescent="0.25">
      <c r="A8314">
        <v>181.14740371122025</v>
      </c>
      <c r="B8314">
        <v>169.92908795661526</v>
      </c>
      <c r="C8314">
        <f t="shared" si="129"/>
        <v>11.218315754604987</v>
      </c>
    </row>
    <row r="8315" spans="1:3" x14ac:dyDescent="0.25">
      <c r="A8315">
        <v>156.47876964241732</v>
      </c>
      <c r="B8315">
        <v>169.92908795661526</v>
      </c>
      <c r="C8315">
        <f t="shared" si="129"/>
        <v>-13.450318314197943</v>
      </c>
    </row>
    <row r="8316" spans="1:3" x14ac:dyDescent="0.25">
      <c r="A8316">
        <v>166.30415459250798</v>
      </c>
      <c r="B8316">
        <v>169.92908795661526</v>
      </c>
      <c r="C8316">
        <f t="shared" si="129"/>
        <v>-3.6249333641072781</v>
      </c>
    </row>
    <row r="8317" spans="1:3" x14ac:dyDescent="0.25">
      <c r="A8317">
        <v>164.59636228493764</v>
      </c>
      <c r="B8317">
        <v>169.92908795661526</v>
      </c>
      <c r="C8317">
        <f t="shared" si="129"/>
        <v>-5.3327256716776219</v>
      </c>
    </row>
    <row r="8318" spans="1:3" x14ac:dyDescent="0.25">
      <c r="A8318">
        <v>160.10831288615009</v>
      </c>
      <c r="B8318">
        <v>169.92908795661526</v>
      </c>
      <c r="C8318">
        <f t="shared" si="129"/>
        <v>-9.8207750704651744</v>
      </c>
    </row>
    <row r="8319" spans="1:3" x14ac:dyDescent="0.25">
      <c r="A8319">
        <v>164.45685716636945</v>
      </c>
      <c r="B8319">
        <v>169.92908795661526</v>
      </c>
      <c r="C8319">
        <f t="shared" si="129"/>
        <v>-5.4722307902458169</v>
      </c>
    </row>
    <row r="8320" spans="1:3" x14ac:dyDescent="0.25">
      <c r="A8320">
        <v>182.13386440213071</v>
      </c>
      <c r="B8320">
        <v>169.92908795661526</v>
      </c>
      <c r="C8320">
        <f t="shared" si="129"/>
        <v>12.204776445515449</v>
      </c>
    </row>
    <row r="8321" spans="1:3" x14ac:dyDescent="0.25">
      <c r="A8321">
        <v>159.04700078128371</v>
      </c>
      <c r="B8321">
        <v>169.92908795661526</v>
      </c>
      <c r="C8321">
        <f t="shared" si="129"/>
        <v>-10.882087175331549</v>
      </c>
    </row>
    <row r="8322" spans="1:3" x14ac:dyDescent="0.25">
      <c r="A8322">
        <v>177.92529135651421</v>
      </c>
      <c r="B8322">
        <v>169.92908795661526</v>
      </c>
      <c r="C8322">
        <f t="shared" si="129"/>
        <v>7.9962033998989455</v>
      </c>
    </row>
    <row r="8323" spans="1:3" x14ac:dyDescent="0.25">
      <c r="A8323">
        <v>171.83979409484891</v>
      </c>
      <c r="B8323">
        <v>169.92908795661526</v>
      </c>
      <c r="C8323">
        <f t="shared" ref="C8323:C8386" si="130">A8323-B8323</f>
        <v>1.9107061382336497</v>
      </c>
    </row>
    <row r="8324" spans="1:3" x14ac:dyDescent="0.25">
      <c r="A8324">
        <v>176.17442310613114</v>
      </c>
      <c r="B8324">
        <v>169.92908795661526</v>
      </c>
      <c r="C8324">
        <f t="shared" si="130"/>
        <v>6.2453351495158813</v>
      </c>
    </row>
    <row r="8325" spans="1:3" x14ac:dyDescent="0.25">
      <c r="A8325">
        <v>150.36273609614</v>
      </c>
      <c r="B8325">
        <v>169.92908795661526</v>
      </c>
      <c r="C8325">
        <f t="shared" si="130"/>
        <v>-19.566351860475265</v>
      </c>
    </row>
    <row r="8326" spans="1:3" x14ac:dyDescent="0.25">
      <c r="A8326">
        <v>166.2934907671297</v>
      </c>
      <c r="B8326">
        <v>169.92908795661526</v>
      </c>
      <c r="C8326">
        <f t="shared" si="130"/>
        <v>-3.6355971894855657</v>
      </c>
    </row>
    <row r="8327" spans="1:3" x14ac:dyDescent="0.25">
      <c r="A8327">
        <v>174.70126906293444</v>
      </c>
      <c r="B8327">
        <v>169.92908795661526</v>
      </c>
      <c r="C8327">
        <f t="shared" si="130"/>
        <v>4.7721811063191808</v>
      </c>
    </row>
    <row r="8328" spans="1:3" x14ac:dyDescent="0.25">
      <c r="A8328">
        <v>167.62671905045863</v>
      </c>
      <c r="B8328">
        <v>169.92908795661526</v>
      </c>
      <c r="C8328">
        <f t="shared" si="130"/>
        <v>-2.3023689061566301</v>
      </c>
    </row>
    <row r="8329" spans="1:3" x14ac:dyDescent="0.25">
      <c r="A8329">
        <v>174.23548272010521</v>
      </c>
      <c r="B8329">
        <v>169.92908795661526</v>
      </c>
      <c r="C8329">
        <f t="shared" si="130"/>
        <v>4.3063947634899478</v>
      </c>
    </row>
    <row r="8330" spans="1:3" x14ac:dyDescent="0.25">
      <c r="A8330">
        <v>169.32362015897525</v>
      </c>
      <c r="B8330">
        <v>169.92908795661526</v>
      </c>
      <c r="C8330">
        <f t="shared" si="130"/>
        <v>-0.60546779764001712</v>
      </c>
    </row>
    <row r="8331" spans="1:3" x14ac:dyDescent="0.25">
      <c r="A8331">
        <v>159.44924755051034</v>
      </c>
      <c r="B8331">
        <v>169.92908795661526</v>
      </c>
      <c r="C8331">
        <f t="shared" si="130"/>
        <v>-10.479840406104927</v>
      </c>
    </row>
    <row r="8332" spans="1:3" x14ac:dyDescent="0.25">
      <c r="A8332">
        <v>177.97774646343896</v>
      </c>
      <c r="B8332">
        <v>169.92908795661526</v>
      </c>
      <c r="C8332">
        <f t="shared" si="130"/>
        <v>8.0486585068236991</v>
      </c>
    </row>
    <row r="8333" spans="1:3" x14ac:dyDescent="0.25">
      <c r="A8333">
        <v>170.18321770767216</v>
      </c>
      <c r="B8333">
        <v>169.92908795661526</v>
      </c>
      <c r="C8333">
        <f t="shared" si="130"/>
        <v>0.25412975105689384</v>
      </c>
    </row>
    <row r="8334" spans="1:3" x14ac:dyDescent="0.25">
      <c r="A8334">
        <v>152.33270162018016</v>
      </c>
      <c r="B8334">
        <v>169.92908795661526</v>
      </c>
      <c r="C8334">
        <f t="shared" si="130"/>
        <v>-17.596386336435103</v>
      </c>
    </row>
    <row r="8335" spans="1:3" x14ac:dyDescent="0.25">
      <c r="A8335">
        <v>194.48541636113077</v>
      </c>
      <c r="B8335">
        <v>169.92908795661526</v>
      </c>
      <c r="C8335">
        <f t="shared" si="130"/>
        <v>24.556328404515511</v>
      </c>
    </row>
    <row r="8336" spans="1:3" x14ac:dyDescent="0.25">
      <c r="A8336">
        <v>158.45507889200235</v>
      </c>
      <c r="B8336">
        <v>169.92908795661526</v>
      </c>
      <c r="C8336">
        <f t="shared" si="130"/>
        <v>-11.474009064612915</v>
      </c>
    </row>
    <row r="8337" spans="1:3" x14ac:dyDescent="0.25">
      <c r="A8337">
        <v>165.71258513242356</v>
      </c>
      <c r="B8337">
        <v>169.92908795661526</v>
      </c>
      <c r="C8337">
        <f t="shared" si="130"/>
        <v>-4.2165028241917071</v>
      </c>
    </row>
    <row r="8338" spans="1:3" x14ac:dyDescent="0.25">
      <c r="A8338">
        <v>173.48209141520783</v>
      </c>
      <c r="B8338">
        <v>169.92908795661526</v>
      </c>
      <c r="C8338">
        <f t="shared" si="130"/>
        <v>3.5530034585925705</v>
      </c>
    </row>
    <row r="8339" spans="1:3" x14ac:dyDescent="0.25">
      <c r="A8339">
        <v>161.70374849200016</v>
      </c>
      <c r="B8339">
        <v>169.92908795661526</v>
      </c>
      <c r="C8339">
        <f t="shared" si="130"/>
        <v>-8.2253394646151037</v>
      </c>
    </row>
    <row r="8340" spans="1:3" x14ac:dyDescent="0.25">
      <c r="A8340">
        <v>177.51610969018657</v>
      </c>
      <c r="B8340">
        <v>169.92908795661526</v>
      </c>
      <c r="C8340">
        <f t="shared" si="130"/>
        <v>7.587021733571305</v>
      </c>
    </row>
    <row r="8341" spans="1:3" x14ac:dyDescent="0.25">
      <c r="A8341">
        <v>174.33190052717691</v>
      </c>
      <c r="B8341">
        <v>169.92908795661526</v>
      </c>
      <c r="C8341">
        <f t="shared" si="130"/>
        <v>4.4028125705616503</v>
      </c>
    </row>
    <row r="8342" spans="1:3" x14ac:dyDescent="0.25">
      <c r="A8342">
        <v>167.65111624583369</v>
      </c>
      <c r="B8342">
        <v>169.92908795661526</v>
      </c>
      <c r="C8342">
        <f t="shared" si="130"/>
        <v>-2.2779717107815713</v>
      </c>
    </row>
    <row r="8343" spans="1:3" x14ac:dyDescent="0.25">
      <c r="A8343">
        <v>175.78745584789431</v>
      </c>
      <c r="B8343">
        <v>169.92908795661526</v>
      </c>
      <c r="C8343">
        <f t="shared" si="130"/>
        <v>5.8583678912790447</v>
      </c>
    </row>
    <row r="8344" spans="1:3" x14ac:dyDescent="0.25">
      <c r="A8344">
        <v>165.2088273857953</v>
      </c>
      <c r="B8344">
        <v>169.92908795661526</v>
      </c>
      <c r="C8344">
        <f t="shared" si="130"/>
        <v>-4.7202605708199599</v>
      </c>
    </row>
    <row r="8345" spans="1:3" x14ac:dyDescent="0.25">
      <c r="A8345">
        <v>154.54882188525517</v>
      </c>
      <c r="B8345">
        <v>169.92908795661526</v>
      </c>
      <c r="C8345">
        <f t="shared" si="130"/>
        <v>-15.380266071360097</v>
      </c>
    </row>
    <row r="8346" spans="1:3" x14ac:dyDescent="0.25">
      <c r="A8346">
        <v>165.23797669098713</v>
      </c>
      <c r="B8346">
        <v>169.92908795661526</v>
      </c>
      <c r="C8346">
        <f t="shared" si="130"/>
        <v>-4.6911112656281375</v>
      </c>
    </row>
    <row r="8347" spans="1:3" x14ac:dyDescent="0.25">
      <c r="A8347">
        <v>163.74576873378828</v>
      </c>
      <c r="B8347">
        <v>169.92908795661526</v>
      </c>
      <c r="C8347">
        <f t="shared" si="130"/>
        <v>-6.1833192228269809</v>
      </c>
    </row>
    <row r="8348" spans="1:3" x14ac:dyDescent="0.25">
      <c r="A8348">
        <v>161.49911218410125</v>
      </c>
      <c r="B8348">
        <v>169.92908795661526</v>
      </c>
      <c r="C8348">
        <f t="shared" si="130"/>
        <v>-8.4299757725140125</v>
      </c>
    </row>
    <row r="8349" spans="1:3" x14ac:dyDescent="0.25">
      <c r="A8349">
        <v>177.892867870396</v>
      </c>
      <c r="B8349">
        <v>169.92908795661526</v>
      </c>
      <c r="C8349">
        <f t="shared" si="130"/>
        <v>7.9637799137807406</v>
      </c>
    </row>
    <row r="8350" spans="1:3" x14ac:dyDescent="0.25">
      <c r="A8350">
        <v>162.27525222522672</v>
      </c>
      <c r="B8350">
        <v>169.92908795661526</v>
      </c>
      <c r="C8350">
        <f t="shared" si="130"/>
        <v>-7.6538357313885399</v>
      </c>
    </row>
    <row r="8351" spans="1:3" x14ac:dyDescent="0.25">
      <c r="A8351">
        <v>178.01460373622831</v>
      </c>
      <c r="B8351">
        <v>169.92908795661526</v>
      </c>
      <c r="C8351">
        <f t="shared" si="130"/>
        <v>8.085515779613047</v>
      </c>
    </row>
    <row r="8352" spans="1:3" x14ac:dyDescent="0.25">
      <c r="A8352">
        <v>171.75659806700423</v>
      </c>
      <c r="B8352">
        <v>169.92908795661526</v>
      </c>
      <c r="C8352">
        <f t="shared" si="130"/>
        <v>1.827510110388971</v>
      </c>
    </row>
    <row r="8353" spans="1:3" x14ac:dyDescent="0.25">
      <c r="A8353">
        <v>185.9115188580472</v>
      </c>
      <c r="B8353">
        <v>169.92908795661526</v>
      </c>
      <c r="C8353">
        <f t="shared" si="130"/>
        <v>15.98243090143194</v>
      </c>
    </row>
    <row r="8354" spans="1:3" x14ac:dyDescent="0.25">
      <c r="A8354">
        <v>173.30220473188092</v>
      </c>
      <c r="B8354">
        <v>169.92908795661526</v>
      </c>
      <c r="C8354">
        <f t="shared" si="130"/>
        <v>3.3731167752656575</v>
      </c>
    </row>
    <row r="8355" spans="1:3" x14ac:dyDescent="0.25">
      <c r="A8355">
        <v>177.08669176674448</v>
      </c>
      <c r="B8355">
        <v>169.92908795661526</v>
      </c>
      <c r="C8355">
        <f t="shared" si="130"/>
        <v>7.157603810129217</v>
      </c>
    </row>
    <row r="8356" spans="1:3" x14ac:dyDescent="0.25">
      <c r="A8356">
        <v>169.18400135356933</v>
      </c>
      <c r="B8356">
        <v>169.92908795661526</v>
      </c>
      <c r="C8356">
        <f t="shared" si="130"/>
        <v>-0.74508660304593377</v>
      </c>
    </row>
    <row r="8357" spans="1:3" x14ac:dyDescent="0.25">
      <c r="A8357">
        <v>171.50696450873511</v>
      </c>
      <c r="B8357">
        <v>169.92908795661526</v>
      </c>
      <c r="C8357">
        <f t="shared" si="130"/>
        <v>1.5778765521198466</v>
      </c>
    </row>
    <row r="8358" spans="1:3" x14ac:dyDescent="0.25">
      <c r="A8358">
        <v>172.51436631515389</v>
      </c>
      <c r="B8358">
        <v>169.92908795661526</v>
      </c>
      <c r="C8358">
        <f t="shared" si="130"/>
        <v>2.5852783585386305</v>
      </c>
    </row>
    <row r="8359" spans="1:3" x14ac:dyDescent="0.25">
      <c r="A8359">
        <v>160.36458575574216</v>
      </c>
      <c r="B8359">
        <v>169.92908795661526</v>
      </c>
      <c r="C8359">
        <f t="shared" si="130"/>
        <v>-9.5645022008731075</v>
      </c>
    </row>
    <row r="8360" spans="1:3" x14ac:dyDescent="0.25">
      <c r="A8360">
        <v>195.3352482104674</v>
      </c>
      <c r="B8360">
        <v>169.92908795661526</v>
      </c>
      <c r="C8360">
        <f t="shared" si="130"/>
        <v>25.406160253852136</v>
      </c>
    </row>
    <row r="8361" spans="1:3" x14ac:dyDescent="0.25">
      <c r="A8361">
        <v>173.71633177564945</v>
      </c>
      <c r="B8361">
        <v>169.92908795661526</v>
      </c>
      <c r="C8361">
        <f t="shared" si="130"/>
        <v>3.7872438190341882</v>
      </c>
    </row>
    <row r="8362" spans="1:3" x14ac:dyDescent="0.25">
      <c r="A8362">
        <v>173.13543750962708</v>
      </c>
      <c r="B8362">
        <v>169.92908795661526</v>
      </c>
      <c r="C8362">
        <f t="shared" si="130"/>
        <v>3.2063495530118189</v>
      </c>
    </row>
    <row r="8363" spans="1:3" x14ac:dyDescent="0.25">
      <c r="A8363">
        <v>168.32723460713169</v>
      </c>
      <c r="B8363">
        <v>169.92908795661526</v>
      </c>
      <c r="C8363">
        <f t="shared" si="130"/>
        <v>-1.6018533494835765</v>
      </c>
    </row>
    <row r="8364" spans="1:3" x14ac:dyDescent="0.25">
      <c r="A8364">
        <v>174.20454853156116</v>
      </c>
      <c r="B8364">
        <v>169.92908795661526</v>
      </c>
      <c r="C8364">
        <f t="shared" si="130"/>
        <v>4.275460574945896</v>
      </c>
    </row>
    <row r="8365" spans="1:3" x14ac:dyDescent="0.25">
      <c r="A8365">
        <v>178.56584847497288</v>
      </c>
      <c r="B8365">
        <v>169.92908795661526</v>
      </c>
      <c r="C8365">
        <f t="shared" si="130"/>
        <v>8.6367605183576188</v>
      </c>
    </row>
    <row r="8366" spans="1:3" x14ac:dyDescent="0.25">
      <c r="A8366">
        <v>187.13879100861959</v>
      </c>
      <c r="B8366">
        <v>169.92908795661526</v>
      </c>
      <c r="C8366">
        <f t="shared" si="130"/>
        <v>17.209703052004329</v>
      </c>
    </row>
    <row r="8367" spans="1:3" x14ac:dyDescent="0.25">
      <c r="A8367">
        <v>155.8368028071709</v>
      </c>
      <c r="B8367">
        <v>169.92908795661526</v>
      </c>
      <c r="C8367">
        <f t="shared" si="130"/>
        <v>-14.092285149444365</v>
      </c>
    </row>
    <row r="8368" spans="1:3" x14ac:dyDescent="0.25">
      <c r="A8368">
        <v>171.28834471979644</v>
      </c>
      <c r="B8368">
        <v>169.92908795661526</v>
      </c>
      <c r="C8368">
        <f t="shared" si="130"/>
        <v>1.3592567631811789</v>
      </c>
    </row>
    <row r="8369" spans="1:3" x14ac:dyDescent="0.25">
      <c r="A8369">
        <v>167.26313717474113</v>
      </c>
      <c r="B8369">
        <v>169.92908795661526</v>
      </c>
      <c r="C8369">
        <f t="shared" si="130"/>
        <v>-2.6659507818741304</v>
      </c>
    </row>
    <row r="8370" spans="1:3" x14ac:dyDescent="0.25">
      <c r="A8370">
        <v>163.92064182757167</v>
      </c>
      <c r="B8370">
        <v>169.92908795661526</v>
      </c>
      <c r="C8370">
        <f t="shared" si="130"/>
        <v>-6.0084461290435911</v>
      </c>
    </row>
    <row r="8371" spans="1:3" x14ac:dyDescent="0.25">
      <c r="A8371">
        <v>167.02968125347979</v>
      </c>
      <c r="B8371">
        <v>169.92908795661526</v>
      </c>
      <c r="C8371">
        <f t="shared" si="130"/>
        <v>-2.8994067031354689</v>
      </c>
    </row>
    <row r="8372" spans="1:3" x14ac:dyDescent="0.25">
      <c r="A8372">
        <v>168.21309302205918</v>
      </c>
      <c r="B8372">
        <v>169.92908795661526</v>
      </c>
      <c r="C8372">
        <f t="shared" si="130"/>
        <v>-1.715994934556079</v>
      </c>
    </row>
    <row r="8373" spans="1:3" x14ac:dyDescent="0.25">
      <c r="A8373">
        <v>177.00626969774021</v>
      </c>
      <c r="B8373">
        <v>169.92908795661526</v>
      </c>
      <c r="C8373">
        <f t="shared" si="130"/>
        <v>7.0771817411249458</v>
      </c>
    </row>
    <row r="8374" spans="1:3" x14ac:dyDescent="0.25">
      <c r="A8374">
        <v>152.91414158302359</v>
      </c>
      <c r="B8374">
        <v>169.92908795661526</v>
      </c>
      <c r="C8374">
        <f t="shared" si="130"/>
        <v>-17.01494637359167</v>
      </c>
    </row>
    <row r="8375" spans="1:3" x14ac:dyDescent="0.25">
      <c r="A8375">
        <v>180.290068530594</v>
      </c>
      <c r="B8375">
        <v>169.92908795661526</v>
      </c>
      <c r="C8375">
        <f t="shared" si="130"/>
        <v>10.360980573978736</v>
      </c>
    </row>
    <row r="8376" spans="1:3" x14ac:dyDescent="0.25">
      <c r="A8376">
        <v>170.29187958716648</v>
      </c>
      <c r="B8376">
        <v>169.92908795661526</v>
      </c>
      <c r="C8376">
        <f t="shared" si="130"/>
        <v>0.36279163055121444</v>
      </c>
    </row>
    <row r="8377" spans="1:3" x14ac:dyDescent="0.25">
      <c r="A8377">
        <v>172.81397660728544</v>
      </c>
      <c r="B8377">
        <v>169.92908795661526</v>
      </c>
      <c r="C8377">
        <f t="shared" si="130"/>
        <v>2.8848886506701774</v>
      </c>
    </row>
    <row r="8378" spans="1:3" x14ac:dyDescent="0.25">
      <c r="A8378">
        <v>172.16839453059947</v>
      </c>
      <c r="B8378">
        <v>169.92908795661526</v>
      </c>
      <c r="C8378">
        <f t="shared" si="130"/>
        <v>2.2393065739842086</v>
      </c>
    </row>
    <row r="8379" spans="1:3" x14ac:dyDescent="0.25">
      <c r="A8379">
        <v>175.87813246966107</v>
      </c>
      <c r="B8379">
        <v>169.92908795661526</v>
      </c>
      <c r="C8379">
        <f t="shared" si="130"/>
        <v>5.9490445130458056</v>
      </c>
    </row>
    <row r="8380" spans="1:3" x14ac:dyDescent="0.25">
      <c r="A8380">
        <v>196.70713001862168</v>
      </c>
      <c r="B8380">
        <v>169.92908795661526</v>
      </c>
      <c r="C8380">
        <f t="shared" si="130"/>
        <v>26.778042062006421</v>
      </c>
    </row>
    <row r="8381" spans="1:3" x14ac:dyDescent="0.25">
      <c r="A8381">
        <v>151.51406543911435</v>
      </c>
      <c r="B8381">
        <v>169.92908795661526</v>
      </c>
      <c r="C8381">
        <f t="shared" si="130"/>
        <v>-18.415022517500915</v>
      </c>
    </row>
    <row r="8382" spans="1:3" x14ac:dyDescent="0.25">
      <c r="A8382">
        <v>158.62326719972771</v>
      </c>
      <c r="B8382">
        <v>169.92908795661526</v>
      </c>
      <c r="C8382">
        <f t="shared" si="130"/>
        <v>-11.305820756887556</v>
      </c>
    </row>
    <row r="8383" spans="1:3" x14ac:dyDescent="0.25">
      <c r="A8383">
        <v>167.01608430768829</v>
      </c>
      <c r="B8383">
        <v>169.92908795661526</v>
      </c>
      <c r="C8383">
        <f t="shared" si="130"/>
        <v>-2.9130036489269742</v>
      </c>
    </row>
    <row r="8384" spans="1:3" x14ac:dyDescent="0.25">
      <c r="A8384">
        <v>152.30346136551816</v>
      </c>
      <c r="B8384">
        <v>169.92908795661526</v>
      </c>
      <c r="C8384">
        <f t="shared" si="130"/>
        <v>-17.625626591097102</v>
      </c>
    </row>
    <row r="8385" spans="1:3" x14ac:dyDescent="0.25">
      <c r="A8385">
        <v>160.66803866298869</v>
      </c>
      <c r="B8385">
        <v>169.92908795661526</v>
      </c>
      <c r="C8385">
        <f t="shared" si="130"/>
        <v>-9.26104929362657</v>
      </c>
    </row>
    <row r="8386" spans="1:3" x14ac:dyDescent="0.25">
      <c r="A8386">
        <v>180.45382305164821</v>
      </c>
      <c r="B8386">
        <v>169.92908795661526</v>
      </c>
      <c r="C8386">
        <f t="shared" si="130"/>
        <v>10.524735095032952</v>
      </c>
    </row>
    <row r="8387" spans="1:3" x14ac:dyDescent="0.25">
      <c r="A8387">
        <v>180.77905835700221</v>
      </c>
      <c r="B8387">
        <v>169.92908795661526</v>
      </c>
      <c r="C8387">
        <f t="shared" ref="C8387:C8450" si="131">A8387-B8387</f>
        <v>10.849970400386951</v>
      </c>
    </row>
    <row r="8388" spans="1:3" x14ac:dyDescent="0.25">
      <c r="A8388">
        <v>165.43668991464074</v>
      </c>
      <c r="B8388">
        <v>169.92908795661526</v>
      </c>
      <c r="C8388">
        <f t="shared" si="131"/>
        <v>-4.4923980419745249</v>
      </c>
    </row>
    <row r="8389" spans="1:3" x14ac:dyDescent="0.25">
      <c r="A8389">
        <v>160.55751231935574</v>
      </c>
      <c r="B8389">
        <v>169.92908795661526</v>
      </c>
      <c r="C8389">
        <f t="shared" si="131"/>
        <v>-9.3715756372595251</v>
      </c>
    </row>
    <row r="8390" spans="1:3" x14ac:dyDescent="0.25">
      <c r="A8390">
        <v>164.52718384418404</v>
      </c>
      <c r="B8390">
        <v>169.92908795661526</v>
      </c>
      <c r="C8390">
        <f t="shared" si="131"/>
        <v>-5.4019041124312253</v>
      </c>
    </row>
    <row r="8391" spans="1:3" x14ac:dyDescent="0.25">
      <c r="A8391">
        <v>163.64124505518703</v>
      </c>
      <c r="B8391">
        <v>169.92908795661526</v>
      </c>
      <c r="C8391">
        <f t="shared" si="131"/>
        <v>-6.2878429014282347</v>
      </c>
    </row>
    <row r="8392" spans="1:3" x14ac:dyDescent="0.25">
      <c r="A8392">
        <v>182.43647602677811</v>
      </c>
      <c r="B8392">
        <v>169.92908795661526</v>
      </c>
      <c r="C8392">
        <f t="shared" si="131"/>
        <v>12.507388070162847</v>
      </c>
    </row>
    <row r="8393" spans="1:3" x14ac:dyDescent="0.25">
      <c r="A8393">
        <v>164.44346485688584</v>
      </c>
      <c r="B8393">
        <v>169.92908795661526</v>
      </c>
      <c r="C8393">
        <f t="shared" si="131"/>
        <v>-5.4856230997294233</v>
      </c>
    </row>
    <row r="8394" spans="1:3" x14ac:dyDescent="0.25">
      <c r="A8394">
        <v>196.10795490909368</v>
      </c>
      <c r="B8394">
        <v>169.92908795661526</v>
      </c>
      <c r="C8394">
        <f t="shared" si="131"/>
        <v>26.178866952478415</v>
      </c>
    </row>
    <row r="8395" spans="1:3" x14ac:dyDescent="0.25">
      <c r="A8395">
        <v>167.87153228680836</v>
      </c>
      <c r="B8395">
        <v>169.92908795661526</v>
      </c>
      <c r="C8395">
        <f t="shared" si="131"/>
        <v>-2.0575556698069022</v>
      </c>
    </row>
    <row r="8396" spans="1:3" x14ac:dyDescent="0.25">
      <c r="A8396">
        <v>166.7268649925245</v>
      </c>
      <c r="B8396">
        <v>169.92908795661526</v>
      </c>
      <c r="C8396">
        <f t="shared" si="131"/>
        <v>-3.2022229640907653</v>
      </c>
    </row>
    <row r="8397" spans="1:3" x14ac:dyDescent="0.25">
      <c r="A8397">
        <v>180.49088496074546</v>
      </c>
      <c r="B8397">
        <v>169.92908795661526</v>
      </c>
      <c r="C8397">
        <f t="shared" si="131"/>
        <v>10.561797004130199</v>
      </c>
    </row>
    <row r="8398" spans="1:3" x14ac:dyDescent="0.25">
      <c r="A8398">
        <v>180.94883828045567</v>
      </c>
      <c r="B8398">
        <v>169.92908795661526</v>
      </c>
      <c r="C8398">
        <f t="shared" si="131"/>
        <v>11.019750323840412</v>
      </c>
    </row>
    <row r="8399" spans="1:3" x14ac:dyDescent="0.25">
      <c r="A8399">
        <v>169.15406760919723</v>
      </c>
      <c r="B8399">
        <v>169.92908795661526</v>
      </c>
      <c r="C8399">
        <f t="shared" si="131"/>
        <v>-0.77502034741803527</v>
      </c>
    </row>
    <row r="8400" spans="1:3" x14ac:dyDescent="0.25">
      <c r="A8400">
        <v>163.82280293502845</v>
      </c>
      <c r="B8400">
        <v>169.92908795661526</v>
      </c>
      <c r="C8400">
        <f t="shared" si="131"/>
        <v>-6.1062850215868139</v>
      </c>
    </row>
    <row r="8401" spans="1:3" x14ac:dyDescent="0.25">
      <c r="A8401">
        <v>192.70226104883477</v>
      </c>
      <c r="B8401">
        <v>169.92908795661526</v>
      </c>
      <c r="C8401">
        <f t="shared" si="131"/>
        <v>22.773173092219508</v>
      </c>
    </row>
    <row r="8402" spans="1:3" x14ac:dyDescent="0.25">
      <c r="A8402">
        <v>155.1050233701244</v>
      </c>
      <c r="B8402">
        <v>169.92908795661526</v>
      </c>
      <c r="C8402">
        <f t="shared" si="131"/>
        <v>-14.824064586490863</v>
      </c>
    </row>
    <row r="8403" spans="1:3" x14ac:dyDescent="0.25">
      <c r="A8403">
        <v>176.85261056787567</v>
      </c>
      <c r="B8403">
        <v>169.92908795661526</v>
      </c>
      <c r="C8403">
        <f t="shared" si="131"/>
        <v>6.9235226112604096</v>
      </c>
    </row>
    <row r="8404" spans="1:3" x14ac:dyDescent="0.25">
      <c r="A8404">
        <v>169.79305584929534</v>
      </c>
      <c r="B8404">
        <v>169.92908795661526</v>
      </c>
      <c r="C8404">
        <f t="shared" si="131"/>
        <v>-0.13603210731992021</v>
      </c>
    </row>
    <row r="8405" spans="1:3" x14ac:dyDescent="0.25">
      <c r="A8405">
        <v>174.99380803375971</v>
      </c>
      <c r="B8405">
        <v>169.92908795661526</v>
      </c>
      <c r="C8405">
        <f t="shared" si="131"/>
        <v>5.0647200771444432</v>
      </c>
    </row>
    <row r="8406" spans="1:3" x14ac:dyDescent="0.25">
      <c r="A8406">
        <v>187.51986928866245</v>
      </c>
      <c r="B8406">
        <v>169.92908795661526</v>
      </c>
      <c r="C8406">
        <f t="shared" si="131"/>
        <v>17.590781332047186</v>
      </c>
    </row>
    <row r="8407" spans="1:3" x14ac:dyDescent="0.25">
      <c r="A8407">
        <v>175.79377683607163</v>
      </c>
      <c r="B8407">
        <v>169.92908795661526</v>
      </c>
      <c r="C8407">
        <f t="shared" si="131"/>
        <v>5.8646888794563665</v>
      </c>
    </row>
    <row r="8408" spans="1:3" x14ac:dyDescent="0.25">
      <c r="A8408">
        <v>176.56708607493783</v>
      </c>
      <c r="B8408">
        <v>169.92908795661526</v>
      </c>
      <c r="C8408">
        <f t="shared" si="131"/>
        <v>6.6379981183225709</v>
      </c>
    </row>
    <row r="8409" spans="1:3" x14ac:dyDescent="0.25">
      <c r="A8409">
        <v>163.88194282801123</v>
      </c>
      <c r="B8409">
        <v>169.92908795661526</v>
      </c>
      <c r="C8409">
        <f t="shared" si="131"/>
        <v>-6.0471451286040292</v>
      </c>
    </row>
    <row r="8410" spans="1:3" x14ac:dyDescent="0.25">
      <c r="A8410">
        <v>180.9321263153106</v>
      </c>
      <c r="B8410">
        <v>169.92908795661526</v>
      </c>
      <c r="C8410">
        <f t="shared" si="131"/>
        <v>11.003038358695335</v>
      </c>
    </row>
    <row r="8411" spans="1:3" x14ac:dyDescent="0.25">
      <c r="A8411">
        <v>159.16744061716599</v>
      </c>
      <c r="B8411">
        <v>169.92908795661526</v>
      </c>
      <c r="C8411">
        <f t="shared" si="131"/>
        <v>-10.761647339449269</v>
      </c>
    </row>
    <row r="8412" spans="1:3" x14ac:dyDescent="0.25">
      <c r="A8412">
        <v>186.44957592361607</v>
      </c>
      <c r="B8412">
        <v>169.92908795661526</v>
      </c>
      <c r="C8412">
        <f t="shared" si="131"/>
        <v>16.520487967000804</v>
      </c>
    </row>
    <row r="8413" spans="1:3" x14ac:dyDescent="0.25">
      <c r="A8413">
        <v>174.97907421959098</v>
      </c>
      <c r="B8413">
        <v>169.92908795661526</v>
      </c>
      <c r="C8413">
        <f t="shared" si="131"/>
        <v>5.0499862629757217</v>
      </c>
    </row>
    <row r="8414" spans="1:3" x14ac:dyDescent="0.25">
      <c r="A8414">
        <v>160.49159669084474</v>
      </c>
      <c r="B8414">
        <v>169.92908795661526</v>
      </c>
      <c r="C8414">
        <f t="shared" si="131"/>
        <v>-9.4374912657705181</v>
      </c>
    </row>
    <row r="8415" spans="1:3" x14ac:dyDescent="0.25">
      <c r="A8415">
        <v>169.0703599905828</v>
      </c>
      <c r="B8415">
        <v>169.92908795661526</v>
      </c>
      <c r="C8415">
        <f t="shared" si="131"/>
        <v>-0.85872796603246115</v>
      </c>
    </row>
    <row r="8416" spans="1:3" x14ac:dyDescent="0.25">
      <c r="A8416">
        <v>166.70749275537673</v>
      </c>
      <c r="B8416">
        <v>169.92908795661526</v>
      </c>
      <c r="C8416">
        <f t="shared" si="131"/>
        <v>-3.2215952012385287</v>
      </c>
    </row>
    <row r="8417" spans="1:3" x14ac:dyDescent="0.25">
      <c r="A8417">
        <v>180.28358838084387</v>
      </c>
      <c r="B8417">
        <v>169.92908795661526</v>
      </c>
      <c r="C8417">
        <f t="shared" si="131"/>
        <v>10.354500424228604</v>
      </c>
    </row>
    <row r="8418" spans="1:3" x14ac:dyDescent="0.25">
      <c r="A8418">
        <v>173.86924057238502</v>
      </c>
      <c r="B8418">
        <v>169.92908795661526</v>
      </c>
      <c r="C8418">
        <f t="shared" si="131"/>
        <v>3.9401526157697617</v>
      </c>
    </row>
    <row r="8419" spans="1:3" x14ac:dyDescent="0.25">
      <c r="A8419">
        <v>170.74003310146509</v>
      </c>
      <c r="B8419">
        <v>169.92908795661526</v>
      </c>
      <c r="C8419">
        <f t="shared" si="131"/>
        <v>0.81094514484982483</v>
      </c>
    </row>
    <row r="8420" spans="1:3" x14ac:dyDescent="0.25">
      <c r="A8420">
        <v>171.76670482687769</v>
      </c>
      <c r="B8420">
        <v>169.92908795661526</v>
      </c>
      <c r="C8420">
        <f t="shared" si="131"/>
        <v>1.8376168702624227</v>
      </c>
    </row>
    <row r="8421" spans="1:3" x14ac:dyDescent="0.25">
      <c r="A8421">
        <v>164.93675204575993</v>
      </c>
      <c r="B8421">
        <v>169.92908795661526</v>
      </c>
      <c r="C8421">
        <f t="shared" si="131"/>
        <v>-4.9923359108553313</v>
      </c>
    </row>
    <row r="8422" spans="1:3" x14ac:dyDescent="0.25">
      <c r="A8422">
        <v>166.23114490532316</v>
      </c>
      <c r="B8422">
        <v>169.92908795661526</v>
      </c>
      <c r="C8422">
        <f t="shared" si="131"/>
        <v>-3.6979430512920999</v>
      </c>
    </row>
    <row r="8423" spans="1:3" x14ac:dyDescent="0.25">
      <c r="A8423">
        <v>168.93734639044851</v>
      </c>
      <c r="B8423">
        <v>169.92908795661526</v>
      </c>
      <c r="C8423">
        <f t="shared" si="131"/>
        <v>-0.99174156616675191</v>
      </c>
    </row>
    <row r="8424" spans="1:3" x14ac:dyDescent="0.25">
      <c r="A8424">
        <v>181.52707227447536</v>
      </c>
      <c r="B8424">
        <v>169.92908795661526</v>
      </c>
      <c r="C8424">
        <f t="shared" si="131"/>
        <v>11.597984317860096</v>
      </c>
    </row>
    <row r="8425" spans="1:3" x14ac:dyDescent="0.25">
      <c r="A8425">
        <v>170.72699322117842</v>
      </c>
      <c r="B8425">
        <v>169.92908795661526</v>
      </c>
      <c r="C8425">
        <f t="shared" si="131"/>
        <v>0.79790526456315547</v>
      </c>
    </row>
    <row r="8426" spans="1:3" x14ac:dyDescent="0.25">
      <c r="A8426">
        <v>152.99908838816918</v>
      </c>
      <c r="B8426">
        <v>169.92908795661526</v>
      </c>
      <c r="C8426">
        <f t="shared" si="131"/>
        <v>-16.929999568446078</v>
      </c>
    </row>
    <row r="8427" spans="1:3" x14ac:dyDescent="0.25">
      <c r="A8427">
        <v>190.34194039879367</v>
      </c>
      <c r="B8427">
        <v>169.92908795661526</v>
      </c>
      <c r="C8427">
        <f t="shared" si="131"/>
        <v>20.412852442178405</v>
      </c>
    </row>
    <row r="8428" spans="1:3" x14ac:dyDescent="0.25">
      <c r="A8428">
        <v>170.07458993422915</v>
      </c>
      <c r="B8428">
        <v>169.92908795661526</v>
      </c>
      <c r="C8428">
        <f t="shared" si="131"/>
        <v>0.14550197761388972</v>
      </c>
    </row>
    <row r="8429" spans="1:3" x14ac:dyDescent="0.25">
      <c r="A8429">
        <v>159.02605966577539</v>
      </c>
      <c r="B8429">
        <v>169.92908795661526</v>
      </c>
      <c r="C8429">
        <f t="shared" si="131"/>
        <v>-10.90302829083987</v>
      </c>
    </row>
    <row r="8430" spans="1:3" x14ac:dyDescent="0.25">
      <c r="A8430">
        <v>171.51161430039792</v>
      </c>
      <c r="B8430">
        <v>169.92908795661526</v>
      </c>
      <c r="C8430">
        <f t="shared" si="131"/>
        <v>1.5825263437826607</v>
      </c>
    </row>
    <row r="8431" spans="1:3" x14ac:dyDescent="0.25">
      <c r="A8431">
        <v>137.79952198266983</v>
      </c>
      <c r="B8431">
        <v>169.92908795661526</v>
      </c>
      <c r="C8431">
        <f t="shared" si="131"/>
        <v>-32.129565973945432</v>
      </c>
    </row>
    <row r="8432" spans="1:3" x14ac:dyDescent="0.25">
      <c r="A8432">
        <v>194.88777681719512</v>
      </c>
      <c r="B8432">
        <v>169.92908795661526</v>
      </c>
      <c r="C8432">
        <f t="shared" si="131"/>
        <v>24.958688860579855</v>
      </c>
    </row>
    <row r="8433" spans="1:3" x14ac:dyDescent="0.25">
      <c r="A8433">
        <v>162.23084614641266</v>
      </c>
      <c r="B8433">
        <v>169.92908795661526</v>
      </c>
      <c r="C8433">
        <f t="shared" si="131"/>
        <v>-7.6982418102026031</v>
      </c>
    </row>
    <row r="8434" spans="1:3" x14ac:dyDescent="0.25">
      <c r="A8434">
        <v>192.60276232846081</v>
      </c>
      <c r="B8434">
        <v>169.92908795661526</v>
      </c>
      <c r="C8434">
        <f t="shared" si="131"/>
        <v>22.67367437184555</v>
      </c>
    </row>
    <row r="8435" spans="1:3" x14ac:dyDescent="0.25">
      <c r="A8435">
        <v>174.60750015918165</v>
      </c>
      <c r="B8435">
        <v>169.92908795661526</v>
      </c>
      <c r="C8435">
        <f t="shared" si="131"/>
        <v>4.6784122025663919</v>
      </c>
    </row>
    <row r="8436" spans="1:3" x14ac:dyDescent="0.25">
      <c r="A8436">
        <v>158.30785443715286</v>
      </c>
      <c r="B8436">
        <v>169.92908795661526</v>
      </c>
      <c r="C8436">
        <f t="shared" si="131"/>
        <v>-11.621233519462407</v>
      </c>
    </row>
    <row r="8437" spans="1:3" x14ac:dyDescent="0.25">
      <c r="A8437">
        <v>162.88181697920663</v>
      </c>
      <c r="B8437">
        <v>169.92908795661526</v>
      </c>
      <c r="C8437">
        <f t="shared" si="131"/>
        <v>-7.0472709774086297</v>
      </c>
    </row>
    <row r="8438" spans="1:3" x14ac:dyDescent="0.25">
      <c r="A8438">
        <v>156.65043676737696</v>
      </c>
      <c r="B8438">
        <v>169.92908795661526</v>
      </c>
      <c r="C8438">
        <f t="shared" si="131"/>
        <v>-13.278651189238303</v>
      </c>
    </row>
    <row r="8439" spans="1:3" x14ac:dyDescent="0.25">
      <c r="A8439">
        <v>177.58427631808445</v>
      </c>
      <c r="B8439">
        <v>169.92908795661526</v>
      </c>
      <c r="C8439">
        <f t="shared" si="131"/>
        <v>7.655188361469186</v>
      </c>
    </row>
    <row r="8440" spans="1:3" x14ac:dyDescent="0.25">
      <c r="A8440">
        <v>184.55346136935987</v>
      </c>
      <c r="B8440">
        <v>169.92908795661526</v>
      </c>
      <c r="C8440">
        <f t="shared" si="131"/>
        <v>14.624373412744603</v>
      </c>
    </row>
    <row r="8441" spans="1:3" x14ac:dyDescent="0.25">
      <c r="A8441">
        <v>171.25210135593079</v>
      </c>
      <c r="B8441">
        <v>169.92908795661526</v>
      </c>
      <c r="C8441">
        <f t="shared" si="131"/>
        <v>1.3230133993155277</v>
      </c>
    </row>
    <row r="8442" spans="1:3" x14ac:dyDescent="0.25">
      <c r="A8442">
        <v>181.16877683671191</v>
      </c>
      <c r="B8442">
        <v>169.92908795661526</v>
      </c>
      <c r="C8442">
        <f t="shared" si="131"/>
        <v>11.239688880096651</v>
      </c>
    </row>
    <row r="8443" spans="1:3" x14ac:dyDescent="0.25">
      <c r="A8443">
        <v>172.76943410426611</v>
      </c>
      <c r="B8443">
        <v>169.92908795661526</v>
      </c>
      <c r="C8443">
        <f t="shared" si="131"/>
        <v>2.8403461476508483</v>
      </c>
    </row>
    <row r="8444" spans="1:3" x14ac:dyDescent="0.25">
      <c r="A8444">
        <v>152.34725353540853</v>
      </c>
      <c r="B8444">
        <v>169.92908795661526</v>
      </c>
      <c r="C8444">
        <f t="shared" si="131"/>
        <v>-17.581834421206736</v>
      </c>
    </row>
    <row r="8445" spans="1:3" x14ac:dyDescent="0.25">
      <c r="A8445">
        <v>155.32862264255527</v>
      </c>
      <c r="B8445">
        <v>169.92908795661526</v>
      </c>
      <c r="C8445">
        <f t="shared" si="131"/>
        <v>-14.600465314059988</v>
      </c>
    </row>
    <row r="8446" spans="1:3" x14ac:dyDescent="0.25">
      <c r="A8446">
        <v>174.32182787335478</v>
      </c>
      <c r="B8446">
        <v>169.92908795661526</v>
      </c>
      <c r="C8446">
        <f t="shared" si="131"/>
        <v>4.3927399167395151</v>
      </c>
    </row>
    <row r="8447" spans="1:3" x14ac:dyDescent="0.25">
      <c r="A8447">
        <v>165.50281017945963</v>
      </c>
      <c r="B8447">
        <v>169.92908795661526</v>
      </c>
      <c r="C8447">
        <f t="shared" si="131"/>
        <v>-4.426277777155633</v>
      </c>
    </row>
    <row r="8448" spans="1:3" x14ac:dyDescent="0.25">
      <c r="A8448">
        <v>184.47670001653023</v>
      </c>
      <c r="B8448">
        <v>169.92908795661526</v>
      </c>
      <c r="C8448">
        <f t="shared" si="131"/>
        <v>14.547612059914968</v>
      </c>
    </row>
    <row r="8449" spans="1:3" x14ac:dyDescent="0.25">
      <c r="A8449">
        <v>159.0330400376115</v>
      </c>
      <c r="B8449">
        <v>169.92908795661526</v>
      </c>
      <c r="C8449">
        <f t="shared" si="131"/>
        <v>-10.896047919003763</v>
      </c>
    </row>
    <row r="8450" spans="1:3" x14ac:dyDescent="0.25">
      <c r="A8450">
        <v>176.83133976053796</v>
      </c>
      <c r="B8450">
        <v>169.92908795661526</v>
      </c>
      <c r="C8450">
        <f t="shared" si="131"/>
        <v>6.9022518039226952</v>
      </c>
    </row>
    <row r="8451" spans="1:3" x14ac:dyDescent="0.25">
      <c r="A8451">
        <v>179.84687176242005</v>
      </c>
      <c r="B8451">
        <v>169.92908795661526</v>
      </c>
      <c r="C8451">
        <f t="shared" ref="C8451:C8514" si="132">A8451-B8451</f>
        <v>9.9177838058047882</v>
      </c>
    </row>
    <row r="8452" spans="1:3" x14ac:dyDescent="0.25">
      <c r="A8452">
        <v>163.43197032430908</v>
      </c>
      <c r="B8452">
        <v>169.92908795661526</v>
      </c>
      <c r="C8452">
        <f t="shared" si="132"/>
        <v>-6.4971176323061854</v>
      </c>
    </row>
    <row r="8453" spans="1:3" x14ac:dyDescent="0.25">
      <c r="A8453">
        <v>154.54377418966033</v>
      </c>
      <c r="B8453">
        <v>169.92908795661526</v>
      </c>
      <c r="C8453">
        <f t="shared" si="132"/>
        <v>-15.385313766954937</v>
      </c>
    </row>
    <row r="8454" spans="1:3" x14ac:dyDescent="0.25">
      <c r="A8454">
        <v>176.21428171143634</v>
      </c>
      <c r="B8454">
        <v>169.92908795661526</v>
      </c>
      <c r="C8454">
        <f t="shared" si="132"/>
        <v>6.2851937548210799</v>
      </c>
    </row>
    <row r="8455" spans="1:3" x14ac:dyDescent="0.25">
      <c r="A8455">
        <v>159.72289176890627</v>
      </c>
      <c r="B8455">
        <v>169.92908795661526</v>
      </c>
      <c r="C8455">
        <f t="shared" si="132"/>
        <v>-10.206196187708997</v>
      </c>
    </row>
    <row r="8456" spans="1:3" x14ac:dyDescent="0.25">
      <c r="A8456">
        <v>195.86166374385357</v>
      </c>
      <c r="B8456">
        <v>169.92908795661526</v>
      </c>
      <c r="C8456">
        <f t="shared" si="132"/>
        <v>25.932575787238306</v>
      </c>
    </row>
    <row r="8457" spans="1:3" x14ac:dyDescent="0.25">
      <c r="A8457">
        <v>168.80030827625887</v>
      </c>
      <c r="B8457">
        <v>169.92908795661526</v>
      </c>
      <c r="C8457">
        <f t="shared" si="132"/>
        <v>-1.1287796803563879</v>
      </c>
    </row>
    <row r="8458" spans="1:3" x14ac:dyDescent="0.25">
      <c r="A8458">
        <v>176.93507899995893</v>
      </c>
      <c r="B8458">
        <v>169.92908795661526</v>
      </c>
      <c r="C8458">
        <f t="shared" si="132"/>
        <v>7.0059910433436698</v>
      </c>
    </row>
    <row r="8459" spans="1:3" x14ac:dyDescent="0.25">
      <c r="A8459">
        <v>167.89733919897117</v>
      </c>
      <c r="B8459">
        <v>169.92908795661526</v>
      </c>
      <c r="C8459">
        <f t="shared" si="132"/>
        <v>-2.0317487576440953</v>
      </c>
    </row>
    <row r="8460" spans="1:3" x14ac:dyDescent="0.25">
      <c r="A8460">
        <v>168.16020590515109</v>
      </c>
      <c r="B8460">
        <v>169.92908795661526</v>
      </c>
      <c r="C8460">
        <f t="shared" si="132"/>
        <v>-1.7688820514641748</v>
      </c>
    </row>
    <row r="8461" spans="1:3" x14ac:dyDescent="0.25">
      <c r="A8461">
        <v>178.17276486486662</v>
      </c>
      <c r="B8461">
        <v>169.92908795661526</v>
      </c>
      <c r="C8461">
        <f t="shared" si="132"/>
        <v>8.2436769082513592</v>
      </c>
    </row>
    <row r="8462" spans="1:3" x14ac:dyDescent="0.25">
      <c r="A8462">
        <v>181.77895683213137</v>
      </c>
      <c r="B8462">
        <v>169.92908795661526</v>
      </c>
      <c r="C8462">
        <f t="shared" si="132"/>
        <v>11.849868875516108</v>
      </c>
    </row>
    <row r="8463" spans="1:3" x14ac:dyDescent="0.25">
      <c r="A8463">
        <v>168.27834926691139</v>
      </c>
      <c r="B8463">
        <v>169.92908795661526</v>
      </c>
      <c r="C8463">
        <f t="shared" si="132"/>
        <v>-1.6507386897038714</v>
      </c>
    </row>
    <row r="8464" spans="1:3" x14ac:dyDescent="0.25">
      <c r="A8464">
        <v>176.01140754952212</v>
      </c>
      <c r="B8464">
        <v>169.92908795661526</v>
      </c>
      <c r="C8464">
        <f t="shared" si="132"/>
        <v>6.0823195929068561</v>
      </c>
    </row>
    <row r="8465" spans="1:3" x14ac:dyDescent="0.25">
      <c r="A8465">
        <v>165.74107505395659</v>
      </c>
      <c r="B8465">
        <v>169.92908795661526</v>
      </c>
      <c r="C8465">
        <f t="shared" si="132"/>
        <v>-4.1880129026586701</v>
      </c>
    </row>
    <row r="8466" spans="1:3" x14ac:dyDescent="0.25">
      <c r="A8466">
        <v>170.61965010900167</v>
      </c>
      <c r="B8466">
        <v>169.92908795661526</v>
      </c>
      <c r="C8466">
        <f t="shared" si="132"/>
        <v>0.69056215238640561</v>
      </c>
    </row>
    <row r="8467" spans="1:3" x14ac:dyDescent="0.25">
      <c r="A8467">
        <v>184.41590029571671</v>
      </c>
      <c r="B8467">
        <v>169.92908795661526</v>
      </c>
      <c r="C8467">
        <f t="shared" si="132"/>
        <v>14.486812339101448</v>
      </c>
    </row>
    <row r="8468" spans="1:3" x14ac:dyDescent="0.25">
      <c r="A8468">
        <v>163.50770849559922</v>
      </c>
      <c r="B8468">
        <v>169.92908795661526</v>
      </c>
      <c r="C8468">
        <f t="shared" si="132"/>
        <v>-6.4213794610160448</v>
      </c>
    </row>
    <row r="8469" spans="1:3" x14ac:dyDescent="0.25">
      <c r="A8469">
        <v>179.43771283345995</v>
      </c>
      <c r="B8469">
        <v>169.92908795661526</v>
      </c>
      <c r="C8469">
        <f t="shared" si="132"/>
        <v>9.5086248768446922</v>
      </c>
    </row>
    <row r="8470" spans="1:3" x14ac:dyDescent="0.25">
      <c r="A8470">
        <v>167.52903931948822</v>
      </c>
      <c r="B8470">
        <v>169.92908795661526</v>
      </c>
      <c r="C8470">
        <f t="shared" si="132"/>
        <v>-2.4000486371270426</v>
      </c>
    </row>
    <row r="8471" spans="1:3" x14ac:dyDescent="0.25">
      <c r="A8471">
        <v>166.71556452085497</v>
      </c>
      <c r="B8471">
        <v>169.92908795661526</v>
      </c>
      <c r="C8471">
        <f t="shared" si="132"/>
        <v>-3.213523435760294</v>
      </c>
    </row>
    <row r="8472" spans="1:3" x14ac:dyDescent="0.25">
      <c r="A8472">
        <v>163.41011971409898</v>
      </c>
      <c r="B8472">
        <v>169.92908795661526</v>
      </c>
      <c r="C8472">
        <f t="shared" si="132"/>
        <v>-6.51896824251628</v>
      </c>
    </row>
    <row r="8473" spans="1:3" x14ac:dyDescent="0.25">
      <c r="A8473">
        <v>158.01963556616101</v>
      </c>
      <c r="B8473">
        <v>169.92908795661526</v>
      </c>
      <c r="C8473">
        <f t="shared" si="132"/>
        <v>-11.909452390454248</v>
      </c>
    </row>
    <row r="8474" spans="1:3" x14ac:dyDescent="0.25">
      <c r="A8474">
        <v>180.46837496687658</v>
      </c>
      <c r="B8474">
        <v>169.92908795661526</v>
      </c>
      <c r="C8474">
        <f t="shared" si="132"/>
        <v>10.539287010261319</v>
      </c>
    </row>
    <row r="8475" spans="1:3" x14ac:dyDescent="0.25">
      <c r="A8475">
        <v>173.24328084388981</v>
      </c>
      <c r="B8475">
        <v>169.92908795661526</v>
      </c>
      <c r="C8475">
        <f t="shared" si="132"/>
        <v>3.3141928872745439</v>
      </c>
    </row>
    <row r="8476" spans="1:3" x14ac:dyDescent="0.25">
      <c r="A8476">
        <v>150.14236552990042</v>
      </c>
      <c r="B8476">
        <v>169.92908795661526</v>
      </c>
      <c r="C8476">
        <f t="shared" si="132"/>
        <v>-19.786722426714846</v>
      </c>
    </row>
    <row r="8477" spans="1:3" x14ac:dyDescent="0.25">
      <c r="A8477">
        <v>159.22776285326108</v>
      </c>
      <c r="B8477">
        <v>169.92908795661526</v>
      </c>
      <c r="C8477">
        <f t="shared" si="132"/>
        <v>-10.701325103354179</v>
      </c>
    </row>
    <row r="8478" spans="1:3" x14ac:dyDescent="0.25">
      <c r="A8478">
        <v>188.18607415771112</v>
      </c>
      <c r="B8478">
        <v>169.92908795661526</v>
      </c>
      <c r="C8478">
        <f t="shared" si="132"/>
        <v>18.256986201095856</v>
      </c>
    </row>
    <row r="8479" spans="1:3" x14ac:dyDescent="0.25">
      <c r="A8479">
        <v>160.71524143801071</v>
      </c>
      <c r="B8479">
        <v>169.92908795661526</v>
      </c>
      <c r="C8479">
        <f t="shared" si="132"/>
        <v>-9.2138465186045551</v>
      </c>
    </row>
    <row r="8480" spans="1:3" x14ac:dyDescent="0.25">
      <c r="A8480">
        <v>165.97529267703067</v>
      </c>
      <c r="B8480">
        <v>169.92908795661526</v>
      </c>
      <c r="C8480">
        <f t="shared" si="132"/>
        <v>-3.9537952795845968</v>
      </c>
    </row>
    <row r="8481" spans="1:3" x14ac:dyDescent="0.25">
      <c r="A8481">
        <v>166.69779526811908</v>
      </c>
      <c r="B8481">
        <v>169.92908795661526</v>
      </c>
      <c r="C8481">
        <f t="shared" si="132"/>
        <v>-3.2312926884961826</v>
      </c>
    </row>
    <row r="8482" spans="1:3" x14ac:dyDescent="0.25">
      <c r="A8482">
        <v>167.91689333505929</v>
      </c>
      <c r="B8482">
        <v>169.92908795661526</v>
      </c>
      <c r="C8482">
        <f t="shared" si="132"/>
        <v>-2.0121946215559774</v>
      </c>
    </row>
    <row r="8483" spans="1:3" x14ac:dyDescent="0.25">
      <c r="A8483">
        <v>163.46041477110703</v>
      </c>
      <c r="B8483">
        <v>169.92908795661526</v>
      </c>
      <c r="C8483">
        <f t="shared" si="132"/>
        <v>-6.4686731855082371</v>
      </c>
    </row>
    <row r="8484" spans="1:3" x14ac:dyDescent="0.25">
      <c r="A8484">
        <v>162.00331330939662</v>
      </c>
      <c r="B8484">
        <v>169.92908795661526</v>
      </c>
      <c r="C8484">
        <f t="shared" si="132"/>
        <v>-7.9257746472186454</v>
      </c>
    </row>
    <row r="8485" spans="1:3" x14ac:dyDescent="0.25">
      <c r="A8485">
        <v>161.33101482584607</v>
      </c>
      <c r="B8485">
        <v>169.92908795661526</v>
      </c>
      <c r="C8485">
        <f t="shared" si="132"/>
        <v>-8.598073130769194</v>
      </c>
    </row>
    <row r="8486" spans="1:3" x14ac:dyDescent="0.25">
      <c r="A8486">
        <v>167.79790869069984</v>
      </c>
      <c r="B8486">
        <v>169.92908795661526</v>
      </c>
      <c r="C8486">
        <f t="shared" si="132"/>
        <v>-2.1311792659154207</v>
      </c>
    </row>
    <row r="8487" spans="1:3" x14ac:dyDescent="0.25">
      <c r="A8487">
        <v>173.8659436540911</v>
      </c>
      <c r="B8487">
        <v>169.92908795661526</v>
      </c>
      <c r="C8487">
        <f t="shared" si="132"/>
        <v>3.9368556974758349</v>
      </c>
    </row>
    <row r="8488" spans="1:3" x14ac:dyDescent="0.25">
      <c r="A8488">
        <v>172.2091398932389</v>
      </c>
      <c r="B8488">
        <v>169.92908795661526</v>
      </c>
      <c r="C8488">
        <f t="shared" si="132"/>
        <v>2.2800519366236358</v>
      </c>
    </row>
    <row r="8489" spans="1:3" x14ac:dyDescent="0.25">
      <c r="A8489">
        <v>164.85396529053105</v>
      </c>
      <c r="B8489">
        <v>169.92908795661526</v>
      </c>
      <c r="C8489">
        <f t="shared" si="132"/>
        <v>-5.0751226660842121</v>
      </c>
    </row>
    <row r="8490" spans="1:3" x14ac:dyDescent="0.25">
      <c r="A8490">
        <v>173.76063553630956</v>
      </c>
      <c r="B8490">
        <v>169.92908795661526</v>
      </c>
      <c r="C8490">
        <f t="shared" si="132"/>
        <v>3.8315475796943019</v>
      </c>
    </row>
    <row r="8491" spans="1:3" x14ac:dyDescent="0.25">
      <c r="A8491">
        <v>168.19365257280879</v>
      </c>
      <c r="B8491">
        <v>169.92908795661526</v>
      </c>
      <c r="C8491">
        <f t="shared" si="132"/>
        <v>-1.7354353838064753</v>
      </c>
    </row>
    <row r="8492" spans="1:3" x14ac:dyDescent="0.25">
      <c r="A8492">
        <v>164.62643245351501</v>
      </c>
      <c r="B8492">
        <v>169.92908795661526</v>
      </c>
      <c r="C8492">
        <f t="shared" si="132"/>
        <v>-5.3026555031002545</v>
      </c>
    </row>
    <row r="8493" spans="1:3" x14ac:dyDescent="0.25">
      <c r="A8493">
        <v>173.01832869809004</v>
      </c>
      <c r="B8493">
        <v>169.92908795661526</v>
      </c>
      <c r="C8493">
        <f t="shared" si="132"/>
        <v>3.0892407414747822</v>
      </c>
    </row>
    <row r="8494" spans="1:3" x14ac:dyDescent="0.25">
      <c r="A8494">
        <v>174.93669176648837</v>
      </c>
      <c r="B8494">
        <v>169.92908795661526</v>
      </c>
      <c r="C8494">
        <f t="shared" si="132"/>
        <v>5.0076038098731033</v>
      </c>
    </row>
    <row r="8495" spans="1:3" x14ac:dyDescent="0.25">
      <c r="A8495">
        <v>167.87310116516892</v>
      </c>
      <c r="B8495">
        <v>169.92908795661526</v>
      </c>
      <c r="C8495">
        <f t="shared" si="132"/>
        <v>-2.0559867914463439</v>
      </c>
    </row>
    <row r="8496" spans="1:3" x14ac:dyDescent="0.25">
      <c r="A8496">
        <v>176.63462742522825</v>
      </c>
      <c r="B8496">
        <v>169.92908795661526</v>
      </c>
      <c r="C8496">
        <f t="shared" si="132"/>
        <v>6.705539468612983</v>
      </c>
    </row>
    <row r="8497" spans="1:3" x14ac:dyDescent="0.25">
      <c r="A8497">
        <v>176.62698766973335</v>
      </c>
      <c r="B8497">
        <v>169.92908795661526</v>
      </c>
      <c r="C8497">
        <f t="shared" si="132"/>
        <v>6.6978997131180904</v>
      </c>
    </row>
    <row r="8498" spans="1:3" x14ac:dyDescent="0.25">
      <c r="A8498">
        <v>175.32149897480849</v>
      </c>
      <c r="B8498">
        <v>169.92908795661526</v>
      </c>
      <c r="C8498">
        <f t="shared" si="132"/>
        <v>5.3924110181932292</v>
      </c>
    </row>
    <row r="8499" spans="1:3" x14ac:dyDescent="0.25">
      <c r="A8499">
        <v>174.47604406872415</v>
      </c>
      <c r="B8499">
        <v>169.92908795661526</v>
      </c>
      <c r="C8499">
        <f t="shared" si="132"/>
        <v>4.5469561121088873</v>
      </c>
    </row>
    <row r="8500" spans="1:3" x14ac:dyDescent="0.25">
      <c r="A8500">
        <v>173.1716126613901</v>
      </c>
      <c r="B8500">
        <v>169.92908795661526</v>
      </c>
      <c r="C8500">
        <f t="shared" si="132"/>
        <v>3.2425247047748371</v>
      </c>
    </row>
    <row r="8501" spans="1:3" x14ac:dyDescent="0.25">
      <c r="A8501">
        <v>171.07111191027798</v>
      </c>
      <c r="B8501">
        <v>169.92908795661526</v>
      </c>
      <c r="C8501">
        <f t="shared" si="132"/>
        <v>1.142023953662715</v>
      </c>
    </row>
    <row r="8502" spans="1:3" x14ac:dyDescent="0.25">
      <c r="A8502">
        <v>182.36057869391516</v>
      </c>
      <c r="B8502">
        <v>169.92908795661526</v>
      </c>
      <c r="C8502">
        <f t="shared" si="132"/>
        <v>12.431490737299896</v>
      </c>
    </row>
    <row r="8503" spans="1:3" x14ac:dyDescent="0.25">
      <c r="A8503">
        <v>177.16161139280302</v>
      </c>
      <c r="B8503">
        <v>169.92908795661526</v>
      </c>
      <c r="C8503">
        <f t="shared" si="132"/>
        <v>7.2325234361877619</v>
      </c>
    </row>
    <row r="8504" spans="1:3" x14ac:dyDescent="0.25">
      <c r="A8504">
        <v>161.70374849200016</v>
      </c>
      <c r="B8504">
        <v>169.92908795661526</v>
      </c>
      <c r="C8504">
        <f t="shared" si="132"/>
        <v>-8.2253394646151037</v>
      </c>
    </row>
    <row r="8505" spans="1:3" x14ac:dyDescent="0.25">
      <c r="A8505">
        <v>178.05794115876779</v>
      </c>
      <c r="B8505">
        <v>169.92908795661526</v>
      </c>
      <c r="C8505">
        <f t="shared" si="132"/>
        <v>8.128853202152527</v>
      </c>
    </row>
    <row r="8506" spans="1:3" x14ac:dyDescent="0.25">
      <c r="A8506">
        <v>172.49779077421408</v>
      </c>
      <c r="B8506">
        <v>169.92908795661526</v>
      </c>
      <c r="C8506">
        <f t="shared" si="132"/>
        <v>2.5687028175988189</v>
      </c>
    </row>
    <row r="8507" spans="1:3" x14ac:dyDescent="0.25">
      <c r="A8507">
        <v>156.96096099592978</v>
      </c>
      <c r="B8507">
        <v>169.92908795661526</v>
      </c>
      <c r="C8507">
        <f t="shared" si="132"/>
        <v>-12.968126960685481</v>
      </c>
    </row>
    <row r="8508" spans="1:3" x14ac:dyDescent="0.25">
      <c r="A8508">
        <v>168.65455038161599</v>
      </c>
      <c r="B8508">
        <v>169.92908795661526</v>
      </c>
      <c r="C8508">
        <f t="shared" si="132"/>
        <v>-1.2745375749992718</v>
      </c>
    </row>
    <row r="8509" spans="1:3" x14ac:dyDescent="0.25">
      <c r="A8509">
        <v>170.5652395884681</v>
      </c>
      <c r="B8509">
        <v>169.92908795661526</v>
      </c>
      <c r="C8509">
        <f t="shared" si="132"/>
        <v>0.63615163185284018</v>
      </c>
    </row>
    <row r="8510" spans="1:3" x14ac:dyDescent="0.25">
      <c r="A8510">
        <v>168.64064648136264</v>
      </c>
      <c r="B8510">
        <v>169.92908795661526</v>
      </c>
      <c r="C8510">
        <f t="shared" si="132"/>
        <v>-1.2884414752526254</v>
      </c>
    </row>
    <row r="8511" spans="1:3" x14ac:dyDescent="0.25">
      <c r="A8511">
        <v>158.39530235272832</v>
      </c>
      <c r="B8511">
        <v>169.92908795661526</v>
      </c>
      <c r="C8511">
        <f t="shared" si="132"/>
        <v>-11.53378560388694</v>
      </c>
    </row>
    <row r="8512" spans="1:3" x14ac:dyDescent="0.25">
      <c r="A8512">
        <v>171.12574980448699</v>
      </c>
      <c r="B8512">
        <v>169.92908795661526</v>
      </c>
      <c r="C8512">
        <f t="shared" si="132"/>
        <v>1.1966618478717237</v>
      </c>
    </row>
    <row r="8513" spans="1:3" x14ac:dyDescent="0.25">
      <c r="A8513">
        <v>152.17381289578043</v>
      </c>
      <c r="B8513">
        <v>169.92908795661526</v>
      </c>
      <c r="C8513">
        <f t="shared" si="132"/>
        <v>-17.755275060834833</v>
      </c>
    </row>
    <row r="8514" spans="1:3" x14ac:dyDescent="0.25">
      <c r="A8514">
        <v>168.36757069715532</v>
      </c>
      <c r="B8514">
        <v>169.92908795661526</v>
      </c>
      <c r="C8514">
        <f t="shared" si="132"/>
        <v>-1.5615172594599471</v>
      </c>
    </row>
    <row r="8515" spans="1:3" x14ac:dyDescent="0.25">
      <c r="A8515">
        <v>174.27903614763636</v>
      </c>
      <c r="B8515">
        <v>169.92908795661526</v>
      </c>
      <c r="C8515">
        <f t="shared" ref="C8515:C8578" si="133">A8515-B8515</f>
        <v>4.3499481910210989</v>
      </c>
    </row>
    <row r="8516" spans="1:3" x14ac:dyDescent="0.25">
      <c r="A8516">
        <v>153.70240064105019</v>
      </c>
      <c r="B8516">
        <v>169.92908795661526</v>
      </c>
      <c r="C8516">
        <f t="shared" si="133"/>
        <v>-16.226687315565073</v>
      </c>
    </row>
    <row r="8517" spans="1:3" x14ac:dyDescent="0.25">
      <c r="A8517">
        <v>157.96142790524755</v>
      </c>
      <c r="B8517">
        <v>169.92908795661526</v>
      </c>
      <c r="C8517">
        <f t="shared" si="133"/>
        <v>-11.967660051367716</v>
      </c>
    </row>
    <row r="8518" spans="1:3" x14ac:dyDescent="0.25">
      <c r="A8518">
        <v>167.62593461127835</v>
      </c>
      <c r="B8518">
        <v>169.92908795661526</v>
      </c>
      <c r="C8518">
        <f t="shared" si="133"/>
        <v>-2.3031533453369093</v>
      </c>
    </row>
    <row r="8519" spans="1:3" x14ac:dyDescent="0.25">
      <c r="A8519">
        <v>160.22245447122259</v>
      </c>
      <c r="B8519">
        <v>169.92908795661526</v>
      </c>
      <c r="C8519">
        <f t="shared" si="133"/>
        <v>-9.7066334853926719</v>
      </c>
    </row>
    <row r="8520" spans="1:3" x14ac:dyDescent="0.25">
      <c r="A8520">
        <v>163.83389877039008</v>
      </c>
      <c r="B8520">
        <v>169.92908795661526</v>
      </c>
      <c r="C8520">
        <f t="shared" si="133"/>
        <v>-6.0951891862251841</v>
      </c>
    </row>
    <row r="8521" spans="1:3" x14ac:dyDescent="0.25">
      <c r="A8521">
        <v>169.57722138788085</v>
      </c>
      <c r="B8521">
        <v>169.92908795661526</v>
      </c>
      <c r="C8521">
        <f t="shared" si="133"/>
        <v>-0.35186656873440825</v>
      </c>
    </row>
    <row r="8522" spans="1:3" x14ac:dyDescent="0.25">
      <c r="A8522">
        <v>177.20517618901795</v>
      </c>
      <c r="B8522">
        <v>169.92908795661526</v>
      </c>
      <c r="C8522">
        <f t="shared" si="133"/>
        <v>7.2760882324026852</v>
      </c>
    </row>
    <row r="8523" spans="1:3" x14ac:dyDescent="0.25">
      <c r="A8523">
        <v>158.2225665714941</v>
      </c>
      <c r="B8523">
        <v>169.92908795661526</v>
      </c>
      <c r="C8523">
        <f t="shared" si="133"/>
        <v>-11.706521385121164</v>
      </c>
    </row>
    <row r="8524" spans="1:3" x14ac:dyDescent="0.25">
      <c r="A8524">
        <v>152.64111127355136</v>
      </c>
      <c r="B8524">
        <v>169.92908795661526</v>
      </c>
      <c r="C8524">
        <f t="shared" si="133"/>
        <v>-17.287976683063903</v>
      </c>
    </row>
    <row r="8525" spans="1:3" x14ac:dyDescent="0.25">
      <c r="A8525">
        <v>154.79402165685315</v>
      </c>
      <c r="B8525">
        <v>169.92908795661526</v>
      </c>
      <c r="C8525">
        <f t="shared" si="133"/>
        <v>-15.135066299762116</v>
      </c>
    </row>
    <row r="8526" spans="1:3" x14ac:dyDescent="0.25">
      <c r="A8526">
        <v>181.84043867397122</v>
      </c>
      <c r="B8526">
        <v>169.92908795661526</v>
      </c>
      <c r="C8526">
        <f t="shared" si="133"/>
        <v>11.911350717355958</v>
      </c>
    </row>
    <row r="8527" spans="1:3" x14ac:dyDescent="0.25">
      <c r="A8527">
        <v>170.3967443262809</v>
      </c>
      <c r="B8527">
        <v>169.92908795661526</v>
      </c>
      <c r="C8527">
        <f t="shared" si="133"/>
        <v>0.46765636966563306</v>
      </c>
    </row>
    <row r="8528" spans="1:3" x14ac:dyDescent="0.25">
      <c r="A8528">
        <v>172.96233793051215</v>
      </c>
      <c r="B8528">
        <v>169.92908795661526</v>
      </c>
      <c r="C8528">
        <f t="shared" si="133"/>
        <v>3.0332499738968863</v>
      </c>
    </row>
    <row r="8529" spans="1:3" x14ac:dyDescent="0.25">
      <c r="A8529">
        <v>148.73346728738397</v>
      </c>
      <c r="B8529">
        <v>169.92908795661526</v>
      </c>
      <c r="C8529">
        <f t="shared" si="133"/>
        <v>-21.195620669231289</v>
      </c>
    </row>
    <row r="8530" spans="1:3" x14ac:dyDescent="0.25">
      <c r="A8530">
        <v>155.80965439032298</v>
      </c>
      <c r="B8530">
        <v>169.92908795661526</v>
      </c>
      <c r="C8530">
        <f t="shared" si="133"/>
        <v>-14.119433566292287</v>
      </c>
    </row>
    <row r="8531" spans="1:3" x14ac:dyDescent="0.25">
      <c r="A8531">
        <v>170.05622950993711</v>
      </c>
      <c r="B8531">
        <v>169.92908795661526</v>
      </c>
      <c r="C8531">
        <f t="shared" si="133"/>
        <v>0.12714155332184873</v>
      </c>
    </row>
    <row r="8532" spans="1:3" x14ac:dyDescent="0.25">
      <c r="A8532">
        <v>175.92822289036121</v>
      </c>
      <c r="B8532">
        <v>169.92908795661526</v>
      </c>
      <c r="C8532">
        <f t="shared" si="133"/>
        <v>5.9991349337459496</v>
      </c>
    </row>
    <row r="8533" spans="1:3" x14ac:dyDescent="0.25">
      <c r="A8533">
        <v>158.48036284471164</v>
      </c>
      <c r="B8533">
        <v>169.92908795661526</v>
      </c>
      <c r="C8533">
        <f t="shared" si="133"/>
        <v>-11.448725111903627</v>
      </c>
    </row>
    <row r="8534" spans="1:3" x14ac:dyDescent="0.25">
      <c r="A8534">
        <v>172.21384652832057</v>
      </c>
      <c r="B8534">
        <v>169.92908795661526</v>
      </c>
      <c r="C8534">
        <f t="shared" si="133"/>
        <v>2.2847585717053107</v>
      </c>
    </row>
    <row r="8535" spans="1:3" x14ac:dyDescent="0.25">
      <c r="A8535">
        <v>158.01963556616101</v>
      </c>
      <c r="B8535">
        <v>169.92908795661526</v>
      </c>
      <c r="C8535">
        <f t="shared" si="133"/>
        <v>-11.909452390454248</v>
      </c>
    </row>
    <row r="8536" spans="1:3" x14ac:dyDescent="0.25">
      <c r="A8536">
        <v>170.74080617196159</v>
      </c>
      <c r="B8536">
        <v>169.92908795661526</v>
      </c>
      <c r="C8536">
        <f t="shared" si="133"/>
        <v>0.81171821534633182</v>
      </c>
    </row>
    <row r="8537" spans="1:3" x14ac:dyDescent="0.25">
      <c r="A8537">
        <v>171.29837189888349</v>
      </c>
      <c r="B8537">
        <v>169.92908795661526</v>
      </c>
      <c r="C8537">
        <f t="shared" si="133"/>
        <v>1.3692839422682255</v>
      </c>
    </row>
    <row r="8538" spans="1:3" x14ac:dyDescent="0.25">
      <c r="A8538">
        <v>167.99110810272396</v>
      </c>
      <c r="B8538">
        <v>169.92908795661526</v>
      </c>
      <c r="C8538">
        <f t="shared" si="133"/>
        <v>-1.9379798538913064</v>
      </c>
    </row>
    <row r="8539" spans="1:3" x14ac:dyDescent="0.25">
      <c r="A8539">
        <v>165.46045046372456</v>
      </c>
      <c r="B8539">
        <v>169.92908795661526</v>
      </c>
      <c r="C8539">
        <f t="shared" si="133"/>
        <v>-4.4686374928907071</v>
      </c>
    </row>
    <row r="8540" spans="1:3" x14ac:dyDescent="0.25">
      <c r="A8540">
        <v>173.34828200720949</v>
      </c>
      <c r="B8540">
        <v>169.92908795661526</v>
      </c>
      <c r="C8540">
        <f t="shared" si="133"/>
        <v>3.4191940505942284</v>
      </c>
    </row>
    <row r="8541" spans="1:3" x14ac:dyDescent="0.25">
      <c r="A8541">
        <v>169.90628793966607</v>
      </c>
      <c r="B8541">
        <v>169.92908795661526</v>
      </c>
      <c r="C8541">
        <f t="shared" si="133"/>
        <v>-2.2800016949190649E-2</v>
      </c>
    </row>
    <row r="8542" spans="1:3" x14ac:dyDescent="0.25">
      <c r="A8542">
        <v>170.49782329369918</v>
      </c>
      <c r="B8542">
        <v>169.92908795661526</v>
      </c>
      <c r="C8542">
        <f t="shared" si="133"/>
        <v>0.56873533708392188</v>
      </c>
    </row>
    <row r="8543" spans="1:3" x14ac:dyDescent="0.25">
      <c r="A8543">
        <v>160.89850462041795</v>
      </c>
      <c r="B8543">
        <v>169.92908795661526</v>
      </c>
      <c r="C8543">
        <f t="shared" si="133"/>
        <v>-9.03058333619731</v>
      </c>
    </row>
    <row r="8544" spans="1:3" x14ac:dyDescent="0.25">
      <c r="A8544">
        <v>176.18554167886032</v>
      </c>
      <c r="B8544">
        <v>169.92908795661526</v>
      </c>
      <c r="C8544">
        <f t="shared" si="133"/>
        <v>6.2564537222450554</v>
      </c>
    </row>
    <row r="8545" spans="1:3" x14ac:dyDescent="0.25">
      <c r="A8545">
        <v>177.70105543779209</v>
      </c>
      <c r="B8545">
        <v>169.92908795661526</v>
      </c>
      <c r="C8545">
        <f t="shared" si="133"/>
        <v>7.77196748117683</v>
      </c>
    </row>
    <row r="8546" spans="1:3" x14ac:dyDescent="0.25">
      <c r="A8546">
        <v>158.60716914350633</v>
      </c>
      <c r="B8546">
        <v>169.92908795661526</v>
      </c>
      <c r="C8546">
        <f t="shared" si="133"/>
        <v>-11.321918813108937</v>
      </c>
    </row>
    <row r="8547" spans="1:3" x14ac:dyDescent="0.25">
      <c r="A8547">
        <v>166.15054093737854</v>
      </c>
      <c r="B8547">
        <v>169.92908795661526</v>
      </c>
      <c r="C8547">
        <f t="shared" si="133"/>
        <v>-3.7785470192367256</v>
      </c>
    </row>
    <row r="8548" spans="1:3" x14ac:dyDescent="0.25">
      <c r="A8548">
        <v>160.39375779830152</v>
      </c>
      <c r="B8548">
        <v>169.92908795661526</v>
      </c>
      <c r="C8548">
        <f t="shared" si="133"/>
        <v>-9.5353301583137409</v>
      </c>
    </row>
    <row r="8549" spans="1:3" x14ac:dyDescent="0.25">
      <c r="A8549">
        <v>182.46803549292963</v>
      </c>
      <c r="B8549">
        <v>169.92908795661526</v>
      </c>
      <c r="C8549">
        <f t="shared" si="133"/>
        <v>12.538947536314367</v>
      </c>
    </row>
    <row r="8550" spans="1:3" x14ac:dyDescent="0.25">
      <c r="A8550">
        <v>176.9662519308622</v>
      </c>
      <c r="B8550">
        <v>169.92908795661526</v>
      </c>
      <c r="C8550">
        <f t="shared" si="133"/>
        <v>7.037163974246937</v>
      </c>
    </row>
    <row r="8551" spans="1:3" x14ac:dyDescent="0.25">
      <c r="A8551">
        <v>178.79554136190563</v>
      </c>
      <c r="B8551">
        <v>169.92908795661526</v>
      </c>
      <c r="C8551">
        <f t="shared" si="133"/>
        <v>8.8664534052903718</v>
      </c>
    </row>
    <row r="8552" spans="1:3" x14ac:dyDescent="0.25">
      <c r="A8552">
        <v>185.28915163362399</v>
      </c>
      <c r="B8552">
        <v>169.92908795661526</v>
      </c>
      <c r="C8552">
        <f t="shared" si="133"/>
        <v>15.360063677008725</v>
      </c>
    </row>
    <row r="8553" spans="1:3" x14ac:dyDescent="0.25">
      <c r="A8553">
        <v>171.21356151794316</v>
      </c>
      <c r="B8553">
        <v>169.92908795661526</v>
      </c>
      <c r="C8553">
        <f t="shared" si="133"/>
        <v>1.2844735613278999</v>
      </c>
    </row>
    <row r="8554" spans="1:3" x14ac:dyDescent="0.25">
      <c r="A8554">
        <v>174.92545950692147</v>
      </c>
      <c r="B8554">
        <v>169.92908795661526</v>
      </c>
      <c r="C8554">
        <f t="shared" si="133"/>
        <v>4.9963715503062076</v>
      </c>
    </row>
    <row r="8555" spans="1:3" x14ac:dyDescent="0.25">
      <c r="A8555">
        <v>141.42731444910169</v>
      </c>
      <c r="B8555">
        <v>169.92908795661526</v>
      </c>
      <c r="C8555">
        <f t="shared" si="133"/>
        <v>-28.501773507513576</v>
      </c>
    </row>
    <row r="8556" spans="1:3" x14ac:dyDescent="0.25">
      <c r="A8556">
        <v>166.90552385800402</v>
      </c>
      <c r="B8556">
        <v>169.92908795661526</v>
      </c>
      <c r="C8556">
        <f t="shared" si="133"/>
        <v>-3.0235640986112458</v>
      </c>
    </row>
    <row r="8557" spans="1:3" x14ac:dyDescent="0.25">
      <c r="A8557">
        <v>162.85714693542104</v>
      </c>
      <c r="B8557">
        <v>169.92908795661526</v>
      </c>
      <c r="C8557">
        <f t="shared" si="133"/>
        <v>-7.0719410211942204</v>
      </c>
    </row>
    <row r="8558" spans="1:3" x14ac:dyDescent="0.25">
      <c r="A8558">
        <v>167.08239784013131</v>
      </c>
      <c r="B8558">
        <v>169.92908795661526</v>
      </c>
      <c r="C8558">
        <f t="shared" si="133"/>
        <v>-2.8466901164839555</v>
      </c>
    </row>
    <row r="8559" spans="1:3" x14ac:dyDescent="0.25">
      <c r="A8559">
        <v>161.60947936616139</v>
      </c>
      <c r="B8559">
        <v>169.92908795661526</v>
      </c>
      <c r="C8559">
        <f t="shared" si="133"/>
        <v>-8.3196085904538677</v>
      </c>
    </row>
    <row r="8560" spans="1:3" x14ac:dyDescent="0.25">
      <c r="A8560">
        <v>160.81132955325302</v>
      </c>
      <c r="B8560">
        <v>169.92908795661526</v>
      </c>
      <c r="C8560">
        <f t="shared" si="133"/>
        <v>-9.1177584033622452</v>
      </c>
    </row>
    <row r="8561" spans="1:3" x14ac:dyDescent="0.25">
      <c r="A8561">
        <v>181.14883616537554</v>
      </c>
      <c r="B8561">
        <v>169.92908795661526</v>
      </c>
      <c r="C8561">
        <f t="shared" si="133"/>
        <v>11.219748208760279</v>
      </c>
    </row>
    <row r="8562" spans="1:3" x14ac:dyDescent="0.25">
      <c r="A8562">
        <v>176.36250661045779</v>
      </c>
      <c r="B8562">
        <v>169.92908795661526</v>
      </c>
      <c r="C8562">
        <f t="shared" si="133"/>
        <v>6.4334186538425229</v>
      </c>
    </row>
    <row r="8563" spans="1:3" x14ac:dyDescent="0.25">
      <c r="A8563">
        <v>167.52351413917495</v>
      </c>
      <c r="B8563">
        <v>169.92908795661526</v>
      </c>
      <c r="C8563">
        <f t="shared" si="133"/>
        <v>-2.4055738174403132</v>
      </c>
    </row>
    <row r="8564" spans="1:3" x14ac:dyDescent="0.25">
      <c r="A8564">
        <v>179.91417437035125</v>
      </c>
      <c r="B8564">
        <v>169.92908795661526</v>
      </c>
      <c r="C8564">
        <f t="shared" si="133"/>
        <v>9.9850864137359849</v>
      </c>
    </row>
    <row r="8565" spans="1:3" x14ac:dyDescent="0.25">
      <c r="A8565">
        <v>188.83490767795593</v>
      </c>
      <c r="B8565">
        <v>169.92908795661526</v>
      </c>
      <c r="C8565">
        <f t="shared" si="133"/>
        <v>18.905819721340663</v>
      </c>
    </row>
    <row r="8566" spans="1:3" x14ac:dyDescent="0.25">
      <c r="A8566">
        <v>171.24902044262853</v>
      </c>
      <c r="B8566">
        <v>169.92908795661526</v>
      </c>
      <c r="C8566">
        <f t="shared" si="133"/>
        <v>1.319932486013272</v>
      </c>
    </row>
    <row r="8567" spans="1:3" x14ac:dyDescent="0.25">
      <c r="A8567">
        <v>169.97819486452499</v>
      </c>
      <c r="B8567">
        <v>169.92908795661526</v>
      </c>
      <c r="C8567">
        <f t="shared" si="133"/>
        <v>4.910690790973149E-2</v>
      </c>
    </row>
    <row r="8568" spans="1:3" x14ac:dyDescent="0.25">
      <c r="A8568">
        <v>163.92523477581562</v>
      </c>
      <c r="B8568">
        <v>169.92908795661526</v>
      </c>
      <c r="C8568">
        <f t="shared" si="133"/>
        <v>-6.0038531807996378</v>
      </c>
    </row>
    <row r="8569" spans="1:3" x14ac:dyDescent="0.25">
      <c r="A8569">
        <v>170.90121829998679</v>
      </c>
      <c r="B8569">
        <v>169.92908795661526</v>
      </c>
      <c r="C8569">
        <f t="shared" si="133"/>
        <v>0.97213034337153204</v>
      </c>
    </row>
    <row r="8570" spans="1:3" x14ac:dyDescent="0.25">
      <c r="A8570">
        <v>160.16306446719682</v>
      </c>
      <c r="B8570">
        <v>169.92908795661526</v>
      </c>
      <c r="C8570">
        <f t="shared" si="133"/>
        <v>-9.7660234894184441</v>
      </c>
    </row>
    <row r="8571" spans="1:3" x14ac:dyDescent="0.25">
      <c r="A8571">
        <v>150.97691786824726</v>
      </c>
      <c r="B8571">
        <v>169.92908795661526</v>
      </c>
      <c r="C8571">
        <f t="shared" si="133"/>
        <v>-18.952170088368007</v>
      </c>
    </row>
    <row r="8572" spans="1:3" x14ac:dyDescent="0.25">
      <c r="A8572">
        <v>174.7388994062203</v>
      </c>
      <c r="B8572">
        <v>169.92908795661526</v>
      </c>
      <c r="C8572">
        <f t="shared" si="133"/>
        <v>4.8098114496050357</v>
      </c>
    </row>
    <row r="8573" spans="1:3" x14ac:dyDescent="0.25">
      <c r="A8573">
        <v>198.35367922671139</v>
      </c>
      <c r="B8573">
        <v>169.92908795661526</v>
      </c>
      <c r="C8573">
        <f t="shared" si="133"/>
        <v>28.42459127009613</v>
      </c>
    </row>
    <row r="8574" spans="1:3" x14ac:dyDescent="0.25">
      <c r="A8574">
        <v>173.31593810187769</v>
      </c>
      <c r="B8574">
        <v>169.92908795661526</v>
      </c>
      <c r="C8574">
        <f t="shared" si="133"/>
        <v>3.3868501452624287</v>
      </c>
    </row>
    <row r="8575" spans="1:3" x14ac:dyDescent="0.25">
      <c r="A8575">
        <v>163.99408352473984</v>
      </c>
      <c r="B8575">
        <v>169.92908795661526</v>
      </c>
      <c r="C8575">
        <f t="shared" si="133"/>
        <v>-5.9350044318754271</v>
      </c>
    </row>
    <row r="8576" spans="1:3" x14ac:dyDescent="0.25">
      <c r="A8576">
        <v>167.17009586674976</v>
      </c>
      <c r="B8576">
        <v>169.92908795661526</v>
      </c>
      <c r="C8576">
        <f t="shared" si="133"/>
        <v>-2.7589920898655009</v>
      </c>
    </row>
    <row r="8577" spans="1:3" x14ac:dyDescent="0.25">
      <c r="A8577">
        <v>167.35751998741762</v>
      </c>
      <c r="B8577">
        <v>169.92908795661526</v>
      </c>
      <c r="C8577">
        <f t="shared" si="133"/>
        <v>-2.5715679691976447</v>
      </c>
    </row>
    <row r="8578" spans="1:3" x14ac:dyDescent="0.25">
      <c r="A8578">
        <v>166.0572836243955</v>
      </c>
      <c r="B8578">
        <v>169.92908795661526</v>
      </c>
      <c r="C8578">
        <f t="shared" si="133"/>
        <v>-3.8718043322197673</v>
      </c>
    </row>
    <row r="8579" spans="1:3" x14ac:dyDescent="0.25">
      <c r="A8579">
        <v>140.7812094129622</v>
      </c>
      <c r="B8579">
        <v>169.92908795661526</v>
      </c>
      <c r="C8579">
        <f t="shared" ref="C8579:C8642" si="134">A8579-B8579</f>
        <v>-29.147878543653064</v>
      </c>
    </row>
    <row r="8580" spans="1:3" x14ac:dyDescent="0.25">
      <c r="A8580">
        <v>176.35127435089089</v>
      </c>
      <c r="B8580">
        <v>169.92908795661526</v>
      </c>
      <c r="C8580">
        <f t="shared" si="134"/>
        <v>6.4221863942756272</v>
      </c>
    </row>
    <row r="8581" spans="1:3" x14ac:dyDescent="0.25">
      <c r="A8581">
        <v>163.4442939775181</v>
      </c>
      <c r="B8581">
        <v>169.92908795661526</v>
      </c>
      <c r="C8581">
        <f t="shared" si="134"/>
        <v>-6.4847939790971623</v>
      </c>
    </row>
    <row r="8582" spans="1:3" x14ac:dyDescent="0.25">
      <c r="A8582">
        <v>171.02111243904801</v>
      </c>
      <c r="B8582">
        <v>169.92908795661526</v>
      </c>
      <c r="C8582">
        <f t="shared" si="134"/>
        <v>1.0920244824327483</v>
      </c>
    </row>
    <row r="8583" spans="1:3" x14ac:dyDescent="0.25">
      <c r="A8583">
        <v>172.87532202492002</v>
      </c>
      <c r="B8583">
        <v>169.92908795661526</v>
      </c>
      <c r="C8583">
        <f t="shared" si="134"/>
        <v>2.9462340683047614</v>
      </c>
    </row>
    <row r="8584" spans="1:3" x14ac:dyDescent="0.25">
      <c r="A8584">
        <v>177.40999439585721</v>
      </c>
      <c r="B8584">
        <v>169.92908795661526</v>
      </c>
      <c r="C8584">
        <f t="shared" si="134"/>
        <v>7.4809064392419486</v>
      </c>
    </row>
    <row r="8585" spans="1:3" x14ac:dyDescent="0.25">
      <c r="A8585">
        <v>162.00540514721069</v>
      </c>
      <c r="B8585">
        <v>169.92908795661526</v>
      </c>
      <c r="C8585">
        <f t="shared" si="134"/>
        <v>-7.9236828094045677</v>
      </c>
    </row>
    <row r="8586" spans="1:3" x14ac:dyDescent="0.25">
      <c r="A8586">
        <v>170.76381638791645</v>
      </c>
      <c r="B8586">
        <v>169.92908795661526</v>
      </c>
      <c r="C8586">
        <f t="shared" si="134"/>
        <v>0.8347284313011869</v>
      </c>
    </row>
    <row r="8587" spans="1:3" x14ac:dyDescent="0.25">
      <c r="A8587">
        <v>195.4898623097688</v>
      </c>
      <c r="B8587">
        <v>169.92908795661526</v>
      </c>
      <c r="C8587">
        <f t="shared" si="134"/>
        <v>25.560774353153533</v>
      </c>
    </row>
    <row r="8588" spans="1:3" x14ac:dyDescent="0.25">
      <c r="A8588">
        <v>178.50418473419268</v>
      </c>
      <c r="B8588">
        <v>169.92908795661526</v>
      </c>
      <c r="C8588">
        <f t="shared" si="134"/>
        <v>8.5750967775774143</v>
      </c>
    </row>
    <row r="8589" spans="1:3" x14ac:dyDescent="0.25">
      <c r="A8589">
        <v>182.96066329814494</v>
      </c>
      <c r="B8589">
        <v>169.92908795661526</v>
      </c>
      <c r="C8589">
        <f t="shared" si="134"/>
        <v>13.031575341529674</v>
      </c>
    </row>
    <row r="8590" spans="1:3" x14ac:dyDescent="0.25">
      <c r="A8590">
        <v>159.96631802583579</v>
      </c>
      <c r="B8590">
        <v>169.92908795661526</v>
      </c>
      <c r="C8590">
        <f t="shared" si="134"/>
        <v>-9.9627699307794728</v>
      </c>
    </row>
    <row r="8591" spans="1:3" x14ac:dyDescent="0.25">
      <c r="A8591">
        <v>180.184135135205</v>
      </c>
      <c r="B8591">
        <v>169.92908795661526</v>
      </c>
      <c r="C8591">
        <f t="shared" si="134"/>
        <v>10.255047178589734</v>
      </c>
    </row>
    <row r="8592" spans="1:3" x14ac:dyDescent="0.25">
      <c r="A8592">
        <v>171.47369974001776</v>
      </c>
      <c r="B8592">
        <v>169.92908795661526</v>
      </c>
      <c r="C8592">
        <f t="shared" si="134"/>
        <v>1.5446117834025017</v>
      </c>
    </row>
    <row r="8593" spans="1:3" x14ac:dyDescent="0.25">
      <c r="A8593">
        <v>160.68811575853033</v>
      </c>
      <c r="B8593">
        <v>169.92908795661526</v>
      </c>
      <c r="C8593">
        <f t="shared" si="134"/>
        <v>-9.2409721980849326</v>
      </c>
    </row>
    <row r="8594" spans="1:3" x14ac:dyDescent="0.25">
      <c r="A8594">
        <v>164.76292487088358</v>
      </c>
      <c r="B8594">
        <v>169.92908795661526</v>
      </c>
      <c r="C8594">
        <f t="shared" si="134"/>
        <v>-5.1661630857316823</v>
      </c>
    </row>
    <row r="8595" spans="1:3" x14ac:dyDescent="0.25">
      <c r="A8595">
        <v>177.30570945961517</v>
      </c>
      <c r="B8595">
        <v>169.92908795661526</v>
      </c>
      <c r="C8595">
        <f t="shared" si="134"/>
        <v>7.3766215029999103</v>
      </c>
    </row>
    <row r="8596" spans="1:3" x14ac:dyDescent="0.25">
      <c r="A8596">
        <v>152.23347574821673</v>
      </c>
      <c r="B8596">
        <v>169.92908795661526</v>
      </c>
      <c r="C8596">
        <f t="shared" si="134"/>
        <v>-17.695612208398529</v>
      </c>
    </row>
    <row r="8597" spans="1:3" x14ac:dyDescent="0.25">
      <c r="A8597">
        <v>158.83263288007583</v>
      </c>
      <c r="B8597">
        <v>169.92908795661526</v>
      </c>
      <c r="C8597">
        <f t="shared" si="134"/>
        <v>-11.096455076539428</v>
      </c>
    </row>
    <row r="8598" spans="1:3" x14ac:dyDescent="0.25">
      <c r="A8598">
        <v>181.22461981140077</v>
      </c>
      <c r="B8598">
        <v>169.92908795661526</v>
      </c>
      <c r="C8598">
        <f t="shared" si="134"/>
        <v>11.295531854785509</v>
      </c>
    </row>
    <row r="8599" spans="1:3" x14ac:dyDescent="0.25">
      <c r="A8599">
        <v>182.30819179909304</v>
      </c>
      <c r="B8599">
        <v>169.92908795661526</v>
      </c>
      <c r="C8599">
        <f t="shared" si="134"/>
        <v>12.379103842477775</v>
      </c>
    </row>
    <row r="8600" spans="1:3" x14ac:dyDescent="0.25">
      <c r="A8600">
        <v>176.73505837767152</v>
      </c>
      <c r="B8600">
        <v>169.92908795661526</v>
      </c>
      <c r="C8600">
        <f t="shared" si="134"/>
        <v>6.8059704210562586</v>
      </c>
    </row>
    <row r="8601" spans="1:3" x14ac:dyDescent="0.25">
      <c r="A8601">
        <v>151.73743733786978</v>
      </c>
      <c r="B8601">
        <v>169.92908795661526</v>
      </c>
      <c r="C8601">
        <f t="shared" si="134"/>
        <v>-18.191650618745484</v>
      </c>
    </row>
    <row r="8602" spans="1:3" x14ac:dyDescent="0.25">
      <c r="A8602">
        <v>161.6399019639357</v>
      </c>
      <c r="B8602">
        <v>169.92908795661526</v>
      </c>
      <c r="C8602">
        <f t="shared" si="134"/>
        <v>-8.2891859926795632</v>
      </c>
    </row>
    <row r="8603" spans="1:3" x14ac:dyDescent="0.25">
      <c r="A8603">
        <v>165.55691374553135</v>
      </c>
      <c r="B8603">
        <v>169.92908795661526</v>
      </c>
      <c r="C8603">
        <f t="shared" si="134"/>
        <v>-4.3721742110839159</v>
      </c>
    </row>
    <row r="8604" spans="1:3" x14ac:dyDescent="0.25">
      <c r="A8604">
        <v>169.64076096148347</v>
      </c>
      <c r="B8604">
        <v>169.92908795661526</v>
      </c>
      <c r="C8604">
        <f t="shared" si="134"/>
        <v>-0.28832699513179705</v>
      </c>
    </row>
    <row r="8605" spans="1:3" x14ac:dyDescent="0.25">
      <c r="A8605">
        <v>173.02393345918972</v>
      </c>
      <c r="B8605">
        <v>169.92908795661526</v>
      </c>
      <c r="C8605">
        <f t="shared" si="134"/>
        <v>3.0948455025744579</v>
      </c>
    </row>
    <row r="8606" spans="1:3" x14ac:dyDescent="0.25">
      <c r="A8606">
        <v>163.25342514566728</v>
      </c>
      <c r="B8606">
        <v>169.92908795661526</v>
      </c>
      <c r="C8606">
        <f t="shared" si="134"/>
        <v>-6.6756628109479834</v>
      </c>
    </row>
    <row r="8607" spans="1:3" x14ac:dyDescent="0.25">
      <c r="A8607">
        <v>162.58898242260329</v>
      </c>
      <c r="B8607">
        <v>169.92908795661526</v>
      </c>
      <c r="C8607">
        <f t="shared" si="134"/>
        <v>-7.3401055340119683</v>
      </c>
    </row>
    <row r="8608" spans="1:3" x14ac:dyDescent="0.25">
      <c r="A8608">
        <v>164.1654550639214</v>
      </c>
      <c r="B8608">
        <v>169.92908795661526</v>
      </c>
      <c r="C8608">
        <f t="shared" si="134"/>
        <v>-5.7636328926938631</v>
      </c>
    </row>
    <row r="8609" spans="1:3" x14ac:dyDescent="0.25">
      <c r="A8609">
        <v>180.02356384560699</v>
      </c>
      <c r="B8609">
        <v>169.92908795661526</v>
      </c>
      <c r="C8609">
        <f t="shared" si="134"/>
        <v>10.094475888991724</v>
      </c>
    </row>
    <row r="8610" spans="1:3" x14ac:dyDescent="0.25">
      <c r="A8610">
        <v>169.43169086691341</v>
      </c>
      <c r="B8610">
        <v>169.92908795661526</v>
      </c>
      <c r="C8610">
        <f t="shared" si="134"/>
        <v>-0.49739708970184893</v>
      </c>
    </row>
    <row r="8611" spans="1:3" x14ac:dyDescent="0.25">
      <c r="A8611">
        <v>175.78111212234944</v>
      </c>
      <c r="B8611">
        <v>169.92908795661526</v>
      </c>
      <c r="C8611">
        <f t="shared" si="134"/>
        <v>5.8520241657341785</v>
      </c>
    </row>
    <row r="8612" spans="1:3" x14ac:dyDescent="0.25">
      <c r="A8612">
        <v>175.67385995964287</v>
      </c>
      <c r="B8612">
        <v>169.92908795661526</v>
      </c>
      <c r="C8612">
        <f t="shared" si="134"/>
        <v>5.7447720030276059</v>
      </c>
    </row>
    <row r="8613" spans="1:3" x14ac:dyDescent="0.25">
      <c r="A8613">
        <v>172.07998027690337</v>
      </c>
      <c r="B8613">
        <v>169.92908795661526</v>
      </c>
      <c r="C8613">
        <f t="shared" si="134"/>
        <v>2.1508923202881078</v>
      </c>
    </row>
    <row r="8614" spans="1:3" x14ac:dyDescent="0.25">
      <c r="A8614">
        <v>180.98371740226867</v>
      </c>
      <c r="B8614">
        <v>169.92908795661526</v>
      </c>
      <c r="C8614">
        <f t="shared" si="134"/>
        <v>11.054629445653404</v>
      </c>
    </row>
    <row r="8615" spans="1:3" x14ac:dyDescent="0.25">
      <c r="A8615">
        <v>170.05239826350589</v>
      </c>
      <c r="B8615">
        <v>169.92908795661526</v>
      </c>
      <c r="C8615">
        <f t="shared" si="134"/>
        <v>0.12331030689063027</v>
      </c>
    </row>
    <row r="8616" spans="1:3" x14ac:dyDescent="0.25">
      <c r="A8616">
        <v>162.62317942338996</v>
      </c>
      <c r="B8616">
        <v>169.92908795661526</v>
      </c>
      <c r="C8616">
        <f t="shared" si="134"/>
        <v>-7.3059085332253062</v>
      </c>
    </row>
    <row r="8617" spans="1:3" x14ac:dyDescent="0.25">
      <c r="A8617">
        <v>165.97612259094603</v>
      </c>
      <c r="B8617">
        <v>169.92908795661526</v>
      </c>
      <c r="C8617">
        <f t="shared" si="134"/>
        <v>-3.952965365669229</v>
      </c>
    </row>
    <row r="8618" spans="1:3" x14ac:dyDescent="0.25">
      <c r="A8618">
        <v>184.84181666455697</v>
      </c>
      <c r="B8618">
        <v>169.92908795661526</v>
      </c>
      <c r="C8618">
        <f t="shared" si="134"/>
        <v>14.91272870794171</v>
      </c>
    </row>
    <row r="8619" spans="1:3" x14ac:dyDescent="0.25">
      <c r="A8619">
        <v>168.01295871293405</v>
      </c>
      <c r="B8619">
        <v>169.92908795661526</v>
      </c>
      <c r="C8619">
        <f t="shared" si="134"/>
        <v>-1.9161292436812118</v>
      </c>
    </row>
    <row r="8620" spans="1:3" x14ac:dyDescent="0.25">
      <c r="A8620">
        <v>172.26954171012039</v>
      </c>
      <c r="B8620">
        <v>169.92908795661526</v>
      </c>
      <c r="C8620">
        <f t="shared" si="134"/>
        <v>2.3404537535051304</v>
      </c>
    </row>
    <row r="8621" spans="1:3" x14ac:dyDescent="0.25">
      <c r="A8621">
        <v>169.48225877233199</v>
      </c>
      <c r="B8621">
        <v>169.92908795661526</v>
      </c>
      <c r="C8621">
        <f t="shared" si="134"/>
        <v>-0.44682918428327412</v>
      </c>
    </row>
    <row r="8622" spans="1:3" x14ac:dyDescent="0.25">
      <c r="A8622">
        <v>161.18756477400893</v>
      </c>
      <c r="B8622">
        <v>169.92908795661526</v>
      </c>
      <c r="C8622">
        <f t="shared" si="134"/>
        <v>-8.7415231826063291</v>
      </c>
    </row>
    <row r="8623" spans="1:3" x14ac:dyDescent="0.25">
      <c r="A8623">
        <v>176.20129867456853</v>
      </c>
      <c r="B8623">
        <v>169.92908795661526</v>
      </c>
      <c r="C8623">
        <f t="shared" si="134"/>
        <v>6.2722107179532713</v>
      </c>
    </row>
    <row r="8624" spans="1:3" x14ac:dyDescent="0.25">
      <c r="A8624">
        <v>160.07582118792925</v>
      </c>
      <c r="B8624">
        <v>169.92908795661526</v>
      </c>
      <c r="C8624">
        <f t="shared" si="134"/>
        <v>-9.8532667686860123</v>
      </c>
    </row>
    <row r="8625" spans="1:3" x14ac:dyDescent="0.25">
      <c r="A8625">
        <v>189.63198883458972</v>
      </c>
      <c r="B8625">
        <v>169.92908795661526</v>
      </c>
      <c r="C8625">
        <f t="shared" si="134"/>
        <v>19.702900877974457</v>
      </c>
    </row>
    <row r="8626" spans="1:3" x14ac:dyDescent="0.25">
      <c r="A8626">
        <v>183.74205567117315</v>
      </c>
      <c r="B8626">
        <v>169.92908795661526</v>
      </c>
      <c r="C8626">
        <f t="shared" si="134"/>
        <v>13.812967714557885</v>
      </c>
    </row>
    <row r="8627" spans="1:3" x14ac:dyDescent="0.25">
      <c r="A8627">
        <v>167.44061369710835</v>
      </c>
      <c r="B8627">
        <v>169.92908795661526</v>
      </c>
      <c r="C8627">
        <f t="shared" si="134"/>
        <v>-2.4884742595069156</v>
      </c>
    </row>
    <row r="8628" spans="1:3" x14ac:dyDescent="0.25">
      <c r="A8628">
        <v>160.29867012723116</v>
      </c>
      <c r="B8628">
        <v>169.92908795661526</v>
      </c>
      <c r="C8628">
        <f t="shared" si="134"/>
        <v>-9.6304178293841005</v>
      </c>
    </row>
    <row r="8629" spans="1:3" x14ac:dyDescent="0.25">
      <c r="A8629">
        <v>165.31324874624261</v>
      </c>
      <c r="B8629">
        <v>169.92908795661526</v>
      </c>
      <c r="C8629">
        <f t="shared" si="134"/>
        <v>-4.6158392103726555</v>
      </c>
    </row>
    <row r="8630" spans="1:3" x14ac:dyDescent="0.25">
      <c r="A8630">
        <v>174.3520799408725</v>
      </c>
      <c r="B8630">
        <v>169.92908795661526</v>
      </c>
      <c r="C8630">
        <f t="shared" si="134"/>
        <v>4.4229919842572372</v>
      </c>
    </row>
    <row r="8631" spans="1:3" x14ac:dyDescent="0.25">
      <c r="A8631">
        <v>160.59923538879957</v>
      </c>
      <c r="B8631">
        <v>169.92908795661526</v>
      </c>
      <c r="C8631">
        <f t="shared" si="134"/>
        <v>-9.3298525678156921</v>
      </c>
    </row>
    <row r="8632" spans="1:3" x14ac:dyDescent="0.25">
      <c r="A8632">
        <v>171.61305706569692</v>
      </c>
      <c r="B8632">
        <v>169.92908795661526</v>
      </c>
      <c r="C8632">
        <f t="shared" si="134"/>
        <v>1.6839691090816586</v>
      </c>
    </row>
    <row r="8633" spans="1:3" x14ac:dyDescent="0.25">
      <c r="A8633">
        <v>169.82901499606669</v>
      </c>
      <c r="B8633">
        <v>169.92908795661526</v>
      </c>
      <c r="C8633">
        <f t="shared" si="134"/>
        <v>-0.10007296054857306</v>
      </c>
    </row>
    <row r="8634" spans="1:3" x14ac:dyDescent="0.25">
      <c r="A8634">
        <v>168.60976913623745</v>
      </c>
      <c r="B8634">
        <v>169.92908795661526</v>
      </c>
      <c r="C8634">
        <f t="shared" si="134"/>
        <v>-1.3193188203778163</v>
      </c>
    </row>
    <row r="8635" spans="1:3" x14ac:dyDescent="0.25">
      <c r="A8635">
        <v>176.81010305925156</v>
      </c>
      <c r="B8635">
        <v>169.92908795661526</v>
      </c>
      <c r="C8635">
        <f t="shared" si="134"/>
        <v>6.8810151026362973</v>
      </c>
    </row>
    <row r="8636" spans="1:3" x14ac:dyDescent="0.25">
      <c r="A8636">
        <v>175.49948708794545</v>
      </c>
      <c r="B8636">
        <v>169.92908795661526</v>
      </c>
      <c r="C8636">
        <f t="shared" si="134"/>
        <v>5.5703991313301913</v>
      </c>
    </row>
    <row r="8637" spans="1:3" x14ac:dyDescent="0.25">
      <c r="A8637">
        <v>172.73925024885102</v>
      </c>
      <c r="B8637">
        <v>169.92908795661526</v>
      </c>
      <c r="C8637">
        <f t="shared" si="134"/>
        <v>2.8101622922357592</v>
      </c>
    </row>
    <row r="8638" spans="1:3" x14ac:dyDescent="0.25">
      <c r="A8638">
        <v>182.01019586005714</v>
      </c>
      <c r="B8638">
        <v>169.92908795661526</v>
      </c>
      <c r="C8638">
        <f t="shared" si="134"/>
        <v>12.081107903441875</v>
      </c>
    </row>
    <row r="8639" spans="1:3" x14ac:dyDescent="0.25">
      <c r="A8639">
        <v>177.78261437517358</v>
      </c>
      <c r="B8639">
        <v>169.92908795661526</v>
      </c>
      <c r="C8639">
        <f t="shared" si="134"/>
        <v>7.8535264185583173</v>
      </c>
    </row>
    <row r="8640" spans="1:3" x14ac:dyDescent="0.25">
      <c r="A8640">
        <v>168.78413063925109</v>
      </c>
      <c r="B8640">
        <v>169.92908795661526</v>
      </c>
      <c r="C8640">
        <f t="shared" si="134"/>
        <v>-1.1449573173641738</v>
      </c>
    </row>
    <row r="8641" spans="1:3" x14ac:dyDescent="0.25">
      <c r="A8641">
        <v>162.58798197843134</v>
      </c>
      <c r="B8641">
        <v>169.92908795661526</v>
      </c>
      <c r="C8641">
        <f t="shared" si="134"/>
        <v>-7.3411059781839185</v>
      </c>
    </row>
    <row r="8642" spans="1:3" x14ac:dyDescent="0.25">
      <c r="A8642">
        <v>168.35206381249009</v>
      </c>
      <c r="B8642">
        <v>169.92908795661526</v>
      </c>
      <c r="C8642">
        <f t="shared" si="134"/>
        <v>-1.5770241441251756</v>
      </c>
    </row>
    <row r="8643" spans="1:3" x14ac:dyDescent="0.25">
      <c r="A8643">
        <v>143.62901922315359</v>
      </c>
      <c r="B8643">
        <v>169.92908795661526</v>
      </c>
      <c r="C8643">
        <f t="shared" ref="C8643:C8706" si="135">A8643-B8643</f>
        <v>-26.300068733461671</v>
      </c>
    </row>
    <row r="8644" spans="1:3" x14ac:dyDescent="0.25">
      <c r="A8644">
        <v>179.87174644251354</v>
      </c>
      <c r="B8644">
        <v>169.92908795661526</v>
      </c>
      <c r="C8644">
        <f t="shared" si="135"/>
        <v>9.9426584858982778</v>
      </c>
    </row>
    <row r="8645" spans="1:3" x14ac:dyDescent="0.25">
      <c r="A8645">
        <v>183.41325059911469</v>
      </c>
      <c r="B8645">
        <v>169.92908795661526</v>
      </c>
      <c r="C8645">
        <f t="shared" si="135"/>
        <v>13.484162642499427</v>
      </c>
    </row>
    <row r="8646" spans="1:3" x14ac:dyDescent="0.25">
      <c r="A8646">
        <v>181.02155238186242</v>
      </c>
      <c r="B8646">
        <v>169.92908795661526</v>
      </c>
      <c r="C8646">
        <f t="shared" si="135"/>
        <v>11.092464425247158</v>
      </c>
    </row>
    <row r="8647" spans="1:3" x14ac:dyDescent="0.25">
      <c r="A8647">
        <v>165.14093360630795</v>
      </c>
      <c r="B8647">
        <v>169.92908795661526</v>
      </c>
      <c r="C8647">
        <f t="shared" si="135"/>
        <v>-4.788154350307309</v>
      </c>
    </row>
    <row r="8648" spans="1:3" x14ac:dyDescent="0.25">
      <c r="A8648">
        <v>154.23331817321014</v>
      </c>
      <c r="B8648">
        <v>169.92908795661526</v>
      </c>
      <c r="C8648">
        <f t="shared" si="135"/>
        <v>-15.695769783405126</v>
      </c>
    </row>
    <row r="8649" spans="1:3" x14ac:dyDescent="0.25">
      <c r="A8649">
        <v>188.65764716058038</v>
      </c>
      <c r="B8649">
        <v>169.92908795661526</v>
      </c>
      <c r="C8649">
        <f t="shared" si="135"/>
        <v>18.728559203965119</v>
      </c>
    </row>
    <row r="8650" spans="1:3" x14ac:dyDescent="0.25">
      <c r="A8650">
        <v>154.76969267358072</v>
      </c>
      <c r="B8650">
        <v>169.92908795661526</v>
      </c>
      <c r="C8650">
        <f t="shared" si="135"/>
        <v>-15.159395283034542</v>
      </c>
    </row>
    <row r="8651" spans="1:3" x14ac:dyDescent="0.25">
      <c r="A8651">
        <v>147.67390595981851</v>
      </c>
      <c r="B8651">
        <v>169.92908795661526</v>
      </c>
      <c r="C8651">
        <f t="shared" si="135"/>
        <v>-22.25518199679675</v>
      </c>
    </row>
    <row r="8652" spans="1:3" x14ac:dyDescent="0.25">
      <c r="A8652">
        <v>178.35684659250546</v>
      </c>
      <c r="B8652">
        <v>169.92908795661526</v>
      </c>
      <c r="C8652">
        <f t="shared" si="135"/>
        <v>8.4277586358901999</v>
      </c>
    </row>
    <row r="8653" spans="1:3" x14ac:dyDescent="0.25">
      <c r="A8653">
        <v>152.98285390774254</v>
      </c>
      <c r="B8653">
        <v>169.92908795661526</v>
      </c>
      <c r="C8653">
        <f t="shared" si="135"/>
        <v>-16.946234048872725</v>
      </c>
    </row>
    <row r="8654" spans="1:3" x14ac:dyDescent="0.25">
      <c r="A8654">
        <v>169.99425881469506</v>
      </c>
      <c r="B8654">
        <v>169.92908795661526</v>
      </c>
      <c r="C8654">
        <f t="shared" si="135"/>
        <v>6.5170858079795835E-2</v>
      </c>
    </row>
    <row r="8655" spans="1:3" x14ac:dyDescent="0.25">
      <c r="A8655">
        <v>153.39453668450005</v>
      </c>
      <c r="B8655">
        <v>169.92908795661526</v>
      </c>
      <c r="C8655">
        <f t="shared" si="135"/>
        <v>-16.534551272115209</v>
      </c>
    </row>
    <row r="8656" spans="1:3" x14ac:dyDescent="0.25">
      <c r="A8656">
        <v>174.44392753706779</v>
      </c>
      <c r="B8656">
        <v>169.92908795661526</v>
      </c>
      <c r="C8656">
        <f t="shared" si="135"/>
        <v>4.5148395804525308</v>
      </c>
    </row>
    <row r="8657" spans="1:3" x14ac:dyDescent="0.25">
      <c r="A8657">
        <v>168.87270405452</v>
      </c>
      <c r="B8657">
        <v>169.92908795661526</v>
      </c>
      <c r="C8657">
        <f t="shared" si="135"/>
        <v>-1.0563839020952628</v>
      </c>
    </row>
    <row r="8658" spans="1:3" x14ac:dyDescent="0.25">
      <c r="A8658">
        <v>163.68238832175848</v>
      </c>
      <c r="B8658">
        <v>169.92908795661526</v>
      </c>
      <c r="C8658">
        <f t="shared" si="135"/>
        <v>-6.2466996348567818</v>
      </c>
    </row>
    <row r="8659" spans="1:3" x14ac:dyDescent="0.25">
      <c r="A8659">
        <v>170.1044213604473</v>
      </c>
      <c r="B8659">
        <v>169.92908795661526</v>
      </c>
      <c r="C8659">
        <f t="shared" si="135"/>
        <v>0.17533340383204177</v>
      </c>
    </row>
    <row r="8660" spans="1:3" x14ac:dyDescent="0.25">
      <c r="A8660">
        <v>180.44854798237793</v>
      </c>
      <c r="B8660">
        <v>169.92908795661526</v>
      </c>
      <c r="C8660">
        <f t="shared" si="135"/>
        <v>10.519460025762669</v>
      </c>
    </row>
    <row r="8661" spans="1:3" x14ac:dyDescent="0.25">
      <c r="A8661">
        <v>182.72337613045238</v>
      </c>
      <c r="B8661">
        <v>169.92908795661526</v>
      </c>
      <c r="C8661">
        <f t="shared" si="135"/>
        <v>12.794288173837117</v>
      </c>
    </row>
    <row r="8662" spans="1:3" x14ac:dyDescent="0.25">
      <c r="A8662">
        <v>157.21968950121664</v>
      </c>
      <c r="B8662">
        <v>169.92908795661526</v>
      </c>
      <c r="C8662">
        <f t="shared" si="135"/>
        <v>-12.709398455398627</v>
      </c>
    </row>
    <row r="8663" spans="1:3" x14ac:dyDescent="0.25">
      <c r="A8663">
        <v>159.04977474012412</v>
      </c>
      <c r="B8663">
        <v>169.92908795661526</v>
      </c>
      <c r="C8663">
        <f t="shared" si="135"/>
        <v>-10.879313216491141</v>
      </c>
    </row>
    <row r="8664" spans="1:3" x14ac:dyDescent="0.25">
      <c r="A8664">
        <v>172.45676119448035</v>
      </c>
      <c r="B8664">
        <v>169.92908795661526</v>
      </c>
      <c r="C8664">
        <f t="shared" si="135"/>
        <v>2.5276732378650877</v>
      </c>
    </row>
    <row r="8665" spans="1:3" x14ac:dyDescent="0.25">
      <c r="A8665">
        <v>170.43655745685101</v>
      </c>
      <c r="B8665">
        <v>169.92908795661526</v>
      </c>
      <c r="C8665">
        <f t="shared" si="135"/>
        <v>0.507469500235743</v>
      </c>
    </row>
    <row r="8666" spans="1:3" x14ac:dyDescent="0.25">
      <c r="A8666">
        <v>165.62098764727125</v>
      </c>
      <c r="B8666">
        <v>169.92908795661526</v>
      </c>
      <c r="C8666">
        <f t="shared" si="135"/>
        <v>-4.3081003093440131</v>
      </c>
    </row>
    <row r="8667" spans="1:3" x14ac:dyDescent="0.25">
      <c r="A8667">
        <v>162.72024524543667</v>
      </c>
      <c r="B8667">
        <v>169.92908795661526</v>
      </c>
      <c r="C8667">
        <f t="shared" si="135"/>
        <v>-7.2088427111785904</v>
      </c>
    </row>
    <row r="8668" spans="1:3" x14ac:dyDescent="0.25">
      <c r="A8668">
        <v>178.41992005007342</v>
      </c>
      <c r="B8668">
        <v>169.92908795661526</v>
      </c>
      <c r="C8668">
        <f t="shared" si="135"/>
        <v>8.4908320934581525</v>
      </c>
    </row>
    <row r="8669" spans="1:3" x14ac:dyDescent="0.25">
      <c r="A8669">
        <v>181.24619757320033</v>
      </c>
      <c r="B8669">
        <v>169.92908795661526</v>
      </c>
      <c r="C8669">
        <f t="shared" si="135"/>
        <v>11.317109616585071</v>
      </c>
    </row>
    <row r="8670" spans="1:3" x14ac:dyDescent="0.25">
      <c r="A8670">
        <v>155.37334704451496</v>
      </c>
      <c r="B8670">
        <v>169.92908795661526</v>
      </c>
      <c r="C8670">
        <f t="shared" si="135"/>
        <v>-14.555740912100305</v>
      </c>
    </row>
    <row r="8671" spans="1:3" x14ac:dyDescent="0.25">
      <c r="A8671">
        <v>171.82267285708804</v>
      </c>
      <c r="B8671">
        <v>169.92908795661526</v>
      </c>
      <c r="C8671">
        <f t="shared" si="135"/>
        <v>1.8935849004727743</v>
      </c>
    </row>
    <row r="8672" spans="1:3" x14ac:dyDescent="0.25">
      <c r="A8672">
        <v>162.66028680722229</v>
      </c>
      <c r="B8672">
        <v>169.92908795661526</v>
      </c>
      <c r="C8672">
        <f t="shared" si="135"/>
        <v>-7.2688011493929707</v>
      </c>
    </row>
    <row r="8673" spans="1:3" x14ac:dyDescent="0.25">
      <c r="A8673">
        <v>179.37698132474907</v>
      </c>
      <c r="B8673">
        <v>169.92908795661526</v>
      </c>
      <c r="C8673">
        <f t="shared" si="135"/>
        <v>9.4478933681338049</v>
      </c>
    </row>
    <row r="8674" spans="1:3" x14ac:dyDescent="0.25">
      <c r="A8674">
        <v>174.25808366344427</v>
      </c>
      <c r="B8674">
        <v>169.92908795661526</v>
      </c>
      <c r="C8674">
        <f t="shared" si="135"/>
        <v>4.328995706829005</v>
      </c>
    </row>
    <row r="8675" spans="1:3" x14ac:dyDescent="0.25">
      <c r="A8675">
        <v>177.37381924409419</v>
      </c>
      <c r="B8675">
        <v>169.92908795661526</v>
      </c>
      <c r="C8675">
        <f t="shared" si="135"/>
        <v>7.4447312874789304</v>
      </c>
    </row>
    <row r="8676" spans="1:3" x14ac:dyDescent="0.25">
      <c r="A8676">
        <v>173.22636424243683</v>
      </c>
      <c r="B8676">
        <v>169.92908795661526</v>
      </c>
      <c r="C8676">
        <f t="shared" si="135"/>
        <v>3.2972762858215674</v>
      </c>
    </row>
    <row r="8677" spans="1:3" x14ac:dyDescent="0.25">
      <c r="A8677">
        <v>184.96491677244194</v>
      </c>
      <c r="B8677">
        <v>169.92908795661526</v>
      </c>
      <c r="C8677">
        <f t="shared" si="135"/>
        <v>15.035828815826676</v>
      </c>
    </row>
    <row r="8678" spans="1:3" x14ac:dyDescent="0.25">
      <c r="A8678">
        <v>175.60301032237476</v>
      </c>
      <c r="B8678">
        <v>169.92908795661526</v>
      </c>
      <c r="C8678">
        <f t="shared" si="135"/>
        <v>5.6739223657594948</v>
      </c>
    </row>
    <row r="8679" spans="1:3" x14ac:dyDescent="0.25">
      <c r="A8679">
        <v>178.05898707767483</v>
      </c>
      <c r="B8679">
        <v>169.92908795661526</v>
      </c>
      <c r="C8679">
        <f t="shared" si="135"/>
        <v>8.1298991210595659</v>
      </c>
    </row>
    <row r="8680" spans="1:3" x14ac:dyDescent="0.25">
      <c r="A8680">
        <v>164.01056811620947</v>
      </c>
      <c r="B8680">
        <v>169.92908795661526</v>
      </c>
      <c r="C8680">
        <f t="shared" si="135"/>
        <v>-5.9185198404057928</v>
      </c>
    </row>
    <row r="8681" spans="1:3" x14ac:dyDescent="0.25">
      <c r="A8681">
        <v>163.86163835879415</v>
      </c>
      <c r="B8681">
        <v>169.92908795661526</v>
      </c>
      <c r="C8681">
        <f t="shared" si="135"/>
        <v>-6.0674495978211098</v>
      </c>
    </row>
    <row r="8682" spans="1:3" x14ac:dyDescent="0.25">
      <c r="A8682">
        <v>173.40254473485402</v>
      </c>
      <c r="B8682">
        <v>169.92908795661526</v>
      </c>
      <c r="C8682">
        <f t="shared" si="135"/>
        <v>3.4734567782387558</v>
      </c>
    </row>
    <row r="8683" spans="1:3" x14ac:dyDescent="0.25">
      <c r="A8683">
        <v>183.18358044954948</v>
      </c>
      <c r="B8683">
        <v>169.92908795661526</v>
      </c>
      <c r="C8683">
        <f t="shared" si="135"/>
        <v>13.254492492934219</v>
      </c>
    </row>
    <row r="8684" spans="1:3" x14ac:dyDescent="0.25">
      <c r="A8684">
        <v>163.78758275270229</v>
      </c>
      <c r="B8684">
        <v>169.92908795661526</v>
      </c>
      <c r="C8684">
        <f t="shared" si="135"/>
        <v>-6.1415052039129705</v>
      </c>
    </row>
    <row r="8685" spans="1:3" x14ac:dyDescent="0.25">
      <c r="A8685">
        <v>165.61173353868071</v>
      </c>
      <c r="B8685">
        <v>169.92908795661526</v>
      </c>
      <c r="C8685">
        <f t="shared" si="135"/>
        <v>-4.3173544179345527</v>
      </c>
    </row>
    <row r="8686" spans="1:3" x14ac:dyDescent="0.25">
      <c r="A8686">
        <v>159.27819433447439</v>
      </c>
      <c r="B8686">
        <v>169.92908795661526</v>
      </c>
      <c r="C8686">
        <f t="shared" si="135"/>
        <v>-10.65089362214087</v>
      </c>
    </row>
    <row r="8687" spans="1:3" x14ac:dyDescent="0.25">
      <c r="A8687">
        <v>182.14825715578627</v>
      </c>
      <c r="B8687">
        <v>169.92908795661526</v>
      </c>
      <c r="C8687">
        <f t="shared" si="135"/>
        <v>12.219169199171006</v>
      </c>
    </row>
    <row r="8688" spans="1:3" x14ac:dyDescent="0.25">
      <c r="A8688">
        <v>154.44450284296181</v>
      </c>
      <c r="B8688">
        <v>169.92908795661526</v>
      </c>
      <c r="C8688">
        <f t="shared" si="135"/>
        <v>-15.484585113653452</v>
      </c>
    </row>
    <row r="8689" spans="1:3" x14ac:dyDescent="0.25">
      <c r="A8689">
        <v>187.70754352037329</v>
      </c>
      <c r="B8689">
        <v>169.92908795661526</v>
      </c>
      <c r="C8689">
        <f t="shared" si="135"/>
        <v>17.77845556375803</v>
      </c>
    </row>
    <row r="8690" spans="1:3" x14ac:dyDescent="0.25">
      <c r="A8690">
        <v>171.4551460481016</v>
      </c>
      <c r="B8690">
        <v>169.92908795661526</v>
      </c>
      <c r="C8690">
        <f t="shared" si="135"/>
        <v>1.526058091486334</v>
      </c>
    </row>
    <row r="8691" spans="1:3" x14ac:dyDescent="0.25">
      <c r="A8691">
        <v>175.14080511493376</v>
      </c>
      <c r="B8691">
        <v>169.92908795661526</v>
      </c>
      <c r="C8691">
        <f t="shared" si="135"/>
        <v>5.2117171583184927</v>
      </c>
    </row>
    <row r="8692" spans="1:3" x14ac:dyDescent="0.25">
      <c r="A8692">
        <v>170.1273747329833</v>
      </c>
      <c r="B8692">
        <v>169.92908795661526</v>
      </c>
      <c r="C8692">
        <f t="shared" si="135"/>
        <v>0.19828677636803604</v>
      </c>
    </row>
    <row r="8693" spans="1:3" x14ac:dyDescent="0.25">
      <c r="A8693">
        <v>182.26262611453421</v>
      </c>
      <c r="B8693">
        <v>169.92908795661526</v>
      </c>
      <c r="C8693">
        <f t="shared" si="135"/>
        <v>12.333538157918952</v>
      </c>
    </row>
    <row r="8694" spans="1:3" x14ac:dyDescent="0.25">
      <c r="A8694">
        <v>166.17359662806848</v>
      </c>
      <c r="B8694">
        <v>169.92908795661526</v>
      </c>
      <c r="C8694">
        <f t="shared" si="135"/>
        <v>-3.7554913285467819</v>
      </c>
    </row>
    <row r="8695" spans="1:3" x14ac:dyDescent="0.25">
      <c r="A8695">
        <v>169.39567487672321</v>
      </c>
      <c r="B8695">
        <v>169.92908795661526</v>
      </c>
      <c r="C8695">
        <f t="shared" si="135"/>
        <v>-0.53341307989205689</v>
      </c>
    </row>
    <row r="8696" spans="1:3" x14ac:dyDescent="0.25">
      <c r="A8696">
        <v>147.38741512876004</v>
      </c>
      <c r="B8696">
        <v>169.92908795661526</v>
      </c>
      <c r="C8696">
        <f t="shared" si="135"/>
        <v>-22.541672827855223</v>
      </c>
    </row>
    <row r="8697" spans="1:3" x14ac:dyDescent="0.25">
      <c r="A8697">
        <v>181.10761331801768</v>
      </c>
      <c r="B8697">
        <v>169.92908795661526</v>
      </c>
      <c r="C8697">
        <f t="shared" si="135"/>
        <v>11.178525361402421</v>
      </c>
    </row>
    <row r="8698" spans="1:3" x14ac:dyDescent="0.25">
      <c r="A8698">
        <v>179.52886693994515</v>
      </c>
      <c r="B8698">
        <v>169.92908795661526</v>
      </c>
      <c r="C8698">
        <f t="shared" si="135"/>
        <v>9.5997789833298839</v>
      </c>
    </row>
    <row r="8699" spans="1:3" x14ac:dyDescent="0.25">
      <c r="A8699">
        <v>157.85494881303748</v>
      </c>
      <c r="B8699">
        <v>169.92908795661526</v>
      </c>
      <c r="C8699">
        <f t="shared" si="135"/>
        <v>-12.074139143577781</v>
      </c>
    </row>
    <row r="8700" spans="1:3" x14ac:dyDescent="0.25">
      <c r="A8700">
        <v>192.98274921486154</v>
      </c>
      <c r="B8700">
        <v>169.92908795661526</v>
      </c>
      <c r="C8700">
        <f t="shared" si="135"/>
        <v>23.053661258246279</v>
      </c>
    </row>
    <row r="8701" spans="1:3" x14ac:dyDescent="0.25">
      <c r="A8701">
        <v>188.07129592634737</v>
      </c>
      <c r="B8701">
        <v>169.92908795661526</v>
      </c>
      <c r="C8701">
        <f t="shared" si="135"/>
        <v>18.142207969732112</v>
      </c>
    </row>
    <row r="8702" spans="1:3" x14ac:dyDescent="0.25">
      <c r="A8702">
        <v>166.88143361709081</v>
      </c>
      <c r="B8702">
        <v>169.92908795661526</v>
      </c>
      <c r="C8702">
        <f t="shared" si="135"/>
        <v>-3.0476543395244562</v>
      </c>
    </row>
    <row r="8703" spans="1:3" x14ac:dyDescent="0.25">
      <c r="A8703">
        <v>159.55145201762207</v>
      </c>
      <c r="B8703">
        <v>169.92908795661526</v>
      </c>
      <c r="C8703">
        <f t="shared" si="135"/>
        <v>-10.377635938993194</v>
      </c>
    </row>
    <row r="8704" spans="1:3" x14ac:dyDescent="0.25">
      <c r="A8704">
        <v>162.54664544423576</v>
      </c>
      <c r="B8704">
        <v>169.92908795661526</v>
      </c>
      <c r="C8704">
        <f t="shared" si="135"/>
        <v>-7.3824425123794981</v>
      </c>
    </row>
    <row r="8705" spans="1:3" x14ac:dyDescent="0.25">
      <c r="A8705">
        <v>154.05855876626447</v>
      </c>
      <c r="B8705">
        <v>169.92908795661526</v>
      </c>
      <c r="C8705">
        <f t="shared" si="135"/>
        <v>-15.870529190350794</v>
      </c>
    </row>
    <row r="8706" spans="1:3" x14ac:dyDescent="0.25">
      <c r="A8706">
        <v>159.46391315257642</v>
      </c>
      <c r="B8706">
        <v>169.92908795661526</v>
      </c>
      <c r="C8706">
        <f t="shared" si="135"/>
        <v>-10.465174804038838</v>
      </c>
    </row>
    <row r="8707" spans="1:3" x14ac:dyDescent="0.25">
      <c r="A8707">
        <v>165.63193568974384</v>
      </c>
      <c r="B8707">
        <v>169.92908795661526</v>
      </c>
      <c r="C8707">
        <f t="shared" ref="C8707:C8770" si="136">A8707-B8707</f>
        <v>-4.2971522668714215</v>
      </c>
    </row>
    <row r="8708" spans="1:3" x14ac:dyDescent="0.25">
      <c r="A8708">
        <v>166.93600329919718</v>
      </c>
      <c r="B8708">
        <v>169.92908795661526</v>
      </c>
      <c r="C8708">
        <f t="shared" si="136"/>
        <v>-2.9930846574180805</v>
      </c>
    </row>
    <row r="8709" spans="1:3" x14ac:dyDescent="0.25">
      <c r="A8709">
        <v>134.36526998877525</v>
      </c>
      <c r="B8709">
        <v>169.92908795661526</v>
      </c>
      <c r="C8709">
        <f t="shared" si="136"/>
        <v>-35.563817967840009</v>
      </c>
    </row>
    <row r="8710" spans="1:3" x14ac:dyDescent="0.25">
      <c r="A8710">
        <v>172.71701310339267</v>
      </c>
      <c r="B8710">
        <v>169.92908795661526</v>
      </c>
      <c r="C8710">
        <f t="shared" si="136"/>
        <v>2.7879251467774111</v>
      </c>
    </row>
    <row r="8711" spans="1:3" x14ac:dyDescent="0.25">
      <c r="A8711">
        <v>172.01201828531339</v>
      </c>
      <c r="B8711">
        <v>169.92908795661526</v>
      </c>
      <c r="C8711">
        <f t="shared" si="136"/>
        <v>2.0829303286981258</v>
      </c>
    </row>
    <row r="8712" spans="1:3" x14ac:dyDescent="0.25">
      <c r="A8712">
        <v>161.06507857504766</v>
      </c>
      <c r="B8712">
        <v>169.92908795661526</v>
      </c>
      <c r="C8712">
        <f t="shared" si="136"/>
        <v>-8.8640093815675982</v>
      </c>
    </row>
    <row r="8713" spans="1:3" x14ac:dyDescent="0.25">
      <c r="A8713">
        <v>172.12143049793667</v>
      </c>
      <c r="B8713">
        <v>169.92908795661526</v>
      </c>
      <c r="C8713">
        <f t="shared" si="136"/>
        <v>2.192342541321409</v>
      </c>
    </row>
    <row r="8714" spans="1:3" x14ac:dyDescent="0.25">
      <c r="A8714">
        <v>181.47961938841036</v>
      </c>
      <c r="B8714">
        <v>169.92908795661526</v>
      </c>
      <c r="C8714">
        <f t="shared" si="136"/>
        <v>11.550531431795093</v>
      </c>
    </row>
    <row r="8715" spans="1:3" x14ac:dyDescent="0.25">
      <c r="A8715">
        <v>173.71469468518626</v>
      </c>
      <c r="B8715">
        <v>169.92908795661526</v>
      </c>
      <c r="C8715">
        <f t="shared" si="136"/>
        <v>3.7856067285709969</v>
      </c>
    </row>
    <row r="8716" spans="1:3" x14ac:dyDescent="0.25">
      <c r="A8716">
        <v>172.97192173093208</v>
      </c>
      <c r="B8716">
        <v>169.92908795661526</v>
      </c>
      <c r="C8716">
        <f t="shared" si="136"/>
        <v>3.0428337743168186</v>
      </c>
    </row>
    <row r="8717" spans="1:3" x14ac:dyDescent="0.25">
      <c r="A8717">
        <v>176.01414740231121</v>
      </c>
      <c r="B8717">
        <v>169.92908795661526</v>
      </c>
      <c r="C8717">
        <f t="shared" si="136"/>
        <v>6.085059445695947</v>
      </c>
    </row>
    <row r="8718" spans="1:3" x14ac:dyDescent="0.25">
      <c r="A8718">
        <v>161.53201315493789</v>
      </c>
      <c r="B8718">
        <v>169.92908795661526</v>
      </c>
      <c r="C8718">
        <f t="shared" si="136"/>
        <v>-8.3970748016773769</v>
      </c>
    </row>
    <row r="8719" spans="1:3" x14ac:dyDescent="0.25">
      <c r="A8719">
        <v>163.27742443711031</v>
      </c>
      <c r="B8719">
        <v>169.92908795661526</v>
      </c>
      <c r="C8719">
        <f t="shared" si="136"/>
        <v>-6.6516635195049503</v>
      </c>
    </row>
    <row r="8720" spans="1:3" x14ac:dyDescent="0.25">
      <c r="A8720">
        <v>171.8825971892511</v>
      </c>
      <c r="B8720">
        <v>169.92908795661526</v>
      </c>
      <c r="C8720">
        <f t="shared" si="136"/>
        <v>1.9535092326358381</v>
      </c>
    </row>
    <row r="8721" spans="1:3" x14ac:dyDescent="0.25">
      <c r="A8721">
        <v>197.55550667643547</v>
      </c>
      <c r="B8721">
        <v>169.92908795661526</v>
      </c>
      <c r="C8721">
        <f t="shared" si="136"/>
        <v>27.626418719820208</v>
      </c>
    </row>
    <row r="8722" spans="1:3" x14ac:dyDescent="0.25">
      <c r="A8722">
        <v>171.02650119515602</v>
      </c>
      <c r="B8722">
        <v>169.92908795661526</v>
      </c>
      <c r="C8722">
        <f t="shared" si="136"/>
        <v>1.0974132385407529</v>
      </c>
    </row>
    <row r="8723" spans="1:3" x14ac:dyDescent="0.25">
      <c r="A8723">
        <v>196.15415723994374</v>
      </c>
      <c r="B8723">
        <v>169.92908795661526</v>
      </c>
      <c r="C8723">
        <f t="shared" si="136"/>
        <v>26.22506928332848</v>
      </c>
    </row>
    <row r="8724" spans="1:3" x14ac:dyDescent="0.25">
      <c r="A8724">
        <v>165.21312474826118</v>
      </c>
      <c r="B8724">
        <v>169.92908795661526</v>
      </c>
      <c r="C8724">
        <f t="shared" si="136"/>
        <v>-4.7159632083540828</v>
      </c>
    </row>
    <row r="8725" spans="1:3" x14ac:dyDescent="0.25">
      <c r="A8725">
        <v>189.16514520416968</v>
      </c>
      <c r="B8725">
        <v>169.92908795661526</v>
      </c>
      <c r="C8725">
        <f t="shared" si="136"/>
        <v>19.236057247554413</v>
      </c>
    </row>
    <row r="8726" spans="1:3" x14ac:dyDescent="0.25">
      <c r="A8726">
        <v>173.464219844318</v>
      </c>
      <c r="B8726">
        <v>169.92908795661526</v>
      </c>
      <c r="C8726">
        <f t="shared" si="136"/>
        <v>3.5351318877027325</v>
      </c>
    </row>
    <row r="8727" spans="1:3" x14ac:dyDescent="0.25">
      <c r="A8727">
        <v>178.16210103948833</v>
      </c>
      <c r="B8727">
        <v>169.92908795661526</v>
      </c>
      <c r="C8727">
        <f t="shared" si="136"/>
        <v>8.2330130828730717</v>
      </c>
    </row>
    <row r="8728" spans="1:3" x14ac:dyDescent="0.25">
      <c r="A8728">
        <v>163.35680058720754</v>
      </c>
      <c r="B8728">
        <v>169.92908795661526</v>
      </c>
      <c r="C8728">
        <f t="shared" si="136"/>
        <v>-6.572287369407718</v>
      </c>
    </row>
    <row r="8729" spans="1:3" x14ac:dyDescent="0.25">
      <c r="A8729">
        <v>168.92427240411052</v>
      </c>
      <c r="B8729">
        <v>169.92908795661526</v>
      </c>
      <c r="C8729">
        <f t="shared" si="136"/>
        <v>-1.0048155525047378</v>
      </c>
    </row>
    <row r="8730" spans="1:3" x14ac:dyDescent="0.25">
      <c r="A8730">
        <v>168.55722307984252</v>
      </c>
      <c r="B8730">
        <v>169.92908795661526</v>
      </c>
      <c r="C8730">
        <f t="shared" si="136"/>
        <v>-1.3718648767727473</v>
      </c>
    </row>
    <row r="8731" spans="1:3" x14ac:dyDescent="0.25">
      <c r="A8731">
        <v>158.98406374792103</v>
      </c>
      <c r="B8731">
        <v>169.92908795661526</v>
      </c>
      <c r="C8731">
        <f t="shared" si="136"/>
        <v>-10.945024208694235</v>
      </c>
    </row>
    <row r="8732" spans="1:3" x14ac:dyDescent="0.25">
      <c r="A8732">
        <v>164.38446138810832</v>
      </c>
      <c r="B8732">
        <v>169.92908795661526</v>
      </c>
      <c r="C8732">
        <f t="shared" si="136"/>
        <v>-5.544626568506942</v>
      </c>
    </row>
    <row r="8733" spans="1:3" x14ac:dyDescent="0.25">
      <c r="A8733">
        <v>157.73573679500259</v>
      </c>
      <c r="B8733">
        <v>169.92908795661526</v>
      </c>
      <c r="C8733">
        <f t="shared" si="136"/>
        <v>-12.193351161612668</v>
      </c>
    </row>
    <row r="8734" spans="1:3" x14ac:dyDescent="0.25">
      <c r="A8734">
        <v>167.50220922578592</v>
      </c>
      <c r="B8734">
        <v>169.92908795661526</v>
      </c>
      <c r="C8734">
        <f t="shared" si="136"/>
        <v>-2.426878730829344</v>
      </c>
    </row>
    <row r="8735" spans="1:3" x14ac:dyDescent="0.25">
      <c r="A8735">
        <v>187.79253580025397</v>
      </c>
      <c r="B8735">
        <v>169.92908795661526</v>
      </c>
      <c r="C8735">
        <f t="shared" si="136"/>
        <v>17.86344784363871</v>
      </c>
    </row>
    <row r="8736" spans="1:3" x14ac:dyDescent="0.25">
      <c r="A8736">
        <v>165.63277697234298</v>
      </c>
      <c r="B8736">
        <v>169.92908795661526</v>
      </c>
      <c r="C8736">
        <f t="shared" si="136"/>
        <v>-4.2963109842722815</v>
      </c>
    </row>
    <row r="8737" spans="1:3" x14ac:dyDescent="0.25">
      <c r="A8737">
        <v>169.96596216078615</v>
      </c>
      <c r="B8737">
        <v>169.92908795661526</v>
      </c>
      <c r="C8737">
        <f t="shared" si="136"/>
        <v>3.6874204170885605E-2</v>
      </c>
    </row>
    <row r="8738" spans="1:3" x14ac:dyDescent="0.25">
      <c r="A8738">
        <v>167.13105580667616</v>
      </c>
      <c r="B8738">
        <v>169.92908795661526</v>
      </c>
      <c r="C8738">
        <f t="shared" si="136"/>
        <v>-2.7980321499391039</v>
      </c>
    </row>
    <row r="8739" spans="1:3" x14ac:dyDescent="0.25">
      <c r="A8739">
        <v>167.77047605675762</v>
      </c>
      <c r="B8739">
        <v>169.92908795661526</v>
      </c>
      <c r="C8739">
        <f t="shared" si="136"/>
        <v>-2.1586118998576467</v>
      </c>
    </row>
    <row r="8740" spans="1:3" x14ac:dyDescent="0.25">
      <c r="A8740">
        <v>160.80782799865119</v>
      </c>
      <c r="B8740">
        <v>169.92908795661526</v>
      </c>
      <c r="C8740">
        <f t="shared" si="136"/>
        <v>-9.121259957964071</v>
      </c>
    </row>
    <row r="8741" spans="1:3" x14ac:dyDescent="0.25">
      <c r="A8741">
        <v>158.18113908782834</v>
      </c>
      <c r="B8741">
        <v>169.92908795661526</v>
      </c>
      <c r="C8741">
        <f t="shared" si="136"/>
        <v>-11.747948868786921</v>
      </c>
    </row>
    <row r="8742" spans="1:3" x14ac:dyDescent="0.25">
      <c r="A8742">
        <v>177.74434738559648</v>
      </c>
      <c r="B8742">
        <v>169.92908795661526</v>
      </c>
      <c r="C8742">
        <f t="shared" si="136"/>
        <v>7.8152594289812214</v>
      </c>
    </row>
    <row r="8743" spans="1:3" x14ac:dyDescent="0.25">
      <c r="A8743">
        <v>162.87688297044951</v>
      </c>
      <c r="B8743">
        <v>169.92908795661526</v>
      </c>
      <c r="C8743">
        <f t="shared" si="136"/>
        <v>-7.0522049861657479</v>
      </c>
    </row>
    <row r="8744" spans="1:3" x14ac:dyDescent="0.25">
      <c r="A8744">
        <v>166.84607701055938</v>
      </c>
      <c r="B8744">
        <v>169.92908795661526</v>
      </c>
      <c r="C8744">
        <f t="shared" si="136"/>
        <v>-3.0830109460558788</v>
      </c>
    </row>
    <row r="8745" spans="1:3" x14ac:dyDescent="0.25">
      <c r="A8745">
        <v>167.62986817586352</v>
      </c>
      <c r="B8745">
        <v>169.92908795661526</v>
      </c>
      <c r="C8745">
        <f t="shared" si="136"/>
        <v>-2.2992197807517414</v>
      </c>
    </row>
    <row r="8746" spans="1:3" x14ac:dyDescent="0.25">
      <c r="A8746">
        <v>171.37711140268948</v>
      </c>
      <c r="B8746">
        <v>169.92908795661526</v>
      </c>
      <c r="C8746">
        <f t="shared" si="136"/>
        <v>1.4480234460742167</v>
      </c>
    </row>
    <row r="8747" spans="1:3" x14ac:dyDescent="0.25">
      <c r="A8747">
        <v>160.76924268592848</v>
      </c>
      <c r="B8747">
        <v>169.92908795661526</v>
      </c>
      <c r="C8747">
        <f t="shared" si="136"/>
        <v>-9.1598452706867874</v>
      </c>
    </row>
    <row r="8748" spans="1:3" x14ac:dyDescent="0.25">
      <c r="A8748">
        <v>163.21687482733978</v>
      </c>
      <c r="B8748">
        <v>169.92908795661526</v>
      </c>
      <c r="C8748">
        <f t="shared" si="136"/>
        <v>-6.712213129275483</v>
      </c>
    </row>
    <row r="8749" spans="1:3" x14ac:dyDescent="0.25">
      <c r="A8749">
        <v>164.08181565740961</v>
      </c>
      <c r="B8749">
        <v>169.92908795661526</v>
      </c>
      <c r="C8749">
        <f t="shared" si="136"/>
        <v>-5.8472722992056561</v>
      </c>
    </row>
    <row r="8750" spans="1:3" x14ac:dyDescent="0.25">
      <c r="A8750">
        <v>177.87406406743685</v>
      </c>
      <c r="B8750">
        <v>169.92908795661526</v>
      </c>
      <c r="C8750">
        <f t="shared" si="136"/>
        <v>7.9449761108215853</v>
      </c>
    </row>
    <row r="8751" spans="1:3" x14ac:dyDescent="0.25">
      <c r="A8751">
        <v>152.91414158302359</v>
      </c>
      <c r="B8751">
        <v>169.92908795661526</v>
      </c>
      <c r="C8751">
        <f t="shared" si="136"/>
        <v>-17.01494637359167</v>
      </c>
    </row>
    <row r="8752" spans="1:3" x14ac:dyDescent="0.25">
      <c r="A8752">
        <v>176.63271748635452</v>
      </c>
      <c r="B8752">
        <v>169.92908795661526</v>
      </c>
      <c r="C8752">
        <f t="shared" si="136"/>
        <v>6.7036295297392599</v>
      </c>
    </row>
    <row r="8753" spans="1:3" x14ac:dyDescent="0.25">
      <c r="A8753">
        <v>162.26699856080813</v>
      </c>
      <c r="B8753">
        <v>169.92908795661526</v>
      </c>
      <c r="C8753">
        <f t="shared" si="136"/>
        <v>-7.6620893958071292</v>
      </c>
    </row>
    <row r="8754" spans="1:3" x14ac:dyDescent="0.25">
      <c r="A8754">
        <v>169.68822521623224</v>
      </c>
      <c r="B8754">
        <v>169.92908795661526</v>
      </c>
      <c r="C8754">
        <f t="shared" si="136"/>
        <v>-0.24086274038302236</v>
      </c>
    </row>
    <row r="8755" spans="1:3" x14ac:dyDescent="0.25">
      <c r="A8755">
        <v>179.44608018471627</v>
      </c>
      <c r="B8755">
        <v>169.92908795661526</v>
      </c>
      <c r="C8755">
        <f t="shared" si="136"/>
        <v>9.5169922281010031</v>
      </c>
    </row>
    <row r="8756" spans="1:3" x14ac:dyDescent="0.25">
      <c r="A8756">
        <v>163.47082848544233</v>
      </c>
      <c r="B8756">
        <v>169.92908795661526</v>
      </c>
      <c r="C8756">
        <f t="shared" si="136"/>
        <v>-6.4582594711729371</v>
      </c>
    </row>
    <row r="8757" spans="1:3" x14ac:dyDescent="0.25">
      <c r="A8757">
        <v>169.49451421343838</v>
      </c>
      <c r="B8757">
        <v>169.92908795661526</v>
      </c>
      <c r="C8757">
        <f t="shared" si="136"/>
        <v>-0.43457374317688391</v>
      </c>
    </row>
    <row r="8758" spans="1:3" x14ac:dyDescent="0.25">
      <c r="A8758">
        <v>161.63339907681802</v>
      </c>
      <c r="B8758">
        <v>169.92908795661526</v>
      </c>
      <c r="C8758">
        <f t="shared" si="136"/>
        <v>-8.2956888797972397</v>
      </c>
    </row>
    <row r="8759" spans="1:3" x14ac:dyDescent="0.25">
      <c r="A8759">
        <v>172.41736870520981</v>
      </c>
      <c r="B8759">
        <v>169.92908795661526</v>
      </c>
      <c r="C8759">
        <f t="shared" si="136"/>
        <v>2.4882807485945477</v>
      </c>
    </row>
    <row r="8760" spans="1:3" x14ac:dyDescent="0.25">
      <c r="A8760">
        <v>153.24074113043025</v>
      </c>
      <c r="B8760">
        <v>169.92908795661526</v>
      </c>
      <c r="C8760">
        <f t="shared" si="136"/>
        <v>-16.688346826185011</v>
      </c>
    </row>
    <row r="8761" spans="1:3" x14ac:dyDescent="0.25">
      <c r="A8761">
        <v>166.45444859197596</v>
      </c>
      <c r="B8761">
        <v>169.92908795661526</v>
      </c>
      <c r="C8761">
        <f t="shared" si="136"/>
        <v>-3.4746393646393017</v>
      </c>
    </row>
    <row r="8762" spans="1:3" x14ac:dyDescent="0.25">
      <c r="A8762">
        <v>161.66159341257298</v>
      </c>
      <c r="B8762">
        <v>169.92908795661526</v>
      </c>
      <c r="C8762">
        <f t="shared" si="136"/>
        <v>-8.2674945440422789</v>
      </c>
    </row>
    <row r="8763" spans="1:3" x14ac:dyDescent="0.25">
      <c r="A8763">
        <v>168.86963450990152</v>
      </c>
      <c r="B8763">
        <v>169.92908795661526</v>
      </c>
      <c r="C8763">
        <f t="shared" si="136"/>
        <v>-1.0594534467137464</v>
      </c>
    </row>
    <row r="8764" spans="1:3" x14ac:dyDescent="0.25">
      <c r="A8764">
        <v>169.6568362803373</v>
      </c>
      <c r="B8764">
        <v>169.92908795661526</v>
      </c>
      <c r="C8764">
        <f t="shared" si="136"/>
        <v>-0.27225167627796054</v>
      </c>
    </row>
    <row r="8765" spans="1:3" x14ac:dyDescent="0.25">
      <c r="A8765">
        <v>160.81132955325302</v>
      </c>
      <c r="B8765">
        <v>169.92908795661526</v>
      </c>
      <c r="C8765">
        <f t="shared" si="136"/>
        <v>-9.1177584033622452</v>
      </c>
    </row>
    <row r="8766" spans="1:3" x14ac:dyDescent="0.25">
      <c r="A8766">
        <v>177.49787432141602</v>
      </c>
      <c r="B8766">
        <v>169.92908795661526</v>
      </c>
      <c r="C8766">
        <f t="shared" si="136"/>
        <v>7.5687863648007578</v>
      </c>
    </row>
    <row r="8767" spans="1:3" x14ac:dyDescent="0.25">
      <c r="A8767">
        <v>166.80987912142882</v>
      </c>
      <c r="B8767">
        <v>169.92908795661526</v>
      </c>
      <c r="C8767">
        <f t="shared" si="136"/>
        <v>-3.1192088351864413</v>
      </c>
    </row>
    <row r="8768" spans="1:3" x14ac:dyDescent="0.25">
      <c r="A8768">
        <v>175.59227828489384</v>
      </c>
      <c r="B8768">
        <v>169.92908795661526</v>
      </c>
      <c r="C8768">
        <f t="shared" si="136"/>
        <v>5.6631903282785743</v>
      </c>
    </row>
    <row r="8769" spans="1:3" x14ac:dyDescent="0.25">
      <c r="A8769">
        <v>182.36548996530473</v>
      </c>
      <c r="B8769">
        <v>169.92908795661526</v>
      </c>
      <c r="C8769">
        <f t="shared" si="136"/>
        <v>12.43640200868947</v>
      </c>
    </row>
    <row r="8770" spans="1:3" x14ac:dyDescent="0.25">
      <c r="A8770">
        <v>168.19443701198907</v>
      </c>
      <c r="B8770">
        <v>169.92908795661526</v>
      </c>
      <c r="C8770">
        <f t="shared" si="136"/>
        <v>-1.7346509446261962</v>
      </c>
    </row>
    <row r="8771" spans="1:3" x14ac:dyDescent="0.25">
      <c r="A8771">
        <v>159.2304913373664</v>
      </c>
      <c r="B8771">
        <v>169.92908795661526</v>
      </c>
      <c r="C8771">
        <f t="shared" ref="C8771:C8834" si="137">A8771-B8771</f>
        <v>-10.69859661924886</v>
      </c>
    </row>
    <row r="8772" spans="1:3" x14ac:dyDescent="0.25">
      <c r="A8772">
        <v>182.11151356983464</v>
      </c>
      <c r="B8772">
        <v>169.92908795661526</v>
      </c>
      <c r="C8772">
        <f t="shared" si="137"/>
        <v>12.18242561321938</v>
      </c>
    </row>
    <row r="8773" spans="1:3" x14ac:dyDescent="0.25">
      <c r="A8773">
        <v>186.48222678340971</v>
      </c>
      <c r="B8773">
        <v>169.92908795661526</v>
      </c>
      <c r="C8773">
        <f t="shared" si="137"/>
        <v>16.553138826794452</v>
      </c>
    </row>
    <row r="8774" spans="1:3" x14ac:dyDescent="0.25">
      <c r="A8774">
        <v>169.90017158779665</v>
      </c>
      <c r="B8774">
        <v>169.92908795661526</v>
      </c>
      <c r="C8774">
        <f t="shared" si="137"/>
        <v>-2.8916368818613591E-2</v>
      </c>
    </row>
    <row r="8775" spans="1:3" x14ac:dyDescent="0.25">
      <c r="A8775">
        <v>162.48691437969683</v>
      </c>
      <c r="B8775">
        <v>169.92908795661526</v>
      </c>
      <c r="C8775">
        <f t="shared" si="137"/>
        <v>-7.4421735769184352</v>
      </c>
    </row>
    <row r="8776" spans="1:3" x14ac:dyDescent="0.25">
      <c r="A8776">
        <v>175.60301032237476</v>
      </c>
      <c r="B8776">
        <v>169.92908795661526</v>
      </c>
      <c r="C8776">
        <f t="shared" si="137"/>
        <v>5.6739223657594948</v>
      </c>
    </row>
    <row r="8777" spans="1:3" x14ac:dyDescent="0.25">
      <c r="A8777">
        <v>167.13584202254424</v>
      </c>
      <c r="B8777">
        <v>169.92908795661526</v>
      </c>
      <c r="C8777">
        <f t="shared" si="137"/>
        <v>-2.7932459340710238</v>
      </c>
    </row>
    <row r="8778" spans="1:3" x14ac:dyDescent="0.25">
      <c r="A8778">
        <v>189.1173967323266</v>
      </c>
      <c r="B8778">
        <v>169.92908795661526</v>
      </c>
      <c r="C8778">
        <f t="shared" si="137"/>
        <v>19.188308775711334</v>
      </c>
    </row>
    <row r="8779" spans="1:3" x14ac:dyDescent="0.25">
      <c r="A8779">
        <v>180.86700649466366</v>
      </c>
      <c r="B8779">
        <v>169.92908795661526</v>
      </c>
      <c r="C8779">
        <f t="shared" si="137"/>
        <v>10.937918538048393</v>
      </c>
    </row>
    <row r="8780" spans="1:3" x14ac:dyDescent="0.25">
      <c r="A8780">
        <v>166.03577407469857</v>
      </c>
      <c r="B8780">
        <v>169.92908795661526</v>
      </c>
      <c r="C8780">
        <f t="shared" si="137"/>
        <v>-3.893313881916697</v>
      </c>
    </row>
    <row r="8781" spans="1:3" x14ac:dyDescent="0.25">
      <c r="A8781">
        <v>174.79546997667057</v>
      </c>
      <c r="B8781">
        <v>169.92908795661526</v>
      </c>
      <c r="C8781">
        <f t="shared" si="137"/>
        <v>4.8663820200553118</v>
      </c>
    </row>
    <row r="8782" spans="1:3" x14ac:dyDescent="0.25">
      <c r="A8782">
        <v>153.07330315583386</v>
      </c>
      <c r="B8782">
        <v>169.92908795661526</v>
      </c>
      <c r="C8782">
        <f t="shared" si="137"/>
        <v>-16.855784800781407</v>
      </c>
    </row>
    <row r="8783" spans="1:3" x14ac:dyDescent="0.25">
      <c r="A8783">
        <v>155.92593328794464</v>
      </c>
      <c r="B8783">
        <v>169.92908795661526</v>
      </c>
      <c r="C8783">
        <f t="shared" si="137"/>
        <v>-14.003154668670618</v>
      </c>
    </row>
    <row r="8784" spans="1:3" x14ac:dyDescent="0.25">
      <c r="A8784">
        <v>167.12626959080808</v>
      </c>
      <c r="B8784">
        <v>169.92908795661526</v>
      </c>
      <c r="C8784">
        <f t="shared" si="137"/>
        <v>-2.8028183658071839</v>
      </c>
    </row>
    <row r="8785" spans="1:3" x14ac:dyDescent="0.25">
      <c r="A8785">
        <v>168.59740000829333</v>
      </c>
      <c r="B8785">
        <v>169.92908795661526</v>
      </c>
      <c r="C8785">
        <f t="shared" si="137"/>
        <v>-1.3316879483219282</v>
      </c>
    </row>
    <row r="8786" spans="1:3" x14ac:dyDescent="0.25">
      <c r="A8786">
        <v>161.71777744777501</v>
      </c>
      <c r="B8786">
        <v>169.92908795661526</v>
      </c>
      <c r="C8786">
        <f t="shared" si="137"/>
        <v>-8.2113105088402563</v>
      </c>
    </row>
    <row r="8787" spans="1:3" x14ac:dyDescent="0.25">
      <c r="A8787">
        <v>150.35746102686971</v>
      </c>
      <c r="B8787">
        <v>169.92908795661526</v>
      </c>
      <c r="C8787">
        <f t="shared" si="137"/>
        <v>-19.571626929745548</v>
      </c>
    </row>
    <row r="8788" spans="1:3" x14ac:dyDescent="0.25">
      <c r="A8788">
        <v>155.99355421902146</v>
      </c>
      <c r="B8788">
        <v>169.92908795661526</v>
      </c>
      <c r="C8788">
        <f t="shared" si="137"/>
        <v>-13.935533737593801</v>
      </c>
    </row>
    <row r="8789" spans="1:3" x14ac:dyDescent="0.25">
      <c r="A8789">
        <v>167.54086275061127</v>
      </c>
      <c r="B8789">
        <v>169.92908795661526</v>
      </c>
      <c r="C8789">
        <f t="shared" si="137"/>
        <v>-2.3882252060039946</v>
      </c>
    </row>
    <row r="8790" spans="1:3" x14ac:dyDescent="0.25">
      <c r="A8790">
        <v>165.5256498651579</v>
      </c>
      <c r="B8790">
        <v>169.92908795661526</v>
      </c>
      <c r="C8790">
        <f t="shared" si="137"/>
        <v>-4.4034380914573603</v>
      </c>
    </row>
    <row r="8791" spans="1:3" x14ac:dyDescent="0.25">
      <c r="A8791">
        <v>164.70844613824738</v>
      </c>
      <c r="B8791">
        <v>169.92908795661526</v>
      </c>
      <c r="C8791">
        <f t="shared" si="137"/>
        <v>-5.2206418183678807</v>
      </c>
    </row>
    <row r="8792" spans="1:3" x14ac:dyDescent="0.25">
      <c r="A8792">
        <v>167.4643174027733</v>
      </c>
      <c r="B8792">
        <v>169.92908795661526</v>
      </c>
      <c r="C8792">
        <f t="shared" si="137"/>
        <v>-2.4647705538419586</v>
      </c>
    </row>
    <row r="8793" spans="1:3" x14ac:dyDescent="0.25">
      <c r="A8793">
        <v>178.71584688866278</v>
      </c>
      <c r="B8793">
        <v>169.92908795661526</v>
      </c>
      <c r="C8793">
        <f t="shared" si="137"/>
        <v>8.786758932047519</v>
      </c>
    </row>
    <row r="8794" spans="1:3" x14ac:dyDescent="0.25">
      <c r="A8794">
        <v>174.45575096819084</v>
      </c>
      <c r="B8794">
        <v>169.92908795661526</v>
      </c>
      <c r="C8794">
        <f t="shared" si="137"/>
        <v>4.5266630115755788</v>
      </c>
    </row>
    <row r="8795" spans="1:3" x14ac:dyDescent="0.25">
      <c r="A8795">
        <v>173.32240688294405</v>
      </c>
      <c r="B8795">
        <v>169.92908795661526</v>
      </c>
      <c r="C8795">
        <f t="shared" si="137"/>
        <v>3.3933189263287886</v>
      </c>
    </row>
    <row r="8796" spans="1:3" x14ac:dyDescent="0.25">
      <c r="A8796">
        <v>160.05451627454022</v>
      </c>
      <c r="B8796">
        <v>169.92908795661526</v>
      </c>
      <c r="C8796">
        <f t="shared" si="137"/>
        <v>-9.8745716820750431</v>
      </c>
    </row>
    <row r="8797" spans="1:3" x14ac:dyDescent="0.25">
      <c r="A8797">
        <v>175.28362988916342</v>
      </c>
      <c r="B8797">
        <v>169.92908795661526</v>
      </c>
      <c r="C8797">
        <f t="shared" si="137"/>
        <v>5.3545419325481589</v>
      </c>
    </row>
    <row r="8798" spans="1:3" x14ac:dyDescent="0.25">
      <c r="A8798">
        <v>159.83639670768753</v>
      </c>
      <c r="B8798">
        <v>169.92908795661526</v>
      </c>
      <c r="C8798">
        <f t="shared" si="137"/>
        <v>-10.092691248927736</v>
      </c>
    </row>
    <row r="8799" spans="1:3" x14ac:dyDescent="0.25">
      <c r="A8799">
        <v>173.89150045521092</v>
      </c>
      <c r="B8799">
        <v>169.92908795661526</v>
      </c>
      <c r="C8799">
        <f t="shared" si="137"/>
        <v>3.9624124985956541</v>
      </c>
    </row>
    <row r="8800" spans="1:3" x14ac:dyDescent="0.25">
      <c r="A8800">
        <v>179.26595475903014</v>
      </c>
      <c r="B8800">
        <v>169.92908795661526</v>
      </c>
      <c r="C8800">
        <f t="shared" si="137"/>
        <v>9.3368668024148747</v>
      </c>
    </row>
    <row r="8801" spans="1:3" x14ac:dyDescent="0.25">
      <c r="A8801">
        <v>158.64077497273684</v>
      </c>
      <c r="B8801">
        <v>169.92908795661526</v>
      </c>
      <c r="C8801">
        <f t="shared" si="137"/>
        <v>-11.288312983878427</v>
      </c>
    </row>
    <row r="8802" spans="1:3" x14ac:dyDescent="0.25">
      <c r="A8802">
        <v>180.00082647806266</v>
      </c>
      <c r="B8802">
        <v>169.92908795661526</v>
      </c>
      <c r="C8802">
        <f t="shared" si="137"/>
        <v>10.071738521447401</v>
      </c>
    </row>
    <row r="8803" spans="1:3" x14ac:dyDescent="0.25">
      <c r="A8803">
        <v>153.86761035362724</v>
      </c>
      <c r="B8803">
        <v>169.92908795661526</v>
      </c>
      <c r="C8803">
        <f t="shared" si="137"/>
        <v>-16.06147760298802</v>
      </c>
    </row>
    <row r="8804" spans="1:3" x14ac:dyDescent="0.25">
      <c r="A8804">
        <v>159.5342853051261</v>
      </c>
      <c r="B8804">
        <v>169.92908795661526</v>
      </c>
      <c r="C8804">
        <f t="shared" si="137"/>
        <v>-10.394802651489158</v>
      </c>
    </row>
    <row r="8805" spans="1:3" x14ac:dyDescent="0.25">
      <c r="A8805">
        <v>178.92466687218985</v>
      </c>
      <c r="B8805">
        <v>169.92908795661526</v>
      </c>
      <c r="C8805">
        <f t="shared" si="137"/>
        <v>8.9955789155745833</v>
      </c>
    </row>
    <row r="8806" spans="1:3" x14ac:dyDescent="0.25">
      <c r="A8806">
        <v>153.29349182313308</v>
      </c>
      <c r="B8806">
        <v>169.92908795661526</v>
      </c>
      <c r="C8806">
        <f t="shared" si="137"/>
        <v>-16.635596133482181</v>
      </c>
    </row>
    <row r="8807" spans="1:3" x14ac:dyDescent="0.25">
      <c r="A8807">
        <v>183.50026650470681</v>
      </c>
      <c r="B8807">
        <v>169.92908795661526</v>
      </c>
      <c r="C8807">
        <f t="shared" si="137"/>
        <v>13.571178548091552</v>
      </c>
    </row>
    <row r="8808" spans="1:3" x14ac:dyDescent="0.25">
      <c r="A8808">
        <v>165.92713493257179</v>
      </c>
      <c r="B8808">
        <v>169.92908795661526</v>
      </c>
      <c r="C8808">
        <f t="shared" si="137"/>
        <v>-4.0019530240434733</v>
      </c>
    </row>
    <row r="8809" spans="1:3" x14ac:dyDescent="0.25">
      <c r="A8809">
        <v>165.70335376120056</v>
      </c>
      <c r="B8809">
        <v>169.92908795661526</v>
      </c>
      <c r="C8809">
        <f t="shared" si="137"/>
        <v>-4.2257341954147023</v>
      </c>
    </row>
    <row r="8810" spans="1:3" x14ac:dyDescent="0.25">
      <c r="A8810">
        <v>187.02692316030152</v>
      </c>
      <c r="B8810">
        <v>169.92908795661526</v>
      </c>
      <c r="C8810">
        <f t="shared" si="137"/>
        <v>17.097835203686259</v>
      </c>
    </row>
    <row r="8811" spans="1:3" x14ac:dyDescent="0.25">
      <c r="A8811">
        <v>168.92119149080827</v>
      </c>
      <c r="B8811">
        <v>169.92908795661526</v>
      </c>
      <c r="C8811">
        <f t="shared" si="137"/>
        <v>-1.0078964658069935</v>
      </c>
    </row>
    <row r="8812" spans="1:3" x14ac:dyDescent="0.25">
      <c r="A8812">
        <v>181.37382241722662</v>
      </c>
      <c r="B8812">
        <v>169.92908795661526</v>
      </c>
      <c r="C8812">
        <f t="shared" si="137"/>
        <v>11.444734460611357</v>
      </c>
    </row>
    <row r="8813" spans="1:3" x14ac:dyDescent="0.25">
      <c r="A8813">
        <v>164.91326434508665</v>
      </c>
      <c r="B8813">
        <v>169.92908795661526</v>
      </c>
      <c r="C8813">
        <f t="shared" si="137"/>
        <v>-5.0158236115286172</v>
      </c>
    </row>
    <row r="8814" spans="1:3" x14ac:dyDescent="0.25">
      <c r="A8814">
        <v>159.97263901401311</v>
      </c>
      <c r="B8814">
        <v>169.92908795661526</v>
      </c>
      <c r="C8814">
        <f t="shared" si="137"/>
        <v>-9.956448942602151</v>
      </c>
    </row>
    <row r="8815" spans="1:3" x14ac:dyDescent="0.25">
      <c r="A8815">
        <v>155.77186488546431</v>
      </c>
      <c r="B8815">
        <v>169.92908795661526</v>
      </c>
      <c r="C8815">
        <f t="shared" si="137"/>
        <v>-14.157223071150952</v>
      </c>
    </row>
    <row r="8816" spans="1:3" x14ac:dyDescent="0.25">
      <c r="A8816">
        <v>172.2554104361916</v>
      </c>
      <c r="B8816">
        <v>169.92908795661526</v>
      </c>
      <c r="C8816">
        <f t="shared" si="137"/>
        <v>2.3263224795763335</v>
      </c>
    </row>
    <row r="8817" spans="1:3" x14ac:dyDescent="0.25">
      <c r="A8817">
        <v>173.62958871846786</v>
      </c>
      <c r="B8817">
        <v>169.92908795661526</v>
      </c>
      <c r="C8817">
        <f t="shared" si="137"/>
        <v>3.7005007618525951</v>
      </c>
    </row>
    <row r="8818" spans="1:3" x14ac:dyDescent="0.25">
      <c r="A8818">
        <v>150.68387867533602</v>
      </c>
      <c r="B8818">
        <v>169.92908795661526</v>
      </c>
      <c r="C8818">
        <f t="shared" si="137"/>
        <v>-19.245209281279244</v>
      </c>
    </row>
    <row r="8819" spans="1:3" x14ac:dyDescent="0.25">
      <c r="A8819">
        <v>179.37343429541215</v>
      </c>
      <c r="B8819">
        <v>169.92908795661526</v>
      </c>
      <c r="C8819">
        <f t="shared" si="137"/>
        <v>9.4443463387968904</v>
      </c>
    </row>
    <row r="8820" spans="1:3" x14ac:dyDescent="0.25">
      <c r="A8820">
        <v>165.37378698732937</v>
      </c>
      <c r="B8820">
        <v>169.92908795661526</v>
      </c>
      <c r="C8820">
        <f t="shared" si="137"/>
        <v>-4.555300969285895</v>
      </c>
    </row>
    <row r="8821" spans="1:3" x14ac:dyDescent="0.25">
      <c r="A8821">
        <v>167.16053480369737</v>
      </c>
      <c r="B8821">
        <v>169.92908795661526</v>
      </c>
      <c r="C8821">
        <f t="shared" si="137"/>
        <v>-2.7685531529178888</v>
      </c>
    </row>
    <row r="8822" spans="1:3" x14ac:dyDescent="0.25">
      <c r="A8822">
        <v>165.40610815529362</v>
      </c>
      <c r="B8822">
        <v>169.92908795661526</v>
      </c>
      <c r="C8822">
        <f t="shared" si="137"/>
        <v>-4.5229798013216396</v>
      </c>
    </row>
    <row r="8823" spans="1:3" x14ac:dyDescent="0.25">
      <c r="A8823">
        <v>162.34105416689999</v>
      </c>
      <c r="B8823">
        <v>169.92908795661526</v>
      </c>
      <c r="C8823">
        <f t="shared" si="137"/>
        <v>-7.5880337897152685</v>
      </c>
    </row>
    <row r="8824" spans="1:3" x14ac:dyDescent="0.25">
      <c r="A8824">
        <v>172.55148506767</v>
      </c>
      <c r="B8824">
        <v>169.92908795661526</v>
      </c>
      <c r="C8824">
        <f t="shared" si="137"/>
        <v>2.6223971110547382</v>
      </c>
    </row>
    <row r="8825" spans="1:3" x14ac:dyDescent="0.25">
      <c r="A8825">
        <v>160.94700342538999</v>
      </c>
      <c r="B8825">
        <v>169.92908795661526</v>
      </c>
      <c r="C8825">
        <f t="shared" si="137"/>
        <v>-8.9820845312252686</v>
      </c>
    </row>
    <row r="8826" spans="1:3" x14ac:dyDescent="0.25">
      <c r="A8826">
        <v>186.1775005835807</v>
      </c>
      <c r="B8826">
        <v>169.92908795661526</v>
      </c>
      <c r="C8826">
        <f t="shared" si="137"/>
        <v>16.248412626965433</v>
      </c>
    </row>
    <row r="8827" spans="1:3" x14ac:dyDescent="0.25">
      <c r="A8827">
        <v>173.20862909575226</v>
      </c>
      <c r="B8827">
        <v>169.92908795661526</v>
      </c>
      <c r="C8827">
        <f t="shared" si="137"/>
        <v>3.2795411391369953</v>
      </c>
    </row>
    <row r="8828" spans="1:3" x14ac:dyDescent="0.25">
      <c r="A8828">
        <v>174.20620835939189</v>
      </c>
      <c r="B8828">
        <v>169.92908795661526</v>
      </c>
      <c r="C8828">
        <f t="shared" si="137"/>
        <v>4.2771204027766316</v>
      </c>
    </row>
    <row r="8829" spans="1:3" x14ac:dyDescent="0.25">
      <c r="A8829">
        <v>180.92239472200163</v>
      </c>
      <c r="B8829">
        <v>169.92908795661526</v>
      </c>
      <c r="C8829">
        <f t="shared" si="137"/>
        <v>10.993306765386365</v>
      </c>
    </row>
    <row r="8830" spans="1:3" x14ac:dyDescent="0.25">
      <c r="A8830">
        <v>162.88181697920663</v>
      </c>
      <c r="B8830">
        <v>169.92908795661526</v>
      </c>
      <c r="C8830">
        <f t="shared" si="137"/>
        <v>-7.0472709774086297</v>
      </c>
    </row>
    <row r="8831" spans="1:3" x14ac:dyDescent="0.25">
      <c r="A8831">
        <v>188.00899553927593</v>
      </c>
      <c r="B8831">
        <v>169.92908795661526</v>
      </c>
      <c r="C8831">
        <f t="shared" si="137"/>
        <v>18.079907582660667</v>
      </c>
    </row>
    <row r="8832" spans="1:3" x14ac:dyDescent="0.25">
      <c r="A8832">
        <v>167.40423390903743</v>
      </c>
      <c r="B8832">
        <v>169.92908795661526</v>
      </c>
      <c r="C8832">
        <f t="shared" si="137"/>
        <v>-2.5248540475778327</v>
      </c>
    </row>
    <row r="8833" spans="1:3" x14ac:dyDescent="0.25">
      <c r="A8833">
        <v>163.44524894695496</v>
      </c>
      <c r="B8833">
        <v>169.92908795661526</v>
      </c>
      <c r="C8833">
        <f t="shared" si="137"/>
        <v>-6.4838390096603007</v>
      </c>
    </row>
    <row r="8834" spans="1:3" x14ac:dyDescent="0.25">
      <c r="A8834">
        <v>176.09318249189528</v>
      </c>
      <c r="B8834">
        <v>169.92908795661526</v>
      </c>
      <c r="C8834">
        <f t="shared" si="137"/>
        <v>6.1640945352800145</v>
      </c>
    </row>
    <row r="8835" spans="1:3" x14ac:dyDescent="0.25">
      <c r="A8835">
        <v>156.67090039816685</v>
      </c>
      <c r="B8835">
        <v>169.92908795661526</v>
      </c>
      <c r="C8835">
        <f t="shared" ref="C8835:C8898" si="138">A8835-B8835</f>
        <v>-13.258187558448412</v>
      </c>
    </row>
    <row r="8836" spans="1:3" x14ac:dyDescent="0.25">
      <c r="A8836">
        <v>167.09756366428337</v>
      </c>
      <c r="B8836">
        <v>169.92908795661526</v>
      </c>
      <c r="C8836">
        <f t="shared" si="138"/>
        <v>-2.831524292331892</v>
      </c>
    </row>
    <row r="8837" spans="1:3" x14ac:dyDescent="0.25">
      <c r="A8837">
        <v>174.79546997667057</v>
      </c>
      <c r="B8837">
        <v>169.92908795661526</v>
      </c>
      <c r="C8837">
        <f t="shared" si="138"/>
        <v>4.8663820200553118</v>
      </c>
    </row>
    <row r="8838" spans="1:3" x14ac:dyDescent="0.25">
      <c r="A8838">
        <v>177.069002094795</v>
      </c>
      <c r="B8838">
        <v>169.92908795661526</v>
      </c>
      <c r="C8838">
        <f t="shared" si="138"/>
        <v>7.1399141381797335</v>
      </c>
    </row>
    <row r="8839" spans="1:3" x14ac:dyDescent="0.25">
      <c r="A8839">
        <v>171.69991380971624</v>
      </c>
      <c r="B8839">
        <v>169.92908795661526</v>
      </c>
      <c r="C8839">
        <f t="shared" si="138"/>
        <v>1.7708258531009733</v>
      </c>
    </row>
    <row r="8840" spans="1:3" x14ac:dyDescent="0.25">
      <c r="A8840">
        <v>175.06586275150767</v>
      </c>
      <c r="B8840">
        <v>169.92908795661526</v>
      </c>
      <c r="C8840">
        <f t="shared" si="138"/>
        <v>5.1367747948924034</v>
      </c>
    </row>
    <row r="8841" spans="1:3" x14ac:dyDescent="0.25">
      <c r="A8841">
        <v>161.89540176303126</v>
      </c>
      <c r="B8841">
        <v>169.92908795661526</v>
      </c>
      <c r="C8841">
        <f t="shared" si="138"/>
        <v>-8.0336861935840034</v>
      </c>
    </row>
    <row r="8842" spans="1:3" x14ac:dyDescent="0.25">
      <c r="A8842">
        <v>181.09062850446207</v>
      </c>
      <c r="B8842">
        <v>169.92908795661526</v>
      </c>
      <c r="C8842">
        <f t="shared" si="138"/>
        <v>11.161540547846812</v>
      </c>
    </row>
    <row r="8843" spans="1:3" x14ac:dyDescent="0.25">
      <c r="A8843">
        <v>158.88386016915319</v>
      </c>
      <c r="B8843">
        <v>169.92908795661526</v>
      </c>
      <c r="C8843">
        <f t="shared" si="138"/>
        <v>-11.045227787462068</v>
      </c>
    </row>
    <row r="8844" spans="1:3" x14ac:dyDescent="0.25">
      <c r="A8844">
        <v>171.84991222340614</v>
      </c>
      <c r="B8844">
        <v>169.92908795661526</v>
      </c>
      <c r="C8844">
        <f t="shared" si="138"/>
        <v>1.9208242667908735</v>
      </c>
    </row>
    <row r="8845" spans="1:3" x14ac:dyDescent="0.25">
      <c r="A8845">
        <v>159.83767000027001</v>
      </c>
      <c r="B8845">
        <v>169.92908795661526</v>
      </c>
      <c r="C8845">
        <f t="shared" si="138"/>
        <v>-10.091417956345254</v>
      </c>
    </row>
    <row r="8846" spans="1:3" x14ac:dyDescent="0.25">
      <c r="A8846">
        <v>165.62519406026695</v>
      </c>
      <c r="B8846">
        <v>169.92908795661526</v>
      </c>
      <c r="C8846">
        <f t="shared" si="138"/>
        <v>-4.3038938963483133</v>
      </c>
    </row>
    <row r="8847" spans="1:3" x14ac:dyDescent="0.25">
      <c r="A8847">
        <v>174.18533545598621</v>
      </c>
      <c r="B8847">
        <v>169.92908795661526</v>
      </c>
      <c r="C8847">
        <f t="shared" si="138"/>
        <v>4.2562474993709429</v>
      </c>
    </row>
    <row r="8848" spans="1:3" x14ac:dyDescent="0.25">
      <c r="A8848">
        <v>176.05361947236815</v>
      </c>
      <c r="B8848">
        <v>169.92908795661526</v>
      </c>
      <c r="C8848">
        <f t="shared" si="138"/>
        <v>6.1245315157528921</v>
      </c>
    </row>
    <row r="8849" spans="1:3" x14ac:dyDescent="0.25">
      <c r="A8849">
        <v>185.48405634821393</v>
      </c>
      <c r="B8849">
        <v>169.92908795661526</v>
      </c>
      <c r="C8849">
        <f t="shared" si="138"/>
        <v>15.554968391598663</v>
      </c>
    </row>
    <row r="8850" spans="1:3" x14ac:dyDescent="0.25">
      <c r="A8850">
        <v>179.33787305257283</v>
      </c>
      <c r="B8850">
        <v>169.92908795661526</v>
      </c>
      <c r="C8850">
        <f t="shared" si="138"/>
        <v>9.408785095957569</v>
      </c>
    </row>
    <row r="8851" spans="1:3" x14ac:dyDescent="0.25">
      <c r="A8851">
        <v>181.50924617832061</v>
      </c>
      <c r="B8851">
        <v>169.92908795661526</v>
      </c>
      <c r="C8851">
        <f t="shared" si="138"/>
        <v>11.580158221705346</v>
      </c>
    </row>
    <row r="8852" spans="1:3" x14ac:dyDescent="0.25">
      <c r="A8852">
        <v>164.64233724211226</v>
      </c>
      <c r="B8852">
        <v>169.92908795661526</v>
      </c>
      <c r="C8852">
        <f t="shared" si="138"/>
        <v>-5.2867507145030004</v>
      </c>
    </row>
    <row r="8853" spans="1:3" x14ac:dyDescent="0.25">
      <c r="A8853">
        <v>176.39720383333042</v>
      </c>
      <c r="B8853">
        <v>169.92908795661526</v>
      </c>
      <c r="C8853">
        <f t="shared" si="138"/>
        <v>6.4681158767151601</v>
      </c>
    </row>
    <row r="8854" spans="1:3" x14ac:dyDescent="0.25">
      <c r="A8854">
        <v>170.74080617196159</v>
      </c>
      <c r="B8854">
        <v>169.92908795661526</v>
      </c>
      <c r="C8854">
        <f t="shared" si="138"/>
        <v>0.81171821534633182</v>
      </c>
    </row>
    <row r="8855" spans="1:3" x14ac:dyDescent="0.25">
      <c r="A8855">
        <v>172.34967956203036</v>
      </c>
      <c r="B8855">
        <v>169.92908795661526</v>
      </c>
      <c r="C8855">
        <f t="shared" si="138"/>
        <v>2.4205916054150975</v>
      </c>
    </row>
    <row r="8856" spans="1:3" x14ac:dyDescent="0.25">
      <c r="A8856">
        <v>162.23498434730573</v>
      </c>
      <c r="B8856">
        <v>169.92908795661526</v>
      </c>
      <c r="C8856">
        <f t="shared" si="138"/>
        <v>-7.6941036093095363</v>
      </c>
    </row>
    <row r="8857" spans="1:3" x14ac:dyDescent="0.25">
      <c r="A8857">
        <v>150.5385414219927</v>
      </c>
      <c r="B8857">
        <v>169.92908795661526</v>
      </c>
      <c r="C8857">
        <f t="shared" si="138"/>
        <v>-19.390546534622558</v>
      </c>
    </row>
    <row r="8858" spans="1:3" x14ac:dyDescent="0.25">
      <c r="A8858">
        <v>173.95347115045297</v>
      </c>
      <c r="B8858">
        <v>169.92908795661526</v>
      </c>
      <c r="C8858">
        <f t="shared" si="138"/>
        <v>4.024383193837707</v>
      </c>
    </row>
    <row r="8859" spans="1:3" x14ac:dyDescent="0.25">
      <c r="A8859">
        <v>178.90759110916406</v>
      </c>
      <c r="B8859">
        <v>169.92908795661526</v>
      </c>
      <c r="C8859">
        <f t="shared" si="138"/>
        <v>8.9785031525487966</v>
      </c>
    </row>
    <row r="8860" spans="1:3" x14ac:dyDescent="0.25">
      <c r="A8860">
        <v>158.79545728414087</v>
      </c>
      <c r="B8860">
        <v>169.92908795661526</v>
      </c>
      <c r="C8860">
        <f t="shared" si="138"/>
        <v>-11.133630672474396</v>
      </c>
    </row>
    <row r="8861" spans="1:3" x14ac:dyDescent="0.25">
      <c r="A8861">
        <v>170.12430518836481</v>
      </c>
      <c r="B8861">
        <v>169.92908795661526</v>
      </c>
      <c r="C8861">
        <f t="shared" si="138"/>
        <v>0.19521723174955241</v>
      </c>
    </row>
    <row r="8862" spans="1:3" x14ac:dyDescent="0.25">
      <c r="A8862">
        <v>176.67853328195633</v>
      </c>
      <c r="B8862">
        <v>169.92908795661526</v>
      </c>
      <c r="C8862">
        <f t="shared" si="138"/>
        <v>6.7494453253410711</v>
      </c>
    </row>
    <row r="8863" spans="1:3" x14ac:dyDescent="0.25">
      <c r="A8863">
        <v>167.24248027632711</v>
      </c>
      <c r="B8863">
        <v>169.92908795661526</v>
      </c>
      <c r="C8863">
        <f t="shared" si="138"/>
        <v>-2.686607680288148</v>
      </c>
    </row>
    <row r="8864" spans="1:3" x14ac:dyDescent="0.25">
      <c r="A8864">
        <v>168.76640686125029</v>
      </c>
      <c r="B8864">
        <v>169.92908795661526</v>
      </c>
      <c r="C8864">
        <f t="shared" si="138"/>
        <v>-1.1626810953649738</v>
      </c>
    </row>
    <row r="8865" spans="1:3" x14ac:dyDescent="0.25">
      <c r="A8865">
        <v>169.53511178318877</v>
      </c>
      <c r="B8865">
        <v>169.92908795661526</v>
      </c>
      <c r="C8865">
        <f t="shared" si="138"/>
        <v>-0.39397617342649482</v>
      </c>
    </row>
    <row r="8866" spans="1:3" x14ac:dyDescent="0.25">
      <c r="A8866">
        <v>175.97387952439021</v>
      </c>
      <c r="B8866">
        <v>169.92908795661526</v>
      </c>
      <c r="C8866">
        <f t="shared" si="138"/>
        <v>6.0447915677749506</v>
      </c>
    </row>
    <row r="8867" spans="1:3" x14ac:dyDescent="0.25">
      <c r="A8867">
        <v>172.59656189882662</v>
      </c>
      <c r="B8867">
        <v>169.92908795661526</v>
      </c>
      <c r="C8867">
        <f t="shared" si="138"/>
        <v>2.6674739422113589</v>
      </c>
    </row>
    <row r="8868" spans="1:3" x14ac:dyDescent="0.25">
      <c r="A8868">
        <v>178.70020357979229</v>
      </c>
      <c r="B8868">
        <v>169.92908795661526</v>
      </c>
      <c r="C8868">
        <f t="shared" si="138"/>
        <v>8.7711156231770246</v>
      </c>
    </row>
    <row r="8869" spans="1:3" x14ac:dyDescent="0.25">
      <c r="A8869">
        <v>161.30873220565263</v>
      </c>
      <c r="B8869">
        <v>169.92908795661526</v>
      </c>
      <c r="C8869">
        <f t="shared" si="138"/>
        <v>-8.6203557509626307</v>
      </c>
    </row>
    <row r="8870" spans="1:3" x14ac:dyDescent="0.25">
      <c r="A8870">
        <v>193.69270077906549</v>
      </c>
      <c r="B8870">
        <v>169.92908795661526</v>
      </c>
      <c r="C8870">
        <f t="shared" si="138"/>
        <v>23.763612822450227</v>
      </c>
    </row>
    <row r="8871" spans="1:3" x14ac:dyDescent="0.25">
      <c r="A8871">
        <v>166.79378106520744</v>
      </c>
      <c r="B8871">
        <v>169.92908795661526</v>
      </c>
      <c r="C8871">
        <f t="shared" si="138"/>
        <v>-3.1353068914078221</v>
      </c>
    </row>
    <row r="8872" spans="1:3" x14ac:dyDescent="0.25">
      <c r="A8872">
        <v>169.45314357319148</v>
      </c>
      <c r="B8872">
        <v>169.92908795661526</v>
      </c>
      <c r="C8872">
        <f t="shared" si="138"/>
        <v>-0.47594438342377998</v>
      </c>
    </row>
    <row r="8873" spans="1:3" x14ac:dyDescent="0.25">
      <c r="A8873">
        <v>158.8283582549775</v>
      </c>
      <c r="B8873">
        <v>169.92908795661526</v>
      </c>
      <c r="C8873">
        <f t="shared" si="138"/>
        <v>-11.100729701637761</v>
      </c>
    </row>
    <row r="8874" spans="1:3" x14ac:dyDescent="0.25">
      <c r="A8874">
        <v>172.42208670897526</v>
      </c>
      <c r="B8874">
        <v>169.92908795661526</v>
      </c>
      <c r="C8874">
        <f t="shared" si="138"/>
        <v>2.4929987523599948</v>
      </c>
    </row>
    <row r="8875" spans="1:3" x14ac:dyDescent="0.25">
      <c r="A8875">
        <v>169.10107817413518</v>
      </c>
      <c r="B8875">
        <v>169.92908795661526</v>
      </c>
      <c r="C8875">
        <f t="shared" si="138"/>
        <v>-0.8280097824800805</v>
      </c>
    </row>
    <row r="8876" spans="1:3" x14ac:dyDescent="0.25">
      <c r="A8876">
        <v>189.72211975953542</v>
      </c>
      <c r="B8876">
        <v>169.92908795661526</v>
      </c>
      <c r="C8876">
        <f t="shared" si="138"/>
        <v>19.793031802920154</v>
      </c>
    </row>
    <row r="8877" spans="1:3" x14ac:dyDescent="0.25">
      <c r="A8877">
        <v>182.94297362619545</v>
      </c>
      <c r="B8877">
        <v>169.92908795661526</v>
      </c>
      <c r="C8877">
        <f t="shared" si="138"/>
        <v>13.013885669580191</v>
      </c>
    </row>
    <row r="8878" spans="1:3" x14ac:dyDescent="0.25">
      <c r="A8878">
        <v>178.54047357279342</v>
      </c>
      <c r="B8878">
        <v>169.92908795661526</v>
      </c>
      <c r="C8878">
        <f t="shared" si="138"/>
        <v>8.6113856161781541</v>
      </c>
    </row>
    <row r="8879" spans="1:3" x14ac:dyDescent="0.25">
      <c r="A8879">
        <v>166.56420186511241</v>
      </c>
      <c r="B8879">
        <v>169.92908795661526</v>
      </c>
      <c r="C8879">
        <f t="shared" si="138"/>
        <v>-3.3648860915028536</v>
      </c>
    </row>
    <row r="8880" spans="1:3" x14ac:dyDescent="0.25">
      <c r="A8880">
        <v>168.92966116021853</v>
      </c>
      <c r="B8880">
        <v>169.92908795661526</v>
      </c>
      <c r="C8880">
        <f t="shared" si="138"/>
        <v>-0.99942679639673315</v>
      </c>
    </row>
    <row r="8881" spans="1:3" x14ac:dyDescent="0.25">
      <c r="A8881">
        <v>173.06320089293877</v>
      </c>
      <c r="B8881">
        <v>169.92908795661526</v>
      </c>
      <c r="C8881">
        <f t="shared" si="138"/>
        <v>3.1341129363235041</v>
      </c>
    </row>
    <row r="8882" spans="1:3" x14ac:dyDescent="0.25">
      <c r="A8882">
        <v>198.22780515998602</v>
      </c>
      <c r="B8882">
        <v>169.92908795661526</v>
      </c>
      <c r="C8882">
        <f t="shared" si="138"/>
        <v>28.298717203370757</v>
      </c>
    </row>
    <row r="8883" spans="1:3" x14ac:dyDescent="0.25">
      <c r="A8883">
        <v>162.41265413729707</v>
      </c>
      <c r="B8883">
        <v>169.92908795661526</v>
      </c>
      <c r="C8883">
        <f t="shared" si="138"/>
        <v>-7.5164338193181948</v>
      </c>
    </row>
    <row r="8884" spans="1:3" x14ac:dyDescent="0.25">
      <c r="A8884">
        <v>157.19890754728112</v>
      </c>
      <c r="B8884">
        <v>169.92908795661526</v>
      </c>
      <c r="C8884">
        <f t="shared" si="138"/>
        <v>-12.730180409334139</v>
      </c>
    </row>
    <row r="8885" spans="1:3" x14ac:dyDescent="0.25">
      <c r="A8885">
        <v>167.82455688546179</v>
      </c>
      <c r="B8885">
        <v>169.92908795661526</v>
      </c>
      <c r="C8885">
        <f t="shared" si="138"/>
        <v>-2.1045310711534739</v>
      </c>
    </row>
    <row r="8886" spans="1:3" x14ac:dyDescent="0.25">
      <c r="A8886">
        <v>165.30214154219721</v>
      </c>
      <c r="B8886">
        <v>169.92908795661526</v>
      </c>
      <c r="C8886">
        <f t="shared" si="138"/>
        <v>-4.6269464144180574</v>
      </c>
    </row>
    <row r="8887" spans="1:3" x14ac:dyDescent="0.25">
      <c r="A8887">
        <v>171.11651843326399</v>
      </c>
      <c r="B8887">
        <v>169.92908795661526</v>
      </c>
      <c r="C8887">
        <f t="shared" si="138"/>
        <v>1.1874304766487285</v>
      </c>
    </row>
    <row r="8888" spans="1:3" x14ac:dyDescent="0.25">
      <c r="A8888">
        <v>157.45840912306448</v>
      </c>
      <c r="B8888">
        <v>169.92908795661526</v>
      </c>
      <c r="C8888">
        <f t="shared" si="138"/>
        <v>-12.470678833550778</v>
      </c>
    </row>
    <row r="8889" spans="1:3" x14ac:dyDescent="0.25">
      <c r="A8889">
        <v>151.92088241921738</v>
      </c>
      <c r="B8889">
        <v>169.92908795661526</v>
      </c>
      <c r="C8889">
        <f t="shared" si="138"/>
        <v>-18.008205537397885</v>
      </c>
    </row>
    <row r="8890" spans="1:3" x14ac:dyDescent="0.25">
      <c r="A8890">
        <v>186.37604327697773</v>
      </c>
      <c r="B8890">
        <v>169.92908795661526</v>
      </c>
      <c r="C8890">
        <f t="shared" si="138"/>
        <v>16.446955320362463</v>
      </c>
    </row>
    <row r="8891" spans="1:3" x14ac:dyDescent="0.25">
      <c r="A8891">
        <v>188.89384293463081</v>
      </c>
      <c r="B8891">
        <v>169.92908795661526</v>
      </c>
      <c r="C8891">
        <f t="shared" si="138"/>
        <v>18.964754978015549</v>
      </c>
    </row>
    <row r="8892" spans="1:3" x14ac:dyDescent="0.25">
      <c r="A8892">
        <v>169.5511871020426</v>
      </c>
      <c r="B8892">
        <v>169.92908795661526</v>
      </c>
      <c r="C8892">
        <f t="shared" si="138"/>
        <v>-0.37790085457265832</v>
      </c>
    </row>
    <row r="8893" spans="1:3" x14ac:dyDescent="0.25">
      <c r="A8893">
        <v>158.57342689007055</v>
      </c>
      <c r="B8893">
        <v>169.92908795661526</v>
      </c>
      <c r="C8893">
        <f t="shared" si="138"/>
        <v>-11.355661066544712</v>
      </c>
    </row>
    <row r="8894" spans="1:3" x14ac:dyDescent="0.25">
      <c r="A8894">
        <v>168.45510956220096</v>
      </c>
      <c r="B8894">
        <v>169.92908795661526</v>
      </c>
      <c r="C8894">
        <f t="shared" si="138"/>
        <v>-1.4739783944143028</v>
      </c>
    </row>
    <row r="8895" spans="1:3" x14ac:dyDescent="0.25">
      <c r="A8895">
        <v>183.90515080856858</v>
      </c>
      <c r="B8895">
        <v>169.92908795661526</v>
      </c>
      <c r="C8895">
        <f t="shared" si="138"/>
        <v>13.976062851953316</v>
      </c>
    </row>
    <row r="8896" spans="1:3" x14ac:dyDescent="0.25">
      <c r="A8896">
        <v>164.14276317111216</v>
      </c>
      <c r="B8896">
        <v>169.92908795661526</v>
      </c>
      <c r="C8896">
        <f t="shared" si="138"/>
        <v>-5.7863247855030977</v>
      </c>
    </row>
    <row r="8897" spans="1:3" x14ac:dyDescent="0.25">
      <c r="A8897">
        <v>160.28518686827738</v>
      </c>
      <c r="B8897">
        <v>169.92908795661526</v>
      </c>
      <c r="C8897">
        <f t="shared" si="138"/>
        <v>-9.6439010883378842</v>
      </c>
    </row>
    <row r="8898" spans="1:3" x14ac:dyDescent="0.25">
      <c r="A8898">
        <v>195.5695340456441</v>
      </c>
      <c r="B8898">
        <v>169.92908795661526</v>
      </c>
      <c r="C8898">
        <f t="shared" si="138"/>
        <v>25.640446089028842</v>
      </c>
    </row>
    <row r="8899" spans="1:3" x14ac:dyDescent="0.25">
      <c r="A8899">
        <v>165.9013621264603</v>
      </c>
      <c r="B8899">
        <v>169.92908795661526</v>
      </c>
      <c r="C8899">
        <f t="shared" ref="C8899:C8962" si="139">A8899-B8899</f>
        <v>-4.0277258301549637</v>
      </c>
    </row>
    <row r="8900" spans="1:3" x14ac:dyDescent="0.25">
      <c r="A8900">
        <v>167.49984453956131</v>
      </c>
      <c r="B8900">
        <v>169.92908795661526</v>
      </c>
      <c r="C8900">
        <f t="shared" si="139"/>
        <v>-2.4292434170539536</v>
      </c>
    </row>
    <row r="8901" spans="1:3" x14ac:dyDescent="0.25">
      <c r="A8901">
        <v>173.20621893479256</v>
      </c>
      <c r="B8901">
        <v>169.92908795661526</v>
      </c>
      <c r="C8901">
        <f t="shared" si="139"/>
        <v>3.277130978177297</v>
      </c>
    </row>
    <row r="8902" spans="1:3" x14ac:dyDescent="0.25">
      <c r="A8902">
        <v>158.64223016425967</v>
      </c>
      <c r="B8902">
        <v>169.92908795661526</v>
      </c>
      <c r="C8902">
        <f t="shared" si="139"/>
        <v>-11.28685779235559</v>
      </c>
    </row>
    <row r="8903" spans="1:3" x14ac:dyDescent="0.25">
      <c r="A8903">
        <v>167.92861444802838</v>
      </c>
      <c r="B8903">
        <v>169.92908795661526</v>
      </c>
      <c r="C8903">
        <f t="shared" si="139"/>
        <v>-2.0004735085868788</v>
      </c>
    </row>
    <row r="8904" spans="1:3" x14ac:dyDescent="0.25">
      <c r="A8904">
        <v>174.86422777612461</v>
      </c>
      <c r="B8904">
        <v>169.92908795661526</v>
      </c>
      <c r="C8904">
        <f t="shared" si="139"/>
        <v>4.9351398195093452</v>
      </c>
    </row>
    <row r="8905" spans="1:3" x14ac:dyDescent="0.25">
      <c r="A8905">
        <v>166.91274297219934</v>
      </c>
      <c r="B8905">
        <v>169.92908795661526</v>
      </c>
      <c r="C8905">
        <f t="shared" si="139"/>
        <v>-3.0163449844159231</v>
      </c>
    </row>
    <row r="8906" spans="1:3" x14ac:dyDescent="0.25">
      <c r="A8906">
        <v>171.68749920703704</v>
      </c>
      <c r="B8906">
        <v>169.92908795661526</v>
      </c>
      <c r="C8906">
        <f t="shared" si="139"/>
        <v>1.7584112504217728</v>
      </c>
    </row>
    <row r="8907" spans="1:3" x14ac:dyDescent="0.25">
      <c r="A8907">
        <v>168.25738541403553</v>
      </c>
      <c r="B8907">
        <v>169.92908795661526</v>
      </c>
      <c r="C8907">
        <f t="shared" si="139"/>
        <v>-1.6717025425797374</v>
      </c>
    </row>
    <row r="8908" spans="1:3" x14ac:dyDescent="0.25">
      <c r="A8908">
        <v>167.13265879108803</v>
      </c>
      <c r="B8908">
        <v>169.92908795661526</v>
      </c>
      <c r="C8908">
        <f t="shared" si="139"/>
        <v>-2.7964291655272291</v>
      </c>
    </row>
    <row r="8909" spans="1:3" x14ac:dyDescent="0.25">
      <c r="A8909">
        <v>181.46631802839693</v>
      </c>
      <c r="B8909">
        <v>169.92908795661526</v>
      </c>
      <c r="C8909">
        <f t="shared" si="139"/>
        <v>11.537230071781664</v>
      </c>
    </row>
    <row r="8910" spans="1:3" x14ac:dyDescent="0.25">
      <c r="A8910">
        <v>180.21244315779768</v>
      </c>
      <c r="B8910">
        <v>169.92908795661526</v>
      </c>
      <c r="C8910">
        <f t="shared" si="139"/>
        <v>10.283355201182417</v>
      </c>
    </row>
    <row r="8911" spans="1:3" x14ac:dyDescent="0.25">
      <c r="A8911">
        <v>173.1933382160787</v>
      </c>
      <c r="B8911">
        <v>169.92908795661526</v>
      </c>
      <c r="C8911">
        <f t="shared" si="139"/>
        <v>3.2642502594634379</v>
      </c>
    </row>
    <row r="8912" spans="1:3" x14ac:dyDescent="0.25">
      <c r="A8912">
        <v>175.69723397347843</v>
      </c>
      <c r="B8912">
        <v>169.92908795661526</v>
      </c>
      <c r="C8912">
        <f t="shared" si="139"/>
        <v>5.7681460168631702</v>
      </c>
    </row>
    <row r="8913" spans="1:3" x14ac:dyDescent="0.25">
      <c r="A8913">
        <v>158.47888491582125</v>
      </c>
      <c r="B8913">
        <v>169.92908795661526</v>
      </c>
      <c r="C8913">
        <f t="shared" si="139"/>
        <v>-11.450203040794008</v>
      </c>
    </row>
    <row r="8914" spans="1:3" x14ac:dyDescent="0.25">
      <c r="A8914">
        <v>169.40104089546367</v>
      </c>
      <c r="B8914">
        <v>169.92908795661526</v>
      </c>
      <c r="C8914">
        <f t="shared" si="139"/>
        <v>-0.52804706115159661</v>
      </c>
    </row>
    <row r="8915" spans="1:3" x14ac:dyDescent="0.25">
      <c r="A8915">
        <v>165.59319121544831</v>
      </c>
      <c r="B8915">
        <v>169.92908795661526</v>
      </c>
      <c r="C8915">
        <f t="shared" si="139"/>
        <v>-4.3358967411669482</v>
      </c>
    </row>
    <row r="8916" spans="1:3" x14ac:dyDescent="0.25">
      <c r="A8916">
        <v>172.86256636172766</v>
      </c>
      <c r="B8916">
        <v>169.92908795661526</v>
      </c>
      <c r="C8916">
        <f t="shared" si="139"/>
        <v>2.9334784051123961</v>
      </c>
    </row>
    <row r="8917" spans="1:3" x14ac:dyDescent="0.25">
      <c r="A8917">
        <v>151.02803147048689</v>
      </c>
      <c r="B8917">
        <v>169.92908795661526</v>
      </c>
      <c r="C8917">
        <f t="shared" si="139"/>
        <v>-18.901056486128368</v>
      </c>
    </row>
    <row r="8918" spans="1:3" x14ac:dyDescent="0.25">
      <c r="A8918">
        <v>156.93765519419685</v>
      </c>
      <c r="B8918">
        <v>169.92908795661526</v>
      </c>
      <c r="C8918">
        <f t="shared" si="139"/>
        <v>-12.991432762418412</v>
      </c>
    </row>
    <row r="8919" spans="1:3" x14ac:dyDescent="0.25">
      <c r="A8919">
        <v>158.04000824748073</v>
      </c>
      <c r="B8919">
        <v>169.92908795661526</v>
      </c>
      <c r="C8919">
        <f t="shared" si="139"/>
        <v>-11.889079709134535</v>
      </c>
    </row>
    <row r="8920" spans="1:3" x14ac:dyDescent="0.25">
      <c r="A8920">
        <v>167.24088866059901</v>
      </c>
      <c r="B8920">
        <v>169.92908795661526</v>
      </c>
      <c r="C8920">
        <f t="shared" si="139"/>
        <v>-2.6881992960162506</v>
      </c>
    </row>
    <row r="8921" spans="1:3" x14ac:dyDescent="0.25">
      <c r="A8921">
        <v>154.84968273260165</v>
      </c>
      <c r="B8921">
        <v>169.92908795661526</v>
      </c>
      <c r="C8921">
        <f t="shared" si="139"/>
        <v>-15.079405224013612</v>
      </c>
    </row>
    <row r="8922" spans="1:3" x14ac:dyDescent="0.25">
      <c r="A8922">
        <v>170.56218141253339</v>
      </c>
      <c r="B8922">
        <v>169.92908795661526</v>
      </c>
      <c r="C8922">
        <f t="shared" si="139"/>
        <v>0.63309345591812871</v>
      </c>
    </row>
    <row r="8923" spans="1:3" x14ac:dyDescent="0.25">
      <c r="A8923">
        <v>164.20169842778705</v>
      </c>
      <c r="B8923">
        <v>169.92908795661526</v>
      </c>
      <c r="C8923">
        <f t="shared" si="139"/>
        <v>-5.727389528828212</v>
      </c>
    </row>
    <row r="8924" spans="1:3" x14ac:dyDescent="0.25">
      <c r="A8924">
        <v>167.82612576382235</v>
      </c>
      <c r="B8924">
        <v>169.92908795661526</v>
      </c>
      <c r="C8924">
        <f t="shared" si="139"/>
        <v>-2.1029621927929156</v>
      </c>
    </row>
    <row r="8925" spans="1:3" x14ac:dyDescent="0.25">
      <c r="A8925">
        <v>181.85740075015929</v>
      </c>
      <c r="B8925">
        <v>169.92908795661526</v>
      </c>
      <c r="C8925">
        <f t="shared" si="139"/>
        <v>11.928312793544023</v>
      </c>
    </row>
    <row r="8926" spans="1:3" x14ac:dyDescent="0.25">
      <c r="A8926">
        <v>157.00202468171483</v>
      </c>
      <c r="B8926">
        <v>169.92908795661526</v>
      </c>
      <c r="C8926">
        <f t="shared" si="139"/>
        <v>-12.927063274900433</v>
      </c>
    </row>
    <row r="8927" spans="1:3" x14ac:dyDescent="0.25">
      <c r="A8927">
        <v>168.34431037015747</v>
      </c>
      <c r="B8927">
        <v>169.92908795661526</v>
      </c>
      <c r="C8927">
        <f t="shared" si="139"/>
        <v>-1.5847775864577898</v>
      </c>
    </row>
    <row r="8928" spans="1:3" x14ac:dyDescent="0.25">
      <c r="A8928">
        <v>168.97811449045548</v>
      </c>
      <c r="B8928">
        <v>169.92908795661526</v>
      </c>
      <c r="C8928">
        <f t="shared" si="139"/>
        <v>-0.9509734661597804</v>
      </c>
    </row>
    <row r="8929" spans="1:3" x14ac:dyDescent="0.25">
      <c r="A8929">
        <v>179.40790414460935</v>
      </c>
      <c r="B8929">
        <v>169.92908795661526</v>
      </c>
      <c r="C8929">
        <f t="shared" si="139"/>
        <v>9.4788161879940844</v>
      </c>
    </row>
    <row r="8930" spans="1:3" x14ac:dyDescent="0.25">
      <c r="A8930">
        <v>162.77199549396755</v>
      </c>
      <c r="B8930">
        <v>169.92908795661526</v>
      </c>
      <c r="C8930">
        <f t="shared" si="139"/>
        <v>-7.1570924626477108</v>
      </c>
    </row>
    <row r="8931" spans="1:3" x14ac:dyDescent="0.25">
      <c r="A8931">
        <v>169.17710056251963</v>
      </c>
      <c r="B8931">
        <v>169.92908795661526</v>
      </c>
      <c r="C8931">
        <f t="shared" si="139"/>
        <v>-0.75198739409563586</v>
      </c>
    </row>
    <row r="8932" spans="1:3" x14ac:dyDescent="0.25">
      <c r="A8932">
        <v>185.13826646259986</v>
      </c>
      <c r="B8932">
        <v>169.92908795661526</v>
      </c>
      <c r="C8932">
        <f t="shared" si="139"/>
        <v>15.209178505984596</v>
      </c>
    </row>
    <row r="8933" spans="1:3" x14ac:dyDescent="0.25">
      <c r="A8933">
        <v>184.60439307265915</v>
      </c>
      <c r="B8933">
        <v>169.92908795661526</v>
      </c>
      <c r="C8933">
        <f t="shared" si="139"/>
        <v>14.675305116043887</v>
      </c>
    </row>
    <row r="8934" spans="1:3" x14ac:dyDescent="0.25">
      <c r="A8934">
        <v>172.28130829782458</v>
      </c>
      <c r="B8934">
        <v>169.92908795661526</v>
      </c>
      <c r="C8934">
        <f t="shared" si="139"/>
        <v>2.3522203412093177</v>
      </c>
    </row>
    <row r="8935" spans="1:3" x14ac:dyDescent="0.25">
      <c r="A8935">
        <v>174.986009116692</v>
      </c>
      <c r="B8935">
        <v>169.92908795661526</v>
      </c>
      <c r="C8935">
        <f t="shared" si="139"/>
        <v>5.0569211600767403</v>
      </c>
    </row>
    <row r="8936" spans="1:3" x14ac:dyDescent="0.25">
      <c r="A8936">
        <v>172.32295178648201</v>
      </c>
      <c r="B8936">
        <v>169.92908795661526</v>
      </c>
      <c r="C8936">
        <f t="shared" si="139"/>
        <v>2.3938638298667456</v>
      </c>
    </row>
    <row r="8937" spans="1:3" x14ac:dyDescent="0.25">
      <c r="A8937">
        <v>166.97366774853435</v>
      </c>
      <c r="B8937">
        <v>169.92908795661526</v>
      </c>
      <c r="C8937">
        <f t="shared" si="139"/>
        <v>-2.9554202080809091</v>
      </c>
    </row>
    <row r="8938" spans="1:3" x14ac:dyDescent="0.25">
      <c r="A8938">
        <v>176.2663275457453</v>
      </c>
      <c r="B8938">
        <v>169.92908795661526</v>
      </c>
      <c r="C8938">
        <f t="shared" si="139"/>
        <v>6.3372395891300357</v>
      </c>
    </row>
    <row r="8939" spans="1:3" x14ac:dyDescent="0.25">
      <c r="A8939">
        <v>167.98329781697248</v>
      </c>
      <c r="B8939">
        <v>169.92908795661526</v>
      </c>
      <c r="C8939">
        <f t="shared" si="139"/>
        <v>-1.9457901396427815</v>
      </c>
    </row>
    <row r="8940" spans="1:3" x14ac:dyDescent="0.25">
      <c r="A8940">
        <v>182.63961166841909</v>
      </c>
      <c r="B8940">
        <v>169.92908795661526</v>
      </c>
      <c r="C8940">
        <f t="shared" si="139"/>
        <v>12.71052371180383</v>
      </c>
    </row>
    <row r="8941" spans="1:3" x14ac:dyDescent="0.25">
      <c r="A8941">
        <v>153.87602317961864</v>
      </c>
      <c r="B8941">
        <v>169.92908795661526</v>
      </c>
      <c r="C8941">
        <f t="shared" si="139"/>
        <v>-16.053064776996621</v>
      </c>
    </row>
    <row r="8942" spans="1:3" x14ac:dyDescent="0.25">
      <c r="A8942">
        <v>177.12212795406231</v>
      </c>
      <c r="B8942">
        <v>169.92908795661526</v>
      </c>
      <c r="C8942">
        <f t="shared" si="139"/>
        <v>7.1930399974470447</v>
      </c>
    </row>
    <row r="8943" spans="1:3" x14ac:dyDescent="0.25">
      <c r="A8943">
        <v>177.90121248428477</v>
      </c>
      <c r="B8943">
        <v>169.92908795661526</v>
      </c>
      <c r="C8943">
        <f t="shared" si="139"/>
        <v>7.9721245276695072</v>
      </c>
    </row>
    <row r="8944" spans="1:3" x14ac:dyDescent="0.25">
      <c r="A8944">
        <v>175.83181645197328</v>
      </c>
      <c r="B8944">
        <v>169.92908795661526</v>
      </c>
      <c r="C8944">
        <f t="shared" si="139"/>
        <v>5.9027284953580192</v>
      </c>
    </row>
    <row r="8945" spans="1:3" x14ac:dyDescent="0.25">
      <c r="A8945">
        <v>153.36716089397669</v>
      </c>
      <c r="B8945">
        <v>169.92908795661526</v>
      </c>
      <c r="C8945">
        <f t="shared" si="139"/>
        <v>-16.561927062638574</v>
      </c>
    </row>
    <row r="8946" spans="1:3" x14ac:dyDescent="0.25">
      <c r="A8946">
        <v>175.90179070059094</v>
      </c>
      <c r="B8946">
        <v>169.92908795661526</v>
      </c>
      <c r="C8946">
        <f t="shared" si="139"/>
        <v>5.9727027439756739</v>
      </c>
    </row>
    <row r="8947" spans="1:3" x14ac:dyDescent="0.25">
      <c r="A8947">
        <v>154.08306964847725</v>
      </c>
      <c r="B8947">
        <v>169.92908795661526</v>
      </c>
      <c r="C8947">
        <f t="shared" si="139"/>
        <v>-15.846018308138014</v>
      </c>
    </row>
    <row r="8948" spans="1:3" x14ac:dyDescent="0.25">
      <c r="A8948">
        <v>169.8152475200186</v>
      </c>
      <c r="B8948">
        <v>169.92908795661526</v>
      </c>
      <c r="C8948">
        <f t="shared" si="139"/>
        <v>-0.11384043659666077</v>
      </c>
    </row>
    <row r="8949" spans="1:3" x14ac:dyDescent="0.25">
      <c r="A8949">
        <v>180.61100647348212</v>
      </c>
      <c r="B8949">
        <v>169.92908795661526</v>
      </c>
      <c r="C8949">
        <f t="shared" si="139"/>
        <v>10.681918516866858</v>
      </c>
    </row>
    <row r="8950" spans="1:3" x14ac:dyDescent="0.25">
      <c r="A8950">
        <v>164.57598960361793</v>
      </c>
      <c r="B8950">
        <v>169.92908795661526</v>
      </c>
      <c r="C8950">
        <f t="shared" si="139"/>
        <v>-5.3530983529973355</v>
      </c>
    </row>
    <row r="8951" spans="1:3" x14ac:dyDescent="0.25">
      <c r="A8951">
        <v>163.33865616790717</v>
      </c>
      <c r="B8951">
        <v>169.92908795661526</v>
      </c>
      <c r="C8951">
        <f t="shared" si="139"/>
        <v>-6.5904317887080879</v>
      </c>
    </row>
    <row r="8952" spans="1:3" x14ac:dyDescent="0.25">
      <c r="A8952">
        <v>169.78081177687272</v>
      </c>
      <c r="B8952">
        <v>169.92908795661526</v>
      </c>
      <c r="C8952">
        <f t="shared" si="139"/>
        <v>-0.14827617974253826</v>
      </c>
    </row>
    <row r="8953" spans="1:3" x14ac:dyDescent="0.25">
      <c r="A8953">
        <v>158.47292772552464</v>
      </c>
      <c r="B8953">
        <v>169.92908795661526</v>
      </c>
      <c r="C8953">
        <f t="shared" si="139"/>
        <v>-11.456160231090621</v>
      </c>
    </row>
    <row r="8954" spans="1:3" x14ac:dyDescent="0.25">
      <c r="A8954">
        <v>172.35833113038098</v>
      </c>
      <c r="B8954">
        <v>169.92908795661526</v>
      </c>
      <c r="C8954">
        <f t="shared" si="139"/>
        <v>2.4292431737657125</v>
      </c>
    </row>
    <row r="8955" spans="1:3" x14ac:dyDescent="0.25">
      <c r="A8955">
        <v>165.73522018181393</v>
      </c>
      <c r="B8955">
        <v>169.92908795661526</v>
      </c>
      <c r="C8955">
        <f t="shared" si="139"/>
        <v>-4.1938677748013333</v>
      </c>
    </row>
    <row r="8956" spans="1:3" x14ac:dyDescent="0.25">
      <c r="A8956">
        <v>167.6361664266733</v>
      </c>
      <c r="B8956">
        <v>169.92908795661526</v>
      </c>
      <c r="C8956">
        <f t="shared" si="139"/>
        <v>-2.2929215299419639</v>
      </c>
    </row>
    <row r="8957" spans="1:3" x14ac:dyDescent="0.25">
      <c r="A8957">
        <v>172.07842276722658</v>
      </c>
      <c r="B8957">
        <v>169.92908795661526</v>
      </c>
      <c r="C8957">
        <f t="shared" si="139"/>
        <v>2.1493348106113217</v>
      </c>
    </row>
    <row r="8958" spans="1:3" x14ac:dyDescent="0.25">
      <c r="A8958">
        <v>171.01034629551577</v>
      </c>
      <c r="B8958">
        <v>169.92908795661526</v>
      </c>
      <c r="C8958">
        <f t="shared" si="139"/>
        <v>1.0812583389005113</v>
      </c>
    </row>
    <row r="8959" spans="1:3" x14ac:dyDescent="0.25">
      <c r="A8959">
        <v>176.36812274024123</v>
      </c>
      <c r="B8959">
        <v>169.92908795661526</v>
      </c>
      <c r="C8959">
        <f t="shared" si="139"/>
        <v>6.4390347836259707</v>
      </c>
    </row>
    <row r="8960" spans="1:3" x14ac:dyDescent="0.25">
      <c r="A8960">
        <v>180.38142727338709</v>
      </c>
      <c r="B8960">
        <v>169.92908795661526</v>
      </c>
      <c r="C8960">
        <f t="shared" si="139"/>
        <v>10.452339316771827</v>
      </c>
    </row>
    <row r="8961" spans="1:3" x14ac:dyDescent="0.25">
      <c r="A8961">
        <v>159.11639522702899</v>
      </c>
      <c r="B8961">
        <v>169.92908795661526</v>
      </c>
      <c r="C8961">
        <f t="shared" si="139"/>
        <v>-10.812692729586274</v>
      </c>
    </row>
    <row r="8962" spans="1:3" x14ac:dyDescent="0.25">
      <c r="A8962">
        <v>174.48957280241302</v>
      </c>
      <c r="B8962">
        <v>169.92908795661526</v>
      </c>
      <c r="C8962">
        <f t="shared" si="139"/>
        <v>4.5604848457977596</v>
      </c>
    </row>
    <row r="8963" spans="1:3" x14ac:dyDescent="0.25">
      <c r="A8963">
        <v>171.20430740935262</v>
      </c>
      <c r="B8963">
        <v>169.92908795661526</v>
      </c>
      <c r="C8963">
        <f t="shared" ref="C8963:C9026" si="140">A8963-B8963</f>
        <v>1.2752194527373604</v>
      </c>
    </row>
    <row r="8964" spans="1:3" x14ac:dyDescent="0.25">
      <c r="A8964">
        <v>187.37962520564906</v>
      </c>
      <c r="B8964">
        <v>169.92908795661526</v>
      </c>
      <c r="C8964">
        <f t="shared" si="140"/>
        <v>17.4505372490338</v>
      </c>
    </row>
    <row r="8965" spans="1:3" x14ac:dyDescent="0.25">
      <c r="A8965">
        <v>175.20726644026581</v>
      </c>
      <c r="B8965">
        <v>169.92908795661526</v>
      </c>
      <c r="C8965">
        <f t="shared" si="140"/>
        <v>5.2781784836505494</v>
      </c>
    </row>
    <row r="8966" spans="1:3" x14ac:dyDescent="0.25">
      <c r="A8966">
        <v>179.46761247178074</v>
      </c>
      <c r="B8966">
        <v>169.92908795661526</v>
      </c>
      <c r="C8966">
        <f t="shared" si="140"/>
        <v>9.5385245151654772</v>
      </c>
    </row>
    <row r="8967" spans="1:3" x14ac:dyDescent="0.25">
      <c r="A8967">
        <v>156.71542016381864</v>
      </c>
      <c r="B8967">
        <v>169.92908795661526</v>
      </c>
      <c r="C8967">
        <f t="shared" si="140"/>
        <v>-13.213667792796628</v>
      </c>
    </row>
    <row r="8968" spans="1:3" x14ac:dyDescent="0.25">
      <c r="A8968">
        <v>176.6718484958983</v>
      </c>
      <c r="B8968">
        <v>169.92908795661526</v>
      </c>
      <c r="C8968">
        <f t="shared" si="140"/>
        <v>6.7427605392830401</v>
      </c>
    </row>
    <row r="8969" spans="1:3" x14ac:dyDescent="0.25">
      <c r="A8969">
        <v>176.04168235440738</v>
      </c>
      <c r="B8969">
        <v>169.92908795661526</v>
      </c>
      <c r="C8969">
        <f t="shared" si="140"/>
        <v>6.1125943977921224</v>
      </c>
    </row>
    <row r="8970" spans="1:3" x14ac:dyDescent="0.25">
      <c r="A8970">
        <v>172.11986161957611</v>
      </c>
      <c r="B8970">
        <v>169.92908795661526</v>
      </c>
      <c r="C8970">
        <f t="shared" si="140"/>
        <v>2.1907736629608507</v>
      </c>
    </row>
    <row r="8971" spans="1:3" x14ac:dyDescent="0.25">
      <c r="A8971">
        <v>162.45035269268556</v>
      </c>
      <c r="B8971">
        <v>169.92908795661526</v>
      </c>
      <c r="C8971">
        <f t="shared" si="140"/>
        <v>-7.4787352639297069</v>
      </c>
    </row>
    <row r="8972" spans="1:3" x14ac:dyDescent="0.25">
      <c r="A8972">
        <v>166.81713234167546</v>
      </c>
      <c r="B8972">
        <v>169.92908795661526</v>
      </c>
      <c r="C8972">
        <f t="shared" si="140"/>
        <v>-3.1119556149398022</v>
      </c>
    </row>
    <row r="8973" spans="1:3" x14ac:dyDescent="0.25">
      <c r="A8973">
        <v>155.87218215106986</v>
      </c>
      <c r="B8973">
        <v>169.92908795661526</v>
      </c>
      <c r="C8973">
        <f t="shared" si="140"/>
        <v>-14.056905805545398</v>
      </c>
    </row>
    <row r="8974" spans="1:3" x14ac:dyDescent="0.25">
      <c r="A8974">
        <v>181.89766862808028</v>
      </c>
      <c r="B8974">
        <v>169.92908795661526</v>
      </c>
      <c r="C8974">
        <f t="shared" si="140"/>
        <v>11.96858067146502</v>
      </c>
    </row>
    <row r="8975" spans="1:3" x14ac:dyDescent="0.25">
      <c r="A8975">
        <v>156.94124769826885</v>
      </c>
      <c r="B8975">
        <v>169.92908795661526</v>
      </c>
      <c r="C8975">
        <f t="shared" si="140"/>
        <v>-12.987840258346409</v>
      </c>
    </row>
    <row r="8976" spans="1:3" x14ac:dyDescent="0.25">
      <c r="A8976">
        <v>188.84400262497365</v>
      </c>
      <c r="B8976">
        <v>169.92908795661526</v>
      </c>
      <c r="C8976">
        <f t="shared" si="140"/>
        <v>18.914914668358392</v>
      </c>
    </row>
    <row r="8977" spans="1:3" x14ac:dyDescent="0.25">
      <c r="A8977">
        <v>159.33105871401494</v>
      </c>
      <c r="B8977">
        <v>169.92908795661526</v>
      </c>
      <c r="C8977">
        <f t="shared" si="140"/>
        <v>-10.598029242600319</v>
      </c>
    </row>
    <row r="8978" spans="1:3" x14ac:dyDescent="0.25">
      <c r="A8978">
        <v>176.13006250205217</v>
      </c>
      <c r="B8978">
        <v>169.92908795661526</v>
      </c>
      <c r="C8978">
        <f t="shared" si="140"/>
        <v>6.2009745454369067</v>
      </c>
    </row>
    <row r="8979" spans="1:3" x14ac:dyDescent="0.25">
      <c r="A8979">
        <v>174.44983925262932</v>
      </c>
      <c r="B8979">
        <v>169.92908795661526</v>
      </c>
      <c r="C8979">
        <f t="shared" si="140"/>
        <v>4.5207512960140548</v>
      </c>
    </row>
    <row r="8980" spans="1:3" x14ac:dyDescent="0.25">
      <c r="A8980">
        <v>160.87763171701226</v>
      </c>
      <c r="B8980">
        <v>169.92908795661526</v>
      </c>
      <c r="C8980">
        <f t="shared" si="140"/>
        <v>-9.0514562396029987</v>
      </c>
    </row>
    <row r="8981" spans="1:3" x14ac:dyDescent="0.25">
      <c r="A8981">
        <v>179.23309926292859</v>
      </c>
      <c r="B8981">
        <v>169.92908795661526</v>
      </c>
      <c r="C8981">
        <f t="shared" si="140"/>
        <v>9.3040113063133276</v>
      </c>
    </row>
    <row r="8982" spans="1:3" x14ac:dyDescent="0.25">
      <c r="A8982">
        <v>166.93038716941373</v>
      </c>
      <c r="B8982">
        <v>169.92908795661526</v>
      </c>
      <c r="C8982">
        <f t="shared" si="140"/>
        <v>-2.9987007872015283</v>
      </c>
    </row>
    <row r="8983" spans="1:3" x14ac:dyDescent="0.25">
      <c r="A8983">
        <v>178.65895799506688</v>
      </c>
      <c r="B8983">
        <v>169.92908795661526</v>
      </c>
      <c r="C8983">
        <f t="shared" si="140"/>
        <v>8.7298700384516223</v>
      </c>
    </row>
    <row r="8984" spans="1:3" x14ac:dyDescent="0.25">
      <c r="A8984">
        <v>157.14315552206244</v>
      </c>
      <c r="B8984">
        <v>169.92908795661526</v>
      </c>
      <c r="C8984">
        <f t="shared" si="140"/>
        <v>-12.785932434552819</v>
      </c>
    </row>
    <row r="8985" spans="1:3" x14ac:dyDescent="0.25">
      <c r="A8985">
        <v>166.95924088882748</v>
      </c>
      <c r="B8985">
        <v>169.92908795661526</v>
      </c>
      <c r="C8985">
        <f t="shared" si="140"/>
        <v>-2.9698470677877822</v>
      </c>
    </row>
    <row r="8986" spans="1:3" x14ac:dyDescent="0.25">
      <c r="A8986">
        <v>183.59026100544725</v>
      </c>
      <c r="B8986">
        <v>169.92908795661526</v>
      </c>
      <c r="C8986">
        <f t="shared" si="140"/>
        <v>13.661173048831984</v>
      </c>
    </row>
    <row r="8987" spans="1:3" x14ac:dyDescent="0.25">
      <c r="A8987">
        <v>158.66408077446977</v>
      </c>
      <c r="B8987">
        <v>169.92908795661526</v>
      </c>
      <c r="C8987">
        <f t="shared" si="140"/>
        <v>-11.265007182145496</v>
      </c>
    </row>
    <row r="8988" spans="1:3" x14ac:dyDescent="0.25">
      <c r="A8988">
        <v>175.85632733418606</v>
      </c>
      <c r="B8988">
        <v>169.92908795661526</v>
      </c>
      <c r="C8988">
        <f t="shared" si="140"/>
        <v>5.9272393775707997</v>
      </c>
    </row>
    <row r="8989" spans="1:3" x14ac:dyDescent="0.25">
      <c r="A8989">
        <v>175.07891400047811</v>
      </c>
      <c r="B8989">
        <v>169.92908795661526</v>
      </c>
      <c r="C8989">
        <f t="shared" si="140"/>
        <v>5.1498260438628449</v>
      </c>
    </row>
    <row r="8990" spans="1:3" x14ac:dyDescent="0.25">
      <c r="A8990">
        <v>172.99271505355136</v>
      </c>
      <c r="B8990">
        <v>169.92908795661526</v>
      </c>
      <c r="C8990">
        <f t="shared" si="140"/>
        <v>3.0636270969361021</v>
      </c>
    </row>
    <row r="8991" spans="1:3" x14ac:dyDescent="0.25">
      <c r="A8991">
        <v>170.80217432696372</v>
      </c>
      <c r="B8991">
        <v>169.92908795661526</v>
      </c>
      <c r="C8991">
        <f t="shared" si="140"/>
        <v>0.87308637034846015</v>
      </c>
    </row>
    <row r="8992" spans="1:3" x14ac:dyDescent="0.25">
      <c r="A8992">
        <v>172.33237642532913</v>
      </c>
      <c r="B8992">
        <v>169.92908795661526</v>
      </c>
      <c r="C8992">
        <f t="shared" si="140"/>
        <v>2.4032884687138676</v>
      </c>
    </row>
    <row r="8993" spans="1:3" x14ac:dyDescent="0.25">
      <c r="A8993">
        <v>184.83031155657955</v>
      </c>
      <c r="B8993">
        <v>169.92908795661526</v>
      </c>
      <c r="C8993">
        <f t="shared" si="140"/>
        <v>14.901223599964283</v>
      </c>
    </row>
    <row r="8994" spans="1:3" x14ac:dyDescent="0.25">
      <c r="A8994">
        <v>155.14895196422003</v>
      </c>
      <c r="B8994">
        <v>169.92908795661526</v>
      </c>
      <c r="C8994">
        <f t="shared" si="140"/>
        <v>-14.78013599239523</v>
      </c>
    </row>
    <row r="8995" spans="1:3" x14ac:dyDescent="0.25">
      <c r="A8995">
        <v>171.4064653441892</v>
      </c>
      <c r="B8995">
        <v>169.92908795661526</v>
      </c>
      <c r="C8995">
        <f t="shared" si="140"/>
        <v>1.477377387573938</v>
      </c>
    </row>
    <row r="8996" spans="1:3" x14ac:dyDescent="0.25">
      <c r="A8996">
        <v>178.57467057358008</v>
      </c>
      <c r="B8996">
        <v>169.92908795661526</v>
      </c>
      <c r="C8996">
        <f t="shared" si="140"/>
        <v>8.6455826169648162</v>
      </c>
    </row>
    <row r="8997" spans="1:3" x14ac:dyDescent="0.25">
      <c r="A8997">
        <v>161.37660324777244</v>
      </c>
      <c r="B8997">
        <v>169.92908795661526</v>
      </c>
      <c r="C8997">
        <f t="shared" si="140"/>
        <v>-8.552484708842826</v>
      </c>
    </row>
    <row r="8998" spans="1:3" x14ac:dyDescent="0.25">
      <c r="A8998">
        <v>165.41715851592016</v>
      </c>
      <c r="B8998">
        <v>169.92908795661526</v>
      </c>
      <c r="C8998">
        <f t="shared" si="140"/>
        <v>-4.5119294406950985</v>
      </c>
    </row>
    <row r="8999" spans="1:3" x14ac:dyDescent="0.25">
      <c r="A8999">
        <v>168.13608155818656</v>
      </c>
      <c r="B8999">
        <v>169.92908795661526</v>
      </c>
      <c r="C8999">
        <f t="shared" si="140"/>
        <v>-1.7930063984287017</v>
      </c>
    </row>
    <row r="9000" spans="1:3" x14ac:dyDescent="0.25">
      <c r="A9000">
        <v>193.04768713656813</v>
      </c>
      <c r="B9000">
        <v>169.92908795661526</v>
      </c>
      <c r="C9000">
        <f t="shared" si="140"/>
        <v>23.118599179952867</v>
      </c>
    </row>
    <row r="9001" spans="1:3" x14ac:dyDescent="0.25">
      <c r="A9001">
        <v>160.10456122050527</v>
      </c>
      <c r="B9001">
        <v>169.92908795661526</v>
      </c>
      <c r="C9001">
        <f t="shared" si="140"/>
        <v>-9.8245267361099877</v>
      </c>
    </row>
    <row r="9002" spans="1:3" x14ac:dyDescent="0.25">
      <c r="A9002">
        <v>158.83122316328809</v>
      </c>
      <c r="B9002">
        <v>169.92908795661526</v>
      </c>
      <c r="C9002">
        <f t="shared" si="140"/>
        <v>-11.097864793327176</v>
      </c>
    </row>
    <row r="9003" spans="1:3" x14ac:dyDescent="0.25">
      <c r="A9003">
        <v>153.09249349404126</v>
      </c>
      <c r="B9003">
        <v>169.92908795661526</v>
      </c>
      <c r="C9003">
        <f t="shared" si="140"/>
        <v>-16.836594462573998</v>
      </c>
    </row>
    <row r="9004" spans="1:3" x14ac:dyDescent="0.25">
      <c r="A9004">
        <v>169.33895651338389</v>
      </c>
      <c r="B9004">
        <v>169.92908795661526</v>
      </c>
      <c r="C9004">
        <f t="shared" si="140"/>
        <v>-0.59013144323137112</v>
      </c>
    </row>
    <row r="9005" spans="1:3" x14ac:dyDescent="0.25">
      <c r="A9005">
        <v>163.11542069335701</v>
      </c>
      <c r="B9005">
        <v>169.92908795661526</v>
      </c>
      <c r="C9005">
        <f t="shared" si="140"/>
        <v>-6.8136672632582531</v>
      </c>
    </row>
    <row r="9006" spans="1:3" x14ac:dyDescent="0.25">
      <c r="A9006">
        <v>171.87014848052058</v>
      </c>
      <c r="B9006">
        <v>169.92908795661526</v>
      </c>
      <c r="C9006">
        <f t="shared" si="140"/>
        <v>1.9410605239053211</v>
      </c>
    </row>
    <row r="9007" spans="1:3" x14ac:dyDescent="0.25">
      <c r="A9007">
        <v>175.63346702620038</v>
      </c>
      <c r="B9007">
        <v>169.92908795661526</v>
      </c>
      <c r="C9007">
        <f t="shared" si="140"/>
        <v>5.7043790695851158</v>
      </c>
    </row>
    <row r="9008" spans="1:3" x14ac:dyDescent="0.25">
      <c r="A9008">
        <v>163.14447904907865</v>
      </c>
      <c r="B9008">
        <v>169.92908795661526</v>
      </c>
      <c r="C9008">
        <f t="shared" si="140"/>
        <v>-6.7846089075366081</v>
      </c>
    </row>
    <row r="9009" spans="1:3" x14ac:dyDescent="0.25">
      <c r="A9009">
        <v>165.25939529121388</v>
      </c>
      <c r="B9009">
        <v>169.92908795661526</v>
      </c>
      <c r="C9009">
        <f t="shared" si="140"/>
        <v>-4.6696926654013851</v>
      </c>
    </row>
    <row r="9010" spans="1:3" x14ac:dyDescent="0.25">
      <c r="A9010">
        <v>150.14236552990042</v>
      </c>
      <c r="B9010">
        <v>169.92908795661526</v>
      </c>
      <c r="C9010">
        <f t="shared" si="140"/>
        <v>-19.786722426714846</v>
      </c>
    </row>
    <row r="9011" spans="1:3" x14ac:dyDescent="0.25">
      <c r="A9011">
        <v>180.54008862411138</v>
      </c>
      <c r="B9011">
        <v>169.92908795661526</v>
      </c>
      <c r="C9011">
        <f t="shared" si="140"/>
        <v>10.611000667496114</v>
      </c>
    </row>
    <row r="9012" spans="1:3" x14ac:dyDescent="0.25">
      <c r="A9012">
        <v>182.77337560168235</v>
      </c>
      <c r="B9012">
        <v>169.92908795661526</v>
      </c>
      <c r="C9012">
        <f t="shared" si="140"/>
        <v>12.844287645067084</v>
      </c>
    </row>
    <row r="9013" spans="1:3" x14ac:dyDescent="0.25">
      <c r="A9013">
        <v>170.31025138014229</v>
      </c>
      <c r="B9013">
        <v>169.92908795661526</v>
      </c>
      <c r="C9013">
        <f t="shared" si="140"/>
        <v>0.38116342352702759</v>
      </c>
    </row>
    <row r="9014" spans="1:3" x14ac:dyDescent="0.25">
      <c r="A9014">
        <v>180.36571575241396</v>
      </c>
      <c r="B9014">
        <v>169.92908795661526</v>
      </c>
      <c r="C9014">
        <f t="shared" si="140"/>
        <v>10.436627795798699</v>
      </c>
    </row>
    <row r="9015" spans="1:3" x14ac:dyDescent="0.25">
      <c r="A9015">
        <v>170.90428784460528</v>
      </c>
      <c r="B9015">
        <v>169.92908795661526</v>
      </c>
      <c r="C9015">
        <f t="shared" si="140"/>
        <v>0.97519988799001567</v>
      </c>
    </row>
    <row r="9016" spans="1:3" x14ac:dyDescent="0.25">
      <c r="A9016">
        <v>161.26848706509918</v>
      </c>
      <c r="B9016">
        <v>169.92908795661526</v>
      </c>
      <c r="C9016">
        <f t="shared" si="140"/>
        <v>-8.6606008915160828</v>
      </c>
    </row>
    <row r="9017" spans="1:3" x14ac:dyDescent="0.25">
      <c r="A9017">
        <v>159.86327227612492</v>
      </c>
      <c r="B9017">
        <v>169.92908795661526</v>
      </c>
      <c r="C9017">
        <f t="shared" si="140"/>
        <v>-10.065815680490346</v>
      </c>
    </row>
    <row r="9018" spans="1:3" x14ac:dyDescent="0.25">
      <c r="A9018">
        <v>177.18932824383955</v>
      </c>
      <c r="B9018">
        <v>169.92908795661526</v>
      </c>
      <c r="C9018">
        <f t="shared" si="140"/>
        <v>7.2602402872242919</v>
      </c>
    </row>
    <row r="9019" spans="1:3" x14ac:dyDescent="0.25">
      <c r="A9019">
        <v>154.813439368736</v>
      </c>
      <c r="B9019">
        <v>169.92908795661526</v>
      </c>
      <c r="C9019">
        <f t="shared" si="140"/>
        <v>-15.115648587879264</v>
      </c>
    </row>
    <row r="9020" spans="1:3" x14ac:dyDescent="0.25">
      <c r="A9020">
        <v>167.44851493233</v>
      </c>
      <c r="B9020">
        <v>169.92908795661526</v>
      </c>
      <c r="C9020">
        <f t="shared" si="140"/>
        <v>-2.4805730242852633</v>
      </c>
    </row>
    <row r="9021" spans="1:3" x14ac:dyDescent="0.25">
      <c r="A9021">
        <v>165.90552306472091</v>
      </c>
      <c r="B9021">
        <v>169.92908795661526</v>
      </c>
      <c r="C9021">
        <f t="shared" si="140"/>
        <v>-4.0235648918943525</v>
      </c>
    </row>
    <row r="9022" spans="1:3" x14ac:dyDescent="0.25">
      <c r="A9022">
        <v>161.90708876994904</v>
      </c>
      <c r="B9022">
        <v>169.92908795661526</v>
      </c>
      <c r="C9022">
        <f t="shared" si="140"/>
        <v>-8.0219991866662212</v>
      </c>
    </row>
    <row r="9023" spans="1:3" x14ac:dyDescent="0.25">
      <c r="A9023">
        <v>168.13998101672041</v>
      </c>
      <c r="B9023">
        <v>169.92908795661526</v>
      </c>
      <c r="C9023">
        <f t="shared" si="140"/>
        <v>-1.7891069398948503</v>
      </c>
    </row>
    <row r="9024" spans="1:3" x14ac:dyDescent="0.25">
      <c r="A9024">
        <v>157.51031853316817</v>
      </c>
      <c r="B9024">
        <v>169.92908795661526</v>
      </c>
      <c r="C9024">
        <f t="shared" si="140"/>
        <v>-12.418769423447088</v>
      </c>
    </row>
    <row r="9025" spans="1:3" x14ac:dyDescent="0.25">
      <c r="A9025">
        <v>161.26960119610885</v>
      </c>
      <c r="B9025">
        <v>169.92908795661526</v>
      </c>
      <c r="C9025">
        <f t="shared" si="140"/>
        <v>-8.659486760506411</v>
      </c>
    </row>
    <row r="9026" spans="1:3" x14ac:dyDescent="0.25">
      <c r="A9026">
        <v>175.58422925678315</v>
      </c>
      <c r="B9026">
        <v>169.92908795661526</v>
      </c>
      <c r="C9026">
        <f t="shared" si="140"/>
        <v>5.6551413001678839</v>
      </c>
    </row>
    <row r="9027" spans="1:3" x14ac:dyDescent="0.25">
      <c r="A9027">
        <v>181.28371422964847</v>
      </c>
      <c r="B9027">
        <v>169.92908795661526</v>
      </c>
      <c r="C9027">
        <f t="shared" ref="C9027:C9090" si="141">A9027-B9027</f>
        <v>11.354626273033205</v>
      </c>
    </row>
    <row r="9028" spans="1:3" x14ac:dyDescent="0.25">
      <c r="A9028">
        <v>172.12143049793667</v>
      </c>
      <c r="B9028">
        <v>169.92908795661526</v>
      </c>
      <c r="C9028">
        <f t="shared" si="141"/>
        <v>2.192342541321409</v>
      </c>
    </row>
    <row r="9029" spans="1:3" x14ac:dyDescent="0.25">
      <c r="A9029">
        <v>165.51635028183227</v>
      </c>
      <c r="B9029">
        <v>169.92908795661526</v>
      </c>
      <c r="C9029">
        <f t="shared" si="141"/>
        <v>-4.4127376747829885</v>
      </c>
    </row>
    <row r="9030" spans="1:3" x14ac:dyDescent="0.25">
      <c r="A9030">
        <v>172.24835048356908</v>
      </c>
      <c r="B9030">
        <v>169.92908795661526</v>
      </c>
      <c r="C9030">
        <f t="shared" si="141"/>
        <v>2.3192625269538212</v>
      </c>
    </row>
    <row r="9031" spans="1:3" x14ac:dyDescent="0.25">
      <c r="A9031">
        <v>167.57554860480013</v>
      </c>
      <c r="B9031">
        <v>169.92908795661526</v>
      </c>
      <c r="C9031">
        <f t="shared" si="141"/>
        <v>-2.3535393518151295</v>
      </c>
    </row>
    <row r="9032" spans="1:3" x14ac:dyDescent="0.25">
      <c r="A9032">
        <v>168.32414232514566</v>
      </c>
      <c r="B9032">
        <v>169.92908795661526</v>
      </c>
      <c r="C9032">
        <f t="shared" si="141"/>
        <v>-1.6049456314696045</v>
      </c>
    </row>
    <row r="9033" spans="1:3" x14ac:dyDescent="0.25">
      <c r="A9033">
        <v>172.12221493711695</v>
      </c>
      <c r="B9033">
        <v>169.92908795661526</v>
      </c>
      <c r="C9033">
        <f t="shared" si="141"/>
        <v>2.1931269805016882</v>
      </c>
    </row>
    <row r="9034" spans="1:3" x14ac:dyDescent="0.25">
      <c r="A9034">
        <v>184.53145159757696</v>
      </c>
      <c r="B9034">
        <v>169.92908795661526</v>
      </c>
      <c r="C9034">
        <f t="shared" si="141"/>
        <v>14.602363640961698</v>
      </c>
    </row>
    <row r="9035" spans="1:3" x14ac:dyDescent="0.25">
      <c r="A9035">
        <v>169.66755694913445</v>
      </c>
      <c r="B9035">
        <v>169.92908795661526</v>
      </c>
      <c r="C9035">
        <f t="shared" si="141"/>
        <v>-0.26153100748081215</v>
      </c>
    </row>
    <row r="9036" spans="1:3" x14ac:dyDescent="0.25">
      <c r="A9036">
        <v>173.19253103953088</v>
      </c>
      <c r="B9036">
        <v>169.92908795661526</v>
      </c>
      <c r="C9036">
        <f t="shared" si="141"/>
        <v>3.2634430829156145</v>
      </c>
    </row>
    <row r="9037" spans="1:3" x14ac:dyDescent="0.25">
      <c r="A9037">
        <v>170.12660166248679</v>
      </c>
      <c r="B9037">
        <v>169.92908795661526</v>
      </c>
      <c r="C9037">
        <f t="shared" si="141"/>
        <v>0.19751370587152906</v>
      </c>
    </row>
    <row r="9038" spans="1:3" x14ac:dyDescent="0.25">
      <c r="A9038">
        <v>162.65527321767877</v>
      </c>
      <c r="B9038">
        <v>169.92908795661526</v>
      </c>
      <c r="C9038">
        <f t="shared" si="141"/>
        <v>-7.273814738936494</v>
      </c>
    </row>
    <row r="9039" spans="1:3" x14ac:dyDescent="0.25">
      <c r="A9039">
        <v>175.26692929270212</v>
      </c>
      <c r="B9039">
        <v>169.92908795661526</v>
      </c>
      <c r="C9039">
        <f t="shared" si="141"/>
        <v>5.3378413360868535</v>
      </c>
    </row>
    <row r="9040" spans="1:3" x14ac:dyDescent="0.25">
      <c r="A9040">
        <v>172.80999756796518</v>
      </c>
      <c r="B9040">
        <v>169.92908795661526</v>
      </c>
      <c r="C9040">
        <f t="shared" si="141"/>
        <v>2.8809096113499209</v>
      </c>
    </row>
    <row r="9041" spans="1:3" x14ac:dyDescent="0.25">
      <c r="A9041">
        <v>173.50404434357188</v>
      </c>
      <c r="B9041">
        <v>169.92908795661526</v>
      </c>
      <c r="C9041">
        <f t="shared" si="141"/>
        <v>3.5749563869566146</v>
      </c>
    </row>
    <row r="9042" spans="1:3" x14ac:dyDescent="0.25">
      <c r="A9042">
        <v>174.09365839004749</v>
      </c>
      <c r="B9042">
        <v>169.92908795661526</v>
      </c>
      <c r="C9042">
        <f t="shared" si="141"/>
        <v>4.1645704334322318</v>
      </c>
    </row>
    <row r="9043" spans="1:3" x14ac:dyDescent="0.25">
      <c r="A9043">
        <v>174.80662265545106</v>
      </c>
      <c r="B9043">
        <v>169.92908795661526</v>
      </c>
      <c r="C9043">
        <f t="shared" si="141"/>
        <v>4.8775346988358024</v>
      </c>
    </row>
    <row r="9044" spans="1:3" x14ac:dyDescent="0.25">
      <c r="A9044">
        <v>173.88077978641377</v>
      </c>
      <c r="B9044">
        <v>169.92908795661526</v>
      </c>
      <c r="C9044">
        <f t="shared" si="141"/>
        <v>3.9516918297985058</v>
      </c>
    </row>
    <row r="9045" spans="1:3" x14ac:dyDescent="0.25">
      <c r="A9045">
        <v>160.34143911558203</v>
      </c>
      <c r="B9045">
        <v>169.92908795661526</v>
      </c>
      <c r="C9045">
        <f t="shared" si="141"/>
        <v>-9.5876488410332286</v>
      </c>
    </row>
    <row r="9046" spans="1:3" x14ac:dyDescent="0.25">
      <c r="A9046">
        <v>162.74614310706966</v>
      </c>
      <c r="B9046">
        <v>169.92908795661526</v>
      </c>
      <c r="C9046">
        <f t="shared" si="141"/>
        <v>-7.1829448495456063</v>
      </c>
    </row>
    <row r="9047" spans="1:3" x14ac:dyDescent="0.25">
      <c r="A9047">
        <v>157.45840912306448</v>
      </c>
      <c r="B9047">
        <v>169.92908795661526</v>
      </c>
      <c r="C9047">
        <f t="shared" si="141"/>
        <v>-12.470678833550778</v>
      </c>
    </row>
    <row r="9048" spans="1:3" x14ac:dyDescent="0.25">
      <c r="A9048">
        <v>150.28324625920504</v>
      </c>
      <c r="B9048">
        <v>169.92908795661526</v>
      </c>
      <c r="C9048">
        <f t="shared" si="141"/>
        <v>-19.645841697410219</v>
      </c>
    </row>
    <row r="9049" spans="1:3" x14ac:dyDescent="0.25">
      <c r="A9049">
        <v>184.59993654862046</v>
      </c>
      <c r="B9049">
        <v>169.92908795661526</v>
      </c>
      <c r="C9049">
        <f t="shared" si="141"/>
        <v>14.6708485920052</v>
      </c>
    </row>
    <row r="9050" spans="1:3" x14ac:dyDescent="0.25">
      <c r="A9050">
        <v>187.50217961671297</v>
      </c>
      <c r="B9050">
        <v>169.92908795661526</v>
      </c>
      <c r="C9050">
        <f t="shared" si="141"/>
        <v>17.573091660097703</v>
      </c>
    </row>
    <row r="9051" spans="1:3" x14ac:dyDescent="0.25">
      <c r="A9051">
        <v>186.60546331549995</v>
      </c>
      <c r="B9051">
        <v>169.92908795661526</v>
      </c>
      <c r="C9051">
        <f t="shared" si="141"/>
        <v>16.676375358884684</v>
      </c>
    </row>
    <row r="9052" spans="1:3" x14ac:dyDescent="0.25">
      <c r="A9052">
        <v>163.72342927017598</v>
      </c>
      <c r="B9052">
        <v>169.92908795661526</v>
      </c>
      <c r="C9052">
        <f t="shared" si="141"/>
        <v>-6.2056586864392784</v>
      </c>
    </row>
    <row r="9053" spans="1:3" x14ac:dyDescent="0.25">
      <c r="A9053">
        <v>164.82949988305336</v>
      </c>
      <c r="B9053">
        <v>169.92908795661526</v>
      </c>
      <c r="C9053">
        <f t="shared" si="141"/>
        <v>-5.0995880735619039</v>
      </c>
    </row>
    <row r="9054" spans="1:3" x14ac:dyDescent="0.25">
      <c r="A9054">
        <v>162.48691437969683</v>
      </c>
      <c r="B9054">
        <v>169.92908795661526</v>
      </c>
      <c r="C9054">
        <f t="shared" si="141"/>
        <v>-7.4421735769184352</v>
      </c>
    </row>
    <row r="9055" spans="1:3" x14ac:dyDescent="0.25">
      <c r="A9055">
        <v>185.26213964098133</v>
      </c>
      <c r="B9055">
        <v>169.92908795661526</v>
      </c>
      <c r="C9055">
        <f t="shared" si="141"/>
        <v>15.333051684366069</v>
      </c>
    </row>
    <row r="9056" spans="1:3" x14ac:dyDescent="0.25">
      <c r="A9056">
        <v>156.82005752925761</v>
      </c>
      <c r="B9056">
        <v>169.92908795661526</v>
      </c>
      <c r="C9056">
        <f t="shared" si="141"/>
        <v>-13.109030427357652</v>
      </c>
    </row>
    <row r="9057" spans="1:3" x14ac:dyDescent="0.25">
      <c r="A9057">
        <v>154.6315859031165</v>
      </c>
      <c r="B9057">
        <v>169.92908795661526</v>
      </c>
      <c r="C9057">
        <f t="shared" si="141"/>
        <v>-15.297502053498761</v>
      </c>
    </row>
    <row r="9058" spans="1:3" x14ac:dyDescent="0.25">
      <c r="A9058">
        <v>168.07455424161162</v>
      </c>
      <c r="B9058">
        <v>169.92908795661526</v>
      </c>
      <c r="C9058">
        <f t="shared" si="141"/>
        <v>-1.8545337150036403</v>
      </c>
    </row>
    <row r="9059" spans="1:3" x14ac:dyDescent="0.25">
      <c r="A9059">
        <v>164.07452833111165</v>
      </c>
      <c r="B9059">
        <v>169.92908795661526</v>
      </c>
      <c r="C9059">
        <f t="shared" si="141"/>
        <v>-5.8545596255036116</v>
      </c>
    </row>
    <row r="9060" spans="1:3" x14ac:dyDescent="0.25">
      <c r="A9060">
        <v>161.27630871953443</v>
      </c>
      <c r="B9060">
        <v>169.92908795661526</v>
      </c>
      <c r="C9060">
        <f t="shared" si="141"/>
        <v>-8.6527792370808356</v>
      </c>
    </row>
    <row r="9061" spans="1:3" x14ac:dyDescent="0.25">
      <c r="A9061">
        <v>174.27064605901251</v>
      </c>
      <c r="B9061">
        <v>169.92908795661526</v>
      </c>
      <c r="C9061">
        <f t="shared" si="141"/>
        <v>4.3415581023972436</v>
      </c>
    </row>
    <row r="9062" spans="1:3" x14ac:dyDescent="0.25">
      <c r="A9062">
        <v>160.41799583210377</v>
      </c>
      <c r="B9062">
        <v>169.92908795661526</v>
      </c>
      <c r="C9062">
        <f t="shared" si="141"/>
        <v>-9.5110921245114923</v>
      </c>
    </row>
    <row r="9063" spans="1:3" x14ac:dyDescent="0.25">
      <c r="A9063">
        <v>173.69093413610244</v>
      </c>
      <c r="B9063">
        <v>169.92908795661526</v>
      </c>
      <c r="C9063">
        <f t="shared" si="141"/>
        <v>3.7618461794871791</v>
      </c>
    </row>
    <row r="9064" spans="1:3" x14ac:dyDescent="0.25">
      <c r="A9064">
        <v>169.43705688565387</v>
      </c>
      <c r="B9064">
        <v>169.92908795661526</v>
      </c>
      <c r="C9064">
        <f t="shared" si="141"/>
        <v>-0.49203107096138865</v>
      </c>
    </row>
    <row r="9065" spans="1:3" x14ac:dyDescent="0.25">
      <c r="A9065">
        <v>153.77988958964124</v>
      </c>
      <c r="B9065">
        <v>169.92908795661526</v>
      </c>
      <c r="C9065">
        <f t="shared" si="141"/>
        <v>-16.149198366974019</v>
      </c>
    </row>
    <row r="9066" spans="1:3" x14ac:dyDescent="0.25">
      <c r="A9066">
        <v>153.33960320451297</v>
      </c>
      <c r="B9066">
        <v>169.92908795661526</v>
      </c>
      <c r="C9066">
        <f t="shared" si="141"/>
        <v>-16.589484752102294</v>
      </c>
    </row>
    <row r="9067" spans="1:3" x14ac:dyDescent="0.25">
      <c r="A9067">
        <v>171.53482915266068</v>
      </c>
      <c r="B9067">
        <v>169.92908795661526</v>
      </c>
      <c r="C9067">
        <f t="shared" si="141"/>
        <v>1.6057411960454147</v>
      </c>
    </row>
    <row r="9068" spans="1:3" x14ac:dyDescent="0.25">
      <c r="A9068">
        <v>152.93710632424336</v>
      </c>
      <c r="B9068">
        <v>169.92908795661526</v>
      </c>
      <c r="C9068">
        <f t="shared" si="141"/>
        <v>-16.991981632371903</v>
      </c>
    </row>
    <row r="9069" spans="1:3" x14ac:dyDescent="0.25">
      <c r="A9069">
        <v>169.11951817921363</v>
      </c>
      <c r="B9069">
        <v>169.92908795661526</v>
      </c>
      <c r="C9069">
        <f t="shared" si="141"/>
        <v>-0.80956977740163438</v>
      </c>
    </row>
    <row r="9070" spans="1:3" x14ac:dyDescent="0.25">
      <c r="A9070">
        <v>164.21436314150924</v>
      </c>
      <c r="B9070">
        <v>169.92908795661526</v>
      </c>
      <c r="C9070">
        <f t="shared" si="141"/>
        <v>-5.7147248151060239</v>
      </c>
    </row>
    <row r="9071" spans="1:3" x14ac:dyDescent="0.25">
      <c r="A9071">
        <v>150.72325979592279</v>
      </c>
      <c r="B9071">
        <v>169.92908795661526</v>
      </c>
      <c r="C9071">
        <f t="shared" si="141"/>
        <v>-19.205828160692477</v>
      </c>
    </row>
    <row r="9072" spans="1:3" x14ac:dyDescent="0.25">
      <c r="A9072">
        <v>167.61413391752285</v>
      </c>
      <c r="B9072">
        <v>169.92908795661526</v>
      </c>
      <c r="C9072">
        <f t="shared" si="141"/>
        <v>-2.314954039092413</v>
      </c>
    </row>
    <row r="9073" spans="1:3" x14ac:dyDescent="0.25">
      <c r="A9073">
        <v>165.37037638219772</v>
      </c>
      <c r="B9073">
        <v>169.92908795661526</v>
      </c>
      <c r="C9073">
        <f t="shared" si="141"/>
        <v>-4.5587115744175435</v>
      </c>
    </row>
    <row r="9074" spans="1:3" x14ac:dyDescent="0.25">
      <c r="A9074">
        <v>162.38305008475436</v>
      </c>
      <c r="B9074">
        <v>169.92908795661526</v>
      </c>
      <c r="C9074">
        <f t="shared" si="141"/>
        <v>-7.5460378718609036</v>
      </c>
    </row>
    <row r="9075" spans="1:3" x14ac:dyDescent="0.25">
      <c r="A9075">
        <v>173.91131607102579</v>
      </c>
      <c r="B9075">
        <v>169.92908795661526</v>
      </c>
      <c r="C9075">
        <f t="shared" si="141"/>
        <v>3.9822281144105318</v>
      </c>
    </row>
    <row r="9076" spans="1:3" x14ac:dyDescent="0.25">
      <c r="A9076">
        <v>162.29687546176137</v>
      </c>
      <c r="B9076">
        <v>169.92908795661526</v>
      </c>
      <c r="C9076">
        <f t="shared" si="141"/>
        <v>-7.6322124948538885</v>
      </c>
    </row>
    <row r="9077" spans="1:3" x14ac:dyDescent="0.25">
      <c r="A9077">
        <v>174.75773731523077</v>
      </c>
      <c r="B9077">
        <v>169.92908795661526</v>
      </c>
      <c r="C9077">
        <f t="shared" si="141"/>
        <v>4.8286493586155075</v>
      </c>
    </row>
    <row r="9078" spans="1:3" x14ac:dyDescent="0.25">
      <c r="A9078">
        <v>156.6839061724022</v>
      </c>
      <c r="B9078">
        <v>169.92908795661526</v>
      </c>
      <c r="C9078">
        <f t="shared" si="141"/>
        <v>-13.245181784213059</v>
      </c>
    </row>
    <row r="9079" spans="1:3" x14ac:dyDescent="0.25">
      <c r="A9079">
        <v>156.20860424125567</v>
      </c>
      <c r="B9079">
        <v>169.92908795661526</v>
      </c>
      <c r="C9079">
        <f t="shared" si="141"/>
        <v>-13.720483715359592</v>
      </c>
    </row>
    <row r="9080" spans="1:3" x14ac:dyDescent="0.25">
      <c r="A9080">
        <v>159.04838776070392</v>
      </c>
      <c r="B9080">
        <v>169.92908795661526</v>
      </c>
      <c r="C9080">
        <f t="shared" si="141"/>
        <v>-10.880700195911345</v>
      </c>
    </row>
    <row r="9081" spans="1:3" x14ac:dyDescent="0.25">
      <c r="A9081">
        <v>165.68153725704178</v>
      </c>
      <c r="B9081">
        <v>169.92908795661526</v>
      </c>
      <c r="C9081">
        <f t="shared" si="141"/>
        <v>-4.2475506995734804</v>
      </c>
    </row>
    <row r="9082" spans="1:3" x14ac:dyDescent="0.25">
      <c r="A9082">
        <v>180.19570845528506</v>
      </c>
      <c r="B9082">
        <v>169.92908795661526</v>
      </c>
      <c r="C9082">
        <f t="shared" si="141"/>
        <v>10.266620498669795</v>
      </c>
    </row>
    <row r="9083" spans="1:3" x14ac:dyDescent="0.25">
      <c r="A9083">
        <v>144.2241925559938</v>
      </c>
      <c r="B9083">
        <v>169.92908795661526</v>
      </c>
      <c r="C9083">
        <f t="shared" si="141"/>
        <v>-25.704895400621467</v>
      </c>
    </row>
    <row r="9084" spans="1:3" x14ac:dyDescent="0.25">
      <c r="A9084">
        <v>184.2661519930698</v>
      </c>
      <c r="B9084">
        <v>169.92908795661526</v>
      </c>
      <c r="C9084">
        <f t="shared" si="141"/>
        <v>14.337064036454535</v>
      </c>
    </row>
    <row r="9085" spans="1:3" x14ac:dyDescent="0.25">
      <c r="A9085">
        <v>148.11410139547661</v>
      </c>
      <c r="B9085">
        <v>169.92908795661526</v>
      </c>
      <c r="C9085">
        <f t="shared" si="141"/>
        <v>-21.814986561138653</v>
      </c>
    </row>
    <row r="9086" spans="1:3" x14ac:dyDescent="0.25">
      <c r="A9086">
        <v>172.83149574897834</v>
      </c>
      <c r="B9086">
        <v>169.92908795661526</v>
      </c>
      <c r="C9086">
        <f t="shared" si="141"/>
        <v>2.9024077923630784</v>
      </c>
    </row>
    <row r="9087" spans="1:3" x14ac:dyDescent="0.25">
      <c r="A9087">
        <v>169.62085439619841</v>
      </c>
      <c r="B9087">
        <v>169.92908795661526</v>
      </c>
      <c r="C9087">
        <f t="shared" si="141"/>
        <v>-0.30823356041685201</v>
      </c>
    </row>
    <row r="9088" spans="1:3" x14ac:dyDescent="0.25">
      <c r="A9088">
        <v>170.99266799225006</v>
      </c>
      <c r="B9088">
        <v>169.92908795661526</v>
      </c>
      <c r="C9088">
        <f t="shared" si="141"/>
        <v>1.0635800356348</v>
      </c>
    </row>
    <row r="9089" spans="1:3" x14ac:dyDescent="0.25">
      <c r="A9089">
        <v>180.05141712084878</v>
      </c>
      <c r="B9089">
        <v>169.92908795661526</v>
      </c>
      <c r="C9089">
        <f t="shared" si="141"/>
        <v>10.12232916423352</v>
      </c>
    </row>
    <row r="9090" spans="1:3" x14ac:dyDescent="0.25">
      <c r="A9090">
        <v>171.44354999065399</v>
      </c>
      <c r="B9090">
        <v>169.92908795661526</v>
      </c>
      <c r="C9090">
        <f t="shared" si="141"/>
        <v>1.5144620340387291</v>
      </c>
    </row>
    <row r="9091" spans="1:3" x14ac:dyDescent="0.25">
      <c r="A9091">
        <v>188.33186615840532</v>
      </c>
      <c r="B9091">
        <v>169.92908795661526</v>
      </c>
      <c r="C9091">
        <f t="shared" ref="C9091:C9154" si="142">A9091-B9091</f>
        <v>18.402778201790056</v>
      </c>
    </row>
    <row r="9092" spans="1:3" x14ac:dyDescent="0.25">
      <c r="A9092">
        <v>164.81374288734514</v>
      </c>
      <c r="B9092">
        <v>169.92908795661526</v>
      </c>
      <c r="C9092">
        <f t="shared" si="142"/>
        <v>-5.1153450692701199</v>
      </c>
    </row>
    <row r="9093" spans="1:3" x14ac:dyDescent="0.25">
      <c r="A9093">
        <v>168.34508344065398</v>
      </c>
      <c r="B9093">
        <v>169.92908795661526</v>
      </c>
      <c r="C9093">
        <f t="shared" si="142"/>
        <v>-1.5840045159612828</v>
      </c>
    </row>
    <row r="9094" spans="1:3" x14ac:dyDescent="0.25">
      <c r="A9094">
        <v>173.55778411176289</v>
      </c>
      <c r="B9094">
        <v>169.92908795661526</v>
      </c>
      <c r="C9094">
        <f t="shared" si="142"/>
        <v>3.6286961551476224</v>
      </c>
    </row>
    <row r="9095" spans="1:3" x14ac:dyDescent="0.25">
      <c r="A9095">
        <v>174.37058815805358</v>
      </c>
      <c r="B9095">
        <v>169.92908795661526</v>
      </c>
      <c r="C9095">
        <f t="shared" si="142"/>
        <v>4.4415002014383163</v>
      </c>
    </row>
    <row r="9096" spans="1:3" x14ac:dyDescent="0.25">
      <c r="A9096">
        <v>178.43847374198958</v>
      </c>
      <c r="B9096">
        <v>169.92908795661526</v>
      </c>
      <c r="C9096">
        <f t="shared" si="142"/>
        <v>8.5093857853743202</v>
      </c>
    </row>
    <row r="9097" spans="1:3" x14ac:dyDescent="0.25">
      <c r="A9097">
        <v>177.70518227000139</v>
      </c>
      <c r="B9097">
        <v>169.92908795661526</v>
      </c>
      <c r="C9097">
        <f t="shared" si="142"/>
        <v>7.7760943133861247</v>
      </c>
    </row>
    <row r="9098" spans="1:3" x14ac:dyDescent="0.25">
      <c r="A9098">
        <v>157.49526639585383</v>
      </c>
      <c r="B9098">
        <v>169.92908795661526</v>
      </c>
      <c r="C9098">
        <f t="shared" si="142"/>
        <v>-12.43382156076143</v>
      </c>
    </row>
    <row r="9099" spans="1:3" x14ac:dyDescent="0.25">
      <c r="A9099">
        <v>174.85648570247577</v>
      </c>
      <c r="B9099">
        <v>169.92908795661526</v>
      </c>
      <c r="C9099">
        <f t="shared" si="142"/>
        <v>4.9273977458605032</v>
      </c>
    </row>
    <row r="9100" spans="1:3" x14ac:dyDescent="0.25">
      <c r="A9100">
        <v>175.98668066231767</v>
      </c>
      <c r="B9100">
        <v>169.92908795661526</v>
      </c>
      <c r="C9100">
        <f t="shared" si="142"/>
        <v>6.0575927057024046</v>
      </c>
    </row>
    <row r="9101" spans="1:3" x14ac:dyDescent="0.25">
      <c r="A9101">
        <v>167.18284016125835</v>
      </c>
      <c r="B9101">
        <v>169.92908795661526</v>
      </c>
      <c r="C9101">
        <f t="shared" si="142"/>
        <v>-2.7462477953569078</v>
      </c>
    </row>
    <row r="9102" spans="1:3" x14ac:dyDescent="0.25">
      <c r="A9102">
        <v>160.95045950525673</v>
      </c>
      <c r="B9102">
        <v>169.92908795661526</v>
      </c>
      <c r="C9102">
        <f t="shared" si="142"/>
        <v>-8.9786284513585315</v>
      </c>
    </row>
    <row r="9103" spans="1:3" x14ac:dyDescent="0.25">
      <c r="A9103">
        <v>171.69138729688711</v>
      </c>
      <c r="B9103">
        <v>169.92908795661526</v>
      </c>
      <c r="C9103">
        <f t="shared" si="142"/>
        <v>1.7622993402718521</v>
      </c>
    </row>
    <row r="9104" spans="1:3" x14ac:dyDescent="0.25">
      <c r="A9104">
        <v>163.4404968371382</v>
      </c>
      <c r="B9104">
        <v>169.92908795661526</v>
      </c>
      <c r="C9104">
        <f t="shared" si="142"/>
        <v>-6.4885911194770642</v>
      </c>
    </row>
    <row r="9105" spans="1:3" x14ac:dyDescent="0.25">
      <c r="A9105">
        <v>176.71586803946411</v>
      </c>
      <c r="B9105">
        <v>169.92908795661526</v>
      </c>
      <c r="C9105">
        <f t="shared" si="142"/>
        <v>6.7867800828488498</v>
      </c>
    </row>
    <row r="9106" spans="1:3" x14ac:dyDescent="0.25">
      <c r="A9106">
        <v>179.73320766206598</v>
      </c>
      <c r="B9106">
        <v>169.92908795661526</v>
      </c>
      <c r="C9106">
        <f t="shared" si="142"/>
        <v>9.8041197054507165</v>
      </c>
    </row>
    <row r="9107" spans="1:3" x14ac:dyDescent="0.25">
      <c r="A9107">
        <v>173.88903345083236</v>
      </c>
      <c r="B9107">
        <v>169.92908795661526</v>
      </c>
      <c r="C9107">
        <f t="shared" si="142"/>
        <v>3.9599454942170951</v>
      </c>
    </row>
    <row r="9108" spans="1:3" x14ac:dyDescent="0.25">
      <c r="A9108">
        <v>160.59805304568727</v>
      </c>
      <c r="B9108">
        <v>169.92908795661526</v>
      </c>
      <c r="C9108">
        <f t="shared" si="142"/>
        <v>-9.3310349109279969</v>
      </c>
    </row>
    <row r="9109" spans="1:3" x14ac:dyDescent="0.25">
      <c r="A9109">
        <v>172.86495378531981</v>
      </c>
      <c r="B9109">
        <v>169.92908795661526</v>
      </c>
      <c r="C9109">
        <f t="shared" si="142"/>
        <v>2.93586582870455</v>
      </c>
    </row>
    <row r="9110" spans="1:3" x14ac:dyDescent="0.25">
      <c r="A9110">
        <v>147.81942511210218</v>
      </c>
      <c r="B9110">
        <v>169.92908795661526</v>
      </c>
      <c r="C9110">
        <f t="shared" si="142"/>
        <v>-22.109662844513082</v>
      </c>
    </row>
    <row r="9111" spans="1:3" x14ac:dyDescent="0.25">
      <c r="A9111">
        <v>186.44070835027378</v>
      </c>
      <c r="B9111">
        <v>169.92908795661526</v>
      </c>
      <c r="C9111">
        <f t="shared" si="142"/>
        <v>16.511620393658518</v>
      </c>
    </row>
    <row r="9112" spans="1:3" x14ac:dyDescent="0.25">
      <c r="A9112">
        <v>166.09445922033046</v>
      </c>
      <c r="B9112">
        <v>169.92908795661526</v>
      </c>
      <c r="C9112">
        <f t="shared" si="142"/>
        <v>-3.8346287362847988</v>
      </c>
    </row>
    <row r="9113" spans="1:3" x14ac:dyDescent="0.25">
      <c r="A9113">
        <v>160.13323304097867</v>
      </c>
      <c r="B9113">
        <v>169.92908795661526</v>
      </c>
      <c r="C9113">
        <f t="shared" si="142"/>
        <v>-9.7958549156365962</v>
      </c>
    </row>
    <row r="9114" spans="1:3" x14ac:dyDescent="0.25">
      <c r="A9114">
        <v>164.70844613824738</v>
      </c>
      <c r="B9114">
        <v>169.92908795661526</v>
      </c>
      <c r="C9114">
        <f t="shared" si="142"/>
        <v>-5.2206418183678807</v>
      </c>
    </row>
    <row r="9115" spans="1:3" x14ac:dyDescent="0.25">
      <c r="A9115">
        <v>180.19443516270258</v>
      </c>
      <c r="B9115">
        <v>169.92908795661526</v>
      </c>
      <c r="C9115">
        <f t="shared" si="142"/>
        <v>10.265347206087313</v>
      </c>
    </row>
    <row r="9116" spans="1:3" x14ac:dyDescent="0.25">
      <c r="A9116">
        <v>177.04349076841027</v>
      </c>
      <c r="B9116">
        <v>169.92908795661526</v>
      </c>
      <c r="C9116">
        <f t="shared" si="142"/>
        <v>7.1144028117950029</v>
      </c>
    </row>
    <row r="9117" spans="1:3" x14ac:dyDescent="0.25">
      <c r="A9117">
        <v>171.72476575244218</v>
      </c>
      <c r="B9117">
        <v>169.92908795661526</v>
      </c>
      <c r="C9117">
        <f t="shared" si="142"/>
        <v>1.7956777958269186</v>
      </c>
    </row>
    <row r="9118" spans="1:3" x14ac:dyDescent="0.25">
      <c r="A9118">
        <v>165.84053966827923</v>
      </c>
      <c r="B9118">
        <v>169.92908795661526</v>
      </c>
      <c r="C9118">
        <f t="shared" si="142"/>
        <v>-4.0885482883360282</v>
      </c>
    </row>
    <row r="9119" spans="1:3" x14ac:dyDescent="0.25">
      <c r="A9119">
        <v>167.46037246950436</v>
      </c>
      <c r="B9119">
        <v>169.92908795661526</v>
      </c>
      <c r="C9119">
        <f t="shared" si="142"/>
        <v>-2.4687154871108987</v>
      </c>
    </row>
    <row r="9120" spans="1:3" x14ac:dyDescent="0.25">
      <c r="A9120">
        <v>175.47903482583934</v>
      </c>
      <c r="B9120">
        <v>169.92908795661526</v>
      </c>
      <c r="C9120">
        <f t="shared" si="142"/>
        <v>5.5499468692240725</v>
      </c>
    </row>
    <row r="9121" spans="1:3" x14ac:dyDescent="0.25">
      <c r="A9121">
        <v>192.5150870392099</v>
      </c>
      <c r="B9121">
        <v>169.92908795661526</v>
      </c>
      <c r="C9121">
        <f t="shared" si="142"/>
        <v>22.58599908259464</v>
      </c>
    </row>
    <row r="9122" spans="1:3" x14ac:dyDescent="0.25">
      <c r="A9122">
        <v>197.38888724707067</v>
      </c>
      <c r="B9122">
        <v>169.92908795661526</v>
      </c>
      <c r="C9122">
        <f t="shared" si="142"/>
        <v>27.459799290455408</v>
      </c>
    </row>
    <row r="9123" spans="1:3" x14ac:dyDescent="0.25">
      <c r="A9123">
        <v>170.9511609277979</v>
      </c>
      <c r="B9123">
        <v>169.92908795661526</v>
      </c>
      <c r="C9123">
        <f t="shared" si="142"/>
        <v>1.022072971182638</v>
      </c>
    </row>
    <row r="9124" spans="1:3" x14ac:dyDescent="0.25">
      <c r="A9124">
        <v>166.72767216907232</v>
      </c>
      <c r="B9124">
        <v>169.92908795661526</v>
      </c>
      <c r="C9124">
        <f t="shared" si="142"/>
        <v>-3.2014157875429419</v>
      </c>
    </row>
    <row r="9125" spans="1:3" x14ac:dyDescent="0.25">
      <c r="A9125">
        <v>170.37377958506113</v>
      </c>
      <c r="B9125">
        <v>169.92908795661526</v>
      </c>
      <c r="C9125">
        <f t="shared" si="142"/>
        <v>0.44469162844586663</v>
      </c>
    </row>
    <row r="9126" spans="1:3" x14ac:dyDescent="0.25">
      <c r="A9126">
        <v>172.67973518930376</v>
      </c>
      <c r="B9126">
        <v>169.92908795661526</v>
      </c>
      <c r="C9126">
        <f t="shared" si="142"/>
        <v>2.7506472326884932</v>
      </c>
    </row>
    <row r="9127" spans="1:3" x14ac:dyDescent="0.25">
      <c r="A9127">
        <v>183.35704382654512</v>
      </c>
      <c r="B9127">
        <v>169.92908795661526</v>
      </c>
      <c r="C9127">
        <f t="shared" si="142"/>
        <v>13.42795586992986</v>
      </c>
    </row>
    <row r="9128" spans="1:3" x14ac:dyDescent="0.25">
      <c r="A9128">
        <v>166.49270421286928</v>
      </c>
      <c r="B9128">
        <v>169.92908795661526</v>
      </c>
      <c r="C9128">
        <f t="shared" si="142"/>
        <v>-3.4363837437459779</v>
      </c>
    </row>
    <row r="9129" spans="1:3" x14ac:dyDescent="0.25">
      <c r="A9129">
        <v>158.9559376242687</v>
      </c>
      <c r="B9129">
        <v>169.92908795661526</v>
      </c>
      <c r="C9129">
        <f t="shared" si="142"/>
        <v>-10.973150332346563</v>
      </c>
    </row>
    <row r="9130" spans="1:3" x14ac:dyDescent="0.25">
      <c r="A9130">
        <v>162.99666342267301</v>
      </c>
      <c r="B9130">
        <v>169.92908795661526</v>
      </c>
      <c r="C9130">
        <f t="shared" si="142"/>
        <v>-6.9324245339422532</v>
      </c>
    </row>
    <row r="9131" spans="1:3" x14ac:dyDescent="0.25">
      <c r="A9131">
        <v>174.88577143187285</v>
      </c>
      <c r="B9131">
        <v>169.92908795661526</v>
      </c>
      <c r="C9131">
        <f t="shared" si="142"/>
        <v>4.9566834752575915</v>
      </c>
    </row>
    <row r="9132" spans="1:3" x14ac:dyDescent="0.25">
      <c r="A9132">
        <v>168.63601942706737</v>
      </c>
      <c r="B9132">
        <v>169.92908795661526</v>
      </c>
      <c r="C9132">
        <f t="shared" si="142"/>
        <v>-1.2930685295478952</v>
      </c>
    </row>
    <row r="9133" spans="1:3" x14ac:dyDescent="0.25">
      <c r="A9133">
        <v>161.5035004960373</v>
      </c>
      <c r="B9133">
        <v>169.92908795661526</v>
      </c>
      <c r="C9133">
        <f t="shared" si="142"/>
        <v>-8.4255874605779582</v>
      </c>
    </row>
    <row r="9134" spans="1:3" x14ac:dyDescent="0.25">
      <c r="A9134">
        <v>168.10182771398104</v>
      </c>
      <c r="B9134">
        <v>169.92908795661526</v>
      </c>
      <c r="C9134">
        <f t="shared" si="142"/>
        <v>-1.8272602426342246</v>
      </c>
    </row>
    <row r="9135" spans="1:3" x14ac:dyDescent="0.25">
      <c r="A9135">
        <v>157.34676864842186</v>
      </c>
      <c r="B9135">
        <v>169.92908795661526</v>
      </c>
      <c r="C9135">
        <f t="shared" si="142"/>
        <v>-12.582319308193405</v>
      </c>
    </row>
    <row r="9136" spans="1:3" x14ac:dyDescent="0.25">
      <c r="A9136">
        <v>155.00452420557849</v>
      </c>
      <c r="B9136">
        <v>169.92908795661526</v>
      </c>
      <c r="C9136">
        <f t="shared" si="142"/>
        <v>-14.924563751036771</v>
      </c>
    </row>
    <row r="9137" spans="1:3" x14ac:dyDescent="0.25">
      <c r="A9137">
        <v>168.80878931435291</v>
      </c>
      <c r="B9137">
        <v>169.92908795661526</v>
      </c>
      <c r="C9137">
        <f t="shared" si="142"/>
        <v>-1.1202986422623553</v>
      </c>
    </row>
    <row r="9138" spans="1:3" x14ac:dyDescent="0.25">
      <c r="A9138">
        <v>159.35265921318205</v>
      </c>
      <c r="B9138">
        <v>169.92908795661526</v>
      </c>
      <c r="C9138">
        <f t="shared" si="142"/>
        <v>-10.576428743433212</v>
      </c>
    </row>
    <row r="9139" spans="1:3" x14ac:dyDescent="0.25">
      <c r="A9139">
        <v>191.25925675500184</v>
      </c>
      <c r="B9139">
        <v>169.92908795661526</v>
      </c>
      <c r="C9139">
        <f t="shared" si="142"/>
        <v>21.33016879838658</v>
      </c>
    </row>
    <row r="9140" spans="1:3" x14ac:dyDescent="0.25">
      <c r="A9140">
        <v>180.66759978129994</v>
      </c>
      <c r="B9140">
        <v>169.92908795661526</v>
      </c>
      <c r="C9140">
        <f t="shared" si="142"/>
        <v>10.738511824684679</v>
      </c>
    </row>
    <row r="9141" spans="1:3" x14ac:dyDescent="0.25">
      <c r="A9141">
        <v>160.29744230938377</v>
      </c>
      <c r="B9141">
        <v>169.92908795661526</v>
      </c>
      <c r="C9141">
        <f t="shared" si="142"/>
        <v>-9.631645647231494</v>
      </c>
    </row>
    <row r="9142" spans="1:3" x14ac:dyDescent="0.25">
      <c r="A9142">
        <v>173.10089944832725</v>
      </c>
      <c r="B9142">
        <v>169.92908795661526</v>
      </c>
      <c r="C9142">
        <f t="shared" si="142"/>
        <v>3.1718114917119919</v>
      </c>
    </row>
    <row r="9143" spans="1:3" x14ac:dyDescent="0.25">
      <c r="A9143">
        <v>156.33229552069679</v>
      </c>
      <c r="B9143">
        <v>169.92908795661526</v>
      </c>
      <c r="C9143">
        <f t="shared" si="142"/>
        <v>-13.596792435918474</v>
      </c>
    </row>
    <row r="9144" spans="1:3" x14ac:dyDescent="0.25">
      <c r="A9144">
        <v>177.03662408341188</v>
      </c>
      <c r="B9144">
        <v>169.92908795661526</v>
      </c>
      <c r="C9144">
        <f t="shared" si="142"/>
        <v>7.1075361267966173</v>
      </c>
    </row>
    <row r="9145" spans="1:3" x14ac:dyDescent="0.25">
      <c r="A9145">
        <v>166.47561708115973</v>
      </c>
      <c r="B9145">
        <v>169.92908795661526</v>
      </c>
      <c r="C9145">
        <f t="shared" si="142"/>
        <v>-3.4534708754555368</v>
      </c>
    </row>
    <row r="9146" spans="1:3" x14ac:dyDescent="0.25">
      <c r="A9146">
        <v>175.95924802837544</v>
      </c>
      <c r="B9146">
        <v>169.92908795661526</v>
      </c>
      <c r="C9146">
        <f t="shared" si="142"/>
        <v>6.0301600717601787</v>
      </c>
    </row>
    <row r="9147" spans="1:3" x14ac:dyDescent="0.25">
      <c r="A9147">
        <v>170.0554564394406</v>
      </c>
      <c r="B9147">
        <v>169.92908795661526</v>
      </c>
      <c r="C9147">
        <f t="shared" si="142"/>
        <v>0.12636848282534174</v>
      </c>
    </row>
    <row r="9148" spans="1:3" x14ac:dyDescent="0.25">
      <c r="A9148">
        <v>185.63548721605912</v>
      </c>
      <c r="B9148">
        <v>169.92908795661526</v>
      </c>
      <c r="C9148">
        <f t="shared" si="142"/>
        <v>15.706399259443856</v>
      </c>
    </row>
    <row r="9149" spans="1:3" x14ac:dyDescent="0.25">
      <c r="A9149">
        <v>175.62988589081215</v>
      </c>
      <c r="B9149">
        <v>169.92908795661526</v>
      </c>
      <c r="C9149">
        <f t="shared" si="142"/>
        <v>5.7007979341968849</v>
      </c>
    </row>
    <row r="9150" spans="1:3" x14ac:dyDescent="0.25">
      <c r="A9150">
        <v>167.80496864332235</v>
      </c>
      <c r="B9150">
        <v>169.92908795661526</v>
      </c>
      <c r="C9150">
        <f t="shared" si="142"/>
        <v>-2.1241193132929084</v>
      </c>
    </row>
    <row r="9151" spans="1:3" x14ac:dyDescent="0.25">
      <c r="A9151">
        <v>183.77161424898077</v>
      </c>
      <c r="B9151">
        <v>169.92908795661526</v>
      </c>
      <c r="C9151">
        <f t="shared" si="142"/>
        <v>13.842526292365505</v>
      </c>
    </row>
    <row r="9152" spans="1:3" x14ac:dyDescent="0.25">
      <c r="A9152">
        <v>159.44524577382253</v>
      </c>
      <c r="B9152">
        <v>169.92908795661526</v>
      </c>
      <c r="C9152">
        <f t="shared" si="142"/>
        <v>-10.483842182792728</v>
      </c>
    </row>
    <row r="9153" spans="1:3" x14ac:dyDescent="0.25">
      <c r="A9153">
        <v>157.70647380297305</v>
      </c>
      <c r="B9153">
        <v>169.92908795661526</v>
      </c>
      <c r="C9153">
        <f t="shared" si="142"/>
        <v>-12.222614153642212</v>
      </c>
    </row>
    <row r="9154" spans="1:3" x14ac:dyDescent="0.25">
      <c r="A9154">
        <v>159.95240275689866</v>
      </c>
      <c r="B9154">
        <v>169.92908795661526</v>
      </c>
      <c r="C9154">
        <f t="shared" si="142"/>
        <v>-9.9766851997165986</v>
      </c>
    </row>
    <row r="9155" spans="1:3" x14ac:dyDescent="0.25">
      <c r="A9155">
        <v>195.58954292908311</v>
      </c>
      <c r="B9155">
        <v>169.92908795661526</v>
      </c>
      <c r="C9155">
        <f t="shared" ref="C9155:C9218" si="143">A9155-B9155</f>
        <v>25.660454972467846</v>
      </c>
    </row>
    <row r="9156" spans="1:3" x14ac:dyDescent="0.25">
      <c r="A9156">
        <v>173.53985569745419</v>
      </c>
      <c r="B9156">
        <v>169.92908795661526</v>
      </c>
      <c r="C9156">
        <f t="shared" si="143"/>
        <v>3.6107677408389236</v>
      </c>
    </row>
    <row r="9157" spans="1:3" x14ac:dyDescent="0.25">
      <c r="A9157">
        <v>168.60590378375491</v>
      </c>
      <c r="B9157">
        <v>169.92908795661526</v>
      </c>
      <c r="C9157">
        <f t="shared" si="143"/>
        <v>-1.3231841728603513</v>
      </c>
    </row>
    <row r="9158" spans="1:3" x14ac:dyDescent="0.25">
      <c r="A9158">
        <v>175.44173417438287</v>
      </c>
      <c r="B9158">
        <v>169.92908795661526</v>
      </c>
      <c r="C9158">
        <f t="shared" si="143"/>
        <v>5.5126462177676103</v>
      </c>
    </row>
    <row r="9159" spans="1:3" x14ac:dyDescent="0.25">
      <c r="A9159">
        <v>175.2651785154012</v>
      </c>
      <c r="B9159">
        <v>169.92908795661526</v>
      </c>
      <c r="C9159">
        <f t="shared" si="143"/>
        <v>5.3360905587859406</v>
      </c>
    </row>
    <row r="9160" spans="1:3" x14ac:dyDescent="0.25">
      <c r="A9160">
        <v>167.61728304292774</v>
      </c>
      <c r="B9160">
        <v>169.92908795661526</v>
      </c>
      <c r="C9160">
        <f t="shared" si="143"/>
        <v>-2.3118049136875243</v>
      </c>
    </row>
    <row r="9161" spans="1:3" x14ac:dyDescent="0.25">
      <c r="A9161">
        <v>173.68274868378649</v>
      </c>
      <c r="B9161">
        <v>169.92908795661526</v>
      </c>
      <c r="C9161">
        <f t="shared" si="143"/>
        <v>3.7536607271712228</v>
      </c>
    </row>
    <row r="9162" spans="1:3" x14ac:dyDescent="0.25">
      <c r="A9162">
        <v>158.72640389890876</v>
      </c>
      <c r="B9162">
        <v>169.92908795661526</v>
      </c>
      <c r="C9162">
        <f t="shared" si="143"/>
        <v>-11.202684057706506</v>
      </c>
    </row>
    <row r="9163" spans="1:3" x14ac:dyDescent="0.25">
      <c r="A9163">
        <v>178.23167738417396</v>
      </c>
      <c r="B9163">
        <v>169.92908795661526</v>
      </c>
      <c r="C9163">
        <f t="shared" si="143"/>
        <v>8.3025894275587007</v>
      </c>
    </row>
    <row r="9164" spans="1:3" x14ac:dyDescent="0.25">
      <c r="A9164">
        <v>177.16754584573209</v>
      </c>
      <c r="B9164">
        <v>169.92908795661526</v>
      </c>
      <c r="C9164">
        <f t="shared" si="143"/>
        <v>7.2384578891168303</v>
      </c>
    </row>
    <row r="9165" spans="1:3" x14ac:dyDescent="0.25">
      <c r="A9165">
        <v>169.18017010713811</v>
      </c>
      <c r="B9165">
        <v>169.92908795661526</v>
      </c>
      <c r="C9165">
        <f t="shared" si="143"/>
        <v>-0.74891784947715223</v>
      </c>
    </row>
    <row r="9166" spans="1:3" x14ac:dyDescent="0.25">
      <c r="A9166">
        <v>170.70629084802931</v>
      </c>
      <c r="B9166">
        <v>169.92908795661526</v>
      </c>
      <c r="C9166">
        <f t="shared" si="143"/>
        <v>0.77720289141404919</v>
      </c>
    </row>
    <row r="9167" spans="1:3" x14ac:dyDescent="0.25">
      <c r="A9167">
        <v>165.37462826992851</v>
      </c>
      <c r="B9167">
        <v>169.92908795661526</v>
      </c>
      <c r="C9167">
        <f t="shared" si="143"/>
        <v>-4.554459686686755</v>
      </c>
    </row>
    <row r="9168" spans="1:3" x14ac:dyDescent="0.25">
      <c r="A9168">
        <v>150.44622770976275</v>
      </c>
      <c r="B9168">
        <v>169.92908795661526</v>
      </c>
      <c r="C9168">
        <f t="shared" si="143"/>
        <v>-19.48286024685251</v>
      </c>
    </row>
    <row r="9169" spans="1:3" x14ac:dyDescent="0.25">
      <c r="A9169">
        <v>158.34414327575359</v>
      </c>
      <c r="B9169">
        <v>169.92908795661526</v>
      </c>
      <c r="C9169">
        <f t="shared" si="143"/>
        <v>-11.584944680861668</v>
      </c>
    </row>
    <row r="9170" spans="1:3" x14ac:dyDescent="0.25">
      <c r="A9170">
        <v>165.60498054052005</v>
      </c>
      <c r="B9170">
        <v>169.92908795661526</v>
      </c>
      <c r="C9170">
        <f t="shared" si="143"/>
        <v>-4.3241074160952166</v>
      </c>
    </row>
    <row r="9171" spans="1:3" x14ac:dyDescent="0.25">
      <c r="A9171">
        <v>166.28448676958214</v>
      </c>
      <c r="B9171">
        <v>169.92908795661526</v>
      </c>
      <c r="C9171">
        <f t="shared" si="143"/>
        <v>-3.6446011870331176</v>
      </c>
    </row>
    <row r="9172" spans="1:3" x14ac:dyDescent="0.25">
      <c r="A9172">
        <v>167.43745320301969</v>
      </c>
      <c r="B9172">
        <v>169.92908795661526</v>
      </c>
      <c r="C9172">
        <f t="shared" si="143"/>
        <v>-2.4916347535955765</v>
      </c>
    </row>
    <row r="9173" spans="1:3" x14ac:dyDescent="0.25">
      <c r="A9173">
        <v>161.86456989264116</v>
      </c>
      <c r="B9173">
        <v>169.92908795661526</v>
      </c>
      <c r="C9173">
        <f t="shared" si="143"/>
        <v>-8.0645180639741056</v>
      </c>
    </row>
    <row r="9174" spans="1:3" x14ac:dyDescent="0.25">
      <c r="A9174">
        <v>171.77602714757086</v>
      </c>
      <c r="B9174">
        <v>169.92908795661526</v>
      </c>
      <c r="C9174">
        <f t="shared" si="143"/>
        <v>1.8469391909555952</v>
      </c>
    </row>
    <row r="9175" spans="1:3" x14ac:dyDescent="0.25">
      <c r="A9175">
        <v>177.75985427026171</v>
      </c>
      <c r="B9175">
        <v>169.92908795661526</v>
      </c>
      <c r="C9175">
        <f t="shared" si="143"/>
        <v>7.8307663136464498</v>
      </c>
    </row>
    <row r="9176" spans="1:3" x14ac:dyDescent="0.25">
      <c r="A9176">
        <v>176.81202436680906</v>
      </c>
      <c r="B9176">
        <v>169.92908795661526</v>
      </c>
      <c r="C9176">
        <f t="shared" si="143"/>
        <v>6.8829364101937927</v>
      </c>
    </row>
    <row r="9177" spans="1:3" x14ac:dyDescent="0.25">
      <c r="A9177">
        <v>152.22974681993946</v>
      </c>
      <c r="B9177">
        <v>169.92908795661526</v>
      </c>
      <c r="C9177">
        <f t="shared" si="143"/>
        <v>-17.699341136675798</v>
      </c>
    </row>
    <row r="9178" spans="1:3" x14ac:dyDescent="0.25">
      <c r="A9178">
        <v>154.68369994952809</v>
      </c>
      <c r="B9178">
        <v>169.92908795661526</v>
      </c>
      <c r="C9178">
        <f t="shared" si="143"/>
        <v>-15.245388007087172</v>
      </c>
    </row>
    <row r="9179" spans="1:3" x14ac:dyDescent="0.25">
      <c r="A9179">
        <v>167.65897200632025</v>
      </c>
      <c r="B9179">
        <v>169.92908795661526</v>
      </c>
      <c r="C9179">
        <f t="shared" si="143"/>
        <v>-2.2701159502950077</v>
      </c>
    </row>
    <row r="9180" spans="1:3" x14ac:dyDescent="0.25">
      <c r="A9180">
        <v>167.89421281093382</v>
      </c>
      <c r="B9180">
        <v>169.92908795661526</v>
      </c>
      <c r="C9180">
        <f t="shared" si="143"/>
        <v>-2.0348751456814398</v>
      </c>
    </row>
    <row r="9181" spans="1:3" x14ac:dyDescent="0.25">
      <c r="A9181">
        <v>180.50548235070892</v>
      </c>
      <c r="B9181">
        <v>169.92908795661526</v>
      </c>
      <c r="C9181">
        <f t="shared" si="143"/>
        <v>10.576394394093654</v>
      </c>
    </row>
    <row r="9182" spans="1:3" x14ac:dyDescent="0.25">
      <c r="A9182">
        <v>181.31556928157806</v>
      </c>
      <c r="B9182">
        <v>169.92908795661526</v>
      </c>
      <c r="C9182">
        <f t="shared" si="143"/>
        <v>11.386481324962801</v>
      </c>
    </row>
    <row r="9183" spans="1:3" x14ac:dyDescent="0.25">
      <c r="A9183">
        <v>160.60519257909618</v>
      </c>
      <c r="B9183">
        <v>169.92908795661526</v>
      </c>
      <c r="C9183">
        <f t="shared" si="143"/>
        <v>-9.3238953775190794</v>
      </c>
    </row>
    <row r="9184" spans="1:3" x14ac:dyDescent="0.25">
      <c r="A9184">
        <v>174.66116034658626</v>
      </c>
      <c r="B9184">
        <v>169.92908795661526</v>
      </c>
      <c r="C9184">
        <f t="shared" si="143"/>
        <v>4.7320723899709947</v>
      </c>
    </row>
    <row r="9185" spans="1:3" x14ac:dyDescent="0.25">
      <c r="A9185">
        <v>189.67418938875198</v>
      </c>
      <c r="B9185">
        <v>169.92908795661526</v>
      </c>
      <c r="C9185">
        <f t="shared" si="143"/>
        <v>19.745101432136721</v>
      </c>
    </row>
    <row r="9186" spans="1:3" x14ac:dyDescent="0.25">
      <c r="A9186">
        <v>191.91118255723268</v>
      </c>
      <c r="B9186">
        <v>169.92908795661526</v>
      </c>
      <c r="C9186">
        <f t="shared" si="143"/>
        <v>21.982094600617415</v>
      </c>
    </row>
    <row r="9187" spans="1:3" x14ac:dyDescent="0.25">
      <c r="A9187">
        <v>176.66802861815086</v>
      </c>
      <c r="B9187">
        <v>169.92908795661526</v>
      </c>
      <c r="C9187">
        <f t="shared" si="143"/>
        <v>6.7389406615355938</v>
      </c>
    </row>
    <row r="9188" spans="1:3" x14ac:dyDescent="0.25">
      <c r="A9188">
        <v>158.2744305068627</v>
      </c>
      <c r="B9188">
        <v>169.92908795661526</v>
      </c>
      <c r="C9188">
        <f t="shared" si="143"/>
        <v>-11.654657449752563</v>
      </c>
    </row>
    <row r="9189" spans="1:3" x14ac:dyDescent="0.25">
      <c r="A9189">
        <v>167.90047695569228</v>
      </c>
      <c r="B9189">
        <v>169.92908795661526</v>
      </c>
      <c r="C9189">
        <f t="shared" si="143"/>
        <v>-2.0286110009229787</v>
      </c>
    </row>
    <row r="9190" spans="1:3" x14ac:dyDescent="0.25">
      <c r="A9190">
        <v>172.84026100416668</v>
      </c>
      <c r="B9190">
        <v>169.92908795661526</v>
      </c>
      <c r="C9190">
        <f t="shared" si="143"/>
        <v>2.911173047551415</v>
      </c>
    </row>
    <row r="9191" spans="1:3" x14ac:dyDescent="0.25">
      <c r="A9191">
        <v>164.35128756886115</v>
      </c>
      <c r="B9191">
        <v>169.92908795661526</v>
      </c>
      <c r="C9191">
        <f t="shared" si="143"/>
        <v>-5.5778003877541096</v>
      </c>
    </row>
    <row r="9192" spans="1:3" x14ac:dyDescent="0.25">
      <c r="A9192">
        <v>168.79800043345313</v>
      </c>
      <c r="B9192">
        <v>169.92908795661526</v>
      </c>
      <c r="C9192">
        <f t="shared" si="143"/>
        <v>-1.1310875231621367</v>
      </c>
    </row>
    <row r="9193" spans="1:3" x14ac:dyDescent="0.25">
      <c r="A9193">
        <v>192.66206138301641</v>
      </c>
      <c r="B9193">
        <v>169.92908795661526</v>
      </c>
      <c r="C9193">
        <f t="shared" si="143"/>
        <v>22.732973426401145</v>
      </c>
    </row>
    <row r="9194" spans="1:3" x14ac:dyDescent="0.25">
      <c r="A9194">
        <v>189.39579306053929</v>
      </c>
      <c r="B9194">
        <v>169.92908795661526</v>
      </c>
      <c r="C9194">
        <f t="shared" si="143"/>
        <v>19.466705103924028</v>
      </c>
    </row>
    <row r="9195" spans="1:3" x14ac:dyDescent="0.25">
      <c r="A9195">
        <v>173.73026978195412</v>
      </c>
      <c r="B9195">
        <v>169.92908795661526</v>
      </c>
      <c r="C9195">
        <f t="shared" si="143"/>
        <v>3.8011818253388583</v>
      </c>
    </row>
    <row r="9196" spans="1:3" x14ac:dyDescent="0.25">
      <c r="A9196">
        <v>148.7553861096967</v>
      </c>
      <c r="B9196">
        <v>169.92908795661526</v>
      </c>
      <c r="C9196">
        <f t="shared" si="143"/>
        <v>-21.173701846918561</v>
      </c>
    </row>
    <row r="9197" spans="1:3" x14ac:dyDescent="0.25">
      <c r="A9197">
        <v>168.24806309334235</v>
      </c>
      <c r="B9197">
        <v>169.92908795661526</v>
      </c>
      <c r="C9197">
        <f t="shared" si="143"/>
        <v>-1.6810248632729099</v>
      </c>
    </row>
    <row r="9198" spans="1:3" x14ac:dyDescent="0.25">
      <c r="A9198">
        <v>153.04756445577368</v>
      </c>
      <c r="B9198">
        <v>169.92908795661526</v>
      </c>
      <c r="C9198">
        <f t="shared" si="143"/>
        <v>-16.881523500841581</v>
      </c>
    </row>
    <row r="9199" spans="1:3" x14ac:dyDescent="0.25">
      <c r="A9199">
        <v>179.08300989976851</v>
      </c>
      <c r="B9199">
        <v>169.92908795661526</v>
      </c>
      <c r="C9199">
        <f t="shared" si="143"/>
        <v>9.1539219431532501</v>
      </c>
    </row>
    <row r="9200" spans="1:3" x14ac:dyDescent="0.25">
      <c r="A9200">
        <v>172.51199026024551</v>
      </c>
      <c r="B9200">
        <v>169.92908795661526</v>
      </c>
      <c r="C9200">
        <f t="shared" si="143"/>
        <v>2.5829023036302488</v>
      </c>
    </row>
    <row r="9201" spans="1:3" x14ac:dyDescent="0.25">
      <c r="A9201">
        <v>172.61080685959314</v>
      </c>
      <c r="B9201">
        <v>169.92908795661526</v>
      </c>
      <c r="C9201">
        <f t="shared" si="143"/>
        <v>2.6817189029778774</v>
      </c>
    </row>
    <row r="9202" spans="1:3" x14ac:dyDescent="0.25">
      <c r="A9202">
        <v>157.5685034567141</v>
      </c>
      <c r="B9202">
        <v>169.92908795661526</v>
      </c>
      <c r="C9202">
        <f t="shared" si="143"/>
        <v>-12.360584499901165</v>
      </c>
    </row>
    <row r="9203" spans="1:3" x14ac:dyDescent="0.25">
      <c r="A9203">
        <v>181.7774334285059</v>
      </c>
      <c r="B9203">
        <v>169.92908795661526</v>
      </c>
      <c r="C9203">
        <f t="shared" si="143"/>
        <v>11.848345471890639</v>
      </c>
    </row>
    <row r="9204" spans="1:3" x14ac:dyDescent="0.25">
      <c r="A9204">
        <v>175.49860033061123</v>
      </c>
      <c r="B9204">
        <v>169.92908795661526</v>
      </c>
      <c r="C9204">
        <f t="shared" si="143"/>
        <v>5.5695123739959627</v>
      </c>
    </row>
    <row r="9205" spans="1:3" x14ac:dyDescent="0.25">
      <c r="A9205">
        <v>163.58119566750247</v>
      </c>
      <c r="B9205">
        <v>169.92908795661526</v>
      </c>
      <c r="C9205">
        <f t="shared" si="143"/>
        <v>-6.3478922891127922</v>
      </c>
    </row>
    <row r="9206" spans="1:3" x14ac:dyDescent="0.25">
      <c r="A9206">
        <v>171.11266444946523</v>
      </c>
      <c r="B9206">
        <v>169.92908795661526</v>
      </c>
      <c r="C9206">
        <f t="shared" si="143"/>
        <v>1.1835764928499657</v>
      </c>
    </row>
    <row r="9207" spans="1:3" x14ac:dyDescent="0.25">
      <c r="A9207">
        <v>162.65226051647915</v>
      </c>
      <c r="B9207">
        <v>169.92908795661526</v>
      </c>
      <c r="C9207">
        <f t="shared" si="143"/>
        <v>-7.2768274401361168</v>
      </c>
    </row>
    <row r="9208" spans="1:3" x14ac:dyDescent="0.25">
      <c r="A9208">
        <v>193.3638274949044</v>
      </c>
      <c r="B9208">
        <v>169.92908795661526</v>
      </c>
      <c r="C9208">
        <f t="shared" si="143"/>
        <v>23.434739538289136</v>
      </c>
    </row>
    <row r="9209" spans="1:3" x14ac:dyDescent="0.25">
      <c r="A9209">
        <v>168.70470901441877</v>
      </c>
      <c r="B9209">
        <v>169.92908795661526</v>
      </c>
      <c r="C9209">
        <f t="shared" si="143"/>
        <v>-1.2243789421964948</v>
      </c>
    </row>
    <row r="9210" spans="1:3" x14ac:dyDescent="0.25">
      <c r="A9210">
        <v>177.84698386269156</v>
      </c>
      <c r="B9210">
        <v>169.92908795661526</v>
      </c>
      <c r="C9210">
        <f t="shared" si="143"/>
        <v>7.9178959060762963</v>
      </c>
    </row>
    <row r="9211" spans="1:3" x14ac:dyDescent="0.25">
      <c r="A9211">
        <v>167.51325958641246</v>
      </c>
      <c r="B9211">
        <v>169.92908795661526</v>
      </c>
      <c r="C9211">
        <f t="shared" si="143"/>
        <v>-2.4158283702028029</v>
      </c>
    </row>
    <row r="9212" spans="1:3" x14ac:dyDescent="0.25">
      <c r="A9212">
        <v>183.77754870190984</v>
      </c>
      <c r="B9212">
        <v>169.92908795661526</v>
      </c>
      <c r="C9212">
        <f t="shared" si="143"/>
        <v>13.848460745294574</v>
      </c>
    </row>
    <row r="9213" spans="1:3" x14ac:dyDescent="0.25">
      <c r="A9213">
        <v>153.47898326755967</v>
      </c>
      <c r="B9213">
        <v>169.92908795661526</v>
      </c>
      <c r="C9213">
        <f t="shared" si="143"/>
        <v>-16.450104689055593</v>
      </c>
    </row>
    <row r="9214" spans="1:3" x14ac:dyDescent="0.25">
      <c r="A9214">
        <v>177.72784005675931</v>
      </c>
      <c r="B9214">
        <v>169.92908795661526</v>
      </c>
      <c r="C9214">
        <f t="shared" si="143"/>
        <v>7.7987521001440427</v>
      </c>
    </row>
    <row r="9215" spans="1:3" x14ac:dyDescent="0.25">
      <c r="A9215">
        <v>162.30612957035191</v>
      </c>
      <c r="B9215">
        <v>169.92908795661526</v>
      </c>
      <c r="C9215">
        <f t="shared" si="143"/>
        <v>-7.622958386263349</v>
      </c>
    </row>
    <row r="9216" spans="1:3" x14ac:dyDescent="0.25">
      <c r="A9216">
        <v>167.93486722410307</v>
      </c>
      <c r="B9216">
        <v>169.92908795661526</v>
      </c>
      <c r="C9216">
        <f t="shared" si="143"/>
        <v>-1.9942207325121899</v>
      </c>
    </row>
    <row r="9217" spans="1:3" x14ac:dyDescent="0.25">
      <c r="A9217">
        <v>170.242903297476</v>
      </c>
      <c r="B9217">
        <v>169.92908795661526</v>
      </c>
      <c r="C9217">
        <f t="shared" si="143"/>
        <v>0.31381534086074225</v>
      </c>
    </row>
    <row r="9218" spans="1:3" x14ac:dyDescent="0.25">
      <c r="A9218">
        <v>187.43883331073448</v>
      </c>
      <c r="B9218">
        <v>169.92908795661526</v>
      </c>
      <c r="C9218">
        <f t="shared" si="143"/>
        <v>17.509745354119218</v>
      </c>
    </row>
    <row r="9219" spans="1:3" x14ac:dyDescent="0.25">
      <c r="A9219">
        <v>172.871331616916</v>
      </c>
      <c r="B9219">
        <v>169.92908795661526</v>
      </c>
      <c r="C9219">
        <f t="shared" ref="C9219:C9282" si="144">A9219-B9219</f>
        <v>2.9422436603007327</v>
      </c>
    </row>
    <row r="9220" spans="1:3" x14ac:dyDescent="0.25">
      <c r="A9220">
        <v>173.01032514471444</v>
      </c>
      <c r="B9220">
        <v>169.92908795661526</v>
      </c>
      <c r="C9220">
        <f t="shared" si="144"/>
        <v>3.0812371880991805</v>
      </c>
    </row>
    <row r="9221" spans="1:3" x14ac:dyDescent="0.25">
      <c r="A9221">
        <v>164.21888787765056</v>
      </c>
      <c r="B9221">
        <v>169.92908795661526</v>
      </c>
      <c r="C9221">
        <f t="shared" si="144"/>
        <v>-5.7102000789647036</v>
      </c>
    </row>
    <row r="9222" spans="1:3" x14ac:dyDescent="0.25">
      <c r="A9222">
        <v>149.65205693617463</v>
      </c>
      <c r="B9222">
        <v>169.92908795661526</v>
      </c>
      <c r="C9222">
        <f t="shared" si="144"/>
        <v>-20.277031020440631</v>
      </c>
    </row>
    <row r="9223" spans="1:3" x14ac:dyDescent="0.25">
      <c r="A9223">
        <v>178.92466687218985</v>
      </c>
      <c r="B9223">
        <v>169.92908795661526</v>
      </c>
      <c r="C9223">
        <f t="shared" si="144"/>
        <v>8.9955789155745833</v>
      </c>
    </row>
    <row r="9224" spans="1:3" x14ac:dyDescent="0.25">
      <c r="A9224">
        <v>164.92108599952189</v>
      </c>
      <c r="B9224">
        <v>169.92908795661526</v>
      </c>
      <c r="C9224">
        <f t="shared" si="144"/>
        <v>-5.00800195709337</v>
      </c>
    </row>
    <row r="9225" spans="1:3" x14ac:dyDescent="0.25">
      <c r="A9225">
        <v>145.2122675999999</v>
      </c>
      <c r="B9225">
        <v>169.92908795661526</v>
      </c>
      <c r="C9225">
        <f t="shared" si="144"/>
        <v>-24.716820356615358</v>
      </c>
    </row>
    <row r="9226" spans="1:3" x14ac:dyDescent="0.25">
      <c r="A9226">
        <v>170.2337174009881</v>
      </c>
      <c r="B9226">
        <v>169.92908795661526</v>
      </c>
      <c r="C9226">
        <f t="shared" si="144"/>
        <v>0.30462944437283568</v>
      </c>
    </row>
    <row r="9227" spans="1:3" x14ac:dyDescent="0.25">
      <c r="A9227">
        <v>164.24778707179939</v>
      </c>
      <c r="B9227">
        <v>169.92908795661526</v>
      </c>
      <c r="C9227">
        <f t="shared" si="144"/>
        <v>-5.6813008848158688</v>
      </c>
    </row>
    <row r="9228" spans="1:3" x14ac:dyDescent="0.25">
      <c r="A9228">
        <v>165.51549763054936</v>
      </c>
      <c r="B9228">
        <v>169.92908795661526</v>
      </c>
      <c r="C9228">
        <f t="shared" si="144"/>
        <v>-4.4135903260659006</v>
      </c>
    </row>
    <row r="9229" spans="1:3" x14ac:dyDescent="0.25">
      <c r="A9229">
        <v>189.79215085157193</v>
      </c>
      <c r="B9229">
        <v>169.92908795661526</v>
      </c>
      <c r="C9229">
        <f t="shared" si="144"/>
        <v>19.86306289495667</v>
      </c>
    </row>
    <row r="9230" spans="1:3" x14ac:dyDescent="0.25">
      <c r="A9230">
        <v>171.47369974001776</v>
      </c>
      <c r="B9230">
        <v>169.92908795661526</v>
      </c>
      <c r="C9230">
        <f t="shared" si="144"/>
        <v>1.5446117834025017</v>
      </c>
    </row>
    <row r="9231" spans="1:3" x14ac:dyDescent="0.25">
      <c r="A9231">
        <v>156.70614331786055</v>
      </c>
      <c r="B9231">
        <v>169.92908795661526</v>
      </c>
      <c r="C9231">
        <f t="shared" si="144"/>
        <v>-13.222944638754711</v>
      </c>
    </row>
    <row r="9232" spans="1:3" x14ac:dyDescent="0.25">
      <c r="A9232">
        <v>170.94885308499215</v>
      </c>
      <c r="B9232">
        <v>169.92908795661526</v>
      </c>
      <c r="C9232">
        <f t="shared" si="144"/>
        <v>1.0197651283768892</v>
      </c>
    </row>
    <row r="9233" spans="1:3" x14ac:dyDescent="0.25">
      <c r="A9233">
        <v>182.70277607545722</v>
      </c>
      <c r="B9233">
        <v>169.92908795661526</v>
      </c>
      <c r="C9233">
        <f t="shared" si="144"/>
        <v>12.77368811884196</v>
      </c>
    </row>
    <row r="9234" spans="1:3" x14ac:dyDescent="0.25">
      <c r="A9234">
        <v>175.74498244532151</v>
      </c>
      <c r="B9234">
        <v>169.92908795661526</v>
      </c>
      <c r="C9234">
        <f t="shared" si="144"/>
        <v>5.8158944887062489</v>
      </c>
    </row>
    <row r="9235" spans="1:3" x14ac:dyDescent="0.25">
      <c r="A9235">
        <v>155.89496499334928</v>
      </c>
      <c r="B9235">
        <v>169.92908795661526</v>
      </c>
      <c r="C9235">
        <f t="shared" si="144"/>
        <v>-14.034122963265986</v>
      </c>
    </row>
    <row r="9236" spans="1:3" x14ac:dyDescent="0.25">
      <c r="A9236">
        <v>169.43246393740992</v>
      </c>
      <c r="B9236">
        <v>169.92908795661526</v>
      </c>
      <c r="C9236">
        <f t="shared" si="144"/>
        <v>-0.49662401920534194</v>
      </c>
    </row>
    <row r="9237" spans="1:3" x14ac:dyDescent="0.25">
      <c r="A9237">
        <v>170.03786908564507</v>
      </c>
      <c r="B9237">
        <v>169.92908795661526</v>
      </c>
      <c r="C9237">
        <f t="shared" si="144"/>
        <v>0.10878112902980774</v>
      </c>
    </row>
    <row r="9238" spans="1:3" x14ac:dyDescent="0.25">
      <c r="A9238">
        <v>163.54261035477975</v>
      </c>
      <c r="B9238">
        <v>169.92908795661526</v>
      </c>
      <c r="C9238">
        <f t="shared" si="144"/>
        <v>-6.3864776018355087</v>
      </c>
    </row>
    <row r="9239" spans="1:3" x14ac:dyDescent="0.25">
      <c r="A9239">
        <v>170.95500354291289</v>
      </c>
      <c r="B9239">
        <v>169.92908795661526</v>
      </c>
      <c r="C9239">
        <f t="shared" si="144"/>
        <v>1.0259155862976286</v>
      </c>
    </row>
    <row r="9240" spans="1:3" x14ac:dyDescent="0.25">
      <c r="A9240">
        <v>167.93330971442629</v>
      </c>
      <c r="B9240">
        <v>169.92908795661526</v>
      </c>
      <c r="C9240">
        <f t="shared" si="144"/>
        <v>-1.995778242188976</v>
      </c>
    </row>
    <row r="9241" spans="1:3" x14ac:dyDescent="0.25">
      <c r="A9241">
        <v>146.9413989270106</v>
      </c>
      <c r="B9241">
        <v>169.92908795661526</v>
      </c>
      <c r="C9241">
        <f t="shared" si="144"/>
        <v>-22.987689029604667</v>
      </c>
    </row>
    <row r="9242" spans="1:3" x14ac:dyDescent="0.25">
      <c r="A9242">
        <v>182.16908458445687</v>
      </c>
      <c r="B9242">
        <v>169.92908795661526</v>
      </c>
      <c r="C9242">
        <f t="shared" si="144"/>
        <v>12.239996627841606</v>
      </c>
    </row>
    <row r="9243" spans="1:3" x14ac:dyDescent="0.25">
      <c r="A9243">
        <v>176.17812929704087</v>
      </c>
      <c r="B9243">
        <v>169.92908795661526</v>
      </c>
      <c r="C9243">
        <f t="shared" si="144"/>
        <v>6.249041340425606</v>
      </c>
    </row>
    <row r="9244" spans="1:3" x14ac:dyDescent="0.25">
      <c r="A9244">
        <v>186.4230186783243</v>
      </c>
      <c r="B9244">
        <v>169.92908795661526</v>
      </c>
      <c r="C9244">
        <f t="shared" si="144"/>
        <v>16.493930721709035</v>
      </c>
    </row>
    <row r="9245" spans="1:3" x14ac:dyDescent="0.25">
      <c r="A9245">
        <v>149.09371813875623</v>
      </c>
      <c r="B9245">
        <v>169.92908795661526</v>
      </c>
      <c r="C9245">
        <f t="shared" si="144"/>
        <v>-20.835369817859032</v>
      </c>
    </row>
    <row r="9246" spans="1:3" x14ac:dyDescent="0.25">
      <c r="A9246">
        <v>162.91430867742747</v>
      </c>
      <c r="B9246">
        <v>169.92908795661526</v>
      </c>
      <c r="C9246">
        <f t="shared" si="144"/>
        <v>-7.0147792791877919</v>
      </c>
    </row>
    <row r="9247" spans="1:3" x14ac:dyDescent="0.25">
      <c r="A9247">
        <v>146.87555151060224</v>
      </c>
      <c r="B9247">
        <v>169.92908795661526</v>
      </c>
      <c r="C9247">
        <f t="shared" si="144"/>
        <v>-23.053536446013027</v>
      </c>
    </row>
    <row r="9248" spans="1:3" x14ac:dyDescent="0.25">
      <c r="A9248">
        <v>176.80238372297026</v>
      </c>
      <c r="B9248">
        <v>169.92908795661526</v>
      </c>
      <c r="C9248">
        <f t="shared" si="144"/>
        <v>6.8732957663549996</v>
      </c>
    </row>
    <row r="9249" spans="1:3" x14ac:dyDescent="0.25">
      <c r="A9249">
        <v>178.15568910184084</v>
      </c>
      <c r="B9249">
        <v>169.92908795661526</v>
      </c>
      <c r="C9249">
        <f t="shared" si="144"/>
        <v>8.2266011452255725</v>
      </c>
    </row>
    <row r="9250" spans="1:3" x14ac:dyDescent="0.25">
      <c r="A9250">
        <v>156.43284015997779</v>
      </c>
      <c r="B9250">
        <v>169.92908795661526</v>
      </c>
      <c r="C9250">
        <f t="shared" si="144"/>
        <v>-13.496247796637476</v>
      </c>
    </row>
    <row r="9251" spans="1:3" x14ac:dyDescent="0.25">
      <c r="A9251">
        <v>178.92580374056706</v>
      </c>
      <c r="B9251">
        <v>169.92908795661526</v>
      </c>
      <c r="C9251">
        <f t="shared" si="144"/>
        <v>8.9967157839517995</v>
      </c>
    </row>
    <row r="9252" spans="1:3" x14ac:dyDescent="0.25">
      <c r="A9252">
        <v>175.62449713470414</v>
      </c>
      <c r="B9252">
        <v>169.92908795661526</v>
      </c>
      <c r="C9252">
        <f t="shared" si="144"/>
        <v>5.6954091780888803</v>
      </c>
    </row>
    <row r="9253" spans="1:3" x14ac:dyDescent="0.25">
      <c r="A9253">
        <v>171.12883071778924</v>
      </c>
      <c r="B9253">
        <v>169.92908795661526</v>
      </c>
      <c r="C9253">
        <f t="shared" si="144"/>
        <v>1.1997427611739795</v>
      </c>
    </row>
    <row r="9254" spans="1:3" x14ac:dyDescent="0.25">
      <c r="A9254">
        <v>174.28909743277472</v>
      </c>
      <c r="B9254">
        <v>169.92908795661526</v>
      </c>
      <c r="C9254">
        <f t="shared" si="144"/>
        <v>4.3600094761594619</v>
      </c>
    </row>
    <row r="9255" spans="1:3" x14ac:dyDescent="0.25">
      <c r="A9255">
        <v>165.85304522042861</v>
      </c>
      <c r="B9255">
        <v>169.92908795661526</v>
      </c>
      <c r="C9255">
        <f t="shared" si="144"/>
        <v>-4.0760427361866505</v>
      </c>
    </row>
    <row r="9256" spans="1:3" x14ac:dyDescent="0.25">
      <c r="A9256">
        <v>153.73123162309639</v>
      </c>
      <c r="B9256">
        <v>169.92908795661526</v>
      </c>
      <c r="C9256">
        <f t="shared" si="144"/>
        <v>-16.197856333518871</v>
      </c>
    </row>
    <row r="9257" spans="1:3" x14ac:dyDescent="0.25">
      <c r="A9257">
        <v>175.04586523675243</v>
      </c>
      <c r="B9257">
        <v>169.92908795661526</v>
      </c>
      <c r="C9257">
        <f t="shared" si="144"/>
        <v>5.1167772801371711</v>
      </c>
    </row>
    <row r="9258" spans="1:3" x14ac:dyDescent="0.25">
      <c r="A9258">
        <v>142.86286088638008</v>
      </c>
      <c r="B9258">
        <v>169.92908795661526</v>
      </c>
      <c r="C9258">
        <f t="shared" si="144"/>
        <v>-27.066227070235186</v>
      </c>
    </row>
    <row r="9259" spans="1:3" x14ac:dyDescent="0.25">
      <c r="A9259">
        <v>159.87734670663485</v>
      </c>
      <c r="B9259">
        <v>169.92908795661526</v>
      </c>
      <c r="C9259">
        <f t="shared" si="144"/>
        <v>-10.05174124998041</v>
      </c>
    </row>
    <row r="9260" spans="1:3" x14ac:dyDescent="0.25">
      <c r="A9260">
        <v>172.40790996031137</v>
      </c>
      <c r="B9260">
        <v>169.92908795661526</v>
      </c>
      <c r="C9260">
        <f t="shared" si="144"/>
        <v>2.4788220036961093</v>
      </c>
    </row>
    <row r="9261" spans="1:3" x14ac:dyDescent="0.25">
      <c r="A9261">
        <v>173.83545284421416</v>
      </c>
      <c r="B9261">
        <v>169.92908795661526</v>
      </c>
      <c r="C9261">
        <f t="shared" si="144"/>
        <v>3.9063648875988974</v>
      </c>
    </row>
    <row r="9262" spans="1:3" x14ac:dyDescent="0.25">
      <c r="A9262">
        <v>174.7697312766104</v>
      </c>
      <c r="B9262">
        <v>169.92908795661526</v>
      </c>
      <c r="C9262">
        <f t="shared" si="144"/>
        <v>4.840643319995138</v>
      </c>
    </row>
    <row r="9263" spans="1:3" x14ac:dyDescent="0.25">
      <c r="A9263">
        <v>171.24747430163552</v>
      </c>
      <c r="B9263">
        <v>169.92908795661526</v>
      </c>
      <c r="C9263">
        <f t="shared" si="144"/>
        <v>1.318386345020258</v>
      </c>
    </row>
    <row r="9264" spans="1:3" x14ac:dyDescent="0.25">
      <c r="A9264">
        <v>181.34465037466725</v>
      </c>
      <c r="B9264">
        <v>169.92908795661526</v>
      </c>
      <c r="C9264">
        <f t="shared" si="144"/>
        <v>11.415562418051991</v>
      </c>
    </row>
    <row r="9265" spans="1:3" x14ac:dyDescent="0.25">
      <c r="A9265">
        <v>160.27661488071317</v>
      </c>
      <c r="B9265">
        <v>169.92908795661526</v>
      </c>
      <c r="C9265">
        <f t="shared" si="144"/>
        <v>-9.652473075902094</v>
      </c>
    </row>
    <row r="9266" spans="1:3" x14ac:dyDescent="0.25">
      <c r="A9266">
        <v>185.19142642791849</v>
      </c>
      <c r="B9266">
        <v>169.92908795661526</v>
      </c>
      <c r="C9266">
        <f t="shared" si="144"/>
        <v>15.262338471303224</v>
      </c>
    </row>
    <row r="9267" spans="1:3" x14ac:dyDescent="0.25">
      <c r="A9267">
        <v>181.6122009785613</v>
      </c>
      <c r="B9267">
        <v>169.92908795661526</v>
      </c>
      <c r="C9267">
        <f t="shared" si="144"/>
        <v>11.683113021946042</v>
      </c>
    </row>
    <row r="9268" spans="1:3" x14ac:dyDescent="0.25">
      <c r="A9268">
        <v>160.71169440867379</v>
      </c>
      <c r="B9268">
        <v>169.92908795661526</v>
      </c>
      <c r="C9268">
        <f t="shared" si="144"/>
        <v>-9.2173935479414695</v>
      </c>
    </row>
    <row r="9269" spans="1:3" x14ac:dyDescent="0.25">
      <c r="A9269">
        <v>177.23298398952466</v>
      </c>
      <c r="B9269">
        <v>169.92908795661526</v>
      </c>
      <c r="C9269">
        <f t="shared" si="144"/>
        <v>7.3038960329093925</v>
      </c>
    </row>
    <row r="9270" spans="1:3" x14ac:dyDescent="0.25">
      <c r="A9270">
        <v>169.06190168985631</v>
      </c>
      <c r="B9270">
        <v>169.92908795661526</v>
      </c>
      <c r="C9270">
        <f t="shared" si="144"/>
        <v>-0.86718626675894939</v>
      </c>
    </row>
    <row r="9271" spans="1:3" x14ac:dyDescent="0.25">
      <c r="A9271">
        <v>175.52174697077135</v>
      </c>
      <c r="B9271">
        <v>169.92908795661526</v>
      </c>
      <c r="C9271">
        <f t="shared" si="144"/>
        <v>5.5926590141560837</v>
      </c>
    </row>
    <row r="9272" spans="1:3" x14ac:dyDescent="0.25">
      <c r="A9272">
        <v>163.6159383651102</v>
      </c>
      <c r="B9272">
        <v>169.92908795661526</v>
      </c>
      <c r="C9272">
        <f t="shared" si="144"/>
        <v>-6.3131495915050664</v>
      </c>
    </row>
    <row r="9273" spans="1:3" x14ac:dyDescent="0.25">
      <c r="A9273">
        <v>164.65821929334197</v>
      </c>
      <c r="B9273">
        <v>169.92908795661526</v>
      </c>
      <c r="C9273">
        <f t="shared" si="144"/>
        <v>-5.2708686632732906</v>
      </c>
    </row>
    <row r="9274" spans="1:3" x14ac:dyDescent="0.25">
      <c r="A9274">
        <v>183.33096406597178</v>
      </c>
      <c r="B9274">
        <v>169.92908795661526</v>
      </c>
      <c r="C9274">
        <f t="shared" si="144"/>
        <v>13.401876109356522</v>
      </c>
    </row>
    <row r="9275" spans="1:3" x14ac:dyDescent="0.25">
      <c r="A9275">
        <v>153.5029029782163</v>
      </c>
      <c r="B9275">
        <v>169.92908795661526</v>
      </c>
      <c r="C9275">
        <f t="shared" si="144"/>
        <v>-16.426184978398965</v>
      </c>
    </row>
    <row r="9276" spans="1:3" x14ac:dyDescent="0.25">
      <c r="A9276">
        <v>178.79554136190563</v>
      </c>
      <c r="B9276">
        <v>169.92908795661526</v>
      </c>
      <c r="C9276">
        <f t="shared" si="144"/>
        <v>8.8664534052903718</v>
      </c>
    </row>
    <row r="9277" spans="1:3" x14ac:dyDescent="0.25">
      <c r="A9277">
        <v>158.90652932459489</v>
      </c>
      <c r="B9277">
        <v>169.92908795661526</v>
      </c>
      <c r="C9277">
        <f t="shared" si="144"/>
        <v>-11.022558632020377</v>
      </c>
    </row>
    <row r="9278" spans="1:3" x14ac:dyDescent="0.25">
      <c r="A9278">
        <v>166.90792265027994</v>
      </c>
      <c r="B9278">
        <v>169.92908795661526</v>
      </c>
      <c r="C9278">
        <f t="shared" si="144"/>
        <v>-3.0211653063353197</v>
      </c>
    </row>
    <row r="9279" spans="1:3" x14ac:dyDescent="0.25">
      <c r="A9279">
        <v>167.51878476672573</v>
      </c>
      <c r="B9279">
        <v>169.92908795661526</v>
      </c>
      <c r="C9279">
        <f t="shared" si="144"/>
        <v>-2.4103031898895324</v>
      </c>
    </row>
    <row r="9280" spans="1:3" x14ac:dyDescent="0.25">
      <c r="A9280">
        <v>166.18512447341345</v>
      </c>
      <c r="B9280">
        <v>169.92908795661526</v>
      </c>
      <c r="C9280">
        <f t="shared" si="144"/>
        <v>-3.74396348320181</v>
      </c>
    </row>
    <row r="9281" spans="1:3" x14ac:dyDescent="0.25">
      <c r="A9281">
        <v>154.51339706662111</v>
      </c>
      <c r="B9281">
        <v>169.92908795661526</v>
      </c>
      <c r="C9281">
        <f t="shared" si="144"/>
        <v>-15.415690889994153</v>
      </c>
    </row>
    <row r="9282" spans="1:3" x14ac:dyDescent="0.25">
      <c r="A9282">
        <v>183.42266386927804</v>
      </c>
      <c r="B9282">
        <v>169.92908795661526</v>
      </c>
      <c r="C9282">
        <f t="shared" si="144"/>
        <v>13.493575912662777</v>
      </c>
    </row>
    <row r="9283" spans="1:3" x14ac:dyDescent="0.25">
      <c r="A9283">
        <v>190.45217115664855</v>
      </c>
      <c r="B9283">
        <v>169.92908795661526</v>
      </c>
      <c r="C9283">
        <f t="shared" ref="C9283:C9346" si="145">A9283-B9283</f>
        <v>20.523083200033284</v>
      </c>
    </row>
    <row r="9284" spans="1:3" x14ac:dyDescent="0.25">
      <c r="A9284">
        <v>177.30271949578309</v>
      </c>
      <c r="B9284">
        <v>169.92908795661526</v>
      </c>
      <c r="C9284">
        <f t="shared" si="145"/>
        <v>7.3736315391678318</v>
      </c>
    </row>
    <row r="9285" spans="1:3" x14ac:dyDescent="0.25">
      <c r="A9285">
        <v>166.66060830350034</v>
      </c>
      <c r="B9285">
        <v>169.92908795661526</v>
      </c>
      <c r="C9285">
        <f t="shared" si="145"/>
        <v>-3.2684796531149232</v>
      </c>
    </row>
    <row r="9286" spans="1:3" x14ac:dyDescent="0.25">
      <c r="A9286">
        <v>165.03822891711025</v>
      </c>
      <c r="B9286">
        <v>169.92908795661526</v>
      </c>
      <c r="C9286">
        <f t="shared" si="145"/>
        <v>-4.8908590395050169</v>
      </c>
    </row>
    <row r="9287" spans="1:3" x14ac:dyDescent="0.25">
      <c r="A9287">
        <v>179.27066139411181</v>
      </c>
      <c r="B9287">
        <v>169.92908795661526</v>
      </c>
      <c r="C9287">
        <f t="shared" si="145"/>
        <v>9.3415734374965496</v>
      </c>
    </row>
    <row r="9288" spans="1:3" x14ac:dyDescent="0.25">
      <c r="A9288">
        <v>154.19343683053739</v>
      </c>
      <c r="B9288">
        <v>169.92908795661526</v>
      </c>
      <c r="C9288">
        <f t="shared" si="145"/>
        <v>-15.735651126077869</v>
      </c>
    </row>
    <row r="9289" spans="1:3" x14ac:dyDescent="0.25">
      <c r="A9289">
        <v>161.52433929339168</v>
      </c>
      <c r="B9289">
        <v>169.92908795661526</v>
      </c>
      <c r="C9289">
        <f t="shared" si="145"/>
        <v>-8.4047486632235859</v>
      </c>
    </row>
    <row r="9290" spans="1:3" x14ac:dyDescent="0.25">
      <c r="A9290">
        <v>163.37776444008341</v>
      </c>
      <c r="B9290">
        <v>169.92908795661526</v>
      </c>
      <c r="C9290">
        <f t="shared" si="145"/>
        <v>-6.551323516531852</v>
      </c>
    </row>
    <row r="9291" spans="1:3" x14ac:dyDescent="0.25">
      <c r="A9291">
        <v>158.27597664785571</v>
      </c>
      <c r="B9291">
        <v>169.92908795661526</v>
      </c>
      <c r="C9291">
        <f t="shared" si="145"/>
        <v>-11.653111308759549</v>
      </c>
    </row>
    <row r="9292" spans="1:3" x14ac:dyDescent="0.25">
      <c r="A9292">
        <v>170.10747953638202</v>
      </c>
      <c r="B9292">
        <v>169.92908795661526</v>
      </c>
      <c r="C9292">
        <f t="shared" si="145"/>
        <v>0.17839157976675324</v>
      </c>
    </row>
    <row r="9293" spans="1:3" x14ac:dyDescent="0.25">
      <c r="A9293">
        <v>173.89893557439791</v>
      </c>
      <c r="B9293">
        <v>169.92908795661526</v>
      </c>
      <c r="C9293">
        <f t="shared" si="145"/>
        <v>3.9698476177826478</v>
      </c>
    </row>
    <row r="9294" spans="1:3" x14ac:dyDescent="0.25">
      <c r="A9294">
        <v>154.85691321548074</v>
      </c>
      <c r="B9294">
        <v>169.92908795661526</v>
      </c>
      <c r="C9294">
        <f t="shared" si="145"/>
        <v>-15.072174741134518</v>
      </c>
    </row>
    <row r="9295" spans="1:3" x14ac:dyDescent="0.25">
      <c r="A9295">
        <v>170.10365965863457</v>
      </c>
      <c r="B9295">
        <v>169.92908795661526</v>
      </c>
      <c r="C9295">
        <f t="shared" si="145"/>
        <v>0.17457170201930694</v>
      </c>
    </row>
    <row r="9296" spans="1:3" x14ac:dyDescent="0.25">
      <c r="A9296">
        <v>183.57102519250475</v>
      </c>
      <c r="B9296">
        <v>169.92908795661526</v>
      </c>
      <c r="C9296">
        <f t="shared" si="145"/>
        <v>13.641937235889486</v>
      </c>
    </row>
    <row r="9297" spans="1:3" x14ac:dyDescent="0.25">
      <c r="A9297">
        <v>175.82820121053373</v>
      </c>
      <c r="B9297">
        <v>169.92908795661526</v>
      </c>
      <c r="C9297">
        <f t="shared" si="145"/>
        <v>5.8991132539184719</v>
      </c>
    </row>
    <row r="9298" spans="1:3" x14ac:dyDescent="0.25">
      <c r="A9298">
        <v>155.10038494714536</v>
      </c>
      <c r="B9298">
        <v>169.92908795661526</v>
      </c>
      <c r="C9298">
        <f t="shared" si="145"/>
        <v>-14.828703009469905</v>
      </c>
    </row>
    <row r="9299" spans="1:3" x14ac:dyDescent="0.25">
      <c r="A9299">
        <v>172.71066937784781</v>
      </c>
      <c r="B9299">
        <v>169.92908795661526</v>
      </c>
      <c r="C9299">
        <f t="shared" si="145"/>
        <v>2.7815814212325449</v>
      </c>
    </row>
    <row r="9300" spans="1:3" x14ac:dyDescent="0.25">
      <c r="A9300">
        <v>154.39816408790648</v>
      </c>
      <c r="B9300">
        <v>169.92908795661526</v>
      </c>
      <c r="C9300">
        <f t="shared" si="145"/>
        <v>-15.530923868708783</v>
      </c>
    </row>
    <row r="9301" spans="1:3" x14ac:dyDescent="0.25">
      <c r="A9301">
        <v>171.06033439806197</v>
      </c>
      <c r="B9301">
        <v>169.92908795661526</v>
      </c>
      <c r="C9301">
        <f t="shared" si="145"/>
        <v>1.1312464414467058</v>
      </c>
    </row>
    <row r="9302" spans="1:3" x14ac:dyDescent="0.25">
      <c r="A9302">
        <v>184.98838173574768</v>
      </c>
      <c r="B9302">
        <v>169.92908795661526</v>
      </c>
      <c r="C9302">
        <f t="shared" si="145"/>
        <v>15.059293779132418</v>
      </c>
    </row>
    <row r="9303" spans="1:3" x14ac:dyDescent="0.25">
      <c r="A9303">
        <v>174.12778717873152</v>
      </c>
      <c r="B9303">
        <v>169.92908795661526</v>
      </c>
      <c r="C9303">
        <f t="shared" si="145"/>
        <v>4.1986992221162609</v>
      </c>
    </row>
    <row r="9304" spans="1:3" x14ac:dyDescent="0.25">
      <c r="A9304">
        <v>150.85404513403773</v>
      </c>
      <c r="B9304">
        <v>169.92908795661526</v>
      </c>
      <c r="C9304">
        <f t="shared" si="145"/>
        <v>-19.075042822577529</v>
      </c>
    </row>
    <row r="9305" spans="1:3" x14ac:dyDescent="0.25">
      <c r="A9305">
        <v>151.92088241921738</v>
      </c>
      <c r="B9305">
        <v>169.92908795661526</v>
      </c>
      <c r="C9305">
        <f t="shared" si="145"/>
        <v>-18.008205537397885</v>
      </c>
    </row>
    <row r="9306" spans="1:3" x14ac:dyDescent="0.25">
      <c r="A9306">
        <v>183.35515662503894</v>
      </c>
      <c r="B9306">
        <v>169.92908795661526</v>
      </c>
      <c r="C9306">
        <f t="shared" si="145"/>
        <v>13.426068668423682</v>
      </c>
    </row>
    <row r="9307" spans="1:3" x14ac:dyDescent="0.25">
      <c r="A9307">
        <v>167.83394741825759</v>
      </c>
      <c r="B9307">
        <v>169.92908795661526</v>
      </c>
      <c r="C9307">
        <f t="shared" si="145"/>
        <v>-2.0951405383576684</v>
      </c>
    </row>
    <row r="9308" spans="1:3" x14ac:dyDescent="0.25">
      <c r="A9308">
        <v>171.80323240783764</v>
      </c>
      <c r="B9308">
        <v>169.92908795661526</v>
      </c>
      <c r="C9308">
        <f t="shared" si="145"/>
        <v>1.8741444512223779</v>
      </c>
    </row>
    <row r="9309" spans="1:3" x14ac:dyDescent="0.25">
      <c r="A9309">
        <v>168.10572717251489</v>
      </c>
      <c r="B9309">
        <v>169.92908795661526</v>
      </c>
      <c r="C9309">
        <f t="shared" si="145"/>
        <v>-1.8233607841003732</v>
      </c>
    </row>
    <row r="9310" spans="1:3" x14ac:dyDescent="0.25">
      <c r="A9310">
        <v>166.39981069776695</v>
      </c>
      <c r="B9310">
        <v>169.92908795661526</v>
      </c>
      <c r="C9310">
        <f t="shared" si="145"/>
        <v>-3.5292772588483103</v>
      </c>
    </row>
    <row r="9311" spans="1:3" x14ac:dyDescent="0.25">
      <c r="A9311">
        <v>160.12202351877932</v>
      </c>
      <c r="B9311">
        <v>169.92908795661526</v>
      </c>
      <c r="C9311">
        <f t="shared" si="145"/>
        <v>-9.8070644378359475</v>
      </c>
    </row>
    <row r="9312" spans="1:3" x14ac:dyDescent="0.25">
      <c r="A9312">
        <v>160.43493517092429</v>
      </c>
      <c r="B9312">
        <v>169.92908795661526</v>
      </c>
      <c r="C9312">
        <f t="shared" si="145"/>
        <v>-9.4941527856909715</v>
      </c>
    </row>
    <row r="9313" spans="1:3" x14ac:dyDescent="0.25">
      <c r="A9313">
        <v>175.44528120371979</v>
      </c>
      <c r="B9313">
        <v>169.92908795661526</v>
      </c>
      <c r="C9313">
        <f t="shared" si="145"/>
        <v>5.5161932471045247</v>
      </c>
    </row>
    <row r="9314" spans="1:3" x14ac:dyDescent="0.25">
      <c r="A9314">
        <v>169.98202611095621</v>
      </c>
      <c r="B9314">
        <v>169.92908795661526</v>
      </c>
      <c r="C9314">
        <f t="shared" si="145"/>
        <v>5.293815434094995E-2</v>
      </c>
    </row>
    <row r="9315" spans="1:3" x14ac:dyDescent="0.25">
      <c r="A9315">
        <v>159.42919319233624</v>
      </c>
      <c r="B9315">
        <v>169.92908795661526</v>
      </c>
      <c r="C9315">
        <f t="shared" si="145"/>
        <v>-10.49989476427902</v>
      </c>
    </row>
    <row r="9316" spans="1:3" x14ac:dyDescent="0.25">
      <c r="A9316">
        <v>184.3942997965496</v>
      </c>
      <c r="B9316">
        <v>169.92908795661526</v>
      </c>
      <c r="C9316">
        <f t="shared" si="145"/>
        <v>14.465211839934341</v>
      </c>
    </row>
    <row r="9317" spans="1:3" x14ac:dyDescent="0.25">
      <c r="A9317">
        <v>171.84134023584193</v>
      </c>
      <c r="B9317">
        <v>169.92908795661526</v>
      </c>
      <c r="C9317">
        <f t="shared" si="145"/>
        <v>1.9122522792266636</v>
      </c>
    </row>
    <row r="9318" spans="1:3" x14ac:dyDescent="0.25">
      <c r="A9318">
        <v>176.64415438222932</v>
      </c>
      <c r="B9318">
        <v>169.92908795661526</v>
      </c>
      <c r="C9318">
        <f t="shared" si="145"/>
        <v>6.7150664256140544</v>
      </c>
    </row>
    <row r="9319" spans="1:3" x14ac:dyDescent="0.25">
      <c r="A9319">
        <v>158.87251422274858</v>
      </c>
      <c r="B9319">
        <v>169.92908795661526</v>
      </c>
      <c r="C9319">
        <f t="shared" si="145"/>
        <v>-11.056573733866685</v>
      </c>
    </row>
    <row r="9320" spans="1:3" x14ac:dyDescent="0.25">
      <c r="A9320">
        <v>188.63581928773783</v>
      </c>
      <c r="B9320">
        <v>169.92908795661526</v>
      </c>
      <c r="C9320">
        <f t="shared" si="145"/>
        <v>18.706731331122569</v>
      </c>
    </row>
    <row r="9321" spans="1:3" x14ac:dyDescent="0.25">
      <c r="A9321">
        <v>179.5144287115545</v>
      </c>
      <c r="B9321">
        <v>169.92908795661526</v>
      </c>
      <c r="C9321">
        <f t="shared" si="145"/>
        <v>9.5853407549392386</v>
      </c>
    </row>
    <row r="9322" spans="1:3" x14ac:dyDescent="0.25">
      <c r="A9322">
        <v>172.28524186240975</v>
      </c>
      <c r="B9322">
        <v>169.92908795661526</v>
      </c>
      <c r="C9322">
        <f t="shared" si="145"/>
        <v>2.3561539057944856</v>
      </c>
    </row>
    <row r="9323" spans="1:3" x14ac:dyDescent="0.25">
      <c r="A9323">
        <v>168.46439777684282</v>
      </c>
      <c r="B9323">
        <v>169.92908795661526</v>
      </c>
      <c r="C9323">
        <f t="shared" si="145"/>
        <v>-1.4646901797724468</v>
      </c>
    </row>
    <row r="9324" spans="1:3" x14ac:dyDescent="0.25">
      <c r="A9324">
        <v>170.4641265149985</v>
      </c>
      <c r="B9324">
        <v>169.92908795661526</v>
      </c>
      <c r="C9324">
        <f t="shared" si="145"/>
        <v>0.53503855838323489</v>
      </c>
    </row>
    <row r="9325" spans="1:3" x14ac:dyDescent="0.25">
      <c r="A9325">
        <v>179.97563347482355</v>
      </c>
      <c r="B9325">
        <v>169.92908795661526</v>
      </c>
      <c r="C9325">
        <f t="shared" si="145"/>
        <v>10.046545518208291</v>
      </c>
    </row>
    <row r="9326" spans="1:3" x14ac:dyDescent="0.25">
      <c r="A9326">
        <v>166.96165104978718</v>
      </c>
      <c r="B9326">
        <v>169.92908795661526</v>
      </c>
      <c r="C9326">
        <f t="shared" si="145"/>
        <v>-2.9674369068280839</v>
      </c>
    </row>
    <row r="9327" spans="1:3" x14ac:dyDescent="0.25">
      <c r="A9327">
        <v>160.63013547129231</v>
      </c>
      <c r="B9327">
        <v>169.92908795661526</v>
      </c>
      <c r="C9327">
        <f t="shared" si="145"/>
        <v>-9.2989524853229568</v>
      </c>
    </row>
    <row r="9328" spans="1:3" x14ac:dyDescent="0.25">
      <c r="A9328">
        <v>163.36728251364548</v>
      </c>
      <c r="B9328">
        <v>169.92908795661526</v>
      </c>
      <c r="C9328">
        <f t="shared" si="145"/>
        <v>-6.561805442969785</v>
      </c>
    </row>
    <row r="9329" spans="1:3" x14ac:dyDescent="0.25">
      <c r="A9329">
        <v>151.5603132446995</v>
      </c>
      <c r="B9329">
        <v>169.92908795661526</v>
      </c>
      <c r="C9329">
        <f t="shared" si="145"/>
        <v>-18.368774711915762</v>
      </c>
    </row>
    <row r="9330" spans="1:3" x14ac:dyDescent="0.25">
      <c r="A9330">
        <v>186.63588591327425</v>
      </c>
      <c r="B9330">
        <v>169.92908795661526</v>
      </c>
      <c r="C9330">
        <f t="shared" si="145"/>
        <v>16.706797956658988</v>
      </c>
    </row>
    <row r="9331" spans="1:3" x14ac:dyDescent="0.25">
      <c r="A9331">
        <v>145.16242729034275</v>
      </c>
      <c r="B9331">
        <v>169.92908795661526</v>
      </c>
      <c r="C9331">
        <f t="shared" si="145"/>
        <v>-24.766660666272514</v>
      </c>
    </row>
    <row r="9332" spans="1:3" x14ac:dyDescent="0.25">
      <c r="A9332">
        <v>160.07332007749937</v>
      </c>
      <c r="B9332">
        <v>169.92908795661526</v>
      </c>
      <c r="C9332">
        <f t="shared" si="145"/>
        <v>-9.8557678791158878</v>
      </c>
    </row>
    <row r="9333" spans="1:3" x14ac:dyDescent="0.25">
      <c r="A9333">
        <v>190.36013029282913</v>
      </c>
      <c r="B9333">
        <v>169.92908795661526</v>
      </c>
      <c r="C9333">
        <f t="shared" si="145"/>
        <v>20.431042336213864</v>
      </c>
    </row>
    <row r="9334" spans="1:3" x14ac:dyDescent="0.25">
      <c r="A9334">
        <v>169.50523488223553</v>
      </c>
      <c r="B9334">
        <v>169.92908795661526</v>
      </c>
      <c r="C9334">
        <f t="shared" si="145"/>
        <v>-0.42385307437973552</v>
      </c>
    </row>
    <row r="9335" spans="1:3" x14ac:dyDescent="0.25">
      <c r="A9335">
        <v>161.9441847850976</v>
      </c>
      <c r="B9335">
        <v>169.92908795661526</v>
      </c>
      <c r="C9335">
        <f t="shared" si="145"/>
        <v>-7.9849031715176579</v>
      </c>
    </row>
    <row r="9336" spans="1:3" x14ac:dyDescent="0.25">
      <c r="A9336">
        <v>170.12355485523585</v>
      </c>
      <c r="B9336">
        <v>169.92908795661526</v>
      </c>
      <c r="C9336">
        <f t="shared" si="145"/>
        <v>0.19446689862058975</v>
      </c>
    </row>
    <row r="9337" spans="1:3" x14ac:dyDescent="0.25">
      <c r="A9337">
        <v>157.82773218408693</v>
      </c>
      <c r="B9337">
        <v>169.92908795661526</v>
      </c>
      <c r="C9337">
        <f t="shared" si="145"/>
        <v>-12.101355772528336</v>
      </c>
    </row>
    <row r="9338" spans="1:3" x14ac:dyDescent="0.25">
      <c r="A9338">
        <v>169.60631384965382</v>
      </c>
      <c r="B9338">
        <v>169.92908795661526</v>
      </c>
      <c r="C9338">
        <f t="shared" si="145"/>
        <v>-0.32277410696144671</v>
      </c>
    </row>
    <row r="9339" spans="1:3" x14ac:dyDescent="0.25">
      <c r="A9339">
        <v>164.4942828733474</v>
      </c>
      <c r="B9339">
        <v>169.92908795661526</v>
      </c>
      <c r="C9339">
        <f t="shared" si="145"/>
        <v>-5.4348050832678609</v>
      </c>
    </row>
    <row r="9340" spans="1:3" x14ac:dyDescent="0.25">
      <c r="A9340">
        <v>156.45198502345011</v>
      </c>
      <c r="B9340">
        <v>169.92908795661526</v>
      </c>
      <c r="C9340">
        <f t="shared" si="145"/>
        <v>-13.477102933165156</v>
      </c>
    </row>
    <row r="9341" spans="1:3" x14ac:dyDescent="0.25">
      <c r="A9341">
        <v>171.96207565750228</v>
      </c>
      <c r="B9341">
        <v>169.92908795661526</v>
      </c>
      <c r="C9341">
        <f t="shared" si="145"/>
        <v>2.0329877008870199</v>
      </c>
    </row>
    <row r="9342" spans="1:3" x14ac:dyDescent="0.25">
      <c r="A9342">
        <v>166.79780557926279</v>
      </c>
      <c r="B9342">
        <v>169.92908795661526</v>
      </c>
      <c r="C9342">
        <f t="shared" si="145"/>
        <v>-3.1312823773524769</v>
      </c>
    </row>
    <row r="9343" spans="1:3" x14ac:dyDescent="0.25">
      <c r="A9343">
        <v>187.66366040101275</v>
      </c>
      <c r="B9343">
        <v>169.92908795661526</v>
      </c>
      <c r="C9343">
        <f t="shared" si="145"/>
        <v>17.734572444397486</v>
      </c>
    </row>
    <row r="9344" spans="1:3" x14ac:dyDescent="0.25">
      <c r="A9344">
        <v>168.47600520297419</v>
      </c>
      <c r="B9344">
        <v>169.92908795661526</v>
      </c>
      <c r="C9344">
        <f t="shared" si="145"/>
        <v>-1.4530827536410698</v>
      </c>
    </row>
    <row r="9345" spans="1:3" x14ac:dyDescent="0.25">
      <c r="A9345">
        <v>164.1790520097129</v>
      </c>
      <c r="B9345">
        <v>169.92908795661526</v>
      </c>
      <c r="C9345">
        <f t="shared" si="145"/>
        <v>-5.7500359469023579</v>
      </c>
    </row>
    <row r="9346" spans="1:3" x14ac:dyDescent="0.25">
      <c r="A9346">
        <v>168.92888808972202</v>
      </c>
      <c r="B9346">
        <v>169.92908795661526</v>
      </c>
      <c r="C9346">
        <f t="shared" si="145"/>
        <v>-1.0001998668932401</v>
      </c>
    </row>
    <row r="9347" spans="1:3" x14ac:dyDescent="0.25">
      <c r="A9347">
        <v>176.82941845298046</v>
      </c>
      <c r="B9347">
        <v>169.92908795661526</v>
      </c>
      <c r="C9347">
        <f t="shared" ref="C9347:C9410" si="146">A9347-B9347</f>
        <v>6.9003304963651999</v>
      </c>
    </row>
    <row r="9348" spans="1:3" x14ac:dyDescent="0.25">
      <c r="A9348">
        <v>157.78266672161408</v>
      </c>
      <c r="B9348">
        <v>169.92908795661526</v>
      </c>
      <c r="C9348">
        <f t="shared" si="146"/>
        <v>-12.146421235001185</v>
      </c>
    </row>
    <row r="9349" spans="1:3" x14ac:dyDescent="0.25">
      <c r="A9349">
        <v>173.35232925863238</v>
      </c>
      <c r="B9349">
        <v>169.92908795661526</v>
      </c>
      <c r="C9349">
        <f t="shared" si="146"/>
        <v>3.423241302017118</v>
      </c>
    </row>
    <row r="9350" spans="1:3" x14ac:dyDescent="0.25">
      <c r="A9350">
        <v>178.49211119202664</v>
      </c>
      <c r="B9350">
        <v>169.92908795661526</v>
      </c>
      <c r="C9350">
        <f t="shared" si="146"/>
        <v>8.5630232354113787</v>
      </c>
    </row>
    <row r="9351" spans="1:3" x14ac:dyDescent="0.25">
      <c r="A9351">
        <v>152.7775354788173</v>
      </c>
      <c r="B9351">
        <v>169.92908795661526</v>
      </c>
      <c r="C9351">
        <f t="shared" si="146"/>
        <v>-17.151552477797964</v>
      </c>
    </row>
    <row r="9352" spans="1:3" x14ac:dyDescent="0.25">
      <c r="A9352">
        <v>175.71615146327531</v>
      </c>
      <c r="B9352">
        <v>169.92908795661526</v>
      </c>
      <c r="C9352">
        <f t="shared" si="146"/>
        <v>5.7870635066600471</v>
      </c>
    </row>
    <row r="9353" spans="1:3" x14ac:dyDescent="0.25">
      <c r="A9353">
        <v>153.45497260743286</v>
      </c>
      <c r="B9353">
        <v>169.92908795661526</v>
      </c>
      <c r="C9353">
        <f t="shared" si="146"/>
        <v>-16.474115349182398</v>
      </c>
    </row>
    <row r="9354" spans="1:3" x14ac:dyDescent="0.25">
      <c r="A9354">
        <v>181.42216206062585</v>
      </c>
      <c r="B9354">
        <v>169.92908795661526</v>
      </c>
      <c r="C9354">
        <f t="shared" si="146"/>
        <v>11.493074104010589</v>
      </c>
    </row>
    <row r="9355" spans="1:3" x14ac:dyDescent="0.25">
      <c r="A9355">
        <v>177.6990090747131</v>
      </c>
      <c r="B9355">
        <v>169.92908795661526</v>
      </c>
      <c r="C9355">
        <f t="shared" si="146"/>
        <v>7.7699211180978409</v>
      </c>
    </row>
    <row r="9356" spans="1:3" x14ac:dyDescent="0.25">
      <c r="A9356">
        <v>181.91165210912004</v>
      </c>
      <c r="B9356">
        <v>169.92908795661526</v>
      </c>
      <c r="C9356">
        <f t="shared" si="146"/>
        <v>11.982564152504779</v>
      </c>
    </row>
    <row r="9357" spans="1:3" x14ac:dyDescent="0.25">
      <c r="A9357">
        <v>176.14206783211557</v>
      </c>
      <c r="B9357">
        <v>169.92908795661526</v>
      </c>
      <c r="C9357">
        <f t="shared" si="146"/>
        <v>6.2129798755003094</v>
      </c>
    </row>
    <row r="9358" spans="1:3" x14ac:dyDescent="0.25">
      <c r="A9358">
        <v>165.83303633698961</v>
      </c>
      <c r="B9358">
        <v>169.92908795661526</v>
      </c>
      <c r="C9358">
        <f t="shared" si="146"/>
        <v>-4.0960516196256549</v>
      </c>
    </row>
    <row r="9359" spans="1:3" x14ac:dyDescent="0.25">
      <c r="A9359">
        <v>174.83412350149592</v>
      </c>
      <c r="B9359">
        <v>169.92908795661526</v>
      </c>
      <c r="C9359">
        <f t="shared" si="146"/>
        <v>4.9050355448806613</v>
      </c>
    </row>
    <row r="9360" spans="1:3" x14ac:dyDescent="0.25">
      <c r="A9360">
        <v>177.35174126020866</v>
      </c>
      <c r="B9360">
        <v>169.92908795661526</v>
      </c>
      <c r="C9360">
        <f t="shared" si="146"/>
        <v>7.4226533035933926</v>
      </c>
    </row>
    <row r="9361" spans="1:3" x14ac:dyDescent="0.25">
      <c r="A9361">
        <v>176.14206783211557</v>
      </c>
      <c r="B9361">
        <v>169.92908795661526</v>
      </c>
      <c r="C9361">
        <f t="shared" si="146"/>
        <v>6.2129798755003094</v>
      </c>
    </row>
    <row r="9362" spans="1:3" x14ac:dyDescent="0.25">
      <c r="A9362">
        <v>186.98467713140417</v>
      </c>
      <c r="B9362">
        <v>169.92908795661526</v>
      </c>
      <c r="C9362">
        <f t="shared" si="146"/>
        <v>17.055589174788906</v>
      </c>
    </row>
    <row r="9363" spans="1:3" x14ac:dyDescent="0.25">
      <c r="A9363">
        <v>162.31538367894245</v>
      </c>
      <c r="B9363">
        <v>169.92908795661526</v>
      </c>
      <c r="C9363">
        <f t="shared" si="146"/>
        <v>-7.6137042776728094</v>
      </c>
    </row>
    <row r="9364" spans="1:3" x14ac:dyDescent="0.25">
      <c r="A9364">
        <v>164.62113464687718</v>
      </c>
      <c r="B9364">
        <v>169.92908795661526</v>
      </c>
      <c r="C9364">
        <f t="shared" si="146"/>
        <v>-5.3079533097380818</v>
      </c>
    </row>
    <row r="9365" spans="1:3" x14ac:dyDescent="0.25">
      <c r="A9365">
        <v>181.69669303635601</v>
      </c>
      <c r="B9365">
        <v>169.92908795661526</v>
      </c>
      <c r="C9365">
        <f t="shared" si="146"/>
        <v>11.767605079740747</v>
      </c>
    </row>
    <row r="9366" spans="1:3" x14ac:dyDescent="0.25">
      <c r="A9366">
        <v>186.01820258656517</v>
      </c>
      <c r="B9366">
        <v>169.92908795661526</v>
      </c>
      <c r="C9366">
        <f t="shared" si="146"/>
        <v>16.089114629949904</v>
      </c>
    </row>
    <row r="9367" spans="1:3" x14ac:dyDescent="0.25">
      <c r="A9367">
        <v>156.39239038311644</v>
      </c>
      <c r="B9367">
        <v>169.92908795661526</v>
      </c>
      <c r="C9367">
        <f t="shared" si="146"/>
        <v>-13.536697573498827</v>
      </c>
    </row>
    <row r="9368" spans="1:3" x14ac:dyDescent="0.25">
      <c r="A9368">
        <v>177.14876478014048</v>
      </c>
      <c r="B9368">
        <v>169.92908795661526</v>
      </c>
      <c r="C9368">
        <f t="shared" si="146"/>
        <v>7.2196768235252193</v>
      </c>
    </row>
    <row r="9369" spans="1:3" x14ac:dyDescent="0.25">
      <c r="A9369">
        <v>171.69138729688711</v>
      </c>
      <c r="B9369">
        <v>169.92908795661526</v>
      </c>
      <c r="C9369">
        <f t="shared" si="146"/>
        <v>1.7622993402718521</v>
      </c>
    </row>
    <row r="9370" spans="1:3" x14ac:dyDescent="0.25">
      <c r="A9370">
        <v>177.07882463757414</v>
      </c>
      <c r="B9370">
        <v>169.92908795661526</v>
      </c>
      <c r="C9370">
        <f t="shared" si="146"/>
        <v>7.1497366809588812</v>
      </c>
    </row>
    <row r="9371" spans="1:3" x14ac:dyDescent="0.25">
      <c r="A9371">
        <v>171.28218289319193</v>
      </c>
      <c r="B9371">
        <v>169.92908795661526</v>
      </c>
      <c r="C9371">
        <f t="shared" si="146"/>
        <v>1.3530949365766674</v>
      </c>
    </row>
    <row r="9372" spans="1:3" x14ac:dyDescent="0.25">
      <c r="A9372">
        <v>195.79727151896805</v>
      </c>
      <c r="B9372">
        <v>169.92908795661526</v>
      </c>
      <c r="C9372">
        <f t="shared" si="146"/>
        <v>25.868183562352783</v>
      </c>
    </row>
    <row r="9373" spans="1:3" x14ac:dyDescent="0.25">
      <c r="A9373">
        <v>185.09033609181643</v>
      </c>
      <c r="B9373">
        <v>169.92908795661526</v>
      </c>
      <c r="C9373">
        <f t="shared" si="146"/>
        <v>15.161248135201163</v>
      </c>
    </row>
    <row r="9374" spans="1:3" x14ac:dyDescent="0.25">
      <c r="A9374">
        <v>173.78445292881224</v>
      </c>
      <c r="B9374">
        <v>169.92908795661526</v>
      </c>
      <c r="C9374">
        <f t="shared" si="146"/>
        <v>3.8553649721969805</v>
      </c>
    </row>
    <row r="9375" spans="1:3" x14ac:dyDescent="0.25">
      <c r="A9375">
        <v>166.93119434596156</v>
      </c>
      <c r="B9375">
        <v>169.92908795661526</v>
      </c>
      <c r="C9375">
        <f t="shared" si="146"/>
        <v>-2.9978936106537049</v>
      </c>
    </row>
    <row r="9376" spans="1:3" x14ac:dyDescent="0.25">
      <c r="A9376">
        <v>174.57605437986786</v>
      </c>
      <c r="B9376">
        <v>169.92908795661526</v>
      </c>
      <c r="C9376">
        <f t="shared" si="146"/>
        <v>4.6469664232525929</v>
      </c>
    </row>
    <row r="9377" spans="1:3" x14ac:dyDescent="0.25">
      <c r="A9377">
        <v>169.64918515615864</v>
      </c>
      <c r="B9377">
        <v>169.92908795661526</v>
      </c>
      <c r="C9377">
        <f t="shared" si="146"/>
        <v>-0.2799028004566253</v>
      </c>
    </row>
    <row r="9378" spans="1:3" x14ac:dyDescent="0.25">
      <c r="A9378">
        <v>183.95155777572654</v>
      </c>
      <c r="B9378">
        <v>169.92908795661526</v>
      </c>
      <c r="C9378">
        <f t="shared" si="146"/>
        <v>14.022469819111279</v>
      </c>
    </row>
    <row r="9379" spans="1:3" x14ac:dyDescent="0.25">
      <c r="A9379">
        <v>173.84534359909594</v>
      </c>
      <c r="B9379">
        <v>169.92908795661526</v>
      </c>
      <c r="C9379">
        <f t="shared" si="146"/>
        <v>3.916255642480678</v>
      </c>
    </row>
    <row r="9380" spans="1:3" x14ac:dyDescent="0.25">
      <c r="A9380">
        <v>151.40738171059638</v>
      </c>
      <c r="B9380">
        <v>169.92908795661526</v>
      </c>
      <c r="C9380">
        <f t="shared" si="146"/>
        <v>-18.52170624601888</v>
      </c>
    </row>
    <row r="9381" spans="1:3" x14ac:dyDescent="0.25">
      <c r="A9381">
        <v>174.53701431979425</v>
      </c>
      <c r="B9381">
        <v>169.92908795661526</v>
      </c>
      <c r="C9381">
        <f t="shared" si="146"/>
        <v>4.60792636317899</v>
      </c>
    </row>
    <row r="9382" spans="1:3" x14ac:dyDescent="0.25">
      <c r="A9382">
        <v>165.67229451713501</v>
      </c>
      <c r="B9382">
        <v>169.92908795661526</v>
      </c>
      <c r="C9382">
        <f t="shared" si="146"/>
        <v>-4.2567934394802478</v>
      </c>
    </row>
    <row r="9383" spans="1:3" x14ac:dyDescent="0.25">
      <c r="A9383">
        <v>162.66929080476984</v>
      </c>
      <c r="B9383">
        <v>169.92908795661526</v>
      </c>
      <c r="C9383">
        <f t="shared" si="146"/>
        <v>-7.2597971518454187</v>
      </c>
    </row>
    <row r="9384" spans="1:3" x14ac:dyDescent="0.25">
      <c r="A9384">
        <v>170.23678694560658</v>
      </c>
      <c r="B9384">
        <v>169.92908795661526</v>
      </c>
      <c r="C9384">
        <f t="shared" si="146"/>
        <v>0.30769898899131931</v>
      </c>
    </row>
    <row r="9385" spans="1:3" x14ac:dyDescent="0.25">
      <c r="A9385">
        <v>169.421731899929</v>
      </c>
      <c r="B9385">
        <v>169.92908795661526</v>
      </c>
      <c r="C9385">
        <f t="shared" si="146"/>
        <v>-0.50735605668626249</v>
      </c>
    </row>
    <row r="9386" spans="1:3" x14ac:dyDescent="0.25">
      <c r="A9386">
        <v>169.8642124410253</v>
      </c>
      <c r="B9386">
        <v>169.92908795661526</v>
      </c>
      <c r="C9386">
        <f t="shared" si="146"/>
        <v>-6.4875515589960742E-2</v>
      </c>
    </row>
    <row r="9387" spans="1:3" x14ac:dyDescent="0.25">
      <c r="A9387">
        <v>162.14052195384284</v>
      </c>
      <c r="B9387">
        <v>169.92908795661526</v>
      </c>
      <c r="C9387">
        <f t="shared" si="146"/>
        <v>-7.7885660027724271</v>
      </c>
    </row>
    <row r="9388" spans="1:3" x14ac:dyDescent="0.25">
      <c r="A9388">
        <v>173.18368620355614</v>
      </c>
      <c r="B9388">
        <v>169.92908795661526</v>
      </c>
      <c r="C9388">
        <f t="shared" si="146"/>
        <v>3.2545982469408727</v>
      </c>
    </row>
    <row r="9389" spans="1:3" x14ac:dyDescent="0.25">
      <c r="A9389">
        <v>169.77392235450679</v>
      </c>
      <c r="B9389">
        <v>169.92908795661526</v>
      </c>
      <c r="C9389">
        <f t="shared" si="146"/>
        <v>-0.15516560210846819</v>
      </c>
    </row>
    <row r="9390" spans="1:3" x14ac:dyDescent="0.25">
      <c r="A9390">
        <v>174.6211198423407</v>
      </c>
      <c r="B9390">
        <v>169.92908795661526</v>
      </c>
      <c r="C9390">
        <f t="shared" si="146"/>
        <v>4.6920318857254415</v>
      </c>
    </row>
    <row r="9391" spans="1:3" x14ac:dyDescent="0.25">
      <c r="A9391">
        <v>155.1903339731507</v>
      </c>
      <c r="B9391">
        <v>169.92908795661526</v>
      </c>
      <c r="C9391">
        <f t="shared" si="146"/>
        <v>-14.738753983464562</v>
      </c>
    </row>
    <row r="9392" spans="1:3" x14ac:dyDescent="0.25">
      <c r="A9392">
        <v>172.89765011984855</v>
      </c>
      <c r="B9392">
        <v>169.92908795661526</v>
      </c>
      <c r="C9392">
        <f t="shared" si="146"/>
        <v>2.9685621632332868</v>
      </c>
    </row>
    <row r="9393" spans="1:3" x14ac:dyDescent="0.25">
      <c r="A9393">
        <v>172.45518094743602</v>
      </c>
      <c r="B9393">
        <v>169.92908795661526</v>
      </c>
      <c r="C9393">
        <f t="shared" si="146"/>
        <v>2.5260929908207572</v>
      </c>
    </row>
    <row r="9394" spans="1:3" x14ac:dyDescent="0.25">
      <c r="A9394">
        <v>190.14021447394043</v>
      </c>
      <c r="B9394">
        <v>169.92908795661526</v>
      </c>
      <c r="C9394">
        <f t="shared" si="146"/>
        <v>20.21112651732517</v>
      </c>
    </row>
    <row r="9395" spans="1:3" x14ac:dyDescent="0.25">
      <c r="A9395">
        <v>178.47566070660832</v>
      </c>
      <c r="B9395">
        <v>169.92908795661526</v>
      </c>
      <c r="C9395">
        <f t="shared" si="146"/>
        <v>8.5465727499930608</v>
      </c>
    </row>
    <row r="9396" spans="1:3" x14ac:dyDescent="0.25">
      <c r="A9396">
        <v>154.53622538363561</v>
      </c>
      <c r="B9396">
        <v>169.92908795661526</v>
      </c>
      <c r="C9396">
        <f t="shared" si="146"/>
        <v>-15.392862572979652</v>
      </c>
    </row>
    <row r="9397" spans="1:3" x14ac:dyDescent="0.25">
      <c r="A9397">
        <v>175.26956682733726</v>
      </c>
      <c r="B9397">
        <v>169.92908795661526</v>
      </c>
      <c r="C9397">
        <f t="shared" si="146"/>
        <v>5.340478870721995</v>
      </c>
    </row>
    <row r="9398" spans="1:3" x14ac:dyDescent="0.25">
      <c r="A9398">
        <v>161.60947936616139</v>
      </c>
      <c r="B9398">
        <v>169.92908795661526</v>
      </c>
      <c r="C9398">
        <f t="shared" si="146"/>
        <v>-8.3196085904538677</v>
      </c>
    </row>
    <row r="9399" spans="1:3" x14ac:dyDescent="0.25">
      <c r="A9399">
        <v>184.24077709089033</v>
      </c>
      <c r="B9399">
        <v>169.92908795661526</v>
      </c>
      <c r="C9399">
        <f t="shared" si="146"/>
        <v>14.311689134275071</v>
      </c>
    </row>
    <row r="9400" spans="1:3" x14ac:dyDescent="0.25">
      <c r="A9400">
        <v>159.71252352930605</v>
      </c>
      <c r="B9400">
        <v>169.92908795661526</v>
      </c>
      <c r="C9400">
        <f t="shared" si="146"/>
        <v>-10.216564427309208</v>
      </c>
    </row>
    <row r="9401" spans="1:3" x14ac:dyDescent="0.25">
      <c r="A9401">
        <v>172.50804532697657</v>
      </c>
      <c r="B9401">
        <v>169.92908795661526</v>
      </c>
      <c r="C9401">
        <f t="shared" si="146"/>
        <v>2.5789573703613087</v>
      </c>
    </row>
    <row r="9402" spans="1:3" x14ac:dyDescent="0.25">
      <c r="A9402">
        <v>167.34088760305895</v>
      </c>
      <c r="B9402">
        <v>169.92908795661526</v>
      </c>
      <c r="C9402">
        <f t="shared" si="146"/>
        <v>-2.5882003535563172</v>
      </c>
    </row>
    <row r="9403" spans="1:3" x14ac:dyDescent="0.25">
      <c r="A9403">
        <v>169.29601699477644</v>
      </c>
      <c r="B9403">
        <v>169.92908795661526</v>
      </c>
      <c r="C9403">
        <f t="shared" si="146"/>
        <v>-0.6330709618388255</v>
      </c>
    </row>
    <row r="9404" spans="1:3" x14ac:dyDescent="0.25">
      <c r="A9404">
        <v>175.5529653764097</v>
      </c>
      <c r="B9404">
        <v>169.92908795661526</v>
      </c>
      <c r="C9404">
        <f t="shared" si="146"/>
        <v>5.6238774197944394</v>
      </c>
    </row>
    <row r="9405" spans="1:3" x14ac:dyDescent="0.25">
      <c r="A9405">
        <v>169.82289864419727</v>
      </c>
      <c r="B9405">
        <v>169.92908795661526</v>
      </c>
      <c r="C9405">
        <f t="shared" si="146"/>
        <v>-0.10618931241799601</v>
      </c>
    </row>
    <row r="9406" spans="1:3" x14ac:dyDescent="0.25">
      <c r="A9406">
        <v>168.32956518730498</v>
      </c>
      <c r="B9406">
        <v>169.92908795661526</v>
      </c>
      <c r="C9406">
        <f t="shared" si="146"/>
        <v>-1.5995227693102834</v>
      </c>
    </row>
    <row r="9407" spans="1:3" x14ac:dyDescent="0.25">
      <c r="A9407">
        <v>182.85509370063664</v>
      </c>
      <c r="B9407">
        <v>169.92908795661526</v>
      </c>
      <c r="C9407">
        <f t="shared" si="146"/>
        <v>12.926005744021381</v>
      </c>
    </row>
    <row r="9408" spans="1:3" x14ac:dyDescent="0.25">
      <c r="A9408">
        <v>174.57605437986786</v>
      </c>
      <c r="B9408">
        <v>169.92908795661526</v>
      </c>
      <c r="C9408">
        <f t="shared" si="146"/>
        <v>4.6469664232525929</v>
      </c>
    </row>
    <row r="9409" spans="1:3" x14ac:dyDescent="0.25">
      <c r="A9409">
        <v>161.06279346960946</v>
      </c>
      <c r="B9409">
        <v>169.92908795661526</v>
      </c>
      <c r="C9409">
        <f t="shared" si="146"/>
        <v>-8.8662944870058027</v>
      </c>
    </row>
    <row r="9410" spans="1:3" x14ac:dyDescent="0.25">
      <c r="A9410">
        <v>171.20585355034564</v>
      </c>
      <c r="B9410">
        <v>169.92908795661526</v>
      </c>
      <c r="C9410">
        <f t="shared" si="146"/>
        <v>1.2767655937303743</v>
      </c>
    </row>
    <row r="9411" spans="1:3" x14ac:dyDescent="0.25">
      <c r="A9411">
        <v>156.62426605733344</v>
      </c>
      <c r="B9411">
        <v>169.92908795661526</v>
      </c>
      <c r="C9411">
        <f t="shared" ref="C9411:C9474" si="147">A9411-B9411</f>
        <v>-13.304821899281819</v>
      </c>
    </row>
    <row r="9412" spans="1:3" x14ac:dyDescent="0.25">
      <c r="A9412">
        <v>160.62656570458785</v>
      </c>
      <c r="B9412">
        <v>169.92908795661526</v>
      </c>
      <c r="C9412">
        <f t="shared" si="147"/>
        <v>-9.3025222520274156</v>
      </c>
    </row>
    <row r="9413" spans="1:3" x14ac:dyDescent="0.25">
      <c r="A9413">
        <v>169.78770119923865</v>
      </c>
      <c r="B9413">
        <v>169.92908795661526</v>
      </c>
      <c r="C9413">
        <f t="shared" si="147"/>
        <v>-0.14138675737660833</v>
      </c>
    </row>
    <row r="9414" spans="1:3" x14ac:dyDescent="0.25">
      <c r="A9414">
        <v>162.48489075398538</v>
      </c>
      <c r="B9414">
        <v>169.92908795661526</v>
      </c>
      <c r="C9414">
        <f t="shared" si="147"/>
        <v>-7.4441972026298799</v>
      </c>
    </row>
    <row r="9415" spans="1:3" x14ac:dyDescent="0.25">
      <c r="A9415">
        <v>164.37280848724185</v>
      </c>
      <c r="B9415">
        <v>169.92908795661526</v>
      </c>
      <c r="C9415">
        <f t="shared" si="147"/>
        <v>-5.5562794693734077</v>
      </c>
    </row>
    <row r="9416" spans="1:3" x14ac:dyDescent="0.25">
      <c r="A9416">
        <v>179.94548372545978</v>
      </c>
      <c r="B9416">
        <v>169.92908795661526</v>
      </c>
      <c r="C9416">
        <f t="shared" si="147"/>
        <v>10.016395768844518</v>
      </c>
    </row>
    <row r="9417" spans="1:3" x14ac:dyDescent="0.25">
      <c r="A9417">
        <v>182.1963921628776</v>
      </c>
      <c r="B9417">
        <v>169.92908795661526</v>
      </c>
      <c r="C9417">
        <f t="shared" si="147"/>
        <v>12.267304206262338</v>
      </c>
    </row>
    <row r="9418" spans="1:3" x14ac:dyDescent="0.25">
      <c r="A9418">
        <v>166.87420313421171</v>
      </c>
      <c r="B9418">
        <v>169.92908795661526</v>
      </c>
      <c r="C9418">
        <f t="shared" si="147"/>
        <v>-3.054884822403551</v>
      </c>
    </row>
    <row r="9419" spans="1:3" x14ac:dyDescent="0.25">
      <c r="A9419">
        <v>162.59905507642543</v>
      </c>
      <c r="B9419">
        <v>169.92908795661526</v>
      </c>
      <c r="C9419">
        <f t="shared" si="147"/>
        <v>-7.3300328801898331</v>
      </c>
    </row>
    <row r="9420" spans="1:3" x14ac:dyDescent="0.25">
      <c r="A9420">
        <v>171.29529098558123</v>
      </c>
      <c r="B9420">
        <v>169.92908795661526</v>
      </c>
      <c r="C9420">
        <f t="shared" si="147"/>
        <v>1.3662030289659697</v>
      </c>
    </row>
    <row r="9421" spans="1:3" x14ac:dyDescent="0.25">
      <c r="A9421">
        <v>186.32943167351186</v>
      </c>
      <c r="B9421">
        <v>169.92908795661526</v>
      </c>
      <c r="C9421">
        <f t="shared" si="147"/>
        <v>16.4003437168966</v>
      </c>
    </row>
    <row r="9422" spans="1:3" x14ac:dyDescent="0.25">
      <c r="A9422">
        <v>160.45667209429666</v>
      </c>
      <c r="B9422">
        <v>169.92908795661526</v>
      </c>
      <c r="C9422">
        <f t="shared" si="147"/>
        <v>-9.4724158623185986</v>
      </c>
    </row>
    <row r="9423" spans="1:3" x14ac:dyDescent="0.25">
      <c r="A9423">
        <v>163.66557403845945</v>
      </c>
      <c r="B9423">
        <v>169.92908795661526</v>
      </c>
      <c r="C9423">
        <f t="shared" si="147"/>
        <v>-6.2635139181558088</v>
      </c>
    </row>
    <row r="9424" spans="1:3" x14ac:dyDescent="0.25">
      <c r="A9424">
        <v>162.46966808641446</v>
      </c>
      <c r="B9424">
        <v>169.92908795661526</v>
      </c>
      <c r="C9424">
        <f t="shared" si="147"/>
        <v>-7.4594198702008043</v>
      </c>
    </row>
    <row r="9425" spans="1:3" x14ac:dyDescent="0.25">
      <c r="A9425">
        <v>171.81256609721459</v>
      </c>
      <c r="B9425">
        <v>169.92908795661526</v>
      </c>
      <c r="C9425">
        <f t="shared" si="147"/>
        <v>1.8834781405993226</v>
      </c>
    </row>
    <row r="9426" spans="1:3" x14ac:dyDescent="0.25">
      <c r="A9426">
        <v>168.76640686125029</v>
      </c>
      <c r="B9426">
        <v>169.92908795661526</v>
      </c>
      <c r="C9426">
        <f t="shared" si="147"/>
        <v>-1.1626810953649738</v>
      </c>
    </row>
    <row r="9427" spans="1:3" x14ac:dyDescent="0.25">
      <c r="A9427">
        <v>175.39832853974076</v>
      </c>
      <c r="B9427">
        <v>169.92908795661526</v>
      </c>
      <c r="C9427">
        <f t="shared" si="147"/>
        <v>5.4692405831254973</v>
      </c>
    </row>
    <row r="9428" spans="1:3" x14ac:dyDescent="0.25">
      <c r="A9428">
        <v>179.76644969341578</v>
      </c>
      <c r="B9428">
        <v>169.92908795661526</v>
      </c>
      <c r="C9428">
        <f t="shared" si="147"/>
        <v>9.8373617368005171</v>
      </c>
    </row>
    <row r="9429" spans="1:3" x14ac:dyDescent="0.25">
      <c r="A9429">
        <v>171.52090251503978</v>
      </c>
      <c r="B9429">
        <v>169.92908795661526</v>
      </c>
      <c r="C9429">
        <f t="shared" si="147"/>
        <v>1.5918145584245167</v>
      </c>
    </row>
    <row r="9430" spans="1:3" x14ac:dyDescent="0.25">
      <c r="A9430">
        <v>159.62905465305084</v>
      </c>
      <c r="B9430">
        <v>169.92908795661526</v>
      </c>
      <c r="C9430">
        <f t="shared" si="147"/>
        <v>-10.300033303564419</v>
      </c>
    </row>
    <row r="9431" spans="1:3" x14ac:dyDescent="0.25">
      <c r="A9431">
        <v>163.4897459752392</v>
      </c>
      <c r="B9431">
        <v>169.92908795661526</v>
      </c>
      <c r="C9431">
        <f t="shared" si="147"/>
        <v>-6.4393419813760602</v>
      </c>
    </row>
    <row r="9432" spans="1:3" x14ac:dyDescent="0.25">
      <c r="A9432">
        <v>164.88276216652594</v>
      </c>
      <c r="B9432">
        <v>169.92908795661526</v>
      </c>
      <c r="C9432">
        <f t="shared" si="147"/>
        <v>-5.0463257900893268</v>
      </c>
    </row>
    <row r="9433" spans="1:3" x14ac:dyDescent="0.25">
      <c r="A9433">
        <v>171.53792143464671</v>
      </c>
      <c r="B9433">
        <v>169.92908795661526</v>
      </c>
      <c r="C9433">
        <f t="shared" si="147"/>
        <v>1.6088334780314426</v>
      </c>
    </row>
    <row r="9434" spans="1:3" x14ac:dyDescent="0.25">
      <c r="A9434">
        <v>171.9425897335168</v>
      </c>
      <c r="B9434">
        <v>169.92908795661526</v>
      </c>
      <c r="C9434">
        <f t="shared" si="147"/>
        <v>2.0135017769015349</v>
      </c>
    </row>
    <row r="9435" spans="1:3" x14ac:dyDescent="0.25">
      <c r="A9435">
        <v>176.36063077763538</v>
      </c>
      <c r="B9435">
        <v>169.92908795661526</v>
      </c>
      <c r="C9435">
        <f t="shared" si="147"/>
        <v>6.4315428210201162</v>
      </c>
    </row>
    <row r="9436" spans="1:3" x14ac:dyDescent="0.25">
      <c r="A9436">
        <v>168.31404693395598</v>
      </c>
      <c r="B9436">
        <v>169.92908795661526</v>
      </c>
      <c r="C9436">
        <f t="shared" si="147"/>
        <v>-1.615041022659284</v>
      </c>
    </row>
    <row r="9437" spans="1:3" x14ac:dyDescent="0.25">
      <c r="A9437">
        <v>183.28828602709109</v>
      </c>
      <c r="B9437">
        <v>169.92908795661526</v>
      </c>
      <c r="C9437">
        <f t="shared" si="147"/>
        <v>13.359198070475827</v>
      </c>
    </row>
    <row r="9438" spans="1:3" x14ac:dyDescent="0.25">
      <c r="A9438">
        <v>149.33900885982439</v>
      </c>
      <c r="B9438">
        <v>169.92908795661526</v>
      </c>
      <c r="C9438">
        <f t="shared" si="147"/>
        <v>-20.590079096790873</v>
      </c>
    </row>
    <row r="9439" spans="1:3" x14ac:dyDescent="0.25">
      <c r="A9439">
        <v>183.77557055093348</v>
      </c>
      <c r="B9439">
        <v>169.92908795661526</v>
      </c>
      <c r="C9439">
        <f t="shared" si="147"/>
        <v>13.846482594318218</v>
      </c>
    </row>
    <row r="9440" spans="1:3" x14ac:dyDescent="0.25">
      <c r="A9440">
        <v>170.42277861211915</v>
      </c>
      <c r="B9440">
        <v>169.92908795661526</v>
      </c>
      <c r="C9440">
        <f t="shared" si="147"/>
        <v>0.49369065550388314</v>
      </c>
    </row>
    <row r="9441" spans="1:3" x14ac:dyDescent="0.25">
      <c r="A9441">
        <v>167.39790155217634</v>
      </c>
      <c r="B9441">
        <v>169.92908795661526</v>
      </c>
      <c r="C9441">
        <f t="shared" si="147"/>
        <v>-2.5311864044389267</v>
      </c>
    </row>
    <row r="9442" spans="1:3" x14ac:dyDescent="0.25">
      <c r="A9442">
        <v>171.06418838186073</v>
      </c>
      <c r="B9442">
        <v>169.92908795661526</v>
      </c>
      <c r="C9442">
        <f t="shared" si="147"/>
        <v>1.1351004252454686</v>
      </c>
    </row>
    <row r="9443" spans="1:3" x14ac:dyDescent="0.25">
      <c r="A9443">
        <v>176.29613623459591</v>
      </c>
      <c r="B9443">
        <v>169.92908795661526</v>
      </c>
      <c r="C9443">
        <f t="shared" si="147"/>
        <v>6.3670482779806434</v>
      </c>
    </row>
    <row r="9444" spans="1:3" x14ac:dyDescent="0.25">
      <c r="A9444">
        <v>178.70913936523721</v>
      </c>
      <c r="B9444">
        <v>169.92908795661526</v>
      </c>
      <c r="C9444">
        <f t="shared" si="147"/>
        <v>8.7800514086219437</v>
      </c>
    </row>
    <row r="9445" spans="1:3" x14ac:dyDescent="0.25">
      <c r="A9445">
        <v>170.61659193306696</v>
      </c>
      <c r="B9445">
        <v>169.92908795661526</v>
      </c>
      <c r="C9445">
        <f t="shared" si="147"/>
        <v>0.68750397645169414</v>
      </c>
    </row>
    <row r="9446" spans="1:3" x14ac:dyDescent="0.25">
      <c r="A9446">
        <v>167.51878476672573</v>
      </c>
      <c r="B9446">
        <v>169.92908795661526</v>
      </c>
      <c r="C9446">
        <f t="shared" si="147"/>
        <v>-2.4103031898895324</v>
      </c>
    </row>
    <row r="9447" spans="1:3" x14ac:dyDescent="0.25">
      <c r="A9447">
        <v>175.24848928762367</v>
      </c>
      <c r="B9447">
        <v>169.92908795661526</v>
      </c>
      <c r="C9447">
        <f t="shared" si="147"/>
        <v>5.3194013310084074</v>
      </c>
    </row>
    <row r="9448" spans="1:3" x14ac:dyDescent="0.25">
      <c r="A9448">
        <v>169.51289737509796</v>
      </c>
      <c r="B9448">
        <v>169.92908795661526</v>
      </c>
      <c r="C9448">
        <f t="shared" si="147"/>
        <v>-0.4161905815172986</v>
      </c>
    </row>
    <row r="9449" spans="1:3" x14ac:dyDescent="0.25">
      <c r="A9449">
        <v>162.14676336123375</v>
      </c>
      <c r="B9449">
        <v>169.92908795661526</v>
      </c>
      <c r="C9449">
        <f t="shared" si="147"/>
        <v>-7.7823245953815103</v>
      </c>
    </row>
    <row r="9450" spans="1:3" x14ac:dyDescent="0.25">
      <c r="A9450">
        <v>189.7382178157568</v>
      </c>
      <c r="B9450">
        <v>169.92908795661526</v>
      </c>
      <c r="C9450">
        <f t="shared" si="147"/>
        <v>19.809129859141535</v>
      </c>
    </row>
    <row r="9451" spans="1:3" x14ac:dyDescent="0.25">
      <c r="A9451">
        <v>175.45594502909807</v>
      </c>
      <c r="B9451">
        <v>169.92908795661526</v>
      </c>
      <c r="C9451">
        <f t="shared" si="147"/>
        <v>5.5268570724828123</v>
      </c>
    </row>
    <row r="9452" spans="1:3" x14ac:dyDescent="0.25">
      <c r="A9452">
        <v>163.32337665691739</v>
      </c>
      <c r="B9452">
        <v>169.92908795661526</v>
      </c>
      <c r="C9452">
        <f t="shared" si="147"/>
        <v>-6.6057112996978731</v>
      </c>
    </row>
    <row r="9453" spans="1:3" x14ac:dyDescent="0.25">
      <c r="A9453">
        <v>172.18249169847695</v>
      </c>
      <c r="B9453">
        <v>169.92908795661526</v>
      </c>
      <c r="C9453">
        <f t="shared" si="147"/>
        <v>2.253403741861689</v>
      </c>
    </row>
    <row r="9454" spans="1:3" x14ac:dyDescent="0.25">
      <c r="A9454">
        <v>172.96073494610027</v>
      </c>
      <c r="B9454">
        <v>169.92908795661526</v>
      </c>
      <c r="C9454">
        <f t="shared" si="147"/>
        <v>3.0316469894850115</v>
      </c>
    </row>
    <row r="9455" spans="1:3" x14ac:dyDescent="0.25">
      <c r="A9455">
        <v>157.80683654331369</v>
      </c>
      <c r="B9455">
        <v>169.92908795661526</v>
      </c>
      <c r="C9455">
        <f t="shared" si="147"/>
        <v>-12.122251413301569</v>
      </c>
    </row>
    <row r="9456" spans="1:3" x14ac:dyDescent="0.25">
      <c r="A9456">
        <v>165.3814494801918</v>
      </c>
      <c r="B9456">
        <v>169.92908795661526</v>
      </c>
      <c r="C9456">
        <f t="shared" si="147"/>
        <v>-4.5476384764234581</v>
      </c>
    </row>
    <row r="9457" spans="1:3" x14ac:dyDescent="0.25">
      <c r="A9457">
        <v>176.78214746585581</v>
      </c>
      <c r="B9457">
        <v>169.92908795661526</v>
      </c>
      <c r="C9457">
        <f t="shared" si="147"/>
        <v>6.853059509240552</v>
      </c>
    </row>
    <row r="9458" spans="1:3" x14ac:dyDescent="0.25">
      <c r="A9458">
        <v>165.77121343463659</v>
      </c>
      <c r="B9458">
        <v>169.92908795661526</v>
      </c>
      <c r="C9458">
        <f t="shared" si="147"/>
        <v>-4.1578745219786697</v>
      </c>
    </row>
    <row r="9459" spans="1:3" x14ac:dyDescent="0.25">
      <c r="A9459">
        <v>164.63350377482129</v>
      </c>
      <c r="B9459">
        <v>169.92908795661526</v>
      </c>
      <c r="C9459">
        <f t="shared" si="147"/>
        <v>-5.2955841817939699</v>
      </c>
    </row>
    <row r="9460" spans="1:3" x14ac:dyDescent="0.25">
      <c r="A9460">
        <v>177.67536221246701</v>
      </c>
      <c r="B9460">
        <v>169.92908795661526</v>
      </c>
      <c r="C9460">
        <f t="shared" si="147"/>
        <v>7.7462742558517448</v>
      </c>
    </row>
    <row r="9461" spans="1:3" x14ac:dyDescent="0.25">
      <c r="A9461">
        <v>162.59100604831474</v>
      </c>
      <c r="B9461">
        <v>169.92908795661526</v>
      </c>
      <c r="C9461">
        <f t="shared" si="147"/>
        <v>-7.3380819083005235</v>
      </c>
    </row>
    <row r="9462" spans="1:3" x14ac:dyDescent="0.25">
      <c r="A9462">
        <v>176.05452896706993</v>
      </c>
      <c r="B9462">
        <v>169.92908795661526</v>
      </c>
      <c r="C9462">
        <f t="shared" si="147"/>
        <v>6.125441010454665</v>
      </c>
    </row>
    <row r="9463" spans="1:3" x14ac:dyDescent="0.25">
      <c r="A9463">
        <v>170.91888523456873</v>
      </c>
      <c r="B9463">
        <v>169.92908795661526</v>
      </c>
      <c r="C9463">
        <f t="shared" si="147"/>
        <v>0.98979727795347117</v>
      </c>
    </row>
    <row r="9464" spans="1:3" x14ac:dyDescent="0.25">
      <c r="A9464">
        <v>158.91785253363196</v>
      </c>
      <c r="B9464">
        <v>169.92908795661526</v>
      </c>
      <c r="C9464">
        <f t="shared" si="147"/>
        <v>-11.011235422983304</v>
      </c>
    </row>
    <row r="9465" spans="1:3" x14ac:dyDescent="0.25">
      <c r="A9465">
        <v>187.92068360373378</v>
      </c>
      <c r="B9465">
        <v>169.92908795661526</v>
      </c>
      <c r="C9465">
        <f t="shared" si="147"/>
        <v>17.991595647118515</v>
      </c>
    </row>
    <row r="9466" spans="1:3" x14ac:dyDescent="0.25">
      <c r="A9466">
        <v>150.5690094945021</v>
      </c>
      <c r="B9466">
        <v>169.92908795661526</v>
      </c>
      <c r="C9466">
        <f t="shared" si="147"/>
        <v>-19.360078462113165</v>
      </c>
    </row>
    <row r="9467" spans="1:3" x14ac:dyDescent="0.25">
      <c r="A9467">
        <v>168.4419446263928</v>
      </c>
      <c r="B9467">
        <v>169.92908795661526</v>
      </c>
      <c r="C9467">
        <f t="shared" si="147"/>
        <v>-1.4871433302224659</v>
      </c>
    </row>
    <row r="9468" spans="1:3" x14ac:dyDescent="0.25">
      <c r="A9468">
        <v>159.28769855410792</v>
      </c>
      <c r="B9468">
        <v>169.92908795661526</v>
      </c>
      <c r="C9468">
        <f t="shared" si="147"/>
        <v>-10.641389402507343</v>
      </c>
    </row>
    <row r="9469" spans="1:3" x14ac:dyDescent="0.25">
      <c r="A9469">
        <v>169.76091658027144</v>
      </c>
      <c r="B9469">
        <v>169.92908795661526</v>
      </c>
      <c r="C9469">
        <f t="shared" si="147"/>
        <v>-0.16817137634382107</v>
      </c>
    </row>
    <row r="9470" spans="1:3" x14ac:dyDescent="0.25">
      <c r="A9470">
        <v>175.89905084780185</v>
      </c>
      <c r="B9470">
        <v>169.92908795661526</v>
      </c>
      <c r="C9470">
        <f t="shared" si="147"/>
        <v>5.969962891186583</v>
      </c>
    </row>
    <row r="9471" spans="1:3" x14ac:dyDescent="0.25">
      <c r="A9471">
        <v>175.88813691138057</v>
      </c>
      <c r="B9471">
        <v>169.92908795661526</v>
      </c>
      <c r="C9471">
        <f t="shared" si="147"/>
        <v>5.9590489547653078</v>
      </c>
    </row>
    <row r="9472" spans="1:3" x14ac:dyDescent="0.25">
      <c r="A9472">
        <v>171.41882310344954</v>
      </c>
      <c r="B9472">
        <v>169.92908795661526</v>
      </c>
      <c r="C9472">
        <f t="shared" si="147"/>
        <v>1.4897351468342777</v>
      </c>
    </row>
    <row r="9473" spans="1:3" x14ac:dyDescent="0.25">
      <c r="A9473">
        <v>164.60698063558084</v>
      </c>
      <c r="B9473">
        <v>169.92908795661526</v>
      </c>
      <c r="C9473">
        <f t="shared" si="147"/>
        <v>-5.322107321034423</v>
      </c>
    </row>
    <row r="9474" spans="1:3" x14ac:dyDescent="0.25">
      <c r="A9474">
        <v>173.30381908497657</v>
      </c>
      <c r="B9474">
        <v>169.92908795661526</v>
      </c>
      <c r="C9474">
        <f t="shared" si="147"/>
        <v>3.3747311283613044</v>
      </c>
    </row>
    <row r="9475" spans="1:3" x14ac:dyDescent="0.25">
      <c r="A9475">
        <v>173.88903345083236</v>
      </c>
      <c r="B9475">
        <v>169.92908795661526</v>
      </c>
      <c r="C9475">
        <f t="shared" ref="C9475:C9538" si="148">A9475-B9475</f>
        <v>3.9599454942170951</v>
      </c>
    </row>
    <row r="9476" spans="1:3" x14ac:dyDescent="0.25">
      <c r="A9476">
        <v>191.18649717886001</v>
      </c>
      <c r="B9476">
        <v>169.92908795661526</v>
      </c>
      <c r="C9476">
        <f t="shared" si="148"/>
        <v>21.257409222244746</v>
      </c>
    </row>
    <row r="9477" spans="1:3" x14ac:dyDescent="0.25">
      <c r="A9477">
        <v>181.45010628533782</v>
      </c>
      <c r="B9477">
        <v>169.92908795661526</v>
      </c>
      <c r="C9477">
        <f t="shared" si="148"/>
        <v>11.521018328722562</v>
      </c>
    </row>
    <row r="9478" spans="1:3" x14ac:dyDescent="0.25">
      <c r="A9478">
        <v>178.80118022905663</v>
      </c>
      <c r="B9478">
        <v>169.92908795661526</v>
      </c>
      <c r="C9478">
        <f t="shared" si="148"/>
        <v>8.872092272441364</v>
      </c>
    </row>
    <row r="9479" spans="1:3" x14ac:dyDescent="0.25">
      <c r="A9479">
        <v>181.28371422964847</v>
      </c>
      <c r="B9479">
        <v>169.92908795661526</v>
      </c>
      <c r="C9479">
        <f t="shared" si="148"/>
        <v>11.354626273033205</v>
      </c>
    </row>
    <row r="9480" spans="1:3" x14ac:dyDescent="0.25">
      <c r="A9480">
        <v>169.62544734444236</v>
      </c>
      <c r="B9480">
        <v>169.92908795661526</v>
      </c>
      <c r="C9480">
        <f t="shared" si="148"/>
        <v>-0.30364061217289873</v>
      </c>
    </row>
    <row r="9481" spans="1:3" x14ac:dyDescent="0.25">
      <c r="A9481">
        <v>171.19121068564709</v>
      </c>
      <c r="B9481">
        <v>169.92908795661526</v>
      </c>
      <c r="C9481">
        <f t="shared" si="148"/>
        <v>1.2621227290318302</v>
      </c>
    </row>
    <row r="9482" spans="1:3" x14ac:dyDescent="0.25">
      <c r="A9482">
        <v>164.0416728350101</v>
      </c>
      <c r="B9482">
        <v>169.92908795661526</v>
      </c>
      <c r="C9482">
        <f t="shared" si="148"/>
        <v>-5.8874151216051587</v>
      </c>
    </row>
    <row r="9483" spans="1:3" x14ac:dyDescent="0.25">
      <c r="A9483">
        <v>185.73757799633313</v>
      </c>
      <c r="B9483">
        <v>169.92908795661526</v>
      </c>
      <c r="C9483">
        <f t="shared" si="148"/>
        <v>15.808490039717867</v>
      </c>
    </row>
    <row r="9484" spans="1:3" x14ac:dyDescent="0.25">
      <c r="A9484">
        <v>157.02157881780295</v>
      </c>
      <c r="B9484">
        <v>169.92908795661526</v>
      </c>
      <c r="C9484">
        <f t="shared" si="148"/>
        <v>-12.907509138812316</v>
      </c>
    </row>
    <row r="9485" spans="1:3" x14ac:dyDescent="0.25">
      <c r="A9485">
        <v>171.07650066638598</v>
      </c>
      <c r="B9485">
        <v>169.92908795661526</v>
      </c>
      <c r="C9485">
        <f t="shared" si="148"/>
        <v>1.1474127097707196</v>
      </c>
    </row>
    <row r="9486" spans="1:3" x14ac:dyDescent="0.25">
      <c r="A9486">
        <v>180.38929440255743</v>
      </c>
      <c r="B9486">
        <v>169.92908795661526</v>
      </c>
      <c r="C9486">
        <f t="shared" si="148"/>
        <v>10.460206445942163</v>
      </c>
    </row>
    <row r="9487" spans="1:3" x14ac:dyDescent="0.25">
      <c r="A9487">
        <v>166.52116002835101</v>
      </c>
      <c r="B9487">
        <v>169.92908795661526</v>
      </c>
      <c r="C9487">
        <f t="shared" si="148"/>
        <v>-3.4079279282642574</v>
      </c>
    </row>
    <row r="9488" spans="1:3" x14ac:dyDescent="0.25">
      <c r="A9488">
        <v>182.95006768486928</v>
      </c>
      <c r="B9488">
        <v>169.92908795661526</v>
      </c>
      <c r="C9488">
        <f t="shared" si="148"/>
        <v>13.020979728254019</v>
      </c>
    </row>
    <row r="9489" spans="1:3" x14ac:dyDescent="0.25">
      <c r="A9489">
        <v>167.128668383084</v>
      </c>
      <c r="B9489">
        <v>169.92908795661526</v>
      </c>
      <c r="C9489">
        <f t="shared" si="148"/>
        <v>-2.8004195735312578</v>
      </c>
    </row>
    <row r="9490" spans="1:3" x14ac:dyDescent="0.25">
      <c r="A9490">
        <v>158.60571395198349</v>
      </c>
      <c r="B9490">
        <v>169.92908795661526</v>
      </c>
      <c r="C9490">
        <f t="shared" si="148"/>
        <v>-11.323374004631773</v>
      </c>
    </row>
    <row r="9491" spans="1:3" x14ac:dyDescent="0.25">
      <c r="A9491">
        <v>165.9487354317389</v>
      </c>
      <c r="B9491">
        <v>169.92908795661526</v>
      </c>
      <c r="C9491">
        <f t="shared" si="148"/>
        <v>-3.9803525248763663</v>
      </c>
    </row>
    <row r="9492" spans="1:3" x14ac:dyDescent="0.25">
      <c r="A9492">
        <v>179.56747499003541</v>
      </c>
      <c r="B9492">
        <v>169.92908795661526</v>
      </c>
      <c r="C9492">
        <f t="shared" si="148"/>
        <v>9.6383870334201447</v>
      </c>
    </row>
    <row r="9493" spans="1:3" x14ac:dyDescent="0.25">
      <c r="A9493">
        <v>158.99806996632833</v>
      </c>
      <c r="B9493">
        <v>169.92908795661526</v>
      </c>
      <c r="C9493">
        <f t="shared" si="148"/>
        <v>-10.931017990286932</v>
      </c>
    </row>
    <row r="9494" spans="1:3" x14ac:dyDescent="0.25">
      <c r="A9494">
        <v>182.80977812712081</v>
      </c>
      <c r="B9494">
        <v>169.92908795661526</v>
      </c>
      <c r="C9494">
        <f t="shared" si="148"/>
        <v>12.880690170505545</v>
      </c>
    </row>
    <row r="9495" spans="1:3" x14ac:dyDescent="0.25">
      <c r="A9495">
        <v>157.82773218408693</v>
      </c>
      <c r="B9495">
        <v>169.92908795661526</v>
      </c>
      <c r="C9495">
        <f t="shared" si="148"/>
        <v>-12.101355772528336</v>
      </c>
    </row>
    <row r="9496" spans="1:3" x14ac:dyDescent="0.25">
      <c r="A9496">
        <v>179.73197984421859</v>
      </c>
      <c r="B9496">
        <v>169.92908795661526</v>
      </c>
      <c r="C9496">
        <f t="shared" si="148"/>
        <v>9.8028918876033231</v>
      </c>
    </row>
    <row r="9497" spans="1:3" x14ac:dyDescent="0.25">
      <c r="A9497">
        <v>169.30445255813538</v>
      </c>
      <c r="B9497">
        <v>169.92908795661526</v>
      </c>
      <c r="C9497">
        <f t="shared" si="148"/>
        <v>-0.62463539847988159</v>
      </c>
    </row>
    <row r="9498" spans="1:3" x14ac:dyDescent="0.25">
      <c r="A9498">
        <v>194.80410330463201</v>
      </c>
      <c r="B9498">
        <v>169.92908795661526</v>
      </c>
      <c r="C9498">
        <f t="shared" si="148"/>
        <v>24.875015348016746</v>
      </c>
    </row>
    <row r="9499" spans="1:3" x14ac:dyDescent="0.25">
      <c r="A9499">
        <v>155.22457644867245</v>
      </c>
      <c r="B9499">
        <v>169.92908795661526</v>
      </c>
      <c r="C9499">
        <f t="shared" si="148"/>
        <v>-14.704511507942811</v>
      </c>
    </row>
    <row r="9500" spans="1:3" x14ac:dyDescent="0.25">
      <c r="A9500">
        <v>172.4954147193057</v>
      </c>
      <c r="B9500">
        <v>169.92908795661526</v>
      </c>
      <c r="C9500">
        <f t="shared" si="148"/>
        <v>2.5663267626904371</v>
      </c>
    </row>
    <row r="9501" spans="1:3" x14ac:dyDescent="0.25">
      <c r="A9501">
        <v>161.83896761678625</v>
      </c>
      <c r="B9501">
        <v>169.92908795661526</v>
      </c>
      <c r="C9501">
        <f t="shared" si="148"/>
        <v>-8.0901203398290136</v>
      </c>
    </row>
    <row r="9502" spans="1:3" x14ac:dyDescent="0.25">
      <c r="A9502">
        <v>182.33761395269539</v>
      </c>
      <c r="B9502">
        <v>169.92908795661526</v>
      </c>
      <c r="C9502">
        <f t="shared" si="148"/>
        <v>12.40852599608013</v>
      </c>
    </row>
    <row r="9503" spans="1:3" x14ac:dyDescent="0.25">
      <c r="A9503">
        <v>170.56753606259008</v>
      </c>
      <c r="B9503">
        <v>169.92908795661526</v>
      </c>
      <c r="C9503">
        <f t="shared" si="148"/>
        <v>0.63844810597481683</v>
      </c>
    </row>
    <row r="9504" spans="1:3" x14ac:dyDescent="0.25">
      <c r="A9504">
        <v>168.36213646631222</v>
      </c>
      <c r="B9504">
        <v>169.92908795661526</v>
      </c>
      <c r="C9504">
        <f t="shared" si="148"/>
        <v>-1.5669514903030404</v>
      </c>
    </row>
    <row r="9505" spans="1:3" x14ac:dyDescent="0.25">
      <c r="A9505">
        <v>161.88585206866264</v>
      </c>
      <c r="B9505">
        <v>169.92908795661526</v>
      </c>
      <c r="C9505">
        <f t="shared" si="148"/>
        <v>-8.0432358879526191</v>
      </c>
    </row>
    <row r="9506" spans="1:3" x14ac:dyDescent="0.25">
      <c r="A9506">
        <v>155.1050233701244</v>
      </c>
      <c r="B9506">
        <v>169.92908795661526</v>
      </c>
      <c r="C9506">
        <f t="shared" si="148"/>
        <v>-14.824064586490863</v>
      </c>
    </row>
    <row r="9507" spans="1:3" x14ac:dyDescent="0.25">
      <c r="A9507">
        <v>165.065036273445</v>
      </c>
      <c r="B9507">
        <v>169.92908795661526</v>
      </c>
      <c r="C9507">
        <f t="shared" si="148"/>
        <v>-4.8640516831702598</v>
      </c>
    </row>
    <row r="9508" spans="1:3" x14ac:dyDescent="0.25">
      <c r="A9508">
        <v>170.75538082455751</v>
      </c>
      <c r="B9508">
        <v>169.92908795661526</v>
      </c>
      <c r="C9508">
        <f t="shared" si="148"/>
        <v>0.82629286794224299</v>
      </c>
    </row>
    <row r="9509" spans="1:3" x14ac:dyDescent="0.25">
      <c r="A9509">
        <v>164.62997948285192</v>
      </c>
      <c r="B9509">
        <v>169.92908795661526</v>
      </c>
      <c r="C9509">
        <f t="shared" si="148"/>
        <v>-5.29910847376334</v>
      </c>
    </row>
    <row r="9510" spans="1:3" x14ac:dyDescent="0.25">
      <c r="A9510">
        <v>168.32723460713169</v>
      </c>
      <c r="B9510">
        <v>169.92908795661526</v>
      </c>
      <c r="C9510">
        <f t="shared" si="148"/>
        <v>-1.6018533494835765</v>
      </c>
    </row>
    <row r="9511" spans="1:3" x14ac:dyDescent="0.25">
      <c r="A9511">
        <v>157.32630501763197</v>
      </c>
      <c r="B9511">
        <v>169.92908795661526</v>
      </c>
      <c r="C9511">
        <f t="shared" si="148"/>
        <v>-12.602782938983296</v>
      </c>
    </row>
    <row r="9512" spans="1:3" x14ac:dyDescent="0.25">
      <c r="A9512">
        <v>161.17401330295252</v>
      </c>
      <c r="B9512">
        <v>169.92908795661526</v>
      </c>
      <c r="C9512">
        <f t="shared" si="148"/>
        <v>-8.7550746536627457</v>
      </c>
    </row>
    <row r="9513" spans="1:3" x14ac:dyDescent="0.25">
      <c r="A9513">
        <v>158.58959315839456</v>
      </c>
      <c r="B9513">
        <v>169.92908795661526</v>
      </c>
      <c r="C9513">
        <f t="shared" si="148"/>
        <v>-11.339494798220699</v>
      </c>
    </row>
    <row r="9514" spans="1:3" x14ac:dyDescent="0.25">
      <c r="A9514">
        <v>178.19522938400041</v>
      </c>
      <c r="B9514">
        <v>169.92908795661526</v>
      </c>
      <c r="C9514">
        <f t="shared" si="148"/>
        <v>8.2661414273851506</v>
      </c>
    </row>
    <row r="9515" spans="1:3" x14ac:dyDescent="0.25">
      <c r="A9515">
        <v>173.41876784659689</v>
      </c>
      <c r="B9515">
        <v>169.92908795661526</v>
      </c>
      <c r="C9515">
        <f t="shared" si="148"/>
        <v>3.4896798899816304</v>
      </c>
    </row>
    <row r="9516" spans="1:3" x14ac:dyDescent="0.25">
      <c r="A9516">
        <v>162.87886112142587</v>
      </c>
      <c r="B9516">
        <v>169.92908795661526</v>
      </c>
      <c r="C9516">
        <f t="shared" si="148"/>
        <v>-7.0502268351893917</v>
      </c>
    </row>
    <row r="9517" spans="1:3" x14ac:dyDescent="0.25">
      <c r="A9517">
        <v>172.87930106424028</v>
      </c>
      <c r="B9517">
        <v>169.92908795661526</v>
      </c>
      <c r="C9517">
        <f t="shared" si="148"/>
        <v>2.950213107625018</v>
      </c>
    </row>
    <row r="9518" spans="1:3" x14ac:dyDescent="0.25">
      <c r="A9518">
        <v>176.33910985925468</v>
      </c>
      <c r="B9518">
        <v>169.92908795661526</v>
      </c>
      <c r="C9518">
        <f t="shared" si="148"/>
        <v>6.4100219026394143</v>
      </c>
    </row>
    <row r="9519" spans="1:3" x14ac:dyDescent="0.25">
      <c r="A9519">
        <v>174.60750015918165</v>
      </c>
      <c r="B9519">
        <v>169.92908795661526</v>
      </c>
      <c r="C9519">
        <f t="shared" si="148"/>
        <v>4.6784122025663919</v>
      </c>
    </row>
    <row r="9520" spans="1:3" x14ac:dyDescent="0.25">
      <c r="A9520">
        <v>163.15996319637634</v>
      </c>
      <c r="B9520">
        <v>169.92908795661526</v>
      </c>
      <c r="C9520">
        <f t="shared" si="148"/>
        <v>-6.769124760238924</v>
      </c>
    </row>
    <row r="9521" spans="1:3" x14ac:dyDescent="0.25">
      <c r="A9521">
        <v>182.14984877151437</v>
      </c>
      <c r="B9521">
        <v>169.92908795661526</v>
      </c>
      <c r="C9521">
        <f t="shared" si="148"/>
        <v>12.220760814899108</v>
      </c>
    </row>
    <row r="9522" spans="1:3" x14ac:dyDescent="0.25">
      <c r="A9522">
        <v>180.31219198921463</v>
      </c>
      <c r="B9522">
        <v>169.92908795661526</v>
      </c>
      <c r="C9522">
        <f t="shared" si="148"/>
        <v>10.383104032599363</v>
      </c>
    </row>
    <row r="9523" spans="1:3" x14ac:dyDescent="0.25">
      <c r="A9523">
        <v>149.87724782433361</v>
      </c>
      <c r="B9523">
        <v>169.92908795661526</v>
      </c>
      <c r="C9523">
        <f t="shared" si="148"/>
        <v>-20.051840132281654</v>
      </c>
    </row>
    <row r="9524" spans="1:3" x14ac:dyDescent="0.25">
      <c r="A9524">
        <v>175.63975390832638</v>
      </c>
      <c r="B9524">
        <v>169.92908795661526</v>
      </c>
      <c r="C9524">
        <f t="shared" si="148"/>
        <v>5.7106659517111211</v>
      </c>
    </row>
    <row r="9525" spans="1:3" x14ac:dyDescent="0.25">
      <c r="A9525">
        <v>166.50733570888406</v>
      </c>
      <c r="B9525">
        <v>169.92908795661526</v>
      </c>
      <c r="C9525">
        <f t="shared" si="148"/>
        <v>-3.4217522477312059</v>
      </c>
    </row>
    <row r="9526" spans="1:3" x14ac:dyDescent="0.25">
      <c r="A9526">
        <v>174.23966639573337</v>
      </c>
      <c r="B9526">
        <v>169.92908795661526</v>
      </c>
      <c r="C9526">
        <f t="shared" si="148"/>
        <v>4.3105784391181032</v>
      </c>
    </row>
    <row r="9527" spans="1:3" x14ac:dyDescent="0.25">
      <c r="A9527">
        <v>162.97317572199972</v>
      </c>
      <c r="B9527">
        <v>169.92908795661526</v>
      </c>
      <c r="C9527">
        <f t="shared" si="148"/>
        <v>-6.9559122346155391</v>
      </c>
    </row>
    <row r="9528" spans="1:3" x14ac:dyDescent="0.25">
      <c r="A9528">
        <v>181.89455360872671</v>
      </c>
      <c r="B9528">
        <v>169.92908795661526</v>
      </c>
      <c r="C9528">
        <f t="shared" si="148"/>
        <v>11.965465652111448</v>
      </c>
    </row>
    <row r="9529" spans="1:3" x14ac:dyDescent="0.25">
      <c r="A9529">
        <v>183.41513780062087</v>
      </c>
      <c r="B9529">
        <v>169.92908795661526</v>
      </c>
      <c r="C9529">
        <f t="shared" si="148"/>
        <v>13.486049844005606</v>
      </c>
    </row>
    <row r="9530" spans="1:3" x14ac:dyDescent="0.25">
      <c r="A9530">
        <v>163.61875779868569</v>
      </c>
      <c r="B9530">
        <v>169.92908795661526</v>
      </c>
      <c r="C9530">
        <f t="shared" si="148"/>
        <v>-6.3103301579295703</v>
      </c>
    </row>
    <row r="9531" spans="1:3" x14ac:dyDescent="0.25">
      <c r="A9531">
        <v>170.88278966359212</v>
      </c>
      <c r="B9531">
        <v>169.92908795661526</v>
      </c>
      <c r="C9531">
        <f t="shared" si="148"/>
        <v>0.95370170697685808</v>
      </c>
    </row>
    <row r="9532" spans="1:3" x14ac:dyDescent="0.25">
      <c r="A9532">
        <v>166.00513547193259</v>
      </c>
      <c r="B9532">
        <v>169.92908795661526</v>
      </c>
      <c r="C9532">
        <f t="shared" si="148"/>
        <v>-3.9239524846826725</v>
      </c>
    </row>
    <row r="9533" spans="1:3" x14ac:dyDescent="0.25">
      <c r="A9533">
        <v>174.72434749099193</v>
      </c>
      <c r="B9533">
        <v>169.92908795661526</v>
      </c>
      <c r="C9533">
        <f t="shared" si="148"/>
        <v>4.7952595343766689</v>
      </c>
    </row>
    <row r="9534" spans="1:3" x14ac:dyDescent="0.25">
      <c r="A9534">
        <v>183.19635885010939</v>
      </c>
      <c r="B9534">
        <v>169.92908795661526</v>
      </c>
      <c r="C9534">
        <f t="shared" si="148"/>
        <v>13.267270893494128</v>
      </c>
    </row>
    <row r="9535" spans="1:3" x14ac:dyDescent="0.25">
      <c r="A9535">
        <v>168.16720901435474</v>
      </c>
      <c r="B9535">
        <v>169.92908795661526</v>
      </c>
      <c r="C9535">
        <f t="shared" si="148"/>
        <v>-1.7618789422605232</v>
      </c>
    </row>
    <row r="9536" spans="1:3" x14ac:dyDescent="0.25">
      <c r="A9536">
        <v>155.50802047247998</v>
      </c>
      <c r="B9536">
        <v>169.92908795661526</v>
      </c>
      <c r="C9536">
        <f t="shared" si="148"/>
        <v>-14.421067484135278</v>
      </c>
    </row>
    <row r="9537" spans="1:3" x14ac:dyDescent="0.25">
      <c r="A9537">
        <v>173.18931370202336</v>
      </c>
      <c r="B9537">
        <v>169.92908795661526</v>
      </c>
      <c r="C9537">
        <f t="shared" si="148"/>
        <v>3.2602257454080927</v>
      </c>
    </row>
    <row r="9538" spans="1:3" x14ac:dyDescent="0.25">
      <c r="A9538">
        <v>173.82392499886919</v>
      </c>
      <c r="B9538">
        <v>169.92908795661526</v>
      </c>
      <c r="C9538">
        <f t="shared" si="148"/>
        <v>3.8948370422539256</v>
      </c>
    </row>
    <row r="9539" spans="1:3" x14ac:dyDescent="0.25">
      <c r="A9539">
        <v>172.35911556956125</v>
      </c>
      <c r="B9539">
        <v>169.92908795661526</v>
      </c>
      <c r="C9539">
        <f t="shared" ref="C9539:C9602" si="149">A9539-B9539</f>
        <v>2.4300276129459917</v>
      </c>
    </row>
    <row r="9540" spans="1:3" x14ac:dyDescent="0.25">
      <c r="A9540">
        <v>154.63408701354638</v>
      </c>
      <c r="B9540">
        <v>169.92908795661526</v>
      </c>
      <c r="C9540">
        <f t="shared" si="149"/>
        <v>-15.295000943068885</v>
      </c>
    </row>
    <row r="9541" spans="1:3" x14ac:dyDescent="0.25">
      <c r="A9541">
        <v>161.66050201893086</v>
      </c>
      <c r="B9541">
        <v>169.92908795661526</v>
      </c>
      <c r="C9541">
        <f t="shared" si="149"/>
        <v>-8.2685859376844064</v>
      </c>
    </row>
    <row r="9542" spans="1:3" x14ac:dyDescent="0.25">
      <c r="A9542">
        <v>164.28655428346246</v>
      </c>
      <c r="B9542">
        <v>169.92908795661526</v>
      </c>
      <c r="C9542">
        <f t="shared" si="149"/>
        <v>-5.6425336731527977</v>
      </c>
    </row>
    <row r="9543" spans="1:3" x14ac:dyDescent="0.25">
      <c r="A9543">
        <v>172.73369096248643</v>
      </c>
      <c r="B9543">
        <v>169.92908795661526</v>
      </c>
      <c r="C9543">
        <f t="shared" si="149"/>
        <v>2.8046030058711722</v>
      </c>
    </row>
    <row r="9544" spans="1:3" x14ac:dyDescent="0.25">
      <c r="A9544">
        <v>161.86668446782278</v>
      </c>
      <c r="B9544">
        <v>169.92908795661526</v>
      </c>
      <c r="C9544">
        <f t="shared" si="149"/>
        <v>-8.0624034887924836</v>
      </c>
    </row>
    <row r="9545" spans="1:3" x14ac:dyDescent="0.25">
      <c r="A9545">
        <v>166.28939804097172</v>
      </c>
      <c r="B9545">
        <v>169.92908795661526</v>
      </c>
      <c r="C9545">
        <f t="shared" si="149"/>
        <v>-3.6396899156435438</v>
      </c>
    </row>
    <row r="9546" spans="1:3" x14ac:dyDescent="0.25">
      <c r="A9546">
        <v>171.97144345293054</v>
      </c>
      <c r="B9546">
        <v>169.92908795661526</v>
      </c>
      <c r="C9546">
        <f t="shared" si="149"/>
        <v>2.042355496315281</v>
      </c>
    </row>
    <row r="9547" spans="1:3" x14ac:dyDescent="0.25">
      <c r="A9547">
        <v>182.14664280269062</v>
      </c>
      <c r="B9547">
        <v>169.92908795661526</v>
      </c>
      <c r="C9547">
        <f t="shared" si="149"/>
        <v>12.217554846075359</v>
      </c>
    </row>
    <row r="9548" spans="1:3" x14ac:dyDescent="0.25">
      <c r="A9548">
        <v>172.74321791948751</v>
      </c>
      <c r="B9548">
        <v>169.92908795661526</v>
      </c>
      <c r="C9548">
        <f t="shared" si="149"/>
        <v>2.8141299628722436</v>
      </c>
    </row>
    <row r="9549" spans="1:3" x14ac:dyDescent="0.25">
      <c r="A9549">
        <v>163.22747044061543</v>
      </c>
      <c r="B9549">
        <v>169.92908795661526</v>
      </c>
      <c r="C9549">
        <f t="shared" si="149"/>
        <v>-6.7016175159998284</v>
      </c>
    </row>
    <row r="9550" spans="1:3" x14ac:dyDescent="0.25">
      <c r="A9550">
        <v>160.50721726234769</v>
      </c>
      <c r="B9550">
        <v>169.92908795661526</v>
      </c>
      <c r="C9550">
        <f t="shared" si="149"/>
        <v>-9.4218706942675681</v>
      </c>
    </row>
    <row r="9551" spans="1:3" x14ac:dyDescent="0.25">
      <c r="A9551">
        <v>172.91760215986869</v>
      </c>
      <c r="B9551">
        <v>169.92908795661526</v>
      </c>
      <c r="C9551">
        <f t="shared" si="149"/>
        <v>2.9885142032534304</v>
      </c>
    </row>
    <row r="9552" spans="1:3" x14ac:dyDescent="0.25">
      <c r="A9552">
        <v>183.90515080856858</v>
      </c>
      <c r="B9552">
        <v>169.92908795661526</v>
      </c>
      <c r="C9552">
        <f t="shared" si="149"/>
        <v>13.976062851953316</v>
      </c>
    </row>
    <row r="9553" spans="1:3" x14ac:dyDescent="0.25">
      <c r="A9553">
        <v>179.08878519112477</v>
      </c>
      <c r="B9553">
        <v>169.92908795661526</v>
      </c>
      <c r="C9553">
        <f t="shared" si="149"/>
        <v>9.1596972345095082</v>
      </c>
    </row>
    <row r="9554" spans="1:3" x14ac:dyDescent="0.25">
      <c r="A9554">
        <v>154.16133166756481</v>
      </c>
      <c r="B9554">
        <v>169.92908795661526</v>
      </c>
      <c r="C9554">
        <f t="shared" si="149"/>
        <v>-15.767756289050453</v>
      </c>
    </row>
    <row r="9555" spans="1:3" x14ac:dyDescent="0.25">
      <c r="A9555">
        <v>183.80922185489908</v>
      </c>
      <c r="B9555">
        <v>169.92908795661526</v>
      </c>
      <c r="C9555">
        <f t="shared" si="149"/>
        <v>13.880133898283816</v>
      </c>
    </row>
    <row r="9556" spans="1:3" x14ac:dyDescent="0.25">
      <c r="A9556">
        <v>184.81425897509325</v>
      </c>
      <c r="B9556">
        <v>169.92908795661526</v>
      </c>
      <c r="C9556">
        <f t="shared" si="149"/>
        <v>14.88517101847799</v>
      </c>
    </row>
    <row r="9557" spans="1:3" x14ac:dyDescent="0.25">
      <c r="A9557">
        <v>173.9427163756045</v>
      </c>
      <c r="B9557">
        <v>169.92908795661526</v>
      </c>
      <c r="C9557">
        <f t="shared" si="149"/>
        <v>4.0136284189892422</v>
      </c>
    </row>
    <row r="9558" spans="1:3" x14ac:dyDescent="0.25">
      <c r="A9558">
        <v>153.45797393994872</v>
      </c>
      <c r="B9558">
        <v>169.92908795661526</v>
      </c>
      <c r="C9558">
        <f t="shared" si="149"/>
        <v>-16.471114016666547</v>
      </c>
    </row>
    <row r="9559" spans="1:3" x14ac:dyDescent="0.25">
      <c r="A9559">
        <v>156.52820067945868</v>
      </c>
      <c r="B9559">
        <v>169.92908795661526</v>
      </c>
      <c r="C9559">
        <f t="shared" si="149"/>
        <v>-13.400887277156585</v>
      </c>
    </row>
    <row r="9560" spans="1:3" x14ac:dyDescent="0.25">
      <c r="A9560">
        <v>151.90905898809433</v>
      </c>
      <c r="B9560">
        <v>169.92908795661526</v>
      </c>
      <c r="C9560">
        <f t="shared" si="149"/>
        <v>-18.020028968520933</v>
      </c>
    </row>
    <row r="9561" spans="1:3" x14ac:dyDescent="0.25">
      <c r="A9561">
        <v>163.43385752581526</v>
      </c>
      <c r="B9561">
        <v>169.92908795661526</v>
      </c>
      <c r="C9561">
        <f t="shared" si="149"/>
        <v>-6.4952304308000066</v>
      </c>
    </row>
    <row r="9562" spans="1:3" x14ac:dyDescent="0.25">
      <c r="A9562">
        <v>159.39838405931368</v>
      </c>
      <c r="B9562">
        <v>169.92908795661526</v>
      </c>
      <c r="C9562">
        <f t="shared" si="149"/>
        <v>-10.530703897301578</v>
      </c>
    </row>
    <row r="9563" spans="1:3" x14ac:dyDescent="0.25">
      <c r="A9563">
        <v>159.33781171217561</v>
      </c>
      <c r="B9563">
        <v>169.92908795661526</v>
      </c>
      <c r="C9563">
        <f t="shared" si="149"/>
        <v>-10.591276244439655</v>
      </c>
    </row>
    <row r="9564" spans="1:3" x14ac:dyDescent="0.25">
      <c r="A9564">
        <v>175.36826973984716</v>
      </c>
      <c r="B9564">
        <v>169.92908795661526</v>
      </c>
      <c r="C9564">
        <f t="shared" si="149"/>
        <v>5.439181783231902</v>
      </c>
    </row>
    <row r="9565" spans="1:3" x14ac:dyDescent="0.25">
      <c r="A9565">
        <v>161.34215613594279</v>
      </c>
      <c r="B9565">
        <v>169.92908795661526</v>
      </c>
      <c r="C9565">
        <f t="shared" si="149"/>
        <v>-8.5869318206724756</v>
      </c>
    </row>
    <row r="9566" spans="1:3" x14ac:dyDescent="0.25">
      <c r="A9566">
        <v>160.8159907135996</v>
      </c>
      <c r="B9566">
        <v>169.92908795661526</v>
      </c>
      <c r="C9566">
        <f t="shared" si="149"/>
        <v>-9.1130972430156589</v>
      </c>
    </row>
    <row r="9567" spans="1:3" x14ac:dyDescent="0.25">
      <c r="A9567">
        <v>168.7902924658556</v>
      </c>
      <c r="B9567">
        <v>169.92908795661526</v>
      </c>
      <c r="C9567">
        <f t="shared" si="149"/>
        <v>-1.1387954907596622</v>
      </c>
    </row>
    <row r="9568" spans="1:3" x14ac:dyDescent="0.25">
      <c r="A9568">
        <v>174.53446773462929</v>
      </c>
      <c r="B9568">
        <v>169.92908795661526</v>
      </c>
      <c r="C9568">
        <f t="shared" si="149"/>
        <v>4.6053797780140258</v>
      </c>
    </row>
    <row r="9569" spans="1:3" x14ac:dyDescent="0.25">
      <c r="A9569">
        <v>161.11967099452158</v>
      </c>
      <c r="B9569">
        <v>169.92908795661526</v>
      </c>
      <c r="C9569">
        <f t="shared" si="149"/>
        <v>-8.8094169620936782</v>
      </c>
    </row>
    <row r="9570" spans="1:3" x14ac:dyDescent="0.25">
      <c r="A9570">
        <v>175.04846866533626</v>
      </c>
      <c r="B9570">
        <v>169.92908795661526</v>
      </c>
      <c r="C9570">
        <f t="shared" si="149"/>
        <v>5.1193807087209962</v>
      </c>
    </row>
    <row r="9571" spans="1:3" x14ac:dyDescent="0.25">
      <c r="A9571">
        <v>177.85530573921278</v>
      </c>
      <c r="B9571">
        <v>169.92908795661526</v>
      </c>
      <c r="C9571">
        <f t="shared" si="149"/>
        <v>7.9262177825975186</v>
      </c>
    </row>
    <row r="9572" spans="1:3" x14ac:dyDescent="0.25">
      <c r="A9572">
        <v>189.26691766129807</v>
      </c>
      <c r="B9572">
        <v>169.92908795661526</v>
      </c>
      <c r="C9572">
        <f t="shared" si="149"/>
        <v>19.337829704682804</v>
      </c>
    </row>
    <row r="9573" spans="1:3" x14ac:dyDescent="0.25">
      <c r="A9573">
        <v>174.18031049775891</v>
      </c>
      <c r="B9573">
        <v>169.92908795661526</v>
      </c>
      <c r="C9573">
        <f t="shared" si="149"/>
        <v>4.2512225411436475</v>
      </c>
    </row>
    <row r="9574" spans="1:3" x14ac:dyDescent="0.25">
      <c r="A9574">
        <v>167.61413391752285</v>
      </c>
      <c r="B9574">
        <v>169.92908795661526</v>
      </c>
      <c r="C9574">
        <f t="shared" si="149"/>
        <v>-2.314954039092413</v>
      </c>
    </row>
    <row r="9575" spans="1:3" x14ac:dyDescent="0.25">
      <c r="A9575">
        <v>170.08453753252979</v>
      </c>
      <c r="B9575">
        <v>169.92908795661526</v>
      </c>
      <c r="C9575">
        <f t="shared" si="149"/>
        <v>0.15544957591453112</v>
      </c>
    </row>
    <row r="9576" spans="1:3" x14ac:dyDescent="0.25">
      <c r="A9576">
        <v>168.505404619209</v>
      </c>
      <c r="B9576">
        <v>169.92908795661526</v>
      </c>
      <c r="C9576">
        <f t="shared" si="149"/>
        <v>-1.4236833374062599</v>
      </c>
    </row>
    <row r="9577" spans="1:3" x14ac:dyDescent="0.25">
      <c r="A9577">
        <v>178.04418505140347</v>
      </c>
      <c r="B9577">
        <v>169.92908795661526</v>
      </c>
      <c r="C9577">
        <f t="shared" si="149"/>
        <v>8.1150970947882115</v>
      </c>
    </row>
    <row r="9578" spans="1:3" x14ac:dyDescent="0.25">
      <c r="A9578">
        <v>161.87201638051192</v>
      </c>
      <c r="B9578">
        <v>169.92908795661526</v>
      </c>
      <c r="C9578">
        <f t="shared" si="149"/>
        <v>-8.0570715761033398</v>
      </c>
    </row>
    <row r="9579" spans="1:3" x14ac:dyDescent="0.25">
      <c r="A9579">
        <v>162.14364834188018</v>
      </c>
      <c r="B9579">
        <v>169.92908795661526</v>
      </c>
      <c r="C9579">
        <f t="shared" si="149"/>
        <v>-7.7854396147350826</v>
      </c>
    </row>
    <row r="9580" spans="1:3" x14ac:dyDescent="0.25">
      <c r="A9580">
        <v>184.11331140843686</v>
      </c>
      <c r="B9580">
        <v>169.92908795661526</v>
      </c>
      <c r="C9580">
        <f t="shared" si="149"/>
        <v>14.184223451821595</v>
      </c>
    </row>
    <row r="9581" spans="1:3" x14ac:dyDescent="0.25">
      <c r="A9581">
        <v>171.45901140058413</v>
      </c>
      <c r="B9581">
        <v>169.92908795661526</v>
      </c>
      <c r="C9581">
        <f t="shared" si="149"/>
        <v>1.5299234439688689</v>
      </c>
    </row>
    <row r="9582" spans="1:3" x14ac:dyDescent="0.25">
      <c r="A9582">
        <v>155.98336787836161</v>
      </c>
      <c r="B9582">
        <v>169.92908795661526</v>
      </c>
      <c r="C9582">
        <f t="shared" si="149"/>
        <v>-13.945720078253657</v>
      </c>
    </row>
    <row r="9583" spans="1:3" x14ac:dyDescent="0.25">
      <c r="A9583">
        <v>173.71060195902828</v>
      </c>
      <c r="B9583">
        <v>169.92908795661526</v>
      </c>
      <c r="C9583">
        <f t="shared" si="149"/>
        <v>3.7815140024130187</v>
      </c>
    </row>
    <row r="9584" spans="1:3" x14ac:dyDescent="0.25">
      <c r="A9584">
        <v>176.9935708779667</v>
      </c>
      <c r="B9584">
        <v>169.92908795661526</v>
      </c>
      <c r="C9584">
        <f t="shared" si="149"/>
        <v>7.0644829213514413</v>
      </c>
    </row>
    <row r="9585" spans="1:3" x14ac:dyDescent="0.25">
      <c r="A9585">
        <v>182.78031049878336</v>
      </c>
      <c r="B9585">
        <v>169.92908795661526</v>
      </c>
      <c r="C9585">
        <f t="shared" si="149"/>
        <v>12.851222542168102</v>
      </c>
    </row>
    <row r="9586" spans="1:3" x14ac:dyDescent="0.25">
      <c r="A9586">
        <v>179.86303803074406</v>
      </c>
      <c r="B9586">
        <v>169.92908795661526</v>
      </c>
      <c r="C9586">
        <f t="shared" si="149"/>
        <v>9.933950074128802</v>
      </c>
    </row>
    <row r="9587" spans="1:3" x14ac:dyDescent="0.25">
      <c r="A9587">
        <v>147.98640833934769</v>
      </c>
      <c r="B9587">
        <v>169.92908795661526</v>
      </c>
      <c r="C9587">
        <f t="shared" si="149"/>
        <v>-21.942679617267572</v>
      </c>
    </row>
    <row r="9588" spans="1:3" x14ac:dyDescent="0.25">
      <c r="A9588">
        <v>177.27179667592281</v>
      </c>
      <c r="B9588">
        <v>169.92908795661526</v>
      </c>
      <c r="C9588">
        <f t="shared" si="149"/>
        <v>7.3427087193075522</v>
      </c>
    </row>
    <row r="9589" spans="1:3" x14ac:dyDescent="0.25">
      <c r="A9589">
        <v>167.51642008050112</v>
      </c>
      <c r="B9589">
        <v>169.92908795661526</v>
      </c>
      <c r="C9589">
        <f t="shared" si="149"/>
        <v>-2.412667876114142</v>
      </c>
    </row>
    <row r="9590" spans="1:3" x14ac:dyDescent="0.25">
      <c r="A9590">
        <v>157.95826741115889</v>
      </c>
      <c r="B9590">
        <v>169.92908795661526</v>
      </c>
      <c r="C9590">
        <f t="shared" si="149"/>
        <v>-11.970820545456377</v>
      </c>
    </row>
    <row r="9591" spans="1:3" x14ac:dyDescent="0.25">
      <c r="A9591">
        <v>176.00407474848907</v>
      </c>
      <c r="B9591">
        <v>169.92908795661526</v>
      </c>
      <c r="C9591">
        <f t="shared" si="149"/>
        <v>6.0749867918738119</v>
      </c>
    </row>
    <row r="9592" spans="1:3" x14ac:dyDescent="0.25">
      <c r="A9592">
        <v>165.60835703960038</v>
      </c>
      <c r="B9592">
        <v>169.92908795661526</v>
      </c>
      <c r="C9592">
        <f t="shared" si="149"/>
        <v>-4.3207309170148847</v>
      </c>
    </row>
    <row r="9593" spans="1:3" x14ac:dyDescent="0.25">
      <c r="A9593">
        <v>173.69502686226042</v>
      </c>
      <c r="B9593">
        <v>169.92908795661526</v>
      </c>
      <c r="C9593">
        <f t="shared" si="149"/>
        <v>3.7659389056451573</v>
      </c>
    </row>
    <row r="9594" spans="1:3" x14ac:dyDescent="0.25">
      <c r="A9594">
        <v>169.67291159919114</v>
      </c>
      <c r="B9594">
        <v>169.92908795661526</v>
      </c>
      <c r="C9594">
        <f t="shared" si="149"/>
        <v>-0.25617635742412403</v>
      </c>
    </row>
    <row r="9595" spans="1:3" x14ac:dyDescent="0.25">
      <c r="A9595">
        <v>172.76307901003747</v>
      </c>
      <c r="B9595">
        <v>169.92908795661526</v>
      </c>
      <c r="C9595">
        <f t="shared" si="149"/>
        <v>2.8339910534222099</v>
      </c>
    </row>
    <row r="9596" spans="1:3" x14ac:dyDescent="0.25">
      <c r="A9596">
        <v>177.78261437517358</v>
      </c>
      <c r="B9596">
        <v>169.92908795661526</v>
      </c>
      <c r="C9596">
        <f t="shared" si="149"/>
        <v>7.8535264185583173</v>
      </c>
    </row>
    <row r="9597" spans="1:3" x14ac:dyDescent="0.25">
      <c r="A9597">
        <v>174.61941453977488</v>
      </c>
      <c r="B9597">
        <v>169.92908795661526</v>
      </c>
      <c r="C9597">
        <f t="shared" si="149"/>
        <v>4.6903265831596173</v>
      </c>
    </row>
    <row r="9598" spans="1:3" x14ac:dyDescent="0.25">
      <c r="A9598">
        <v>159.72550656617386</v>
      </c>
      <c r="B9598">
        <v>169.92908795661526</v>
      </c>
      <c r="C9598">
        <f t="shared" si="149"/>
        <v>-10.2035813904414</v>
      </c>
    </row>
    <row r="9599" spans="1:3" x14ac:dyDescent="0.25">
      <c r="A9599">
        <v>170.46336481318576</v>
      </c>
      <c r="B9599">
        <v>169.92908795661526</v>
      </c>
      <c r="C9599">
        <f t="shared" si="149"/>
        <v>0.53427685657050006</v>
      </c>
    </row>
    <row r="9600" spans="1:3" x14ac:dyDescent="0.25">
      <c r="A9600">
        <v>175.89541286899475</v>
      </c>
      <c r="B9600">
        <v>169.92908795661526</v>
      </c>
      <c r="C9600">
        <f t="shared" si="149"/>
        <v>5.9663249123794913</v>
      </c>
    </row>
    <row r="9601" spans="1:3" x14ac:dyDescent="0.25">
      <c r="A9601">
        <v>175.07629920321051</v>
      </c>
      <c r="B9601">
        <v>169.92908795661526</v>
      </c>
      <c r="C9601">
        <f t="shared" si="149"/>
        <v>5.1472112465952478</v>
      </c>
    </row>
    <row r="9602" spans="1:3" x14ac:dyDescent="0.25">
      <c r="A9602">
        <v>153.90126165759284</v>
      </c>
      <c r="B9602">
        <v>169.92908795661526</v>
      </c>
      <c r="C9602">
        <f t="shared" si="149"/>
        <v>-16.027826299022422</v>
      </c>
    </row>
    <row r="9603" spans="1:3" x14ac:dyDescent="0.25">
      <c r="A9603">
        <v>171.87870909940102</v>
      </c>
      <c r="B9603">
        <v>169.92908795661526</v>
      </c>
      <c r="C9603">
        <f t="shared" ref="C9603:C9666" si="150">A9603-B9603</f>
        <v>1.9496211427857588</v>
      </c>
    </row>
    <row r="9604" spans="1:3" x14ac:dyDescent="0.25">
      <c r="A9604">
        <v>168.42723354959162</v>
      </c>
      <c r="B9604">
        <v>169.92908795661526</v>
      </c>
      <c r="C9604">
        <f t="shared" si="150"/>
        <v>-1.501854407023643</v>
      </c>
    </row>
    <row r="9605" spans="1:3" x14ac:dyDescent="0.25">
      <c r="A9605">
        <v>167.46984258308657</v>
      </c>
      <c r="B9605">
        <v>169.92908795661526</v>
      </c>
      <c r="C9605">
        <f t="shared" si="150"/>
        <v>-2.4592453735286881</v>
      </c>
    </row>
    <row r="9606" spans="1:3" x14ac:dyDescent="0.25">
      <c r="A9606">
        <v>181.48109731730074</v>
      </c>
      <c r="B9606">
        <v>169.92908795661526</v>
      </c>
      <c r="C9606">
        <f t="shared" si="150"/>
        <v>11.552009360685474</v>
      </c>
    </row>
    <row r="9607" spans="1:3" x14ac:dyDescent="0.25">
      <c r="A9607">
        <v>178.89735929376911</v>
      </c>
      <c r="B9607">
        <v>169.92908795661526</v>
      </c>
      <c r="C9607">
        <f t="shared" si="150"/>
        <v>8.9682713371538512</v>
      </c>
    </row>
    <row r="9608" spans="1:3" x14ac:dyDescent="0.25">
      <c r="A9608">
        <v>154.89533936663065</v>
      </c>
      <c r="B9608">
        <v>169.92908795661526</v>
      </c>
      <c r="C9608">
        <f t="shared" si="150"/>
        <v>-15.033748589984611</v>
      </c>
    </row>
    <row r="9609" spans="1:3" x14ac:dyDescent="0.25">
      <c r="A9609">
        <v>159.30397850926965</v>
      </c>
      <c r="B9609">
        <v>169.92908795661526</v>
      </c>
      <c r="C9609">
        <f t="shared" si="150"/>
        <v>-10.625109447345608</v>
      </c>
    </row>
    <row r="9610" spans="1:3" x14ac:dyDescent="0.25">
      <c r="A9610">
        <v>178.22094534669304</v>
      </c>
      <c r="B9610">
        <v>169.92908795661526</v>
      </c>
      <c r="C9610">
        <f t="shared" si="150"/>
        <v>8.2918573900777801</v>
      </c>
    </row>
    <row r="9611" spans="1:3" x14ac:dyDescent="0.25">
      <c r="A9611">
        <v>170.92657046479871</v>
      </c>
      <c r="B9611">
        <v>169.92908795661526</v>
      </c>
      <c r="C9611">
        <f t="shared" si="150"/>
        <v>0.99748250818345241</v>
      </c>
    </row>
    <row r="9612" spans="1:3" x14ac:dyDescent="0.25">
      <c r="A9612">
        <v>174.45660361947375</v>
      </c>
      <c r="B9612">
        <v>169.92908795661526</v>
      </c>
      <c r="C9612">
        <f t="shared" si="150"/>
        <v>4.5275156628584909</v>
      </c>
    </row>
    <row r="9613" spans="1:3" x14ac:dyDescent="0.25">
      <c r="A9613">
        <v>164.86706201423658</v>
      </c>
      <c r="B9613">
        <v>169.92908795661526</v>
      </c>
      <c r="C9613">
        <f t="shared" si="150"/>
        <v>-5.062025942378682</v>
      </c>
    </row>
    <row r="9614" spans="1:3" x14ac:dyDescent="0.25">
      <c r="A9614">
        <v>168.0574102664832</v>
      </c>
      <c r="B9614">
        <v>169.92908795661526</v>
      </c>
      <c r="C9614">
        <f t="shared" si="150"/>
        <v>-1.87167769013206</v>
      </c>
    </row>
    <row r="9615" spans="1:3" x14ac:dyDescent="0.25">
      <c r="A9615">
        <v>159.31075424479786</v>
      </c>
      <c r="B9615">
        <v>169.92908795661526</v>
      </c>
      <c r="C9615">
        <f t="shared" si="150"/>
        <v>-10.618333711817399</v>
      </c>
    </row>
    <row r="9616" spans="1:3" x14ac:dyDescent="0.25">
      <c r="A9616">
        <v>182.33433977176901</v>
      </c>
      <c r="B9616">
        <v>169.92908795661526</v>
      </c>
      <c r="C9616">
        <f t="shared" si="150"/>
        <v>12.405251815153747</v>
      </c>
    </row>
    <row r="9617" spans="1:3" x14ac:dyDescent="0.25">
      <c r="A9617">
        <v>146.04609234258533</v>
      </c>
      <c r="B9617">
        <v>169.92908795661526</v>
      </c>
      <c r="C9617">
        <f t="shared" si="150"/>
        <v>-23.882995614029937</v>
      </c>
    </row>
    <row r="9618" spans="1:3" x14ac:dyDescent="0.25">
      <c r="A9618">
        <v>178.82598669704748</v>
      </c>
      <c r="B9618">
        <v>169.92908795661526</v>
      </c>
      <c r="C9618">
        <f t="shared" si="150"/>
        <v>8.8968987404322206</v>
      </c>
    </row>
    <row r="9619" spans="1:3" x14ac:dyDescent="0.25">
      <c r="A9619">
        <v>175.51997345610289</v>
      </c>
      <c r="B9619">
        <v>169.92908795661526</v>
      </c>
      <c r="C9619">
        <f t="shared" si="150"/>
        <v>5.5908854994876265</v>
      </c>
    </row>
    <row r="9620" spans="1:3" x14ac:dyDescent="0.25">
      <c r="A9620">
        <v>164.35935933433939</v>
      </c>
      <c r="B9620">
        <v>169.92908795661526</v>
      </c>
      <c r="C9620">
        <f t="shared" si="150"/>
        <v>-5.5697286222758748</v>
      </c>
    </row>
    <row r="9621" spans="1:3" x14ac:dyDescent="0.25">
      <c r="A9621">
        <v>174.18699528381694</v>
      </c>
      <c r="B9621">
        <v>169.92908795661526</v>
      </c>
      <c r="C9621">
        <f t="shared" si="150"/>
        <v>4.2579073272016785</v>
      </c>
    </row>
    <row r="9622" spans="1:3" x14ac:dyDescent="0.25">
      <c r="A9622">
        <v>186.53302206250373</v>
      </c>
      <c r="B9622">
        <v>169.92908795661526</v>
      </c>
      <c r="C9622">
        <f t="shared" si="150"/>
        <v>16.60393410588847</v>
      </c>
    </row>
    <row r="9623" spans="1:3" x14ac:dyDescent="0.25">
      <c r="A9623">
        <v>158.66990154056111</v>
      </c>
      <c r="B9623">
        <v>169.92908795661526</v>
      </c>
      <c r="C9623">
        <f t="shared" si="150"/>
        <v>-11.259186416054149</v>
      </c>
    </row>
    <row r="9624" spans="1:3" x14ac:dyDescent="0.25">
      <c r="A9624">
        <v>156.43856997659896</v>
      </c>
      <c r="B9624">
        <v>169.92908795661526</v>
      </c>
      <c r="C9624">
        <f t="shared" si="150"/>
        <v>-13.490517980016307</v>
      </c>
    </row>
    <row r="9625" spans="1:3" x14ac:dyDescent="0.25">
      <c r="A9625">
        <v>166.59015657016425</v>
      </c>
      <c r="B9625">
        <v>169.92908795661526</v>
      </c>
      <c r="C9625">
        <f t="shared" si="150"/>
        <v>-3.3389313864510086</v>
      </c>
    </row>
    <row r="9626" spans="1:3" x14ac:dyDescent="0.25">
      <c r="A9626">
        <v>174.26477981818607</v>
      </c>
      <c r="B9626">
        <v>169.92908795661526</v>
      </c>
      <c r="C9626">
        <f t="shared" si="150"/>
        <v>4.3356918615708082</v>
      </c>
    </row>
    <row r="9627" spans="1:3" x14ac:dyDescent="0.25">
      <c r="A9627">
        <v>153.88166204676963</v>
      </c>
      <c r="B9627">
        <v>169.92908795661526</v>
      </c>
      <c r="C9627">
        <f t="shared" si="150"/>
        <v>-16.047425909845629</v>
      </c>
    </row>
    <row r="9628" spans="1:3" x14ac:dyDescent="0.25">
      <c r="A9628">
        <v>169.07727215031628</v>
      </c>
      <c r="B9628">
        <v>169.92908795661526</v>
      </c>
      <c r="C9628">
        <f t="shared" si="150"/>
        <v>-0.8518158062989869</v>
      </c>
    </row>
    <row r="9629" spans="1:3" x14ac:dyDescent="0.25">
      <c r="A9629">
        <v>176.05546119913924</v>
      </c>
      <c r="B9629">
        <v>169.92908795661526</v>
      </c>
      <c r="C9629">
        <f t="shared" si="150"/>
        <v>6.1263732425239823</v>
      </c>
    </row>
    <row r="9630" spans="1:3" x14ac:dyDescent="0.25">
      <c r="A9630">
        <v>164.72955778401229</v>
      </c>
      <c r="B9630">
        <v>169.92908795661526</v>
      </c>
      <c r="C9630">
        <f t="shared" si="150"/>
        <v>-5.1995301726029766</v>
      </c>
    </row>
    <row r="9631" spans="1:3" x14ac:dyDescent="0.25">
      <c r="A9631">
        <v>168.88194679442677</v>
      </c>
      <c r="B9631">
        <v>169.92908795661526</v>
      </c>
      <c r="C9631">
        <f t="shared" si="150"/>
        <v>-1.0471411621884954</v>
      </c>
    </row>
    <row r="9632" spans="1:3" x14ac:dyDescent="0.25">
      <c r="A9632">
        <v>190.68682078970596</v>
      </c>
      <c r="B9632">
        <v>169.92908795661526</v>
      </c>
      <c r="C9632">
        <f t="shared" si="150"/>
        <v>20.757732833090699</v>
      </c>
    </row>
    <row r="9633" spans="1:3" x14ac:dyDescent="0.25">
      <c r="A9633">
        <v>157.2404487177846</v>
      </c>
      <c r="B9633">
        <v>169.92908795661526</v>
      </c>
      <c r="C9633">
        <f t="shared" si="150"/>
        <v>-12.68863923883066</v>
      </c>
    </row>
    <row r="9634" spans="1:3" x14ac:dyDescent="0.25">
      <c r="A9634">
        <v>157.9756160225952</v>
      </c>
      <c r="B9634">
        <v>169.92908795661526</v>
      </c>
      <c r="C9634">
        <f t="shared" si="150"/>
        <v>-11.953471934020058</v>
      </c>
    </row>
    <row r="9635" spans="1:3" x14ac:dyDescent="0.25">
      <c r="A9635">
        <v>154.69361344177742</v>
      </c>
      <c r="B9635">
        <v>169.92908795661526</v>
      </c>
      <c r="C9635">
        <f t="shared" si="150"/>
        <v>-15.235474514837847</v>
      </c>
    </row>
    <row r="9636" spans="1:3" x14ac:dyDescent="0.25">
      <c r="A9636">
        <v>167.77753600938013</v>
      </c>
      <c r="B9636">
        <v>169.92908795661526</v>
      </c>
      <c r="C9636">
        <f t="shared" si="150"/>
        <v>-2.1515519472351343</v>
      </c>
    </row>
    <row r="9637" spans="1:3" x14ac:dyDescent="0.25">
      <c r="A9637">
        <v>178.32974365039263</v>
      </c>
      <c r="B9637">
        <v>169.92908795661526</v>
      </c>
      <c r="C9637">
        <f t="shared" si="150"/>
        <v>8.4006556937773667</v>
      </c>
    </row>
    <row r="9638" spans="1:3" x14ac:dyDescent="0.25">
      <c r="A9638">
        <v>178.31028046377469</v>
      </c>
      <c r="B9638">
        <v>169.92908795661526</v>
      </c>
      <c r="C9638">
        <f t="shared" si="150"/>
        <v>8.381192507159426</v>
      </c>
    </row>
    <row r="9639" spans="1:3" x14ac:dyDescent="0.25">
      <c r="A9639">
        <v>169.17401964921737</v>
      </c>
      <c r="B9639">
        <v>169.92908795661526</v>
      </c>
      <c r="C9639">
        <f t="shared" si="150"/>
        <v>-0.75506830739789166</v>
      </c>
    </row>
    <row r="9640" spans="1:3" x14ac:dyDescent="0.25">
      <c r="A9640">
        <v>171.07572759588948</v>
      </c>
      <c r="B9640">
        <v>169.92908795661526</v>
      </c>
      <c r="C9640">
        <f t="shared" si="150"/>
        <v>1.1466396392742126</v>
      </c>
    </row>
    <row r="9641" spans="1:3" x14ac:dyDescent="0.25">
      <c r="A9641">
        <v>164.27934653795091</v>
      </c>
      <c r="B9641">
        <v>169.92908795661526</v>
      </c>
      <c r="C9641">
        <f t="shared" si="150"/>
        <v>-5.6497414186643482</v>
      </c>
    </row>
    <row r="9642" spans="1:3" x14ac:dyDescent="0.25">
      <c r="A9642">
        <v>190.31774783972651</v>
      </c>
      <c r="B9642">
        <v>169.92908795661526</v>
      </c>
      <c r="C9642">
        <f t="shared" si="150"/>
        <v>20.388659883111245</v>
      </c>
    </row>
    <row r="9643" spans="1:3" x14ac:dyDescent="0.25">
      <c r="A9643">
        <v>160.64555140648736</v>
      </c>
      <c r="B9643">
        <v>169.92908795661526</v>
      </c>
      <c r="C9643">
        <f t="shared" si="150"/>
        <v>-9.2835365501279057</v>
      </c>
    </row>
    <row r="9644" spans="1:3" x14ac:dyDescent="0.25">
      <c r="A9644">
        <v>159.11364400555613</v>
      </c>
      <c r="B9644">
        <v>169.92908795661526</v>
      </c>
      <c r="C9644">
        <f t="shared" si="150"/>
        <v>-10.815443951059137</v>
      </c>
    </row>
    <row r="9645" spans="1:3" x14ac:dyDescent="0.25">
      <c r="A9645">
        <v>183.21832314715721</v>
      </c>
      <c r="B9645">
        <v>169.92908795661526</v>
      </c>
      <c r="C9645">
        <f t="shared" si="150"/>
        <v>13.289235190541945</v>
      </c>
    </row>
    <row r="9646" spans="1:3" x14ac:dyDescent="0.25">
      <c r="A9646">
        <v>161.15480022737756</v>
      </c>
      <c r="B9646">
        <v>169.92908795661526</v>
      </c>
      <c r="C9646">
        <f t="shared" si="150"/>
        <v>-8.7742877292376988</v>
      </c>
    </row>
    <row r="9647" spans="1:3" x14ac:dyDescent="0.25">
      <c r="A9647">
        <v>167.20351979703992</v>
      </c>
      <c r="B9647">
        <v>169.92908795661526</v>
      </c>
      <c r="C9647">
        <f t="shared" si="150"/>
        <v>-2.7255681595753458</v>
      </c>
    </row>
    <row r="9648" spans="1:3" x14ac:dyDescent="0.25">
      <c r="A9648">
        <v>175.9400690588518</v>
      </c>
      <c r="B9648">
        <v>169.92908795661526</v>
      </c>
      <c r="C9648">
        <f t="shared" si="150"/>
        <v>6.010981102236542</v>
      </c>
    </row>
    <row r="9649" spans="1:3" x14ac:dyDescent="0.25">
      <c r="A9649">
        <v>160.78913788252976</v>
      </c>
      <c r="B9649">
        <v>169.92908795661526</v>
      </c>
      <c r="C9649">
        <f t="shared" si="150"/>
        <v>-9.1399500740855046</v>
      </c>
    </row>
    <row r="9650" spans="1:3" x14ac:dyDescent="0.25">
      <c r="A9650">
        <v>158.54841578577179</v>
      </c>
      <c r="B9650">
        <v>169.92908795661526</v>
      </c>
      <c r="C9650">
        <f t="shared" si="150"/>
        <v>-11.380672170843468</v>
      </c>
    </row>
    <row r="9651" spans="1:3" x14ac:dyDescent="0.25">
      <c r="A9651">
        <v>178.57025952427648</v>
      </c>
      <c r="B9651">
        <v>169.92908795661526</v>
      </c>
      <c r="C9651">
        <f t="shared" si="150"/>
        <v>8.6411715676612175</v>
      </c>
    </row>
    <row r="9652" spans="1:3" x14ac:dyDescent="0.25">
      <c r="A9652">
        <v>165.80547864752589</v>
      </c>
      <c r="B9652">
        <v>169.92908795661526</v>
      </c>
      <c r="C9652">
        <f t="shared" si="150"/>
        <v>-4.1236093090893746</v>
      </c>
    </row>
    <row r="9653" spans="1:3" x14ac:dyDescent="0.25">
      <c r="A9653">
        <v>159.35804796929006</v>
      </c>
      <c r="B9653">
        <v>169.92908795661526</v>
      </c>
      <c r="C9653">
        <f t="shared" si="150"/>
        <v>-10.571039987325207</v>
      </c>
    </row>
    <row r="9654" spans="1:3" x14ac:dyDescent="0.25">
      <c r="A9654">
        <v>174.71067096441402</v>
      </c>
      <c r="B9654">
        <v>169.92908795661526</v>
      </c>
      <c r="C9654">
        <f t="shared" si="150"/>
        <v>4.7815830077987584</v>
      </c>
    </row>
    <row r="9655" spans="1:3" x14ac:dyDescent="0.25">
      <c r="A9655">
        <v>160.85557647049427</v>
      </c>
      <c r="B9655">
        <v>169.92908795661526</v>
      </c>
      <c r="C9655">
        <f t="shared" si="150"/>
        <v>-9.0735114861209922</v>
      </c>
    </row>
    <row r="9656" spans="1:3" x14ac:dyDescent="0.25">
      <c r="A9656">
        <v>183.277212929097</v>
      </c>
      <c r="B9656">
        <v>169.92908795661526</v>
      </c>
      <c r="C9656">
        <f t="shared" si="150"/>
        <v>13.348124972481742</v>
      </c>
    </row>
    <row r="9657" spans="1:3" x14ac:dyDescent="0.25">
      <c r="A9657">
        <v>181.28951225837227</v>
      </c>
      <c r="B9657">
        <v>169.92908795661526</v>
      </c>
      <c r="C9657">
        <f t="shared" si="150"/>
        <v>11.360424301757007</v>
      </c>
    </row>
    <row r="9658" spans="1:3" x14ac:dyDescent="0.25">
      <c r="A9658">
        <v>172.18641389437835</v>
      </c>
      <c r="B9658">
        <v>169.92908795661526</v>
      </c>
      <c r="C9658">
        <f t="shared" si="150"/>
        <v>2.2573259377630848</v>
      </c>
    </row>
    <row r="9659" spans="1:3" x14ac:dyDescent="0.25">
      <c r="A9659">
        <v>144.09468051046133</v>
      </c>
      <c r="B9659">
        <v>169.92908795661526</v>
      </c>
      <c r="C9659">
        <f t="shared" si="150"/>
        <v>-25.834407446153932</v>
      </c>
    </row>
    <row r="9660" spans="1:3" x14ac:dyDescent="0.25">
      <c r="A9660">
        <v>167.87701199238654</v>
      </c>
      <c r="B9660">
        <v>169.92908795661526</v>
      </c>
      <c r="C9660">
        <f t="shared" si="150"/>
        <v>-2.0520759642287203</v>
      </c>
    </row>
    <row r="9661" spans="1:3" x14ac:dyDescent="0.25">
      <c r="A9661">
        <v>172.28994849749142</v>
      </c>
      <c r="B9661">
        <v>169.92908795661526</v>
      </c>
      <c r="C9661">
        <f t="shared" si="150"/>
        <v>2.3608605408761605</v>
      </c>
    </row>
    <row r="9662" spans="1:3" x14ac:dyDescent="0.25">
      <c r="A9662">
        <v>158.50705651420867</v>
      </c>
      <c r="B9662">
        <v>169.92908795661526</v>
      </c>
      <c r="C9662">
        <f t="shared" si="150"/>
        <v>-11.422031442406592</v>
      </c>
    </row>
    <row r="9663" spans="1:3" x14ac:dyDescent="0.25">
      <c r="A9663">
        <v>198.10702426359057</v>
      </c>
      <c r="B9663">
        <v>169.92908795661526</v>
      </c>
      <c r="C9663">
        <f t="shared" si="150"/>
        <v>28.177936306975312</v>
      </c>
    </row>
    <row r="9664" spans="1:3" x14ac:dyDescent="0.25">
      <c r="A9664">
        <v>169.90858441378805</v>
      </c>
      <c r="B9664">
        <v>169.92908795661526</v>
      </c>
      <c r="C9664">
        <f t="shared" si="150"/>
        <v>-2.0503542827214005E-2</v>
      </c>
    </row>
    <row r="9665" spans="1:3" x14ac:dyDescent="0.25">
      <c r="A9665">
        <v>170.48787569539854</v>
      </c>
      <c r="B9665">
        <v>169.92908795661526</v>
      </c>
      <c r="C9665">
        <f t="shared" si="150"/>
        <v>0.55878773878328047</v>
      </c>
    </row>
    <row r="9666" spans="1:3" x14ac:dyDescent="0.25">
      <c r="A9666">
        <v>178.10352958069416</v>
      </c>
      <c r="B9666">
        <v>169.92908795661526</v>
      </c>
      <c r="C9666">
        <f t="shared" si="150"/>
        <v>8.1744416240788951</v>
      </c>
    </row>
    <row r="9667" spans="1:3" x14ac:dyDescent="0.25">
      <c r="A9667">
        <v>176.8506778916344</v>
      </c>
      <c r="B9667">
        <v>169.92908795661526</v>
      </c>
      <c r="C9667">
        <f t="shared" ref="C9667:C9730" si="151">A9667-B9667</f>
        <v>6.9215899350191421</v>
      </c>
    </row>
    <row r="9668" spans="1:3" x14ac:dyDescent="0.25">
      <c r="A9668">
        <v>173.43093233823311</v>
      </c>
      <c r="B9668">
        <v>169.92908795661526</v>
      </c>
      <c r="C9668">
        <f t="shared" si="151"/>
        <v>3.5018443816178433</v>
      </c>
    </row>
    <row r="9669" spans="1:3" x14ac:dyDescent="0.25">
      <c r="A9669">
        <v>182.35566742252558</v>
      </c>
      <c r="B9669">
        <v>169.92908795661526</v>
      </c>
      <c r="C9669">
        <f t="shared" si="151"/>
        <v>12.426579465910322</v>
      </c>
    </row>
    <row r="9670" spans="1:3" x14ac:dyDescent="0.25">
      <c r="A9670">
        <v>165.07194843317848</v>
      </c>
      <c r="B9670">
        <v>169.92908795661526</v>
      </c>
      <c r="C9670">
        <f t="shared" si="151"/>
        <v>-4.8571395234367856</v>
      </c>
    </row>
    <row r="9671" spans="1:3" x14ac:dyDescent="0.25">
      <c r="A9671">
        <v>164.79273355973419</v>
      </c>
      <c r="B9671">
        <v>169.92908795661526</v>
      </c>
      <c r="C9671">
        <f t="shared" si="151"/>
        <v>-5.1363543968810745</v>
      </c>
    </row>
    <row r="9672" spans="1:3" x14ac:dyDescent="0.25">
      <c r="A9672">
        <v>172.90083335130475</v>
      </c>
      <c r="B9672">
        <v>169.92908795661526</v>
      </c>
      <c r="C9672">
        <f t="shared" si="151"/>
        <v>2.9717453946894921</v>
      </c>
    </row>
    <row r="9673" spans="1:3" x14ac:dyDescent="0.25">
      <c r="A9673">
        <v>162.89855168171925</v>
      </c>
      <c r="B9673">
        <v>169.92908795661526</v>
      </c>
      <c r="C9673">
        <f t="shared" si="151"/>
        <v>-7.0305362748960079</v>
      </c>
    </row>
    <row r="9674" spans="1:3" x14ac:dyDescent="0.25">
      <c r="A9674">
        <v>185.10229594714474</v>
      </c>
      <c r="B9674">
        <v>169.92908795661526</v>
      </c>
      <c r="C9674">
        <f t="shared" si="151"/>
        <v>15.173207990529477</v>
      </c>
    </row>
    <row r="9675" spans="1:3" x14ac:dyDescent="0.25">
      <c r="A9675">
        <v>180.82294147636276</v>
      </c>
      <c r="B9675">
        <v>169.92908795661526</v>
      </c>
      <c r="C9675">
        <f t="shared" si="151"/>
        <v>10.893853519747495</v>
      </c>
    </row>
    <row r="9676" spans="1:3" x14ac:dyDescent="0.25">
      <c r="A9676">
        <v>166.86777982788044</v>
      </c>
      <c r="B9676">
        <v>169.92908795661526</v>
      </c>
      <c r="C9676">
        <f t="shared" si="151"/>
        <v>-3.0613081287348223</v>
      </c>
    </row>
    <row r="9677" spans="1:3" x14ac:dyDescent="0.25">
      <c r="A9677">
        <v>168.57808461456443</v>
      </c>
      <c r="B9677">
        <v>169.92908795661526</v>
      </c>
      <c r="C9677">
        <f t="shared" si="151"/>
        <v>-1.3510033420508307</v>
      </c>
    </row>
    <row r="9678" spans="1:3" x14ac:dyDescent="0.25">
      <c r="A9678">
        <v>167.3860326463182</v>
      </c>
      <c r="B9678">
        <v>169.92908795661526</v>
      </c>
      <c r="C9678">
        <f t="shared" si="151"/>
        <v>-2.5430553102970634</v>
      </c>
    </row>
    <row r="9679" spans="1:3" x14ac:dyDescent="0.25">
      <c r="A9679">
        <v>171.87403657037066</v>
      </c>
      <c r="B9679">
        <v>169.92908795661526</v>
      </c>
      <c r="C9679">
        <f t="shared" si="151"/>
        <v>1.9449486137554004</v>
      </c>
    </row>
    <row r="9680" spans="1:3" x14ac:dyDescent="0.25">
      <c r="A9680">
        <v>185.71388565935194</v>
      </c>
      <c r="B9680">
        <v>169.92908795661526</v>
      </c>
      <c r="C9680">
        <f t="shared" si="151"/>
        <v>15.784797702736682</v>
      </c>
    </row>
    <row r="9681" spans="1:3" x14ac:dyDescent="0.25">
      <c r="A9681">
        <v>172.52541667578043</v>
      </c>
      <c r="B9681">
        <v>169.92908795661526</v>
      </c>
      <c r="C9681">
        <f t="shared" si="151"/>
        <v>2.5963287191651716</v>
      </c>
    </row>
    <row r="9682" spans="1:3" x14ac:dyDescent="0.25">
      <c r="A9682">
        <v>169.08111476543127</v>
      </c>
      <c r="B9682">
        <v>169.92908795661526</v>
      </c>
      <c r="C9682">
        <f t="shared" si="151"/>
        <v>-0.84797319118399628</v>
      </c>
    </row>
    <row r="9683" spans="1:3" x14ac:dyDescent="0.25">
      <c r="A9683">
        <v>170.1357875589747</v>
      </c>
      <c r="B9683">
        <v>169.92908795661526</v>
      </c>
      <c r="C9683">
        <f t="shared" si="151"/>
        <v>0.20669960235943563</v>
      </c>
    </row>
    <row r="9684" spans="1:3" x14ac:dyDescent="0.25">
      <c r="A9684">
        <v>171.20277263704338</v>
      </c>
      <c r="B9684">
        <v>169.92908795661526</v>
      </c>
      <c r="C9684">
        <f t="shared" si="151"/>
        <v>1.2736846804281186</v>
      </c>
    </row>
    <row r="9685" spans="1:3" x14ac:dyDescent="0.25">
      <c r="A9685">
        <v>161.98432760749711</v>
      </c>
      <c r="B9685">
        <v>169.92908795661526</v>
      </c>
      <c r="C9685">
        <f t="shared" si="151"/>
        <v>-7.9447603491181553</v>
      </c>
    </row>
    <row r="9686" spans="1:3" x14ac:dyDescent="0.25">
      <c r="A9686">
        <v>168.965813574614</v>
      </c>
      <c r="B9686">
        <v>169.92908795661526</v>
      </c>
      <c r="C9686">
        <f t="shared" si="151"/>
        <v>-0.96327438200125926</v>
      </c>
    </row>
    <row r="9687" spans="1:3" x14ac:dyDescent="0.25">
      <c r="A9687">
        <v>174.40174972027307</v>
      </c>
      <c r="B9687">
        <v>169.92908795661526</v>
      </c>
      <c r="C9687">
        <f t="shared" si="151"/>
        <v>4.4726617636578112</v>
      </c>
    </row>
    <row r="9688" spans="1:3" x14ac:dyDescent="0.25">
      <c r="A9688">
        <v>174.49042545369593</v>
      </c>
      <c r="B9688">
        <v>169.92908795661526</v>
      </c>
      <c r="C9688">
        <f t="shared" si="151"/>
        <v>4.5613374970806717</v>
      </c>
    </row>
    <row r="9689" spans="1:3" x14ac:dyDescent="0.25">
      <c r="A9689">
        <v>177.05721276972326</v>
      </c>
      <c r="B9689">
        <v>169.92908795661526</v>
      </c>
      <c r="C9689">
        <f t="shared" si="151"/>
        <v>7.1281248131080019</v>
      </c>
    </row>
    <row r="9690" spans="1:3" x14ac:dyDescent="0.25">
      <c r="A9690">
        <v>174.95657559440588</v>
      </c>
      <c r="B9690">
        <v>169.92908795661526</v>
      </c>
      <c r="C9690">
        <f t="shared" si="151"/>
        <v>5.0274876377906139</v>
      </c>
    </row>
    <row r="9691" spans="1:3" x14ac:dyDescent="0.25">
      <c r="A9691">
        <v>167.37652842668467</v>
      </c>
      <c r="B9691">
        <v>169.92908795661526</v>
      </c>
      <c r="C9691">
        <f t="shared" si="151"/>
        <v>-2.5525595299305905</v>
      </c>
    </row>
    <row r="9692" spans="1:3" x14ac:dyDescent="0.25">
      <c r="A9692">
        <v>156.48831933678593</v>
      </c>
      <c r="B9692">
        <v>169.92908795661526</v>
      </c>
      <c r="C9692">
        <f t="shared" si="151"/>
        <v>-13.440768619829328</v>
      </c>
    </row>
    <row r="9693" spans="1:3" x14ac:dyDescent="0.25">
      <c r="A9693">
        <v>160.5132199273794</v>
      </c>
      <c r="B9693">
        <v>169.92908795661526</v>
      </c>
      <c r="C9693">
        <f t="shared" si="151"/>
        <v>-9.4158680292358667</v>
      </c>
    </row>
    <row r="9694" spans="1:3" x14ac:dyDescent="0.25">
      <c r="A9694">
        <v>160.33534550108016</v>
      </c>
      <c r="B9694">
        <v>169.92908795661526</v>
      </c>
      <c r="C9694">
        <f t="shared" si="151"/>
        <v>-9.5937424555351072</v>
      </c>
    </row>
    <row r="9695" spans="1:3" x14ac:dyDescent="0.25">
      <c r="A9695">
        <v>177.90644207881996</v>
      </c>
      <c r="B9695">
        <v>169.92908795661526</v>
      </c>
      <c r="C9695">
        <f t="shared" si="151"/>
        <v>7.9773541222047015</v>
      </c>
    </row>
    <row r="9696" spans="1:3" x14ac:dyDescent="0.25">
      <c r="A9696">
        <v>172.4449377633573</v>
      </c>
      <c r="B9696">
        <v>169.92908795661526</v>
      </c>
      <c r="C9696">
        <f t="shared" si="151"/>
        <v>2.5158498067420396</v>
      </c>
    </row>
    <row r="9697" spans="1:3" x14ac:dyDescent="0.25">
      <c r="A9697">
        <v>162.18732682493282</v>
      </c>
      <c r="B9697">
        <v>169.92908795661526</v>
      </c>
      <c r="C9697">
        <f t="shared" si="151"/>
        <v>-7.7417611316824377</v>
      </c>
    </row>
    <row r="9698" spans="1:3" x14ac:dyDescent="0.25">
      <c r="A9698">
        <v>170.74769559432752</v>
      </c>
      <c r="B9698">
        <v>169.92908795661526</v>
      </c>
      <c r="C9698">
        <f t="shared" si="151"/>
        <v>0.81860763771226175</v>
      </c>
    </row>
    <row r="9699" spans="1:3" x14ac:dyDescent="0.25">
      <c r="A9699">
        <v>171.41109239848447</v>
      </c>
      <c r="B9699">
        <v>169.92908795661526</v>
      </c>
      <c r="C9699">
        <f t="shared" si="151"/>
        <v>1.4820044418692078</v>
      </c>
    </row>
    <row r="9700" spans="1:3" x14ac:dyDescent="0.25">
      <c r="A9700">
        <v>173.12739985020016</v>
      </c>
      <c r="B9700">
        <v>169.92908795661526</v>
      </c>
      <c r="C9700">
        <f t="shared" si="151"/>
        <v>3.1983118935849006</v>
      </c>
    </row>
    <row r="9701" spans="1:3" x14ac:dyDescent="0.25">
      <c r="A9701">
        <v>166.84125668863999</v>
      </c>
      <c r="B9701">
        <v>169.92908795661526</v>
      </c>
      <c r="C9701">
        <f t="shared" si="151"/>
        <v>-3.0878312679752753</v>
      </c>
    </row>
    <row r="9702" spans="1:3" x14ac:dyDescent="0.25">
      <c r="A9702">
        <v>172.17153228732059</v>
      </c>
      <c r="B9702">
        <v>169.92908795661526</v>
      </c>
      <c r="C9702">
        <f t="shared" si="151"/>
        <v>2.2424443307053252</v>
      </c>
    </row>
    <row r="9703" spans="1:3" x14ac:dyDescent="0.25">
      <c r="A9703">
        <v>154.29661900445353</v>
      </c>
      <c r="B9703">
        <v>169.92908795661526</v>
      </c>
      <c r="C9703">
        <f t="shared" si="151"/>
        <v>-15.63246895216173</v>
      </c>
    </row>
    <row r="9704" spans="1:3" x14ac:dyDescent="0.25">
      <c r="A9704">
        <v>164.81462964467937</v>
      </c>
      <c r="B9704">
        <v>169.92908795661526</v>
      </c>
      <c r="C9704">
        <f t="shared" si="151"/>
        <v>-5.1144583119358913</v>
      </c>
    </row>
    <row r="9705" spans="1:3" x14ac:dyDescent="0.25">
      <c r="A9705">
        <v>161.21121163625503</v>
      </c>
      <c r="B9705">
        <v>169.92908795661526</v>
      </c>
      <c r="C9705">
        <f t="shared" si="151"/>
        <v>-8.717876320360233</v>
      </c>
    </row>
    <row r="9706" spans="1:3" x14ac:dyDescent="0.25">
      <c r="A9706">
        <v>166.56582758689183</v>
      </c>
      <c r="B9706">
        <v>169.92908795661526</v>
      </c>
      <c r="C9706">
        <f t="shared" si="151"/>
        <v>-3.3632603697234345</v>
      </c>
    </row>
    <row r="9707" spans="1:3" x14ac:dyDescent="0.25">
      <c r="A9707">
        <v>176.15129920333857</v>
      </c>
      <c r="B9707">
        <v>169.92908795661526</v>
      </c>
      <c r="C9707">
        <f t="shared" si="151"/>
        <v>6.2222112467233046</v>
      </c>
    </row>
    <row r="9708" spans="1:3" x14ac:dyDescent="0.25">
      <c r="A9708">
        <v>162.54057456710143</v>
      </c>
      <c r="B9708">
        <v>169.92908795661526</v>
      </c>
      <c r="C9708">
        <f t="shared" si="151"/>
        <v>-7.3885133895138324</v>
      </c>
    </row>
    <row r="9709" spans="1:3" x14ac:dyDescent="0.25">
      <c r="A9709">
        <v>173.75242734662606</v>
      </c>
      <c r="B9709">
        <v>169.92908795661526</v>
      </c>
      <c r="C9709">
        <f t="shared" si="151"/>
        <v>3.8233393900108013</v>
      </c>
    </row>
    <row r="9710" spans="1:3" x14ac:dyDescent="0.25">
      <c r="A9710">
        <v>157.24217675771797</v>
      </c>
      <c r="B9710">
        <v>169.92908795661526</v>
      </c>
      <c r="C9710">
        <f t="shared" si="151"/>
        <v>-12.686911198897292</v>
      </c>
    </row>
    <row r="9711" spans="1:3" x14ac:dyDescent="0.25">
      <c r="A9711">
        <v>178.06428488431266</v>
      </c>
      <c r="B9711">
        <v>169.92908795661526</v>
      </c>
      <c r="C9711">
        <f t="shared" si="151"/>
        <v>8.1351969276973932</v>
      </c>
    </row>
    <row r="9712" spans="1:3" x14ac:dyDescent="0.25">
      <c r="A9712">
        <v>170.34851836971939</v>
      </c>
      <c r="B9712">
        <v>169.92908795661526</v>
      </c>
      <c r="C9712">
        <f t="shared" si="151"/>
        <v>0.41943041310412355</v>
      </c>
    </row>
    <row r="9713" spans="1:3" x14ac:dyDescent="0.25">
      <c r="A9713">
        <v>172.99671683023917</v>
      </c>
      <c r="B9713">
        <v>169.92908795661526</v>
      </c>
      <c r="C9713">
        <f t="shared" si="151"/>
        <v>3.067628873623903</v>
      </c>
    </row>
    <row r="9714" spans="1:3" x14ac:dyDescent="0.25">
      <c r="A9714">
        <v>151.924793246435</v>
      </c>
      <c r="B9714">
        <v>169.92908795661526</v>
      </c>
      <c r="C9714">
        <f t="shared" si="151"/>
        <v>-18.004294710180261</v>
      </c>
    </row>
    <row r="9715" spans="1:3" x14ac:dyDescent="0.25">
      <c r="A9715">
        <v>168.14619968674378</v>
      </c>
      <c r="B9715">
        <v>169.92908795661526</v>
      </c>
      <c r="C9715">
        <f t="shared" si="151"/>
        <v>-1.7828882698714779</v>
      </c>
    </row>
    <row r="9716" spans="1:3" x14ac:dyDescent="0.25">
      <c r="A9716">
        <v>165.51972678091261</v>
      </c>
      <c r="B9716">
        <v>169.92908795661526</v>
      </c>
      <c r="C9716">
        <f t="shared" si="151"/>
        <v>-4.4093611757026565</v>
      </c>
    </row>
    <row r="9717" spans="1:3" x14ac:dyDescent="0.25">
      <c r="A9717">
        <v>182.12747520185076</v>
      </c>
      <c r="B9717">
        <v>169.92908795661526</v>
      </c>
      <c r="C9717">
        <f t="shared" si="151"/>
        <v>12.198387245235494</v>
      </c>
    </row>
    <row r="9718" spans="1:3" x14ac:dyDescent="0.25">
      <c r="A9718">
        <v>169.21010385151021</v>
      </c>
      <c r="B9718">
        <v>169.92908795661526</v>
      </c>
      <c r="C9718">
        <f t="shared" si="151"/>
        <v>-0.71898410510505073</v>
      </c>
    </row>
    <row r="9719" spans="1:3" x14ac:dyDescent="0.25">
      <c r="A9719">
        <v>164.57422745763324</v>
      </c>
      <c r="B9719">
        <v>169.92908795661526</v>
      </c>
      <c r="C9719">
        <f t="shared" si="151"/>
        <v>-5.3548604989820205</v>
      </c>
    </row>
    <row r="9720" spans="1:3" x14ac:dyDescent="0.25">
      <c r="A9720">
        <v>171.18582192953909</v>
      </c>
      <c r="B9720">
        <v>169.92908795661526</v>
      </c>
      <c r="C9720">
        <f t="shared" si="151"/>
        <v>1.2567339729238256</v>
      </c>
    </row>
    <row r="9721" spans="1:3" x14ac:dyDescent="0.25">
      <c r="A9721">
        <v>178.21987669041846</v>
      </c>
      <c r="B9721">
        <v>169.92908795661526</v>
      </c>
      <c r="C9721">
        <f t="shared" si="151"/>
        <v>8.2907887338031969</v>
      </c>
    </row>
    <row r="9722" spans="1:3" x14ac:dyDescent="0.25">
      <c r="A9722">
        <v>186.00442374183331</v>
      </c>
      <c r="B9722">
        <v>169.92908795661526</v>
      </c>
      <c r="C9722">
        <f t="shared" si="151"/>
        <v>16.075335785218044</v>
      </c>
    </row>
    <row r="9723" spans="1:3" x14ac:dyDescent="0.25">
      <c r="A9723">
        <v>171.7325191947748</v>
      </c>
      <c r="B9723">
        <v>169.92908795661526</v>
      </c>
      <c r="C9723">
        <f t="shared" si="151"/>
        <v>1.8034312381595328</v>
      </c>
    </row>
    <row r="9724" spans="1:3" x14ac:dyDescent="0.25">
      <c r="A9724">
        <v>175.53779955225764</v>
      </c>
      <c r="B9724">
        <v>169.92908795661526</v>
      </c>
      <c r="C9724">
        <f t="shared" si="151"/>
        <v>5.6087115956423759</v>
      </c>
    </row>
    <row r="9725" spans="1:3" x14ac:dyDescent="0.25">
      <c r="A9725">
        <v>151.31615939200856</v>
      </c>
      <c r="B9725">
        <v>169.92908795661526</v>
      </c>
      <c r="C9725">
        <f t="shared" si="151"/>
        <v>-18.612928564606705</v>
      </c>
    </row>
    <row r="9726" spans="1:3" x14ac:dyDescent="0.25">
      <c r="A9726">
        <v>194.02193786110729</v>
      </c>
      <c r="B9726">
        <v>169.92908795661526</v>
      </c>
      <c r="C9726">
        <f t="shared" si="151"/>
        <v>24.092849904492027</v>
      </c>
    </row>
    <row r="9727" spans="1:3" x14ac:dyDescent="0.25">
      <c r="A9727">
        <v>166.58448359696195</v>
      </c>
      <c r="B9727">
        <v>169.92908795661526</v>
      </c>
      <c r="C9727">
        <f t="shared" si="151"/>
        <v>-3.3446043596533173</v>
      </c>
    </row>
    <row r="9728" spans="1:3" x14ac:dyDescent="0.25">
      <c r="A9728">
        <v>182.26912900165189</v>
      </c>
      <c r="B9728">
        <v>169.92908795661526</v>
      </c>
      <c r="C9728">
        <f t="shared" si="151"/>
        <v>12.340041045036628</v>
      </c>
    </row>
    <row r="9729" spans="1:3" x14ac:dyDescent="0.25">
      <c r="A9729">
        <v>173.02072749036597</v>
      </c>
      <c r="B9729">
        <v>169.92908795661526</v>
      </c>
      <c r="C9729">
        <f t="shared" si="151"/>
        <v>3.0916395337507083</v>
      </c>
    </row>
    <row r="9730" spans="1:3" x14ac:dyDescent="0.25">
      <c r="A9730">
        <v>164.99580098927254</v>
      </c>
      <c r="B9730">
        <v>169.92908795661526</v>
      </c>
      <c r="C9730">
        <f t="shared" si="151"/>
        <v>-4.933286967342724</v>
      </c>
    </row>
    <row r="9731" spans="1:3" x14ac:dyDescent="0.25">
      <c r="A9731">
        <v>177.99248027760768</v>
      </c>
      <c r="B9731">
        <v>169.92908795661526</v>
      </c>
      <c r="C9731">
        <f t="shared" ref="C9731:C9794" si="152">A9731-B9731</f>
        <v>8.0633923209924205</v>
      </c>
    </row>
    <row r="9732" spans="1:3" x14ac:dyDescent="0.25">
      <c r="A9732">
        <v>174.61429863207741</v>
      </c>
      <c r="B9732">
        <v>169.92908795661526</v>
      </c>
      <c r="C9732">
        <f t="shared" si="152"/>
        <v>4.6852106754621445</v>
      </c>
    </row>
    <row r="9733" spans="1:3" x14ac:dyDescent="0.25">
      <c r="A9733">
        <v>172.54910901276162</v>
      </c>
      <c r="B9733">
        <v>169.92908795661526</v>
      </c>
      <c r="C9733">
        <f t="shared" si="152"/>
        <v>2.6200210561463564</v>
      </c>
    </row>
    <row r="9734" spans="1:3" x14ac:dyDescent="0.25">
      <c r="A9734">
        <v>179.23191691981629</v>
      </c>
      <c r="B9734">
        <v>169.92908795661526</v>
      </c>
      <c r="C9734">
        <f t="shared" si="152"/>
        <v>9.3028289632010228</v>
      </c>
    </row>
    <row r="9735" spans="1:3" x14ac:dyDescent="0.25">
      <c r="A9735">
        <v>167.11510554334382</v>
      </c>
      <c r="B9735">
        <v>169.92908795661526</v>
      </c>
      <c r="C9735">
        <f t="shared" si="152"/>
        <v>-2.8139824132714466</v>
      </c>
    </row>
    <row r="9736" spans="1:3" x14ac:dyDescent="0.25">
      <c r="A9736">
        <v>183.44528754998464</v>
      </c>
      <c r="B9736">
        <v>169.92908795661526</v>
      </c>
      <c r="C9736">
        <f t="shared" si="152"/>
        <v>13.516199593369379</v>
      </c>
    </row>
    <row r="9737" spans="1:3" x14ac:dyDescent="0.25">
      <c r="A9737">
        <v>169.36271706246771</v>
      </c>
      <c r="B9737">
        <v>169.92908795661526</v>
      </c>
      <c r="C9737">
        <f t="shared" si="152"/>
        <v>-0.56637089414755337</v>
      </c>
    </row>
    <row r="9738" spans="1:3" x14ac:dyDescent="0.25">
      <c r="A9738">
        <v>170.19851995602949</v>
      </c>
      <c r="B9738">
        <v>169.92908795661526</v>
      </c>
      <c r="C9738">
        <f t="shared" si="152"/>
        <v>0.26943199941422336</v>
      </c>
    </row>
    <row r="9739" spans="1:3" x14ac:dyDescent="0.25">
      <c r="A9739">
        <v>165.57378487224923</v>
      </c>
      <c r="B9739">
        <v>169.92908795661526</v>
      </c>
      <c r="C9739">
        <f t="shared" si="152"/>
        <v>-4.3553030843660281</v>
      </c>
    </row>
    <row r="9740" spans="1:3" x14ac:dyDescent="0.25">
      <c r="A9740">
        <v>165.06762833334506</v>
      </c>
      <c r="B9740">
        <v>169.92908795661526</v>
      </c>
      <c r="C9740">
        <f t="shared" si="152"/>
        <v>-4.861459623270207</v>
      </c>
    </row>
    <row r="9741" spans="1:3" x14ac:dyDescent="0.25">
      <c r="A9741">
        <v>183.05875230173115</v>
      </c>
      <c r="B9741">
        <v>169.92908795661526</v>
      </c>
      <c r="C9741">
        <f t="shared" si="152"/>
        <v>13.129664345115884</v>
      </c>
    </row>
    <row r="9742" spans="1:3" x14ac:dyDescent="0.25">
      <c r="A9742">
        <v>167.04725723859156</v>
      </c>
      <c r="B9742">
        <v>169.92908795661526</v>
      </c>
      <c r="C9742">
        <f t="shared" si="152"/>
        <v>-2.881830718023707</v>
      </c>
    </row>
    <row r="9743" spans="1:3" x14ac:dyDescent="0.25">
      <c r="A9743">
        <v>152.13625076459721</v>
      </c>
      <c r="B9743">
        <v>169.92908795661526</v>
      </c>
      <c r="C9743">
        <f t="shared" si="152"/>
        <v>-17.792837192018055</v>
      </c>
    </row>
    <row r="9744" spans="1:3" x14ac:dyDescent="0.25">
      <c r="A9744">
        <v>174.92718754685484</v>
      </c>
      <c r="B9744">
        <v>169.92908795661526</v>
      </c>
      <c r="C9744">
        <f t="shared" si="152"/>
        <v>4.9980995902395762</v>
      </c>
    </row>
    <row r="9745" spans="1:3" x14ac:dyDescent="0.25">
      <c r="A9745">
        <v>176.28028828941751</v>
      </c>
      <c r="B9745">
        <v>169.92908795661526</v>
      </c>
      <c r="C9745">
        <f t="shared" si="152"/>
        <v>6.3512003328022502</v>
      </c>
    </row>
    <row r="9746" spans="1:3" x14ac:dyDescent="0.25">
      <c r="A9746">
        <v>172.15586624108255</v>
      </c>
      <c r="B9746">
        <v>169.92908795661526</v>
      </c>
      <c r="C9746">
        <f t="shared" si="152"/>
        <v>2.2267782844672865</v>
      </c>
    </row>
    <row r="9747" spans="1:3" x14ac:dyDescent="0.25">
      <c r="A9747">
        <v>172.20443325815722</v>
      </c>
      <c r="B9747">
        <v>169.92908795661526</v>
      </c>
      <c r="C9747">
        <f t="shared" si="152"/>
        <v>2.2753453015419609</v>
      </c>
    </row>
    <row r="9748" spans="1:3" x14ac:dyDescent="0.25">
      <c r="A9748">
        <v>181.06236595660448</v>
      </c>
      <c r="B9748">
        <v>169.92908795661526</v>
      </c>
      <c r="C9748">
        <f t="shared" si="152"/>
        <v>11.133277999989218</v>
      </c>
    </row>
    <row r="9749" spans="1:3" x14ac:dyDescent="0.25">
      <c r="A9749">
        <v>180.34347860695561</v>
      </c>
      <c r="B9749">
        <v>169.92908795661526</v>
      </c>
      <c r="C9749">
        <f t="shared" si="152"/>
        <v>10.414390650340351</v>
      </c>
    </row>
    <row r="9750" spans="1:3" x14ac:dyDescent="0.25">
      <c r="A9750">
        <v>184.49852788937278</v>
      </c>
      <c r="B9750">
        <v>169.92908795661526</v>
      </c>
      <c r="C9750">
        <f t="shared" si="152"/>
        <v>14.569439932757518</v>
      </c>
    </row>
    <row r="9751" spans="1:3" x14ac:dyDescent="0.25">
      <c r="A9751">
        <v>173.93197296943981</v>
      </c>
      <c r="B9751">
        <v>169.92908795661526</v>
      </c>
      <c r="C9751">
        <f t="shared" si="152"/>
        <v>4.0028850128245494</v>
      </c>
    </row>
    <row r="9752" spans="1:3" x14ac:dyDescent="0.25">
      <c r="A9752">
        <v>189.45636540767737</v>
      </c>
      <c r="B9752">
        <v>169.92908795661526</v>
      </c>
      <c r="C9752">
        <f t="shared" si="152"/>
        <v>19.527277451062105</v>
      </c>
    </row>
    <row r="9753" spans="1:3" x14ac:dyDescent="0.25">
      <c r="A9753">
        <v>182.30005182151217</v>
      </c>
      <c r="B9753">
        <v>169.92908795661526</v>
      </c>
      <c r="C9753">
        <f t="shared" si="152"/>
        <v>12.370963864896908</v>
      </c>
    </row>
    <row r="9754" spans="1:3" x14ac:dyDescent="0.25">
      <c r="A9754">
        <v>180.52542302204529</v>
      </c>
      <c r="B9754">
        <v>169.92908795661526</v>
      </c>
      <c r="C9754">
        <f t="shared" si="152"/>
        <v>10.596335065430026</v>
      </c>
    </row>
    <row r="9755" spans="1:3" x14ac:dyDescent="0.25">
      <c r="A9755">
        <v>163.80704593932023</v>
      </c>
      <c r="B9755">
        <v>169.92908795661526</v>
      </c>
      <c r="C9755">
        <f t="shared" si="152"/>
        <v>-6.1220420172950298</v>
      </c>
    </row>
    <row r="9756" spans="1:3" x14ac:dyDescent="0.25">
      <c r="A9756">
        <v>164.53518739755964</v>
      </c>
      <c r="B9756">
        <v>169.92908795661526</v>
      </c>
      <c r="C9756">
        <f t="shared" si="152"/>
        <v>-5.3939005590556235</v>
      </c>
    </row>
    <row r="9757" spans="1:3" x14ac:dyDescent="0.25">
      <c r="A9757">
        <v>167.10394149587955</v>
      </c>
      <c r="B9757">
        <v>169.92908795661526</v>
      </c>
      <c r="C9757">
        <f t="shared" si="152"/>
        <v>-2.8251464607357093</v>
      </c>
    </row>
    <row r="9758" spans="1:3" x14ac:dyDescent="0.25">
      <c r="A9758">
        <v>161.53967564780032</v>
      </c>
      <c r="B9758">
        <v>169.92908795661526</v>
      </c>
      <c r="C9758">
        <f t="shared" si="152"/>
        <v>-8.3894123088149399</v>
      </c>
    </row>
    <row r="9759" spans="1:3" x14ac:dyDescent="0.25">
      <c r="A9759">
        <v>161.35438883968163</v>
      </c>
      <c r="B9759">
        <v>169.92908795661526</v>
      </c>
      <c r="C9759">
        <f t="shared" si="152"/>
        <v>-8.5746991169336297</v>
      </c>
    </row>
    <row r="9760" spans="1:3" x14ac:dyDescent="0.25">
      <c r="A9760">
        <v>163.77087078755721</v>
      </c>
      <c r="B9760">
        <v>169.92908795661526</v>
      </c>
      <c r="C9760">
        <f t="shared" si="152"/>
        <v>-6.1582171690580481</v>
      </c>
    </row>
    <row r="9761" spans="1:3" x14ac:dyDescent="0.25">
      <c r="A9761">
        <v>164.86706201423658</v>
      </c>
      <c r="B9761">
        <v>169.92908795661526</v>
      </c>
      <c r="C9761">
        <f t="shared" si="152"/>
        <v>-5.062025942378682</v>
      </c>
    </row>
    <row r="9762" spans="1:3" x14ac:dyDescent="0.25">
      <c r="A9762">
        <v>173.47640707332175</v>
      </c>
      <c r="B9762">
        <v>169.92908795661526</v>
      </c>
      <c r="C9762">
        <f t="shared" si="152"/>
        <v>3.5473191167064897</v>
      </c>
    </row>
    <row r="9763" spans="1:3" x14ac:dyDescent="0.25">
      <c r="A9763">
        <v>160.52279235911556</v>
      </c>
      <c r="B9763">
        <v>169.92908795661526</v>
      </c>
      <c r="C9763">
        <f t="shared" si="152"/>
        <v>-9.4062955974997067</v>
      </c>
    </row>
    <row r="9764" spans="1:3" x14ac:dyDescent="0.25">
      <c r="A9764">
        <v>181.77436388388742</v>
      </c>
      <c r="B9764">
        <v>169.92908795661526</v>
      </c>
      <c r="C9764">
        <f t="shared" si="152"/>
        <v>11.845275927272155</v>
      </c>
    </row>
    <row r="9765" spans="1:3" x14ac:dyDescent="0.25">
      <c r="A9765">
        <v>171.79857124749105</v>
      </c>
      <c r="B9765">
        <v>169.92908795661526</v>
      </c>
      <c r="C9765">
        <f t="shared" si="152"/>
        <v>1.8694832908757917</v>
      </c>
    </row>
    <row r="9766" spans="1:3" x14ac:dyDescent="0.25">
      <c r="A9766">
        <v>163.28795183828333</v>
      </c>
      <c r="B9766">
        <v>169.92908795661526</v>
      </c>
      <c r="C9766">
        <f t="shared" si="152"/>
        <v>-6.6411361183319286</v>
      </c>
    </row>
    <row r="9767" spans="1:3" x14ac:dyDescent="0.25">
      <c r="A9767">
        <v>179.99075382424053</v>
      </c>
      <c r="B9767">
        <v>169.92908795661526</v>
      </c>
      <c r="C9767">
        <f t="shared" si="152"/>
        <v>10.061665867625265</v>
      </c>
    </row>
    <row r="9768" spans="1:3" x14ac:dyDescent="0.25">
      <c r="A9768">
        <v>150.38374542375095</v>
      </c>
      <c r="B9768">
        <v>169.92908795661526</v>
      </c>
      <c r="C9768">
        <f t="shared" si="152"/>
        <v>-19.545342532864311</v>
      </c>
    </row>
    <row r="9769" spans="1:3" x14ac:dyDescent="0.25">
      <c r="A9769">
        <v>172.2177573555382</v>
      </c>
      <c r="B9769">
        <v>169.92908795661526</v>
      </c>
      <c r="C9769">
        <f t="shared" si="152"/>
        <v>2.2886693989229343</v>
      </c>
    </row>
    <row r="9770" spans="1:3" x14ac:dyDescent="0.25">
      <c r="A9770">
        <v>158.6495288592414</v>
      </c>
      <c r="B9770">
        <v>169.92908795661526</v>
      </c>
      <c r="C9770">
        <f t="shared" si="152"/>
        <v>-11.279559097373863</v>
      </c>
    </row>
    <row r="9771" spans="1:3" x14ac:dyDescent="0.25">
      <c r="A9771">
        <v>172.65356447926024</v>
      </c>
      <c r="B9771">
        <v>169.92908795661526</v>
      </c>
      <c r="C9771">
        <f t="shared" si="152"/>
        <v>2.7244765226449772</v>
      </c>
    </row>
    <row r="9772" spans="1:3" x14ac:dyDescent="0.25">
      <c r="A9772">
        <v>150.87314452277496</v>
      </c>
      <c r="B9772">
        <v>169.92908795661526</v>
      </c>
      <c r="C9772">
        <f t="shared" si="152"/>
        <v>-19.055943433840298</v>
      </c>
    </row>
    <row r="9773" spans="1:3" x14ac:dyDescent="0.25">
      <c r="A9773">
        <v>163.64031282311771</v>
      </c>
      <c r="B9773">
        <v>169.92908795661526</v>
      </c>
      <c r="C9773">
        <f t="shared" si="152"/>
        <v>-6.2887751334975519</v>
      </c>
    </row>
    <row r="9774" spans="1:3" x14ac:dyDescent="0.25">
      <c r="A9774">
        <v>166.41531758243218</v>
      </c>
      <c r="B9774">
        <v>169.92908795661526</v>
      </c>
      <c r="C9774">
        <f t="shared" si="152"/>
        <v>-3.5137703741830819</v>
      </c>
    </row>
    <row r="9775" spans="1:3" x14ac:dyDescent="0.25">
      <c r="A9775">
        <v>162.34516963042552</v>
      </c>
      <c r="B9775">
        <v>169.92908795661526</v>
      </c>
      <c r="C9775">
        <f t="shared" si="152"/>
        <v>-7.583918326189746</v>
      </c>
    </row>
    <row r="9776" spans="1:3" x14ac:dyDescent="0.25">
      <c r="A9776">
        <v>197.9891537502408</v>
      </c>
      <c r="B9776">
        <v>169.92908795661526</v>
      </c>
      <c r="C9776">
        <f t="shared" si="152"/>
        <v>28.06006579362554</v>
      </c>
    </row>
    <row r="9777" spans="1:3" x14ac:dyDescent="0.25">
      <c r="A9777">
        <v>172.78772631645552</v>
      </c>
      <c r="B9777">
        <v>169.92908795661526</v>
      </c>
      <c r="C9777">
        <f t="shared" si="152"/>
        <v>2.8586383598402563</v>
      </c>
    </row>
    <row r="9778" spans="1:3" x14ac:dyDescent="0.25">
      <c r="A9778">
        <v>167.15575995651307</v>
      </c>
      <c r="B9778">
        <v>169.92908795661526</v>
      </c>
      <c r="C9778">
        <f t="shared" si="152"/>
        <v>-2.7733280001021967</v>
      </c>
    </row>
    <row r="9779" spans="1:3" x14ac:dyDescent="0.25">
      <c r="A9779">
        <v>167.81985025038011</v>
      </c>
      <c r="B9779">
        <v>169.92908795661526</v>
      </c>
      <c r="C9779">
        <f t="shared" si="152"/>
        <v>-2.1092377062351488</v>
      </c>
    </row>
    <row r="9780" spans="1:3" x14ac:dyDescent="0.25">
      <c r="A9780">
        <v>158.99806996632833</v>
      </c>
      <c r="B9780">
        <v>169.92908795661526</v>
      </c>
      <c r="C9780">
        <f t="shared" si="152"/>
        <v>-10.931017990286932</v>
      </c>
    </row>
    <row r="9781" spans="1:3" x14ac:dyDescent="0.25">
      <c r="A9781">
        <v>168.28688714842428</v>
      </c>
      <c r="B9781">
        <v>169.92908795661526</v>
      </c>
      <c r="C9781">
        <f t="shared" si="152"/>
        <v>-1.642200808190978</v>
      </c>
    </row>
    <row r="9782" spans="1:3" x14ac:dyDescent="0.25">
      <c r="A9782">
        <v>155.93416421499569</v>
      </c>
      <c r="B9782">
        <v>169.92908795661526</v>
      </c>
      <c r="C9782">
        <f t="shared" si="152"/>
        <v>-13.994923741619573</v>
      </c>
    </row>
    <row r="9783" spans="1:3" x14ac:dyDescent="0.25">
      <c r="A9783">
        <v>163.43481249525212</v>
      </c>
      <c r="B9783">
        <v>169.92908795661526</v>
      </c>
      <c r="C9783">
        <f t="shared" si="152"/>
        <v>-6.494275461363145</v>
      </c>
    </row>
    <row r="9784" spans="1:3" x14ac:dyDescent="0.25">
      <c r="A9784">
        <v>174.67650806967868</v>
      </c>
      <c r="B9784">
        <v>169.92908795661526</v>
      </c>
      <c r="C9784">
        <f t="shared" si="152"/>
        <v>4.7474201130634128</v>
      </c>
    </row>
    <row r="9785" spans="1:3" x14ac:dyDescent="0.25">
      <c r="A9785">
        <v>158.29418927925872</v>
      </c>
      <c r="B9785">
        <v>169.92908795661526</v>
      </c>
      <c r="C9785">
        <f t="shared" si="152"/>
        <v>-11.634898677356546</v>
      </c>
    </row>
    <row r="9786" spans="1:3" x14ac:dyDescent="0.25">
      <c r="A9786">
        <v>168.68773556954693</v>
      </c>
      <c r="B9786">
        <v>169.92908795661526</v>
      </c>
      <c r="C9786">
        <f t="shared" si="152"/>
        <v>-1.2413523870683321</v>
      </c>
    </row>
    <row r="9787" spans="1:3" x14ac:dyDescent="0.25">
      <c r="A9787">
        <v>173.75734998669941</v>
      </c>
      <c r="B9787">
        <v>169.92908795661526</v>
      </c>
      <c r="C9787">
        <f t="shared" si="152"/>
        <v>3.8282620300841472</v>
      </c>
    </row>
    <row r="9788" spans="1:3" x14ac:dyDescent="0.25">
      <c r="A9788">
        <v>173.2465095500811</v>
      </c>
      <c r="B9788">
        <v>169.92908795661526</v>
      </c>
      <c r="C9788">
        <f t="shared" si="152"/>
        <v>3.3174215934658378</v>
      </c>
    </row>
    <row r="9789" spans="1:3" x14ac:dyDescent="0.25">
      <c r="A9789">
        <v>157.74546838831156</v>
      </c>
      <c r="B9789">
        <v>169.92908795661526</v>
      </c>
      <c r="C9789">
        <f t="shared" si="152"/>
        <v>-12.183619568303698</v>
      </c>
    </row>
    <row r="9790" spans="1:3" x14ac:dyDescent="0.25">
      <c r="A9790">
        <v>167.92861444802838</v>
      </c>
      <c r="B9790">
        <v>169.92908795661526</v>
      </c>
      <c r="C9790">
        <f t="shared" si="152"/>
        <v>-2.0004735085868788</v>
      </c>
    </row>
    <row r="9791" spans="1:3" x14ac:dyDescent="0.25">
      <c r="A9791">
        <v>173.23844915328664</v>
      </c>
      <c r="B9791">
        <v>169.92908795661526</v>
      </c>
      <c r="C9791">
        <f t="shared" si="152"/>
        <v>3.3093611966713752</v>
      </c>
    </row>
    <row r="9792" spans="1:3" x14ac:dyDescent="0.25">
      <c r="A9792">
        <v>182.67881089006551</v>
      </c>
      <c r="B9792">
        <v>169.92908795661526</v>
      </c>
      <c r="C9792">
        <f t="shared" si="152"/>
        <v>12.749722933450244</v>
      </c>
    </row>
    <row r="9793" spans="1:3" x14ac:dyDescent="0.25">
      <c r="A9793">
        <v>146.5052052680403</v>
      </c>
      <c r="B9793">
        <v>169.92908795661526</v>
      </c>
      <c r="C9793">
        <f t="shared" si="152"/>
        <v>-23.423882688574963</v>
      </c>
    </row>
    <row r="9794" spans="1:3" x14ac:dyDescent="0.25">
      <c r="A9794">
        <v>171.32615696202265</v>
      </c>
      <c r="B9794">
        <v>169.92908795661526</v>
      </c>
      <c r="C9794">
        <f t="shared" si="152"/>
        <v>1.3970690054073884</v>
      </c>
    </row>
    <row r="9795" spans="1:3" x14ac:dyDescent="0.25">
      <c r="A9795">
        <v>179.79975993686821</v>
      </c>
      <c r="B9795">
        <v>169.92908795661526</v>
      </c>
      <c r="C9795">
        <f t="shared" ref="C9795:C9858" si="153">A9795-B9795</f>
        <v>9.8706719802529506</v>
      </c>
    </row>
    <row r="9796" spans="1:3" x14ac:dyDescent="0.25">
      <c r="A9796">
        <v>156.80364114989061</v>
      </c>
      <c r="B9796">
        <v>169.92908795661526</v>
      </c>
      <c r="C9796">
        <f t="shared" si="153"/>
        <v>-13.125446806724653</v>
      </c>
    </row>
    <row r="9797" spans="1:3" x14ac:dyDescent="0.25">
      <c r="A9797">
        <v>186.52101673244033</v>
      </c>
      <c r="B9797">
        <v>169.92908795661526</v>
      </c>
      <c r="C9797">
        <f t="shared" si="153"/>
        <v>16.591928775825068</v>
      </c>
    </row>
    <row r="9798" spans="1:3" x14ac:dyDescent="0.25">
      <c r="A9798">
        <v>159.01207618473563</v>
      </c>
      <c r="B9798">
        <v>169.92908795661526</v>
      </c>
      <c r="C9798">
        <f t="shared" si="153"/>
        <v>-10.917011771879629</v>
      </c>
    </row>
    <row r="9799" spans="1:3" x14ac:dyDescent="0.25">
      <c r="A9799">
        <v>181.91319825011306</v>
      </c>
      <c r="B9799">
        <v>169.92908795661526</v>
      </c>
      <c r="C9799">
        <f t="shared" si="153"/>
        <v>11.984110293497793</v>
      </c>
    </row>
    <row r="9800" spans="1:3" x14ac:dyDescent="0.25">
      <c r="A9800">
        <v>170.28805970941903</v>
      </c>
      <c r="B9800">
        <v>169.92908795661526</v>
      </c>
      <c r="C9800">
        <f t="shared" si="153"/>
        <v>0.35897175280376814</v>
      </c>
    </row>
    <row r="9801" spans="1:3" x14ac:dyDescent="0.25">
      <c r="A9801">
        <v>160.83929651533253</v>
      </c>
      <c r="B9801">
        <v>169.92908795661526</v>
      </c>
      <c r="C9801">
        <f t="shared" si="153"/>
        <v>-9.0897914412827276</v>
      </c>
    </row>
    <row r="9802" spans="1:3" x14ac:dyDescent="0.25">
      <c r="A9802">
        <v>170.61581886257045</v>
      </c>
      <c r="B9802">
        <v>169.92908795661526</v>
      </c>
      <c r="C9802">
        <f t="shared" si="153"/>
        <v>0.68673090595518715</v>
      </c>
    </row>
    <row r="9803" spans="1:3" x14ac:dyDescent="0.25">
      <c r="A9803">
        <v>183.6172729980899</v>
      </c>
      <c r="B9803">
        <v>169.92908795661526</v>
      </c>
      <c r="C9803">
        <f t="shared" si="153"/>
        <v>13.68818504147464</v>
      </c>
    </row>
    <row r="9804" spans="1:3" x14ac:dyDescent="0.25">
      <c r="A9804">
        <v>171.55031329995836</v>
      </c>
      <c r="B9804">
        <v>169.92908795661526</v>
      </c>
      <c r="C9804">
        <f t="shared" si="153"/>
        <v>1.6212253433430988</v>
      </c>
    </row>
    <row r="9805" spans="1:3" x14ac:dyDescent="0.25">
      <c r="A9805">
        <v>168.0418124323478</v>
      </c>
      <c r="B9805">
        <v>169.92908795661526</v>
      </c>
      <c r="C9805">
        <f t="shared" si="153"/>
        <v>-1.8872755242674657</v>
      </c>
    </row>
    <row r="9806" spans="1:3" x14ac:dyDescent="0.25">
      <c r="A9806">
        <v>160.65621523186564</v>
      </c>
      <c r="B9806">
        <v>169.92908795661526</v>
      </c>
      <c r="C9806">
        <f t="shared" si="153"/>
        <v>-9.2728727247496181</v>
      </c>
    </row>
    <row r="9807" spans="1:3" x14ac:dyDescent="0.25">
      <c r="A9807">
        <v>159.95619989727857</v>
      </c>
      <c r="B9807">
        <v>169.92908795661526</v>
      </c>
      <c r="C9807">
        <f t="shared" si="153"/>
        <v>-9.9728880593366966</v>
      </c>
    </row>
    <row r="9808" spans="1:3" x14ac:dyDescent="0.25">
      <c r="A9808">
        <v>163.29465936170891</v>
      </c>
      <c r="B9808">
        <v>169.92908795661526</v>
      </c>
      <c r="C9808">
        <f t="shared" si="153"/>
        <v>-6.6344285949063533</v>
      </c>
    </row>
    <row r="9809" spans="1:3" x14ac:dyDescent="0.25">
      <c r="A9809">
        <v>154.1773842490511</v>
      </c>
      <c r="B9809">
        <v>169.92908795661526</v>
      </c>
      <c r="C9809">
        <f t="shared" si="153"/>
        <v>-15.751703707564161</v>
      </c>
    </row>
    <row r="9810" spans="1:3" x14ac:dyDescent="0.25">
      <c r="A9810">
        <v>163.23420070140855</v>
      </c>
      <c r="B9810">
        <v>169.92908795661526</v>
      </c>
      <c r="C9810">
        <f t="shared" si="153"/>
        <v>-6.6948872552067087</v>
      </c>
    </row>
    <row r="9811" spans="1:3" x14ac:dyDescent="0.25">
      <c r="A9811">
        <v>176.37749053566949</v>
      </c>
      <c r="B9811">
        <v>169.92908795661526</v>
      </c>
      <c r="C9811">
        <f t="shared" si="153"/>
        <v>6.4484025790542319</v>
      </c>
    </row>
    <row r="9812" spans="1:3" x14ac:dyDescent="0.25">
      <c r="A9812">
        <v>182.27238044521073</v>
      </c>
      <c r="B9812">
        <v>169.92908795661526</v>
      </c>
      <c r="C9812">
        <f t="shared" si="153"/>
        <v>12.343292488595466</v>
      </c>
    </row>
    <row r="9813" spans="1:3" x14ac:dyDescent="0.25">
      <c r="A9813">
        <v>173.19655555358622</v>
      </c>
      <c r="B9813">
        <v>169.92908795661526</v>
      </c>
      <c r="C9813">
        <f t="shared" si="153"/>
        <v>3.2674675969709597</v>
      </c>
    </row>
    <row r="9814" spans="1:3" x14ac:dyDescent="0.25">
      <c r="A9814">
        <v>161.83789896051167</v>
      </c>
      <c r="B9814">
        <v>169.92908795661526</v>
      </c>
      <c r="C9814">
        <f t="shared" si="153"/>
        <v>-8.0911889961035968</v>
      </c>
    </row>
    <row r="9815" spans="1:3" x14ac:dyDescent="0.25">
      <c r="A9815">
        <v>170.41359271563124</v>
      </c>
      <c r="B9815">
        <v>169.92908795661526</v>
      </c>
      <c r="C9815">
        <f t="shared" si="153"/>
        <v>0.48450475901597656</v>
      </c>
    </row>
    <row r="9816" spans="1:3" x14ac:dyDescent="0.25">
      <c r="A9816">
        <v>174.4473154048319</v>
      </c>
      <c r="B9816">
        <v>169.92908795661526</v>
      </c>
      <c r="C9816">
        <f t="shared" si="153"/>
        <v>4.5182274482166349</v>
      </c>
    </row>
    <row r="9817" spans="1:3" x14ac:dyDescent="0.25">
      <c r="A9817">
        <v>175.65230493521085</v>
      </c>
      <c r="B9817">
        <v>169.92908795661526</v>
      </c>
      <c r="C9817">
        <f t="shared" si="153"/>
        <v>5.7232169785955875</v>
      </c>
    </row>
    <row r="9818" spans="1:3" x14ac:dyDescent="0.25">
      <c r="A9818">
        <v>164.502286426723</v>
      </c>
      <c r="B9818">
        <v>169.92908795661526</v>
      </c>
      <c r="C9818">
        <f t="shared" si="153"/>
        <v>-5.4268015298922592</v>
      </c>
    </row>
    <row r="9819" spans="1:3" x14ac:dyDescent="0.25">
      <c r="A9819">
        <v>163.66837073466741</v>
      </c>
      <c r="B9819">
        <v>169.92908795661526</v>
      </c>
      <c r="C9819">
        <f t="shared" si="153"/>
        <v>-6.2607172219478571</v>
      </c>
    </row>
    <row r="9820" spans="1:3" x14ac:dyDescent="0.25">
      <c r="A9820">
        <v>164.41666886923485</v>
      </c>
      <c r="B9820">
        <v>169.92908795661526</v>
      </c>
      <c r="C9820">
        <f t="shared" si="153"/>
        <v>-5.5124190873804082</v>
      </c>
    </row>
    <row r="9821" spans="1:3" x14ac:dyDescent="0.25">
      <c r="A9821">
        <v>176.21521394350566</v>
      </c>
      <c r="B9821">
        <v>169.92908795661526</v>
      </c>
      <c r="C9821">
        <f t="shared" si="153"/>
        <v>6.2861259868903971</v>
      </c>
    </row>
    <row r="9822" spans="1:3" x14ac:dyDescent="0.25">
      <c r="A9822">
        <v>165.06071617361158</v>
      </c>
      <c r="B9822">
        <v>169.92908795661526</v>
      </c>
      <c r="C9822">
        <f t="shared" si="153"/>
        <v>-4.8683717830036812</v>
      </c>
    </row>
    <row r="9823" spans="1:3" x14ac:dyDescent="0.25">
      <c r="A9823">
        <v>184.92053343099542</v>
      </c>
      <c r="B9823">
        <v>169.92908795661526</v>
      </c>
      <c r="C9823">
        <f t="shared" si="153"/>
        <v>14.991445474380157</v>
      </c>
    </row>
    <row r="9824" spans="1:3" x14ac:dyDescent="0.25">
      <c r="A9824">
        <v>162.77894175975234</v>
      </c>
      <c r="B9824">
        <v>169.92908795661526</v>
      </c>
      <c r="C9824">
        <f t="shared" si="153"/>
        <v>-7.1501461968629201</v>
      </c>
    </row>
    <row r="9825" spans="1:3" x14ac:dyDescent="0.25">
      <c r="A9825">
        <v>173.27071347783203</v>
      </c>
      <c r="B9825">
        <v>169.92908795661526</v>
      </c>
      <c r="C9825">
        <f t="shared" si="153"/>
        <v>3.3416255212167698</v>
      </c>
    </row>
    <row r="9826" spans="1:3" x14ac:dyDescent="0.25">
      <c r="A9826">
        <v>173.32806848746259</v>
      </c>
      <c r="B9826">
        <v>169.92908795661526</v>
      </c>
      <c r="C9826">
        <f t="shared" si="153"/>
        <v>3.3989805308473251</v>
      </c>
    </row>
    <row r="9827" spans="1:3" x14ac:dyDescent="0.25">
      <c r="A9827">
        <v>165.25853127124719</v>
      </c>
      <c r="B9827">
        <v>169.92908795661526</v>
      </c>
      <c r="C9827">
        <f t="shared" si="153"/>
        <v>-4.6705566853680693</v>
      </c>
    </row>
    <row r="9828" spans="1:3" x14ac:dyDescent="0.25">
      <c r="A9828">
        <v>187.57698555593379</v>
      </c>
      <c r="B9828">
        <v>169.92908795661526</v>
      </c>
      <c r="C9828">
        <f t="shared" si="153"/>
        <v>17.647897599318526</v>
      </c>
    </row>
    <row r="9829" spans="1:3" x14ac:dyDescent="0.25">
      <c r="A9829">
        <v>154.22003955056425</v>
      </c>
      <c r="B9829">
        <v>169.92908795661526</v>
      </c>
      <c r="C9829">
        <f t="shared" si="153"/>
        <v>-15.709048406051011</v>
      </c>
    </row>
    <row r="9830" spans="1:3" x14ac:dyDescent="0.25">
      <c r="A9830">
        <v>177.41704297979595</v>
      </c>
      <c r="B9830">
        <v>169.92908795661526</v>
      </c>
      <c r="C9830">
        <f t="shared" si="153"/>
        <v>7.4879550231806888</v>
      </c>
    </row>
    <row r="9831" spans="1:3" x14ac:dyDescent="0.25">
      <c r="A9831">
        <v>181.76367732114159</v>
      </c>
      <c r="B9831">
        <v>169.92908795661526</v>
      </c>
      <c r="C9831">
        <f t="shared" si="153"/>
        <v>11.834589364526323</v>
      </c>
    </row>
    <row r="9832" spans="1:3" x14ac:dyDescent="0.25">
      <c r="A9832">
        <v>170.45188244257588</v>
      </c>
      <c r="B9832">
        <v>169.92908795661526</v>
      </c>
      <c r="C9832">
        <f t="shared" si="153"/>
        <v>0.52279448596061684</v>
      </c>
    </row>
    <row r="9833" spans="1:3" x14ac:dyDescent="0.25">
      <c r="A9833">
        <v>154.25978446903173</v>
      </c>
      <c r="B9833">
        <v>169.92908795661526</v>
      </c>
      <c r="C9833">
        <f t="shared" si="153"/>
        <v>-15.669303487583534</v>
      </c>
    </row>
    <row r="9834" spans="1:3" x14ac:dyDescent="0.25">
      <c r="A9834">
        <v>170.6602704161196</v>
      </c>
      <c r="B9834">
        <v>169.92908795661526</v>
      </c>
      <c r="C9834">
        <f t="shared" si="153"/>
        <v>0.73118245950433902</v>
      </c>
    </row>
    <row r="9835" spans="1:3" x14ac:dyDescent="0.25">
      <c r="A9835">
        <v>148.827872837428</v>
      </c>
      <c r="B9835">
        <v>169.92908795661526</v>
      </c>
      <c r="C9835">
        <f t="shared" si="153"/>
        <v>-21.101215119187259</v>
      </c>
    </row>
    <row r="9836" spans="1:3" x14ac:dyDescent="0.25">
      <c r="A9836">
        <v>181.55983682110673</v>
      </c>
      <c r="B9836">
        <v>169.92908795661526</v>
      </c>
      <c r="C9836">
        <f t="shared" si="153"/>
        <v>11.630748864491466</v>
      </c>
    </row>
    <row r="9837" spans="1:3" x14ac:dyDescent="0.25">
      <c r="A9837">
        <v>176.48662989988225</v>
      </c>
      <c r="B9837">
        <v>169.92908795661526</v>
      </c>
      <c r="C9837">
        <f t="shared" si="153"/>
        <v>6.5575419432669833</v>
      </c>
    </row>
    <row r="9838" spans="1:3" x14ac:dyDescent="0.25">
      <c r="A9838">
        <v>144.92122929543257</v>
      </c>
      <c r="B9838">
        <v>169.92908795661526</v>
      </c>
      <c r="C9838">
        <f t="shared" si="153"/>
        <v>-25.007858661182695</v>
      </c>
    </row>
    <row r="9839" spans="1:3" x14ac:dyDescent="0.25">
      <c r="A9839">
        <v>171.58283910423052</v>
      </c>
      <c r="B9839">
        <v>169.92908795661526</v>
      </c>
      <c r="C9839">
        <f t="shared" si="153"/>
        <v>1.6537511476152531</v>
      </c>
    </row>
    <row r="9840" spans="1:3" x14ac:dyDescent="0.25">
      <c r="A9840">
        <v>171.09112079371698</v>
      </c>
      <c r="B9840">
        <v>169.92908795661526</v>
      </c>
      <c r="C9840">
        <f t="shared" si="153"/>
        <v>1.1620328371017195</v>
      </c>
    </row>
    <row r="9841" spans="1:3" x14ac:dyDescent="0.25">
      <c r="A9841">
        <v>153.25629348983057</v>
      </c>
      <c r="B9841">
        <v>169.92908795661526</v>
      </c>
      <c r="C9841">
        <f t="shared" si="153"/>
        <v>-16.672794466784694</v>
      </c>
    </row>
    <row r="9842" spans="1:3" x14ac:dyDescent="0.25">
      <c r="A9842">
        <v>170.16103740563267</v>
      </c>
      <c r="B9842">
        <v>169.92908795661526</v>
      </c>
      <c r="C9842">
        <f t="shared" si="153"/>
        <v>0.23194944901740655</v>
      </c>
    </row>
    <row r="9843" spans="1:3" x14ac:dyDescent="0.25">
      <c r="A9843">
        <v>178.38724645291222</v>
      </c>
      <c r="B9843">
        <v>169.92908795661526</v>
      </c>
      <c r="C9843">
        <f t="shared" si="153"/>
        <v>8.45815849629696</v>
      </c>
    </row>
    <row r="9844" spans="1:3" x14ac:dyDescent="0.25">
      <c r="A9844">
        <v>174.22293169322074</v>
      </c>
      <c r="B9844">
        <v>169.92908795661526</v>
      </c>
      <c r="C9844">
        <f t="shared" si="153"/>
        <v>4.2938437366054814</v>
      </c>
    </row>
    <row r="9845" spans="1:3" x14ac:dyDescent="0.25">
      <c r="A9845">
        <v>155.69778654200491</v>
      </c>
      <c r="B9845">
        <v>169.92908795661526</v>
      </c>
      <c r="C9845">
        <f t="shared" si="153"/>
        <v>-14.231301414610357</v>
      </c>
    </row>
    <row r="9846" spans="1:3" x14ac:dyDescent="0.25">
      <c r="A9846">
        <v>173.0151227292663</v>
      </c>
      <c r="B9846">
        <v>169.92908795661526</v>
      </c>
      <c r="C9846">
        <f t="shared" si="153"/>
        <v>3.0860347726510327</v>
      </c>
    </row>
    <row r="9847" spans="1:3" x14ac:dyDescent="0.25">
      <c r="A9847">
        <v>176.92825778969564</v>
      </c>
      <c r="B9847">
        <v>169.92908795661526</v>
      </c>
      <c r="C9847">
        <f t="shared" si="153"/>
        <v>6.9991698330803729</v>
      </c>
    </row>
    <row r="9848" spans="1:3" x14ac:dyDescent="0.25">
      <c r="A9848">
        <v>162.86505953932647</v>
      </c>
      <c r="B9848">
        <v>169.92908795661526</v>
      </c>
      <c r="C9848">
        <f t="shared" si="153"/>
        <v>-7.0640284172887959</v>
      </c>
    </row>
    <row r="9849" spans="1:3" x14ac:dyDescent="0.25">
      <c r="A9849">
        <v>154.01754055521451</v>
      </c>
      <c r="B9849">
        <v>169.92908795661526</v>
      </c>
      <c r="C9849">
        <f t="shared" si="153"/>
        <v>-15.911547401400753</v>
      </c>
    </row>
    <row r="9850" spans="1:3" x14ac:dyDescent="0.25">
      <c r="A9850">
        <v>169.47306150716031</v>
      </c>
      <c r="B9850">
        <v>169.92908795661526</v>
      </c>
      <c r="C9850">
        <f t="shared" si="153"/>
        <v>-0.45602644945495285</v>
      </c>
    </row>
    <row r="9851" spans="1:3" x14ac:dyDescent="0.25">
      <c r="A9851">
        <v>156.18282006646041</v>
      </c>
      <c r="B9851">
        <v>169.92908795661526</v>
      </c>
      <c r="C9851">
        <f t="shared" si="153"/>
        <v>-13.746267890154854</v>
      </c>
    </row>
    <row r="9852" spans="1:3" x14ac:dyDescent="0.25">
      <c r="A9852">
        <v>173.32483978127129</v>
      </c>
      <c r="B9852">
        <v>169.92908795661526</v>
      </c>
      <c r="C9852">
        <f t="shared" si="153"/>
        <v>3.3957518246560312</v>
      </c>
    </row>
    <row r="9853" spans="1:3" x14ac:dyDescent="0.25">
      <c r="A9853">
        <v>168.48683955860906</v>
      </c>
      <c r="B9853">
        <v>169.92908795661526</v>
      </c>
      <c r="C9853">
        <f t="shared" si="153"/>
        <v>-1.4422483980061997</v>
      </c>
    </row>
    <row r="9854" spans="1:3" x14ac:dyDescent="0.25">
      <c r="A9854">
        <v>171.75349441633443</v>
      </c>
      <c r="B9854">
        <v>169.92908795661526</v>
      </c>
      <c r="C9854">
        <f t="shared" si="153"/>
        <v>1.8244064597191709</v>
      </c>
    </row>
    <row r="9855" spans="1:3" x14ac:dyDescent="0.25">
      <c r="A9855">
        <v>164.20983840536792</v>
      </c>
      <c r="B9855">
        <v>169.92908795661526</v>
      </c>
      <c r="C9855">
        <f t="shared" si="153"/>
        <v>-5.7192495512473442</v>
      </c>
    </row>
    <row r="9856" spans="1:3" x14ac:dyDescent="0.25">
      <c r="A9856">
        <v>147.72902133874595</v>
      </c>
      <c r="B9856">
        <v>169.92908795661526</v>
      </c>
      <c r="C9856">
        <f t="shared" si="153"/>
        <v>-22.200066617869311</v>
      </c>
    </row>
    <row r="9857" spans="1:3" x14ac:dyDescent="0.25">
      <c r="A9857">
        <v>161.90815742622362</v>
      </c>
      <c r="B9857">
        <v>169.92908795661526</v>
      </c>
      <c r="C9857">
        <f t="shared" si="153"/>
        <v>-8.0209305303916381</v>
      </c>
    </row>
    <row r="9858" spans="1:3" x14ac:dyDescent="0.25">
      <c r="A9858">
        <v>189.03708835016005</v>
      </c>
      <c r="B9858">
        <v>169.92908795661526</v>
      </c>
      <c r="C9858">
        <f t="shared" si="153"/>
        <v>19.108000393544785</v>
      </c>
    </row>
    <row r="9859" spans="1:3" x14ac:dyDescent="0.25">
      <c r="A9859">
        <v>171.43659235618543</v>
      </c>
      <c r="B9859">
        <v>169.92908795661526</v>
      </c>
      <c r="C9859">
        <f t="shared" ref="C9859:C9922" si="154">A9859-B9859</f>
        <v>1.5075043995701662</v>
      </c>
    </row>
    <row r="9860" spans="1:3" x14ac:dyDescent="0.25">
      <c r="A9860">
        <v>183.21466243098257</v>
      </c>
      <c r="B9860">
        <v>169.92908795661526</v>
      </c>
      <c r="C9860">
        <f t="shared" si="154"/>
        <v>13.285574474367309</v>
      </c>
    </row>
    <row r="9861" spans="1:3" x14ac:dyDescent="0.25">
      <c r="A9861">
        <v>181.07225671148626</v>
      </c>
      <c r="B9861">
        <v>169.92908795661526</v>
      </c>
      <c r="C9861">
        <f t="shared" si="154"/>
        <v>11.143168754870999</v>
      </c>
    </row>
    <row r="9862" spans="1:3" x14ac:dyDescent="0.25">
      <c r="A9862">
        <v>169.52974576444831</v>
      </c>
      <c r="B9862">
        <v>169.92908795661526</v>
      </c>
      <c r="C9862">
        <f t="shared" si="154"/>
        <v>-0.3993421921669551</v>
      </c>
    </row>
    <row r="9863" spans="1:3" x14ac:dyDescent="0.25">
      <c r="A9863">
        <v>157.51532075402793</v>
      </c>
      <c r="B9863">
        <v>169.92908795661526</v>
      </c>
      <c r="C9863">
        <f t="shared" si="154"/>
        <v>-12.413767202587337</v>
      </c>
    </row>
    <row r="9864" spans="1:3" x14ac:dyDescent="0.25">
      <c r="A9864">
        <v>169.33512526695267</v>
      </c>
      <c r="B9864">
        <v>169.92908795661526</v>
      </c>
      <c r="C9864">
        <f t="shared" si="154"/>
        <v>-0.59396268966258958</v>
      </c>
    </row>
    <row r="9865" spans="1:3" x14ac:dyDescent="0.25">
      <c r="A9865">
        <v>161.02051333466079</v>
      </c>
      <c r="B9865">
        <v>169.92908795661526</v>
      </c>
      <c r="C9865">
        <f t="shared" si="154"/>
        <v>-8.9085746219544717</v>
      </c>
    </row>
    <row r="9866" spans="1:3" x14ac:dyDescent="0.25">
      <c r="A9866">
        <v>169.85273007041542</v>
      </c>
      <c r="B9866">
        <v>169.92908795661526</v>
      </c>
      <c r="C9866">
        <f t="shared" si="154"/>
        <v>-7.6357886199843961E-2</v>
      </c>
    </row>
    <row r="9867" spans="1:3" x14ac:dyDescent="0.25">
      <c r="A9867">
        <v>156.22245129809016</v>
      </c>
      <c r="B9867">
        <v>169.92908795661526</v>
      </c>
      <c r="C9867">
        <f t="shared" si="154"/>
        <v>-13.706636658525099</v>
      </c>
    </row>
    <row r="9868" spans="1:3" x14ac:dyDescent="0.25">
      <c r="A9868">
        <v>175.73777469980996</v>
      </c>
      <c r="B9868">
        <v>169.92908795661526</v>
      </c>
      <c r="C9868">
        <f t="shared" si="154"/>
        <v>5.8086867431946985</v>
      </c>
    </row>
    <row r="9869" spans="1:3" x14ac:dyDescent="0.25">
      <c r="A9869">
        <v>162.75410118571017</v>
      </c>
      <c r="B9869">
        <v>169.92908795661526</v>
      </c>
      <c r="C9869">
        <f t="shared" si="154"/>
        <v>-7.1749867709050932</v>
      </c>
    </row>
    <row r="9870" spans="1:3" x14ac:dyDescent="0.25">
      <c r="A9870">
        <v>154.56646608246956</v>
      </c>
      <c r="B9870">
        <v>169.92908795661526</v>
      </c>
      <c r="C9870">
        <f t="shared" si="154"/>
        <v>-15.362621874145702</v>
      </c>
    </row>
    <row r="9871" spans="1:3" x14ac:dyDescent="0.25">
      <c r="A9871">
        <v>154.69852471316699</v>
      </c>
      <c r="B9871">
        <v>169.92908795661526</v>
      </c>
      <c r="C9871">
        <f t="shared" si="154"/>
        <v>-15.230563243448273</v>
      </c>
    </row>
    <row r="9872" spans="1:3" x14ac:dyDescent="0.25">
      <c r="A9872">
        <v>163.1985712464666</v>
      </c>
      <c r="B9872">
        <v>169.92908795661526</v>
      </c>
      <c r="C9872">
        <f t="shared" si="154"/>
        <v>-6.7305167101486632</v>
      </c>
    </row>
    <row r="9873" spans="1:3" x14ac:dyDescent="0.25">
      <c r="A9873">
        <v>175.46659748579259</v>
      </c>
      <c r="B9873">
        <v>169.92908795661526</v>
      </c>
      <c r="C9873">
        <f t="shared" si="154"/>
        <v>5.5375095291773277</v>
      </c>
    </row>
    <row r="9874" spans="1:3" x14ac:dyDescent="0.25">
      <c r="A9874">
        <v>150.83967511774972</v>
      </c>
      <c r="B9874">
        <v>169.92908795661526</v>
      </c>
      <c r="C9874">
        <f t="shared" si="154"/>
        <v>-19.089412838865542</v>
      </c>
    </row>
    <row r="9875" spans="1:3" x14ac:dyDescent="0.25">
      <c r="A9875">
        <v>162.98394186553196</v>
      </c>
      <c r="B9875">
        <v>169.92908795661526</v>
      </c>
      <c r="C9875">
        <f t="shared" si="154"/>
        <v>-6.9451460910833021</v>
      </c>
    </row>
    <row r="9876" spans="1:3" x14ac:dyDescent="0.25">
      <c r="A9876">
        <v>177.44325916457456</v>
      </c>
      <c r="B9876">
        <v>169.92908795661526</v>
      </c>
      <c r="C9876">
        <f t="shared" si="154"/>
        <v>7.5141712079592935</v>
      </c>
    </row>
    <row r="9877" spans="1:3" x14ac:dyDescent="0.25">
      <c r="A9877">
        <v>156.45967025368009</v>
      </c>
      <c r="B9877">
        <v>169.92908795661526</v>
      </c>
      <c r="C9877">
        <f t="shared" si="154"/>
        <v>-13.469417702935175</v>
      </c>
    </row>
    <row r="9878" spans="1:3" x14ac:dyDescent="0.25">
      <c r="A9878">
        <v>173.9807787288737</v>
      </c>
      <c r="B9878">
        <v>169.92908795661526</v>
      </c>
      <c r="C9878">
        <f t="shared" si="154"/>
        <v>4.0516907722584392</v>
      </c>
    </row>
    <row r="9879" spans="1:3" x14ac:dyDescent="0.25">
      <c r="A9879">
        <v>161.59533672354883</v>
      </c>
      <c r="B9879">
        <v>169.92908795661526</v>
      </c>
      <c r="C9879">
        <f t="shared" si="154"/>
        <v>-8.3337512330664367</v>
      </c>
    </row>
    <row r="9880" spans="1:3" x14ac:dyDescent="0.25">
      <c r="A9880">
        <v>186.2315700436011</v>
      </c>
      <c r="B9880">
        <v>169.92908795661526</v>
      </c>
      <c r="C9880">
        <f t="shared" si="154"/>
        <v>16.302482086985833</v>
      </c>
    </row>
    <row r="9881" spans="1:3" x14ac:dyDescent="0.25">
      <c r="A9881">
        <v>174.82123141409829</v>
      </c>
      <c r="B9881">
        <v>169.92908795661526</v>
      </c>
      <c r="C9881">
        <f t="shared" si="154"/>
        <v>4.89214345748303</v>
      </c>
    </row>
    <row r="9882" spans="1:3" x14ac:dyDescent="0.25">
      <c r="A9882">
        <v>173.51217295246897</v>
      </c>
      <c r="B9882">
        <v>169.92908795661526</v>
      </c>
      <c r="C9882">
        <f t="shared" si="154"/>
        <v>3.5830849958537101</v>
      </c>
    </row>
    <row r="9883" spans="1:3" x14ac:dyDescent="0.25">
      <c r="A9883">
        <v>169.46080606605392</v>
      </c>
      <c r="B9883">
        <v>169.92908795661526</v>
      </c>
      <c r="C9883">
        <f t="shared" si="154"/>
        <v>-0.46828189056134306</v>
      </c>
    </row>
    <row r="9884" spans="1:3" x14ac:dyDescent="0.25">
      <c r="A9884">
        <v>178.0304516814067</v>
      </c>
      <c r="B9884">
        <v>169.92908795661526</v>
      </c>
      <c r="C9884">
        <f t="shared" si="154"/>
        <v>8.1013637247914403</v>
      </c>
    </row>
    <row r="9885" spans="1:3" x14ac:dyDescent="0.25">
      <c r="A9885">
        <v>155.47732502629515</v>
      </c>
      <c r="B9885">
        <v>169.92908795661526</v>
      </c>
      <c r="C9885">
        <f t="shared" si="154"/>
        <v>-14.451762930320115</v>
      </c>
    </row>
    <row r="9886" spans="1:3" x14ac:dyDescent="0.25">
      <c r="A9886">
        <v>183.95765139022842</v>
      </c>
      <c r="B9886">
        <v>169.92908795661526</v>
      </c>
      <c r="C9886">
        <f t="shared" si="154"/>
        <v>14.028563433613158</v>
      </c>
    </row>
    <row r="9887" spans="1:3" x14ac:dyDescent="0.25">
      <c r="A9887">
        <v>176.83327243677923</v>
      </c>
      <c r="B9887">
        <v>169.92908795661526</v>
      </c>
      <c r="C9887">
        <f t="shared" si="154"/>
        <v>6.9041844801639627</v>
      </c>
    </row>
    <row r="9888" spans="1:3" x14ac:dyDescent="0.25">
      <c r="A9888">
        <v>163.13092757802224</v>
      </c>
      <c r="B9888">
        <v>169.92908795661526</v>
      </c>
      <c r="C9888">
        <f t="shared" si="154"/>
        <v>-6.7981603785930247</v>
      </c>
    </row>
    <row r="9889" spans="1:3" x14ac:dyDescent="0.25">
      <c r="A9889">
        <v>187.26307345961686</v>
      </c>
      <c r="B9889">
        <v>169.92908795661526</v>
      </c>
      <c r="C9889">
        <f t="shared" si="154"/>
        <v>17.3339855030016</v>
      </c>
    </row>
    <row r="9890" spans="1:3" x14ac:dyDescent="0.25">
      <c r="A9890">
        <v>161.94524207268842</v>
      </c>
      <c r="B9890">
        <v>169.92908795661526</v>
      </c>
      <c r="C9890">
        <f t="shared" si="154"/>
        <v>-7.9838458839268469</v>
      </c>
    </row>
    <row r="9891" spans="1:3" x14ac:dyDescent="0.25">
      <c r="A9891">
        <v>182.96243681281339</v>
      </c>
      <c r="B9891">
        <v>169.92908795661526</v>
      </c>
      <c r="C9891">
        <f t="shared" si="154"/>
        <v>13.033348856198131</v>
      </c>
    </row>
    <row r="9892" spans="1:3" x14ac:dyDescent="0.25">
      <c r="A9892">
        <v>159.12746832502307</v>
      </c>
      <c r="B9892">
        <v>169.92908795661526</v>
      </c>
      <c r="C9892">
        <f t="shared" si="154"/>
        <v>-10.801619631592189</v>
      </c>
    </row>
    <row r="9893" spans="1:3" x14ac:dyDescent="0.25">
      <c r="A9893">
        <v>145.75287125073373</v>
      </c>
      <c r="B9893">
        <v>169.92908795661526</v>
      </c>
      <c r="C9893">
        <f t="shared" si="154"/>
        <v>-24.176216705881529</v>
      </c>
    </row>
    <row r="9894" spans="1:3" x14ac:dyDescent="0.25">
      <c r="A9894">
        <v>173.15552597385249</v>
      </c>
      <c r="B9894">
        <v>169.92908795661526</v>
      </c>
      <c r="C9894">
        <f t="shared" si="154"/>
        <v>3.2264380172372285</v>
      </c>
    </row>
    <row r="9895" spans="1:3" x14ac:dyDescent="0.25">
      <c r="A9895">
        <v>176.43855173620977</v>
      </c>
      <c r="B9895">
        <v>169.92908795661526</v>
      </c>
      <c r="C9895">
        <f t="shared" si="154"/>
        <v>6.5094637795945118</v>
      </c>
    </row>
    <row r="9896" spans="1:3" x14ac:dyDescent="0.25">
      <c r="A9896">
        <v>156.47112988692243</v>
      </c>
      <c r="B9896">
        <v>169.92908795661526</v>
      </c>
      <c r="C9896">
        <f t="shared" si="154"/>
        <v>-13.457958069692836</v>
      </c>
    </row>
    <row r="9897" spans="1:3" x14ac:dyDescent="0.25">
      <c r="A9897">
        <v>174.67224481326411</v>
      </c>
      <c r="B9897">
        <v>169.92908795661526</v>
      </c>
      <c r="C9897">
        <f t="shared" si="154"/>
        <v>4.7431568566488522</v>
      </c>
    </row>
    <row r="9898" spans="1:3" x14ac:dyDescent="0.25">
      <c r="A9898">
        <v>165.31665935137426</v>
      </c>
      <c r="B9898">
        <v>169.92908795661526</v>
      </c>
      <c r="C9898">
        <f t="shared" si="154"/>
        <v>-4.6124286052410071</v>
      </c>
    </row>
    <row r="9899" spans="1:3" x14ac:dyDescent="0.25">
      <c r="A9899">
        <v>174.92805156682152</v>
      </c>
      <c r="B9899">
        <v>169.92908795661526</v>
      </c>
      <c r="C9899">
        <f t="shared" si="154"/>
        <v>4.9989636102062605</v>
      </c>
    </row>
    <row r="9900" spans="1:3" x14ac:dyDescent="0.25">
      <c r="A9900">
        <v>172.80681433650898</v>
      </c>
      <c r="B9900">
        <v>169.92908795661526</v>
      </c>
      <c r="C9900">
        <f t="shared" si="154"/>
        <v>2.8777263798937156</v>
      </c>
    </row>
    <row r="9901" spans="1:3" x14ac:dyDescent="0.25">
      <c r="A9901">
        <v>171.77602714757086</v>
      </c>
      <c r="B9901">
        <v>169.92908795661526</v>
      </c>
      <c r="C9901">
        <f t="shared" si="154"/>
        <v>1.8469391909555952</v>
      </c>
    </row>
    <row r="9902" spans="1:3" x14ac:dyDescent="0.25">
      <c r="A9902">
        <v>172.02841192731285</v>
      </c>
      <c r="B9902">
        <v>169.92908795661526</v>
      </c>
      <c r="C9902">
        <f t="shared" si="154"/>
        <v>2.0993239706975828</v>
      </c>
    </row>
    <row r="9903" spans="1:3" x14ac:dyDescent="0.25">
      <c r="A9903">
        <v>161.20334450708469</v>
      </c>
      <c r="B9903">
        <v>169.92908795661526</v>
      </c>
      <c r="C9903">
        <f t="shared" si="154"/>
        <v>-8.7257434495305688</v>
      </c>
    </row>
    <row r="9904" spans="1:3" x14ac:dyDescent="0.25">
      <c r="A9904">
        <v>149.68225216027349</v>
      </c>
      <c r="B9904">
        <v>169.92908795661526</v>
      </c>
      <c r="C9904">
        <f t="shared" si="154"/>
        <v>-20.24683579634177</v>
      </c>
    </row>
    <row r="9905" spans="1:3" x14ac:dyDescent="0.25">
      <c r="A9905">
        <v>165.38399606535677</v>
      </c>
      <c r="B9905">
        <v>169.92908795661526</v>
      </c>
      <c r="C9905">
        <f t="shared" si="154"/>
        <v>-4.5450918912584939</v>
      </c>
    </row>
    <row r="9906" spans="1:3" x14ac:dyDescent="0.25">
      <c r="A9906">
        <v>162.03171228145948</v>
      </c>
      <c r="B9906">
        <v>169.92908795661526</v>
      </c>
      <c r="C9906">
        <f t="shared" si="154"/>
        <v>-7.8973756751557858</v>
      </c>
    </row>
    <row r="9907" spans="1:3" x14ac:dyDescent="0.25">
      <c r="A9907">
        <v>158.050922183902</v>
      </c>
      <c r="B9907">
        <v>169.92908795661526</v>
      </c>
      <c r="C9907">
        <f t="shared" si="154"/>
        <v>-11.87816577271326</v>
      </c>
    </row>
    <row r="9908" spans="1:3" x14ac:dyDescent="0.25">
      <c r="A9908">
        <v>165.07799657294527</v>
      </c>
      <c r="B9908">
        <v>169.92908795661526</v>
      </c>
      <c r="C9908">
        <f t="shared" si="154"/>
        <v>-4.8510913836699956</v>
      </c>
    </row>
    <row r="9909" spans="1:3" x14ac:dyDescent="0.25">
      <c r="A9909">
        <v>173.03434717352502</v>
      </c>
      <c r="B9909">
        <v>169.92908795661526</v>
      </c>
      <c r="C9909">
        <f t="shared" si="154"/>
        <v>3.1052592169097579</v>
      </c>
    </row>
    <row r="9910" spans="1:3" x14ac:dyDescent="0.25">
      <c r="A9910">
        <v>174.90647380502196</v>
      </c>
      <c r="B9910">
        <v>169.92908795661526</v>
      </c>
      <c r="C9910">
        <f t="shared" si="154"/>
        <v>4.9773858484066977</v>
      </c>
    </row>
    <row r="9911" spans="1:3" x14ac:dyDescent="0.25">
      <c r="A9911">
        <v>191.26653271261603</v>
      </c>
      <c r="B9911">
        <v>169.92908795661526</v>
      </c>
      <c r="C9911">
        <f t="shared" si="154"/>
        <v>21.337444756000764</v>
      </c>
    </row>
    <row r="9912" spans="1:3" x14ac:dyDescent="0.25">
      <c r="A9912">
        <v>173.91544290323509</v>
      </c>
      <c r="B9912">
        <v>169.92908795661526</v>
      </c>
      <c r="C9912">
        <f t="shared" si="154"/>
        <v>3.9863549466198265</v>
      </c>
    </row>
    <row r="9913" spans="1:3" x14ac:dyDescent="0.25">
      <c r="A9913">
        <v>164.80937731277663</v>
      </c>
      <c r="B9913">
        <v>169.92908795661526</v>
      </c>
      <c r="C9913">
        <f t="shared" si="154"/>
        <v>-5.1197106438386299</v>
      </c>
    </row>
    <row r="9914" spans="1:3" x14ac:dyDescent="0.25">
      <c r="A9914">
        <v>184.29584699508268</v>
      </c>
      <c r="B9914">
        <v>169.92908795661526</v>
      </c>
      <c r="C9914">
        <f t="shared" si="154"/>
        <v>14.366759038467421</v>
      </c>
    </row>
    <row r="9915" spans="1:3" x14ac:dyDescent="0.25">
      <c r="A9915">
        <v>162.47067989927018</v>
      </c>
      <c r="B9915">
        <v>169.92908795661526</v>
      </c>
      <c r="C9915">
        <f t="shared" si="154"/>
        <v>-7.4584080573450819</v>
      </c>
    </row>
    <row r="9916" spans="1:3" x14ac:dyDescent="0.25">
      <c r="A9916">
        <v>174.73033878733986</v>
      </c>
      <c r="B9916">
        <v>169.92908795661526</v>
      </c>
      <c r="C9916">
        <f t="shared" si="154"/>
        <v>4.801250830724598</v>
      </c>
    </row>
    <row r="9917" spans="1:3" x14ac:dyDescent="0.25">
      <c r="A9917">
        <v>158.79259237583028</v>
      </c>
      <c r="B9917">
        <v>169.92908795661526</v>
      </c>
      <c r="C9917">
        <f t="shared" si="154"/>
        <v>-11.136495580784981</v>
      </c>
    </row>
    <row r="9918" spans="1:3" x14ac:dyDescent="0.25">
      <c r="A9918">
        <v>157.8820972298854</v>
      </c>
      <c r="B9918">
        <v>169.92908795661526</v>
      </c>
      <c r="C9918">
        <f t="shared" si="154"/>
        <v>-12.046990726729859</v>
      </c>
    </row>
    <row r="9919" spans="1:3" x14ac:dyDescent="0.25">
      <c r="A9919">
        <v>165.63614210273954</v>
      </c>
      <c r="B9919">
        <v>169.92908795661526</v>
      </c>
      <c r="C9919">
        <f t="shared" si="154"/>
        <v>-4.2929458538757217</v>
      </c>
    </row>
    <row r="9920" spans="1:3" x14ac:dyDescent="0.25">
      <c r="A9920">
        <v>162.62719256876153</v>
      </c>
      <c r="B9920">
        <v>169.92908795661526</v>
      </c>
      <c r="C9920">
        <f t="shared" si="154"/>
        <v>-7.3018953878537332</v>
      </c>
    </row>
    <row r="9921" spans="1:3" x14ac:dyDescent="0.25">
      <c r="A9921">
        <v>162.79482381098205</v>
      </c>
      <c r="B9921">
        <v>169.92908795661526</v>
      </c>
      <c r="C9921">
        <f t="shared" si="154"/>
        <v>-7.1342641456332103</v>
      </c>
    </row>
    <row r="9922" spans="1:3" x14ac:dyDescent="0.25">
      <c r="A9922">
        <v>170.29876900953241</v>
      </c>
      <c r="B9922">
        <v>169.92908795661526</v>
      </c>
      <c r="C9922">
        <f t="shared" si="154"/>
        <v>0.36968105291714437</v>
      </c>
    </row>
    <row r="9923" spans="1:3" x14ac:dyDescent="0.25">
      <c r="A9923">
        <v>157.63614712515846</v>
      </c>
      <c r="B9923">
        <v>169.92908795661526</v>
      </c>
      <c r="C9923">
        <f t="shared" ref="C9923:C9986" si="155">A9923-B9923</f>
        <v>-12.292940831456804</v>
      </c>
    </row>
    <row r="9924" spans="1:3" x14ac:dyDescent="0.25">
      <c r="A9924">
        <v>173.66801486961776</v>
      </c>
      <c r="B9924">
        <v>169.92908795661526</v>
      </c>
      <c r="C9924">
        <f t="shared" si="155"/>
        <v>3.7389269130025014</v>
      </c>
    </row>
    <row r="9925" spans="1:3" x14ac:dyDescent="0.25">
      <c r="A9925">
        <v>177.38687049306463</v>
      </c>
      <c r="B9925">
        <v>169.92908795661526</v>
      </c>
      <c r="C9925">
        <f t="shared" si="155"/>
        <v>7.4577825364493719</v>
      </c>
    </row>
    <row r="9926" spans="1:3" x14ac:dyDescent="0.25">
      <c r="A9926">
        <v>172.18641389437835</v>
      </c>
      <c r="B9926">
        <v>169.92908795661526</v>
      </c>
      <c r="C9926">
        <f t="shared" si="155"/>
        <v>2.2573259377630848</v>
      </c>
    </row>
    <row r="9927" spans="1:3" x14ac:dyDescent="0.25">
      <c r="A9927">
        <v>181.22175490309019</v>
      </c>
      <c r="B9927">
        <v>169.92908795661526</v>
      </c>
      <c r="C9927">
        <f t="shared" si="155"/>
        <v>11.292666946474924</v>
      </c>
    </row>
    <row r="9928" spans="1:3" x14ac:dyDescent="0.25">
      <c r="A9928">
        <v>166.23362327838549</v>
      </c>
      <c r="B9928">
        <v>169.92908795661526</v>
      </c>
      <c r="C9928">
        <f t="shared" si="155"/>
        <v>-3.6954646782297687</v>
      </c>
    </row>
    <row r="9929" spans="1:3" x14ac:dyDescent="0.25">
      <c r="A9929">
        <v>179.11657025426393</v>
      </c>
      <c r="B9929">
        <v>169.92908795661526</v>
      </c>
      <c r="C9929">
        <f t="shared" si="155"/>
        <v>9.1874822976486712</v>
      </c>
    </row>
    <row r="9930" spans="1:3" x14ac:dyDescent="0.25">
      <c r="A9930">
        <v>168.14386910657049</v>
      </c>
      <c r="B9930">
        <v>169.92908795661526</v>
      </c>
      <c r="C9930">
        <f t="shared" si="155"/>
        <v>-1.785218850044771</v>
      </c>
    </row>
    <row r="9931" spans="1:3" x14ac:dyDescent="0.25">
      <c r="A9931">
        <v>178.85879671841394</v>
      </c>
      <c r="B9931">
        <v>169.92908795661526</v>
      </c>
      <c r="C9931">
        <f t="shared" si="155"/>
        <v>8.929708761798679</v>
      </c>
    </row>
    <row r="9932" spans="1:3" x14ac:dyDescent="0.25">
      <c r="A9932">
        <v>181.02296209865017</v>
      </c>
      <c r="B9932">
        <v>169.92908795661526</v>
      </c>
      <c r="C9932">
        <f t="shared" si="155"/>
        <v>11.093874142034906</v>
      </c>
    </row>
    <row r="9933" spans="1:3" x14ac:dyDescent="0.25">
      <c r="A9933">
        <v>155.70842763001565</v>
      </c>
      <c r="B9933">
        <v>169.92908795661526</v>
      </c>
      <c r="C9933">
        <f t="shared" si="155"/>
        <v>-14.220660326599614</v>
      </c>
    </row>
    <row r="9934" spans="1:3" x14ac:dyDescent="0.25">
      <c r="A9934">
        <v>179.69641860137926</v>
      </c>
      <c r="B9934">
        <v>169.92908795661526</v>
      </c>
      <c r="C9934">
        <f t="shared" si="155"/>
        <v>9.7673306447640016</v>
      </c>
    </row>
    <row r="9935" spans="1:3" x14ac:dyDescent="0.25">
      <c r="A9935">
        <v>166.95043015890406</v>
      </c>
      <c r="B9935">
        <v>169.92908795661526</v>
      </c>
      <c r="C9935">
        <f t="shared" si="155"/>
        <v>-2.9786577977112074</v>
      </c>
    </row>
    <row r="9936" spans="1:3" x14ac:dyDescent="0.25">
      <c r="A9936">
        <v>178.37746938486816</v>
      </c>
      <c r="B9936">
        <v>169.92908795661526</v>
      </c>
      <c r="C9936">
        <f t="shared" si="155"/>
        <v>8.4483814282529011</v>
      </c>
    </row>
    <row r="9937" spans="1:3" x14ac:dyDescent="0.25">
      <c r="A9937">
        <v>165.60751575700124</v>
      </c>
      <c r="B9937">
        <v>169.92908795661526</v>
      </c>
      <c r="C9937">
        <f t="shared" si="155"/>
        <v>-4.3215721996140246</v>
      </c>
    </row>
    <row r="9938" spans="1:3" x14ac:dyDescent="0.25">
      <c r="A9938">
        <v>194.39446689095348</v>
      </c>
      <c r="B9938">
        <v>169.92908795661526</v>
      </c>
      <c r="C9938">
        <f t="shared" si="155"/>
        <v>24.465378934338219</v>
      </c>
    </row>
    <row r="9939" spans="1:3" x14ac:dyDescent="0.25">
      <c r="A9939">
        <v>181.76520072476706</v>
      </c>
      <c r="B9939">
        <v>169.92908795661526</v>
      </c>
      <c r="C9939">
        <f t="shared" si="155"/>
        <v>11.836112768151793</v>
      </c>
    </row>
    <row r="9940" spans="1:3" x14ac:dyDescent="0.25">
      <c r="A9940">
        <v>160.08207396400394</v>
      </c>
      <c r="B9940">
        <v>169.92908795661526</v>
      </c>
      <c r="C9940">
        <f t="shared" si="155"/>
        <v>-9.8470139926113234</v>
      </c>
    </row>
    <row r="9941" spans="1:3" x14ac:dyDescent="0.25">
      <c r="A9941">
        <v>164.34410256071715</v>
      </c>
      <c r="B9941">
        <v>169.92908795661526</v>
      </c>
      <c r="C9941">
        <f t="shared" si="155"/>
        <v>-5.5849853958981157</v>
      </c>
    </row>
    <row r="9942" spans="1:3" x14ac:dyDescent="0.25">
      <c r="A9942">
        <v>158.36824488535058</v>
      </c>
      <c r="B9942">
        <v>169.92908795661526</v>
      </c>
      <c r="C9942">
        <f t="shared" si="155"/>
        <v>-11.560843071264685</v>
      </c>
    </row>
    <row r="9943" spans="1:3" x14ac:dyDescent="0.25">
      <c r="A9943">
        <v>159.36746123945341</v>
      </c>
      <c r="B9943">
        <v>169.92908795661526</v>
      </c>
      <c r="C9943">
        <f t="shared" si="155"/>
        <v>-10.561626717161857</v>
      </c>
    </row>
    <row r="9944" spans="1:3" x14ac:dyDescent="0.25">
      <c r="A9944">
        <v>169.59100023261271</v>
      </c>
      <c r="B9944">
        <v>169.92908795661526</v>
      </c>
      <c r="C9944">
        <f t="shared" si="155"/>
        <v>-0.33808772400254838</v>
      </c>
    </row>
    <row r="9945" spans="1:3" x14ac:dyDescent="0.25">
      <c r="A9945">
        <v>177.02975739841349</v>
      </c>
      <c r="B9945">
        <v>169.92908795661526</v>
      </c>
      <c r="C9945">
        <f t="shared" si="155"/>
        <v>7.1006694417982317</v>
      </c>
    </row>
    <row r="9946" spans="1:3" x14ac:dyDescent="0.25">
      <c r="A9946">
        <v>150.66405169083737</v>
      </c>
      <c r="B9946">
        <v>169.92908795661526</v>
      </c>
      <c r="C9946">
        <f t="shared" si="155"/>
        <v>-19.265036265777894</v>
      </c>
    </row>
    <row r="9947" spans="1:3" x14ac:dyDescent="0.25">
      <c r="A9947">
        <v>170.22989752324065</v>
      </c>
      <c r="B9947">
        <v>169.92908795661526</v>
      </c>
      <c r="C9947">
        <f t="shared" si="155"/>
        <v>0.30080956662538938</v>
      </c>
    </row>
    <row r="9948" spans="1:3" x14ac:dyDescent="0.25">
      <c r="A9948">
        <v>145.60553310904652</v>
      </c>
      <c r="B9948">
        <v>169.92908795661526</v>
      </c>
      <c r="C9948">
        <f t="shared" si="155"/>
        <v>-24.323554847568744</v>
      </c>
    </row>
    <row r="9949" spans="1:3" x14ac:dyDescent="0.25">
      <c r="A9949">
        <v>177.33571141608991</v>
      </c>
      <c r="B9949">
        <v>169.92908795661526</v>
      </c>
      <c r="C9949">
        <f t="shared" si="155"/>
        <v>7.4066234594746447</v>
      </c>
    </row>
    <row r="9950" spans="1:3" x14ac:dyDescent="0.25">
      <c r="A9950">
        <v>185.43098733236548</v>
      </c>
      <c r="B9950">
        <v>169.92908795661526</v>
      </c>
      <c r="C9950">
        <f t="shared" si="155"/>
        <v>15.501899375750213</v>
      </c>
    </row>
    <row r="9951" spans="1:3" x14ac:dyDescent="0.25">
      <c r="A9951">
        <v>183.26243364019319</v>
      </c>
      <c r="B9951">
        <v>169.92908795661526</v>
      </c>
      <c r="C9951">
        <f t="shared" si="155"/>
        <v>13.333345683577932</v>
      </c>
    </row>
    <row r="9952" spans="1:3" x14ac:dyDescent="0.25">
      <c r="A9952">
        <v>171.09573647932848</v>
      </c>
      <c r="B9952">
        <v>169.92908795661526</v>
      </c>
      <c r="C9952">
        <f t="shared" si="155"/>
        <v>1.1666485227132171</v>
      </c>
    </row>
    <row r="9953" spans="1:3" x14ac:dyDescent="0.25">
      <c r="A9953">
        <v>171.52012944454327</v>
      </c>
      <c r="B9953">
        <v>169.92908795661526</v>
      </c>
      <c r="C9953">
        <f t="shared" si="155"/>
        <v>1.5910414879280097</v>
      </c>
    </row>
    <row r="9954" spans="1:3" x14ac:dyDescent="0.25">
      <c r="A9954">
        <v>171.83979409484891</v>
      </c>
      <c r="B9954">
        <v>169.92908795661526</v>
      </c>
      <c r="C9954">
        <f t="shared" si="155"/>
        <v>1.9107061382336497</v>
      </c>
    </row>
    <row r="9955" spans="1:3" x14ac:dyDescent="0.25">
      <c r="A9955">
        <v>165.72096385236364</v>
      </c>
      <c r="B9955">
        <v>169.92908795661526</v>
      </c>
      <c r="C9955">
        <f t="shared" si="155"/>
        <v>-4.208124104251624</v>
      </c>
    </row>
    <row r="9956" spans="1:3" x14ac:dyDescent="0.25">
      <c r="A9956">
        <v>161.20334450708469</v>
      </c>
      <c r="B9956">
        <v>169.92908795661526</v>
      </c>
      <c r="C9956">
        <f t="shared" si="155"/>
        <v>-8.7257434495305688</v>
      </c>
    </row>
    <row r="9957" spans="1:3" x14ac:dyDescent="0.25">
      <c r="A9957">
        <v>156.9716930334107</v>
      </c>
      <c r="B9957">
        <v>169.92908795661526</v>
      </c>
      <c r="C9957">
        <f t="shared" si="155"/>
        <v>-12.957394923204561</v>
      </c>
    </row>
    <row r="9958" spans="1:3" x14ac:dyDescent="0.25">
      <c r="A9958">
        <v>178.01355781732127</v>
      </c>
      <c r="B9958">
        <v>169.92908795661526</v>
      </c>
      <c r="C9958">
        <f t="shared" si="155"/>
        <v>8.0844698607060081</v>
      </c>
    </row>
    <row r="9959" spans="1:3" x14ac:dyDescent="0.25">
      <c r="A9959">
        <v>169.62927859087358</v>
      </c>
      <c r="B9959">
        <v>169.92908795661526</v>
      </c>
      <c r="C9959">
        <f t="shared" si="155"/>
        <v>-0.29980936574168027</v>
      </c>
    </row>
    <row r="9960" spans="1:3" x14ac:dyDescent="0.25">
      <c r="A9960">
        <v>171.04572563941474</v>
      </c>
      <c r="B9960">
        <v>169.92908795661526</v>
      </c>
      <c r="C9960">
        <f t="shared" si="155"/>
        <v>1.1166376827994782</v>
      </c>
    </row>
    <row r="9961" spans="1:3" x14ac:dyDescent="0.25">
      <c r="A9961">
        <v>151.75771906971931</v>
      </c>
      <c r="B9961">
        <v>169.92908795661526</v>
      </c>
      <c r="C9961">
        <f t="shared" si="155"/>
        <v>-18.171368886895948</v>
      </c>
    </row>
    <row r="9962" spans="1:3" x14ac:dyDescent="0.25">
      <c r="A9962">
        <v>177.33371052774601</v>
      </c>
      <c r="B9962">
        <v>169.92908795661526</v>
      </c>
      <c r="C9962">
        <f t="shared" si="155"/>
        <v>7.4046225711307443</v>
      </c>
    </row>
    <row r="9963" spans="1:3" x14ac:dyDescent="0.25">
      <c r="A9963">
        <v>179.97563347482355</v>
      </c>
      <c r="B9963">
        <v>169.92908795661526</v>
      </c>
      <c r="C9963">
        <f t="shared" si="155"/>
        <v>10.046545518208291</v>
      </c>
    </row>
    <row r="9964" spans="1:3" x14ac:dyDescent="0.25">
      <c r="A9964">
        <v>171.73640728462487</v>
      </c>
      <c r="B9964">
        <v>169.92908795661526</v>
      </c>
      <c r="C9964">
        <f t="shared" si="155"/>
        <v>1.807319328009612</v>
      </c>
    </row>
    <row r="9965" spans="1:3" x14ac:dyDescent="0.25">
      <c r="A9965">
        <v>176.28122052148683</v>
      </c>
      <c r="B9965">
        <v>169.92908795661526</v>
      </c>
      <c r="C9965">
        <f t="shared" si="155"/>
        <v>6.3521325648715674</v>
      </c>
    </row>
    <row r="9966" spans="1:3" x14ac:dyDescent="0.25">
      <c r="A9966">
        <v>158.44016317889327</v>
      </c>
      <c r="B9966">
        <v>169.92908795661526</v>
      </c>
      <c r="C9966">
        <f t="shared" si="155"/>
        <v>-11.488924777721991</v>
      </c>
    </row>
    <row r="9967" spans="1:3" x14ac:dyDescent="0.25">
      <c r="A9967">
        <v>190.33584678429179</v>
      </c>
      <c r="B9967">
        <v>169.92908795661526</v>
      </c>
      <c r="C9967">
        <f t="shared" si="155"/>
        <v>20.406758827676526</v>
      </c>
    </row>
    <row r="9968" spans="1:3" x14ac:dyDescent="0.25">
      <c r="A9968">
        <v>178.40138909552479</v>
      </c>
      <c r="B9968">
        <v>169.92908795661526</v>
      </c>
      <c r="C9968">
        <f t="shared" si="155"/>
        <v>8.4723011389095291</v>
      </c>
    </row>
    <row r="9969" spans="1:3" x14ac:dyDescent="0.25">
      <c r="A9969">
        <v>165.53917859884677</v>
      </c>
      <c r="B9969">
        <v>169.92908795661526</v>
      </c>
      <c r="C9969">
        <f t="shared" si="155"/>
        <v>-4.389909357768488</v>
      </c>
    </row>
    <row r="9970" spans="1:3" x14ac:dyDescent="0.25">
      <c r="A9970">
        <v>179.51681613514666</v>
      </c>
      <c r="B9970">
        <v>169.92908795661526</v>
      </c>
      <c r="C9970">
        <f t="shared" si="155"/>
        <v>9.5877281785313926</v>
      </c>
    </row>
    <row r="9971" spans="1:3" x14ac:dyDescent="0.25">
      <c r="A9971">
        <v>167.40502971690148</v>
      </c>
      <c r="B9971">
        <v>169.92908795661526</v>
      </c>
      <c r="C9971">
        <f t="shared" si="155"/>
        <v>-2.5240582397137814</v>
      </c>
    </row>
    <row r="9972" spans="1:3" x14ac:dyDescent="0.25">
      <c r="A9972">
        <v>190.36613295786083</v>
      </c>
      <c r="B9972">
        <v>169.92908795661526</v>
      </c>
      <c r="C9972">
        <f t="shared" si="155"/>
        <v>20.437045001245565</v>
      </c>
    </row>
    <row r="9973" spans="1:3" x14ac:dyDescent="0.25">
      <c r="A9973">
        <v>166.40062924299855</v>
      </c>
      <c r="B9973">
        <v>169.92908795661526</v>
      </c>
      <c r="C9973">
        <f t="shared" si="155"/>
        <v>-3.5284587136167147</v>
      </c>
    </row>
    <row r="9974" spans="1:3" x14ac:dyDescent="0.25">
      <c r="A9974">
        <v>167.26551322964951</v>
      </c>
      <c r="B9974">
        <v>169.92908795661526</v>
      </c>
      <c r="C9974">
        <f t="shared" si="155"/>
        <v>-2.6635747269657486</v>
      </c>
    </row>
    <row r="9975" spans="1:3" x14ac:dyDescent="0.25">
      <c r="A9975">
        <v>173.25619566865498</v>
      </c>
      <c r="B9975">
        <v>169.92908795661526</v>
      </c>
      <c r="C9975">
        <f t="shared" si="155"/>
        <v>3.3271077120397194</v>
      </c>
    </row>
    <row r="9976" spans="1:3" x14ac:dyDescent="0.25">
      <c r="A9976">
        <v>180.58820089383516</v>
      </c>
      <c r="B9976">
        <v>169.92908795661526</v>
      </c>
      <c r="C9976">
        <f t="shared" si="155"/>
        <v>10.659112937219902</v>
      </c>
    </row>
    <row r="9977" spans="1:3" x14ac:dyDescent="0.25">
      <c r="A9977">
        <v>154.97387423412874</v>
      </c>
      <c r="B9977">
        <v>169.92908795661526</v>
      </c>
      <c r="C9977">
        <f t="shared" si="155"/>
        <v>-14.955213722486519</v>
      </c>
    </row>
    <row r="9978" spans="1:3" x14ac:dyDescent="0.25">
      <c r="A9978">
        <v>160.3121306488174</v>
      </c>
      <c r="B9978">
        <v>169.92908795661526</v>
      </c>
      <c r="C9978">
        <f t="shared" si="155"/>
        <v>-9.6169573077978612</v>
      </c>
    </row>
    <row r="9979" spans="1:3" x14ac:dyDescent="0.25">
      <c r="A9979">
        <v>183.96979314449709</v>
      </c>
      <c r="B9979">
        <v>169.92908795661526</v>
      </c>
      <c r="C9979">
        <f t="shared" si="155"/>
        <v>14.040705187881827</v>
      </c>
    </row>
    <row r="9980" spans="1:3" x14ac:dyDescent="0.25">
      <c r="A9980">
        <v>163.10184648493305</v>
      </c>
      <c r="B9980">
        <v>169.92908795661526</v>
      </c>
      <c r="C9980">
        <f t="shared" si="155"/>
        <v>-6.8272414716822141</v>
      </c>
    </row>
    <row r="9981" spans="1:3" x14ac:dyDescent="0.25">
      <c r="A9981">
        <v>178.25853021524381</v>
      </c>
      <c r="B9981">
        <v>169.92908795661526</v>
      </c>
      <c r="C9981">
        <f t="shared" si="155"/>
        <v>8.3294422586285464</v>
      </c>
    </row>
    <row r="9982" spans="1:3" x14ac:dyDescent="0.25">
      <c r="A9982">
        <v>162.05899712251266</v>
      </c>
      <c r="B9982">
        <v>169.92908795661526</v>
      </c>
      <c r="C9982">
        <f t="shared" si="155"/>
        <v>-7.8700908341025979</v>
      </c>
    </row>
    <row r="9983" spans="1:3" x14ac:dyDescent="0.25">
      <c r="A9983">
        <v>164.13822706628707</v>
      </c>
      <c r="B9983">
        <v>169.92908795661526</v>
      </c>
      <c r="C9983">
        <f t="shared" si="155"/>
        <v>-5.7908608903281902</v>
      </c>
    </row>
    <row r="9984" spans="1:3" x14ac:dyDescent="0.25">
      <c r="A9984">
        <v>152.95675140980165</v>
      </c>
      <c r="B9984">
        <v>169.92908795661526</v>
      </c>
      <c r="C9984">
        <f t="shared" si="155"/>
        <v>-16.972336546813608</v>
      </c>
    </row>
    <row r="9985" spans="1:3" x14ac:dyDescent="0.25">
      <c r="A9985">
        <v>172.69558313448215</v>
      </c>
      <c r="B9985">
        <v>169.92908795661526</v>
      </c>
      <c r="C9985">
        <f t="shared" si="155"/>
        <v>2.7664951778668865</v>
      </c>
    </row>
    <row r="9986" spans="1:3" x14ac:dyDescent="0.25">
      <c r="A9986">
        <v>173.08805283566471</v>
      </c>
      <c r="B9986">
        <v>169.92908795661526</v>
      </c>
      <c r="C9986">
        <f t="shared" si="155"/>
        <v>3.1589648790494493</v>
      </c>
    </row>
    <row r="9987" spans="1:3" x14ac:dyDescent="0.25">
      <c r="A9987">
        <v>159.53958311176393</v>
      </c>
      <c r="B9987">
        <v>169.92908795661526</v>
      </c>
      <c r="C9987">
        <f t="shared" ref="C9987:C10050" si="156">A9987-B9987</f>
        <v>-10.389504844851331</v>
      </c>
    </row>
    <row r="9988" spans="1:3" x14ac:dyDescent="0.25">
      <c r="A9988">
        <v>165.53917859884677</v>
      </c>
      <c r="B9988">
        <v>169.92908795661526</v>
      </c>
      <c r="C9988">
        <f t="shared" si="156"/>
        <v>-4.389909357768488</v>
      </c>
    </row>
    <row r="9989" spans="1:3" x14ac:dyDescent="0.25">
      <c r="A9989">
        <v>172.19033609027974</v>
      </c>
      <c r="B9989">
        <v>169.92908795661526</v>
      </c>
      <c r="C9989">
        <f t="shared" si="156"/>
        <v>2.2612481336644805</v>
      </c>
    </row>
    <row r="9990" spans="1:3" x14ac:dyDescent="0.25">
      <c r="A9990">
        <v>174.68504595119157</v>
      </c>
      <c r="B9990">
        <v>169.92908795661526</v>
      </c>
      <c r="C9990">
        <f t="shared" si="156"/>
        <v>4.7559579945763062</v>
      </c>
    </row>
    <row r="9991" spans="1:3" x14ac:dyDescent="0.25">
      <c r="A9991">
        <v>169.67826624924783</v>
      </c>
      <c r="B9991">
        <v>169.92908795661526</v>
      </c>
      <c r="C9991">
        <f t="shared" si="156"/>
        <v>-0.25082170736743592</v>
      </c>
    </row>
    <row r="9992" spans="1:3" x14ac:dyDescent="0.25">
      <c r="A9992">
        <v>161.84217358561</v>
      </c>
      <c r="B9992">
        <v>169.92908795661526</v>
      </c>
      <c r="C9992">
        <f t="shared" si="156"/>
        <v>-8.086914371005264</v>
      </c>
    </row>
    <row r="9993" spans="1:3" x14ac:dyDescent="0.25">
      <c r="A9993">
        <v>183.60376700176857</v>
      </c>
      <c r="B9993">
        <v>169.92908795661526</v>
      </c>
      <c r="C9993">
        <f t="shared" si="156"/>
        <v>13.674679045153312</v>
      </c>
    </row>
    <row r="9994" spans="1:3" x14ac:dyDescent="0.25">
      <c r="A9994">
        <v>179.58805230766302</v>
      </c>
      <c r="B9994">
        <v>169.92908795661526</v>
      </c>
      <c r="C9994">
        <f t="shared" si="156"/>
        <v>9.6589643510477572</v>
      </c>
    </row>
    <row r="9995" spans="1:3" x14ac:dyDescent="0.25">
      <c r="A9995">
        <v>171.71233978107921</v>
      </c>
      <c r="B9995">
        <v>169.92908795661526</v>
      </c>
      <c r="C9995">
        <f t="shared" si="156"/>
        <v>1.7832518244639459</v>
      </c>
    </row>
    <row r="9996" spans="1:3" x14ac:dyDescent="0.25">
      <c r="A9996">
        <v>172.35675088333664</v>
      </c>
      <c r="B9996">
        <v>169.92908795661526</v>
      </c>
      <c r="C9996">
        <f t="shared" si="156"/>
        <v>2.4276629267213821</v>
      </c>
    </row>
    <row r="9997" spans="1:3" x14ac:dyDescent="0.25">
      <c r="A9997">
        <v>161.03652044141199</v>
      </c>
      <c r="B9997">
        <v>169.92908795661526</v>
      </c>
      <c r="C9997">
        <f t="shared" si="156"/>
        <v>-8.8925675152032682</v>
      </c>
    </row>
    <row r="9998" spans="1:3" x14ac:dyDescent="0.25">
      <c r="A9998">
        <v>177.84282292443095</v>
      </c>
      <c r="B9998">
        <v>169.92908795661526</v>
      </c>
      <c r="C9998">
        <f t="shared" si="156"/>
        <v>7.9137349678156852</v>
      </c>
    </row>
    <row r="9999" spans="1:3" x14ac:dyDescent="0.25">
      <c r="A9999">
        <v>162.8116722003324</v>
      </c>
      <c r="B9999">
        <v>169.92908795661526</v>
      </c>
      <c r="C9999">
        <f t="shared" si="156"/>
        <v>-7.1174157562828668</v>
      </c>
    </row>
    <row r="10000" spans="1:3" x14ac:dyDescent="0.25">
      <c r="A10000">
        <v>170.56218141253339</v>
      </c>
      <c r="B10000">
        <v>169.92908795661526</v>
      </c>
      <c r="C10000">
        <f t="shared" si="156"/>
        <v>0.63309345591812871</v>
      </c>
    </row>
    <row r="10001" spans="1:3" x14ac:dyDescent="0.25">
      <c r="A10001">
        <v>155.01393747574184</v>
      </c>
      <c r="B10001">
        <v>169.92908795661526</v>
      </c>
      <c r="C10001">
        <f t="shared" si="156"/>
        <v>-14.915150480873422</v>
      </c>
    </row>
    <row r="10002" spans="1:3" x14ac:dyDescent="0.25">
      <c r="A10002">
        <v>175.72154021938331</v>
      </c>
      <c r="B10002">
        <v>169.92908795661526</v>
      </c>
      <c r="C10002">
        <f t="shared" si="156"/>
        <v>5.7924522627680517</v>
      </c>
    </row>
    <row r="10003" spans="1:3" x14ac:dyDescent="0.25">
      <c r="A10003">
        <v>185.37091520731337</v>
      </c>
      <c r="B10003">
        <v>169.92908795661526</v>
      </c>
      <c r="C10003">
        <f t="shared" si="156"/>
        <v>15.441827250698111</v>
      </c>
    </row>
    <row r="10004" spans="1:3" x14ac:dyDescent="0.25">
      <c r="A10004">
        <v>161.84751686698291</v>
      </c>
      <c r="B10004">
        <v>169.92908795661526</v>
      </c>
      <c r="C10004">
        <f t="shared" si="156"/>
        <v>-8.081571089632348</v>
      </c>
    </row>
    <row r="10005" spans="1:3" x14ac:dyDescent="0.25">
      <c r="A10005">
        <v>177.32470653019845</v>
      </c>
      <c r="B10005">
        <v>169.92908795661526</v>
      </c>
      <c r="C10005">
        <f t="shared" si="156"/>
        <v>7.3956185735831923</v>
      </c>
    </row>
    <row r="10006" spans="1:3" x14ac:dyDescent="0.25">
      <c r="A10006">
        <v>187.97043296392076</v>
      </c>
      <c r="B10006">
        <v>169.92908795661526</v>
      </c>
      <c r="C10006">
        <f t="shared" si="156"/>
        <v>18.041345007305495</v>
      </c>
    </row>
    <row r="10007" spans="1:3" x14ac:dyDescent="0.25">
      <c r="A10007">
        <v>164.36204234370962</v>
      </c>
      <c r="B10007">
        <v>169.92908795661526</v>
      </c>
      <c r="C10007">
        <f t="shared" si="156"/>
        <v>-5.5670456129056447</v>
      </c>
    </row>
    <row r="10008" spans="1:3" x14ac:dyDescent="0.25">
      <c r="A10008">
        <v>169.02886429481441</v>
      </c>
      <c r="B10008">
        <v>169.92908795661526</v>
      </c>
      <c r="C10008">
        <f t="shared" si="156"/>
        <v>-0.900223661800851</v>
      </c>
    </row>
    <row r="10009" spans="1:3" x14ac:dyDescent="0.25">
      <c r="A10009">
        <v>167.22340362495743</v>
      </c>
      <c r="B10009">
        <v>169.92908795661526</v>
      </c>
      <c r="C10009">
        <f t="shared" si="156"/>
        <v>-2.7056843316578352</v>
      </c>
    </row>
    <row r="10010" spans="1:3" x14ac:dyDescent="0.25">
      <c r="A10010">
        <v>156.83281319244998</v>
      </c>
      <c r="B10010">
        <v>169.92908795661526</v>
      </c>
      <c r="C10010">
        <f t="shared" si="156"/>
        <v>-13.096274764165287</v>
      </c>
    </row>
    <row r="10011" spans="1:3" x14ac:dyDescent="0.25">
      <c r="A10011">
        <v>168.76794163355953</v>
      </c>
      <c r="B10011">
        <v>169.92908795661526</v>
      </c>
      <c r="C10011">
        <f t="shared" si="156"/>
        <v>-1.161146323055732</v>
      </c>
    </row>
    <row r="10012" spans="1:3" x14ac:dyDescent="0.25">
      <c r="A10012">
        <v>174.0230474951386</v>
      </c>
      <c r="B10012">
        <v>169.92908795661526</v>
      </c>
      <c r="C10012">
        <f t="shared" si="156"/>
        <v>4.0939595385233361</v>
      </c>
    </row>
    <row r="10013" spans="1:3" x14ac:dyDescent="0.25">
      <c r="A10013">
        <v>174.66968685941538</v>
      </c>
      <c r="B10013">
        <v>169.92908795661526</v>
      </c>
      <c r="C10013">
        <f t="shared" si="156"/>
        <v>4.7405989028001159</v>
      </c>
    </row>
    <row r="10014" spans="1:3" x14ac:dyDescent="0.25">
      <c r="A10014">
        <v>177.94834704720415</v>
      </c>
      <c r="B10014">
        <v>169.92908795661526</v>
      </c>
      <c r="C10014">
        <f t="shared" si="156"/>
        <v>8.0192590905888892</v>
      </c>
    </row>
    <row r="10015" spans="1:3" x14ac:dyDescent="0.25">
      <c r="A10015">
        <v>159.57125626475317</v>
      </c>
      <c r="B10015">
        <v>169.92908795661526</v>
      </c>
      <c r="C10015">
        <f t="shared" si="156"/>
        <v>-10.357831691862089</v>
      </c>
    </row>
    <row r="10016" spans="1:3" x14ac:dyDescent="0.25">
      <c r="A10016">
        <v>181.35776983574033</v>
      </c>
      <c r="B10016">
        <v>169.92908795661526</v>
      </c>
      <c r="C10016">
        <f t="shared" si="156"/>
        <v>11.428681879125065</v>
      </c>
    </row>
    <row r="10017" spans="1:3" x14ac:dyDescent="0.25">
      <c r="A10017">
        <v>161.70697719819145</v>
      </c>
      <c r="B10017">
        <v>169.92908795661526</v>
      </c>
      <c r="C10017">
        <f t="shared" si="156"/>
        <v>-8.2221107584238098</v>
      </c>
    </row>
    <row r="10018" spans="1:3" x14ac:dyDescent="0.25">
      <c r="A10018">
        <v>167.87230535730487</v>
      </c>
      <c r="B10018">
        <v>169.92908795661526</v>
      </c>
      <c r="C10018">
        <f t="shared" si="156"/>
        <v>-2.0567825993103952</v>
      </c>
    </row>
    <row r="10019" spans="1:3" x14ac:dyDescent="0.25">
      <c r="A10019">
        <v>170.53460098570213</v>
      </c>
      <c r="B10019">
        <v>169.92908795661526</v>
      </c>
      <c r="C10019">
        <f t="shared" si="156"/>
        <v>0.60551302908686466</v>
      </c>
    </row>
    <row r="10020" spans="1:3" x14ac:dyDescent="0.25">
      <c r="A10020">
        <v>167.18443177698646</v>
      </c>
      <c r="B10020">
        <v>169.92908795661526</v>
      </c>
      <c r="C10020">
        <f t="shared" si="156"/>
        <v>-2.7446561796288051</v>
      </c>
    </row>
    <row r="10021" spans="1:3" x14ac:dyDescent="0.25">
      <c r="A10021">
        <v>169.92770653989282</v>
      </c>
      <c r="B10021">
        <v>169.92908795661526</v>
      </c>
      <c r="C10021">
        <f t="shared" si="156"/>
        <v>-1.381416722438189E-3</v>
      </c>
    </row>
    <row r="10022" spans="1:3" x14ac:dyDescent="0.25">
      <c r="A10022">
        <v>176.54148379908293</v>
      </c>
      <c r="B10022">
        <v>169.92908795661526</v>
      </c>
      <c r="C10022">
        <f t="shared" si="156"/>
        <v>6.612395842467663</v>
      </c>
    </row>
    <row r="10023" spans="1:3" x14ac:dyDescent="0.25">
      <c r="A10023">
        <v>174.67395011582994</v>
      </c>
      <c r="B10023">
        <v>169.92908795661526</v>
      </c>
      <c r="C10023">
        <f t="shared" si="156"/>
        <v>4.7448621592146765</v>
      </c>
    </row>
    <row r="10024" spans="1:3" x14ac:dyDescent="0.25">
      <c r="A10024">
        <v>161.05139067978598</v>
      </c>
      <c r="B10024">
        <v>169.92908795661526</v>
      </c>
      <c r="C10024">
        <f t="shared" si="156"/>
        <v>-8.8776972768292808</v>
      </c>
    </row>
    <row r="10025" spans="1:3" x14ac:dyDescent="0.25">
      <c r="A10025">
        <v>161.60295374167617</v>
      </c>
      <c r="B10025">
        <v>169.92908795661526</v>
      </c>
      <c r="C10025">
        <f t="shared" si="156"/>
        <v>-8.3261342149390885</v>
      </c>
    </row>
    <row r="10026" spans="1:3" x14ac:dyDescent="0.25">
      <c r="A10026">
        <v>173.36447101290105</v>
      </c>
      <c r="B10026">
        <v>169.92908795661526</v>
      </c>
      <c r="C10026">
        <f t="shared" si="156"/>
        <v>3.4353830562857866</v>
      </c>
    </row>
    <row r="10027" spans="1:3" x14ac:dyDescent="0.25">
      <c r="A10027">
        <v>161.34215613594279</v>
      </c>
      <c r="B10027">
        <v>169.92908795661526</v>
      </c>
      <c r="C10027">
        <f t="shared" si="156"/>
        <v>-8.5869318206724756</v>
      </c>
    </row>
    <row r="10028" spans="1:3" x14ac:dyDescent="0.25">
      <c r="A10028">
        <v>172.25462599701132</v>
      </c>
      <c r="B10028">
        <v>169.92908795661526</v>
      </c>
      <c r="C10028">
        <f t="shared" si="156"/>
        <v>2.3255380403960544</v>
      </c>
    </row>
    <row r="10029" spans="1:3" x14ac:dyDescent="0.25">
      <c r="A10029">
        <v>175.87995145906461</v>
      </c>
      <c r="B10029">
        <v>169.92908795661526</v>
      </c>
      <c r="C10029">
        <f t="shared" si="156"/>
        <v>5.9508635024493515</v>
      </c>
    </row>
    <row r="10030" spans="1:3" x14ac:dyDescent="0.25">
      <c r="A10030">
        <v>160.75048435770441</v>
      </c>
      <c r="B10030">
        <v>169.92908795661526</v>
      </c>
      <c r="C10030">
        <f t="shared" si="156"/>
        <v>-9.1786035989108541</v>
      </c>
    </row>
    <row r="10031" spans="1:3" x14ac:dyDescent="0.25">
      <c r="A10031">
        <v>164.98799070352106</v>
      </c>
      <c r="B10031">
        <v>169.92908795661526</v>
      </c>
      <c r="C10031">
        <f t="shared" si="156"/>
        <v>-4.941097253094199</v>
      </c>
    </row>
    <row r="10032" spans="1:3" x14ac:dyDescent="0.25">
      <c r="A10032">
        <v>176.68139819026692</v>
      </c>
      <c r="B10032">
        <v>169.92908795661526</v>
      </c>
      <c r="C10032">
        <f t="shared" si="156"/>
        <v>6.7523102336516558</v>
      </c>
    </row>
    <row r="10033" spans="1:3" x14ac:dyDescent="0.25">
      <c r="A10033">
        <v>168.90426352067152</v>
      </c>
      <c r="B10033">
        <v>169.92908795661526</v>
      </c>
      <c r="C10033">
        <f t="shared" si="156"/>
        <v>-1.0248244359437422</v>
      </c>
    </row>
    <row r="10034" spans="1:3" x14ac:dyDescent="0.25">
      <c r="A10034">
        <v>160.78563632792793</v>
      </c>
      <c r="B10034">
        <v>169.92908795661526</v>
      </c>
      <c r="C10034">
        <f t="shared" si="156"/>
        <v>-9.1434516286873304</v>
      </c>
    </row>
    <row r="10035" spans="1:3" x14ac:dyDescent="0.25">
      <c r="A10035">
        <v>160.7317032921128</v>
      </c>
      <c r="B10035">
        <v>169.92908795661526</v>
      </c>
      <c r="C10035">
        <f t="shared" si="156"/>
        <v>-9.1973846645024651</v>
      </c>
    </row>
    <row r="10036" spans="1:3" x14ac:dyDescent="0.25">
      <c r="A10036">
        <v>155.0561380299041</v>
      </c>
      <c r="B10036">
        <v>169.92908795661526</v>
      </c>
      <c r="C10036">
        <f t="shared" si="156"/>
        <v>-14.872949926711158</v>
      </c>
    </row>
    <row r="10037" spans="1:3" x14ac:dyDescent="0.25">
      <c r="A10037">
        <v>156.94484020234086</v>
      </c>
      <c r="B10037">
        <v>169.92908795661526</v>
      </c>
      <c r="C10037">
        <f t="shared" si="156"/>
        <v>-12.984247754274406</v>
      </c>
    </row>
    <row r="10038" spans="1:3" x14ac:dyDescent="0.25">
      <c r="A10038">
        <v>165.72096385236364</v>
      </c>
      <c r="B10038">
        <v>169.92908795661526</v>
      </c>
      <c r="C10038">
        <f t="shared" si="156"/>
        <v>-4.208124104251624</v>
      </c>
    </row>
    <row r="10039" spans="1:3" x14ac:dyDescent="0.25">
      <c r="A10039">
        <v>181.66945367003791</v>
      </c>
      <c r="B10039">
        <v>169.92908795661526</v>
      </c>
      <c r="C10039">
        <f t="shared" si="156"/>
        <v>11.740365713422648</v>
      </c>
    </row>
    <row r="10040" spans="1:3" x14ac:dyDescent="0.25">
      <c r="A10040">
        <v>164.11186308861943</v>
      </c>
      <c r="B10040">
        <v>169.92908795661526</v>
      </c>
      <c r="C10040">
        <f t="shared" si="156"/>
        <v>-5.8172248679958329</v>
      </c>
    </row>
    <row r="10041" spans="1:3" x14ac:dyDescent="0.25">
      <c r="A10041">
        <v>153.92636371136177</v>
      </c>
      <c r="B10041">
        <v>169.92908795661526</v>
      </c>
      <c r="C10041">
        <f t="shared" si="156"/>
        <v>-16.002724245253489</v>
      </c>
    </row>
    <row r="10042" spans="1:3" x14ac:dyDescent="0.25">
      <c r="A10042">
        <v>156.71542016381864</v>
      </c>
      <c r="B10042">
        <v>169.92908795661526</v>
      </c>
      <c r="C10042">
        <f t="shared" si="156"/>
        <v>-13.213667792796628</v>
      </c>
    </row>
    <row r="10043" spans="1:3" x14ac:dyDescent="0.25">
      <c r="A10043">
        <v>170.20924062482663</v>
      </c>
      <c r="B10043">
        <v>169.92908795661526</v>
      </c>
      <c r="C10043">
        <f t="shared" si="156"/>
        <v>0.28015266821137175</v>
      </c>
    </row>
    <row r="10044" spans="1:3" x14ac:dyDescent="0.25">
      <c r="A10044">
        <v>164.25861005875049</v>
      </c>
      <c r="B10044">
        <v>169.92908795661526</v>
      </c>
      <c r="C10044">
        <f t="shared" si="156"/>
        <v>-5.670477897864771</v>
      </c>
    </row>
    <row r="10045" spans="1:3" x14ac:dyDescent="0.25">
      <c r="A10045">
        <v>171.11035660665948</v>
      </c>
      <c r="B10045">
        <v>169.92908795661526</v>
      </c>
      <c r="C10045">
        <f t="shared" si="156"/>
        <v>1.1812686500442169</v>
      </c>
    </row>
    <row r="10046" spans="1:3" x14ac:dyDescent="0.25">
      <c r="A10046">
        <v>170.95192262961064</v>
      </c>
      <c r="B10046">
        <v>169.92908795661526</v>
      </c>
      <c r="C10046">
        <f t="shared" si="156"/>
        <v>1.0228346729953728</v>
      </c>
    </row>
    <row r="10047" spans="1:3" x14ac:dyDescent="0.25">
      <c r="A10047">
        <v>158.54841578577179</v>
      </c>
      <c r="B10047">
        <v>169.92908795661526</v>
      </c>
      <c r="C10047">
        <f t="shared" si="156"/>
        <v>-11.380672170843468</v>
      </c>
    </row>
    <row r="10048" spans="1:3" x14ac:dyDescent="0.25">
      <c r="A10048">
        <v>168.69776274863398</v>
      </c>
      <c r="B10048">
        <v>169.92908795661526</v>
      </c>
      <c r="C10048">
        <f t="shared" si="156"/>
        <v>-1.2313252079812855</v>
      </c>
    </row>
    <row r="10049" spans="1:3" x14ac:dyDescent="0.25">
      <c r="A10049">
        <v>165.8388798404485</v>
      </c>
      <c r="B10049">
        <v>169.92908795661526</v>
      </c>
      <c r="C10049">
        <f t="shared" si="156"/>
        <v>-4.0902081161667638</v>
      </c>
    </row>
    <row r="10050" spans="1:3" x14ac:dyDescent="0.25">
      <c r="A10050">
        <v>163.15223249141127</v>
      </c>
      <c r="B10050">
        <v>169.92908795661526</v>
      </c>
      <c r="C10050">
        <f t="shared" si="156"/>
        <v>-6.7768554652039938</v>
      </c>
    </row>
    <row r="10051" spans="1:3" x14ac:dyDescent="0.25">
      <c r="A10051">
        <v>179.70744622463826</v>
      </c>
      <c r="B10051">
        <v>169.92908795661526</v>
      </c>
      <c r="C10051">
        <f t="shared" ref="C10051:C10114" si="157">A10051-B10051</f>
        <v>9.7783582680229983</v>
      </c>
    </row>
    <row r="10052" spans="1:3" x14ac:dyDescent="0.25">
      <c r="A10052">
        <v>169.65453980621533</v>
      </c>
      <c r="B10052">
        <v>169.92908795661526</v>
      </c>
      <c r="C10052">
        <f t="shared" si="157"/>
        <v>-0.27454815039993719</v>
      </c>
    </row>
    <row r="10053" spans="1:3" x14ac:dyDescent="0.25">
      <c r="A10053">
        <v>176.43196926830569</v>
      </c>
      <c r="B10053">
        <v>169.92908795661526</v>
      </c>
      <c r="C10053">
        <f t="shared" si="157"/>
        <v>6.5028813116904303</v>
      </c>
    </row>
    <row r="10054" spans="1:3" x14ac:dyDescent="0.25">
      <c r="A10054">
        <v>169.77545712681604</v>
      </c>
      <c r="B10054">
        <v>169.92908795661526</v>
      </c>
      <c r="C10054">
        <f t="shared" si="157"/>
        <v>-0.15363082979922638</v>
      </c>
    </row>
    <row r="10055" spans="1:3" x14ac:dyDescent="0.25">
      <c r="A10055">
        <v>177.54048414819408</v>
      </c>
      <c r="B10055">
        <v>169.92908795661526</v>
      </c>
      <c r="C10055">
        <f t="shared" si="157"/>
        <v>7.6113961915788195</v>
      </c>
    </row>
    <row r="10056" spans="1:3" x14ac:dyDescent="0.25">
      <c r="A10056">
        <v>172.33867467613891</v>
      </c>
      <c r="B10056">
        <v>169.92908795661526</v>
      </c>
      <c r="C10056">
        <f t="shared" si="157"/>
        <v>2.4095867195236451</v>
      </c>
    </row>
    <row r="10057" spans="1:3" x14ac:dyDescent="0.25">
      <c r="A10057">
        <v>178.30921180750011</v>
      </c>
      <c r="B10057">
        <v>169.92908795661526</v>
      </c>
      <c r="C10057">
        <f t="shared" si="157"/>
        <v>8.3801238508848428</v>
      </c>
    </row>
    <row r="10058" spans="1:3" x14ac:dyDescent="0.25">
      <c r="A10058">
        <v>175.77388163947035</v>
      </c>
      <c r="B10058">
        <v>169.92908795661526</v>
      </c>
      <c r="C10058">
        <f t="shared" si="157"/>
        <v>5.8447936828550837</v>
      </c>
    </row>
    <row r="10059" spans="1:3" x14ac:dyDescent="0.25">
      <c r="A10059">
        <v>165.38995325565338</v>
      </c>
      <c r="B10059">
        <v>169.92908795661526</v>
      </c>
      <c r="C10059">
        <f t="shared" si="157"/>
        <v>-4.5391347009618812</v>
      </c>
    </row>
    <row r="10060" spans="1:3" x14ac:dyDescent="0.25">
      <c r="A10060">
        <v>193.21412466699257</v>
      </c>
      <c r="B10060">
        <v>169.92908795661526</v>
      </c>
      <c r="C10060">
        <f t="shared" si="157"/>
        <v>23.285036710377312</v>
      </c>
    </row>
    <row r="10061" spans="1:3" x14ac:dyDescent="0.25">
      <c r="A10061">
        <v>164.65293285538792</v>
      </c>
      <c r="B10061">
        <v>169.92908795661526</v>
      </c>
      <c r="C10061">
        <f t="shared" si="157"/>
        <v>-5.2761551012273458</v>
      </c>
    </row>
    <row r="10062" spans="1:3" x14ac:dyDescent="0.25">
      <c r="A10062">
        <v>175.28627879248234</v>
      </c>
      <c r="B10062">
        <v>169.92908795661526</v>
      </c>
      <c r="C10062">
        <f t="shared" si="157"/>
        <v>5.3571908358670726</v>
      </c>
    </row>
    <row r="10063" spans="1:3" x14ac:dyDescent="0.25">
      <c r="A10063">
        <v>163.4963625491946</v>
      </c>
      <c r="B10063">
        <v>169.92908795661526</v>
      </c>
      <c r="C10063">
        <f t="shared" si="157"/>
        <v>-6.4327254074206621</v>
      </c>
    </row>
    <row r="10064" spans="1:3" x14ac:dyDescent="0.25">
      <c r="A10064">
        <v>170.95269570010714</v>
      </c>
      <c r="B10064">
        <v>169.92908795661526</v>
      </c>
      <c r="C10064">
        <f t="shared" si="157"/>
        <v>1.0236077434918798</v>
      </c>
    </row>
    <row r="10065" spans="1:3" x14ac:dyDescent="0.25">
      <c r="A10065">
        <v>171.52476786752231</v>
      </c>
      <c r="B10065">
        <v>169.92908795661526</v>
      </c>
      <c r="C10065">
        <f t="shared" si="157"/>
        <v>1.5956799109070516</v>
      </c>
    </row>
    <row r="10066" spans="1:3" x14ac:dyDescent="0.25">
      <c r="A10066">
        <v>163.91143319371622</v>
      </c>
      <c r="B10066">
        <v>169.92908795661526</v>
      </c>
      <c r="C10066">
        <f t="shared" si="157"/>
        <v>-6.017654762899042</v>
      </c>
    </row>
    <row r="10067" spans="1:3" x14ac:dyDescent="0.25">
      <c r="A10067">
        <v>161.48922142921947</v>
      </c>
      <c r="B10067">
        <v>169.92908795661526</v>
      </c>
      <c r="C10067">
        <f t="shared" si="157"/>
        <v>-8.4398665273957931</v>
      </c>
    </row>
    <row r="10068" spans="1:3" x14ac:dyDescent="0.25">
      <c r="A10068">
        <v>171.57431259140139</v>
      </c>
      <c r="B10068">
        <v>169.92908795661526</v>
      </c>
      <c r="C10068">
        <f t="shared" si="157"/>
        <v>1.6452246347861319</v>
      </c>
    </row>
    <row r="10069" spans="1:3" x14ac:dyDescent="0.25">
      <c r="A10069">
        <v>172.10578718906618</v>
      </c>
      <c r="B10069">
        <v>169.92908795661526</v>
      </c>
      <c r="C10069">
        <f t="shared" si="157"/>
        <v>2.1766992324509147</v>
      </c>
    </row>
    <row r="10070" spans="1:3" x14ac:dyDescent="0.25">
      <c r="A10070">
        <v>151.54353306745179</v>
      </c>
      <c r="B10070">
        <v>169.92908795661526</v>
      </c>
      <c r="C10070">
        <f t="shared" si="157"/>
        <v>-18.385554889163473</v>
      </c>
    </row>
    <row r="10071" spans="1:3" x14ac:dyDescent="0.25">
      <c r="A10071">
        <v>155.06782503682189</v>
      </c>
      <c r="B10071">
        <v>169.92908795661526</v>
      </c>
      <c r="C10071">
        <f t="shared" si="157"/>
        <v>-14.861262919793376</v>
      </c>
    </row>
    <row r="10072" spans="1:3" x14ac:dyDescent="0.25">
      <c r="A10072">
        <v>171.56734358824906</v>
      </c>
      <c r="B10072">
        <v>169.92908795661526</v>
      </c>
      <c r="C10072">
        <f t="shared" si="157"/>
        <v>1.6382556316337968</v>
      </c>
    </row>
    <row r="10073" spans="1:3" x14ac:dyDescent="0.25">
      <c r="A10073">
        <v>170.88509750639787</v>
      </c>
      <c r="B10073">
        <v>169.92908795661526</v>
      </c>
      <c r="C10073">
        <f t="shared" si="157"/>
        <v>0.95600954978260688</v>
      </c>
    </row>
    <row r="10074" spans="1:3" x14ac:dyDescent="0.25">
      <c r="A10074">
        <v>189.4614585780073</v>
      </c>
      <c r="B10074">
        <v>169.92908795661526</v>
      </c>
      <c r="C10074">
        <f t="shared" si="157"/>
        <v>19.532370621392033</v>
      </c>
    </row>
    <row r="10075" spans="1:3" x14ac:dyDescent="0.25">
      <c r="A10075">
        <v>182.79763637285214</v>
      </c>
      <c r="B10075">
        <v>169.92908795661526</v>
      </c>
      <c r="C10075">
        <f t="shared" si="157"/>
        <v>12.868548416236877</v>
      </c>
    </row>
    <row r="10076" spans="1:3" x14ac:dyDescent="0.25">
      <c r="A10076">
        <v>186.31783561606426</v>
      </c>
      <c r="B10076">
        <v>169.92908795661526</v>
      </c>
      <c r="C10076">
        <f t="shared" si="157"/>
        <v>16.388747659448995</v>
      </c>
    </row>
    <row r="10077" spans="1:3" x14ac:dyDescent="0.25">
      <c r="A10077">
        <v>160.40103375591571</v>
      </c>
      <c r="B10077">
        <v>169.92908795661526</v>
      </c>
      <c r="C10077">
        <f t="shared" si="157"/>
        <v>-9.5280542006995574</v>
      </c>
    </row>
    <row r="10078" spans="1:3" x14ac:dyDescent="0.25">
      <c r="A10078">
        <v>166.91274297219934</v>
      </c>
      <c r="B10078">
        <v>169.92908795661526</v>
      </c>
      <c r="C10078">
        <f t="shared" si="157"/>
        <v>-3.0163449844159231</v>
      </c>
    </row>
    <row r="10079" spans="1:3" x14ac:dyDescent="0.25">
      <c r="A10079">
        <v>176.05177774559706</v>
      </c>
      <c r="B10079">
        <v>169.92908795661526</v>
      </c>
      <c r="C10079">
        <f t="shared" si="157"/>
        <v>6.1226897889818019</v>
      </c>
    </row>
    <row r="10080" spans="1:3" x14ac:dyDescent="0.25">
      <c r="A10080">
        <v>169.37805341687636</v>
      </c>
      <c r="B10080">
        <v>169.92908795661526</v>
      </c>
      <c r="C10080">
        <f t="shared" si="157"/>
        <v>-0.55103453973890737</v>
      </c>
    </row>
    <row r="10081" spans="1:3" x14ac:dyDescent="0.25">
      <c r="A10081">
        <v>159.83255409257254</v>
      </c>
      <c r="B10081">
        <v>169.92908795661526</v>
      </c>
      <c r="C10081">
        <f t="shared" si="157"/>
        <v>-10.096533864042726</v>
      </c>
    </row>
    <row r="10082" spans="1:3" x14ac:dyDescent="0.25">
      <c r="A10082">
        <v>185.20597834314685</v>
      </c>
      <c r="B10082">
        <v>169.92908795661526</v>
      </c>
      <c r="C10082">
        <f t="shared" si="157"/>
        <v>15.276890386531591</v>
      </c>
    </row>
    <row r="10083" spans="1:3" x14ac:dyDescent="0.25">
      <c r="A10083">
        <v>181.34319518314442</v>
      </c>
      <c r="B10083">
        <v>169.92908795661526</v>
      </c>
      <c r="C10083">
        <f t="shared" si="157"/>
        <v>11.414107226529154</v>
      </c>
    </row>
    <row r="10084" spans="1:3" x14ac:dyDescent="0.25">
      <c r="A10084">
        <v>170.3194372766302</v>
      </c>
      <c r="B10084">
        <v>169.92908795661526</v>
      </c>
      <c r="C10084">
        <f t="shared" si="157"/>
        <v>0.39034932001493416</v>
      </c>
    </row>
    <row r="10085" spans="1:3" x14ac:dyDescent="0.25">
      <c r="A10085">
        <v>181.94437118101632</v>
      </c>
      <c r="B10085">
        <v>169.92908795661526</v>
      </c>
      <c r="C10085">
        <f t="shared" si="157"/>
        <v>12.01528322440106</v>
      </c>
    </row>
    <row r="10086" spans="1:3" x14ac:dyDescent="0.25">
      <c r="A10086">
        <v>169.17556579021038</v>
      </c>
      <c r="B10086">
        <v>169.92908795661526</v>
      </c>
      <c r="C10086">
        <f t="shared" si="157"/>
        <v>-0.75352216640487768</v>
      </c>
    </row>
    <row r="10087" spans="1:3" x14ac:dyDescent="0.25">
      <c r="A10087">
        <v>167.17089167461381</v>
      </c>
      <c r="B10087">
        <v>169.92908795661526</v>
      </c>
      <c r="C10087">
        <f t="shared" si="157"/>
        <v>-2.7581962820014496</v>
      </c>
    </row>
    <row r="10088" spans="1:3" x14ac:dyDescent="0.25">
      <c r="A10088">
        <v>179.38648554438259</v>
      </c>
      <c r="B10088">
        <v>169.92908795661526</v>
      </c>
      <c r="C10088">
        <f t="shared" si="157"/>
        <v>9.457397587767332</v>
      </c>
    </row>
    <row r="10089" spans="1:3" x14ac:dyDescent="0.25">
      <c r="A10089">
        <v>177.04151261743391</v>
      </c>
      <c r="B10089">
        <v>169.92908795661526</v>
      </c>
      <c r="C10089">
        <f t="shared" si="157"/>
        <v>7.1124246608186468</v>
      </c>
    </row>
    <row r="10090" spans="1:3" x14ac:dyDescent="0.25">
      <c r="A10090">
        <v>160.44944161141757</v>
      </c>
      <c r="B10090">
        <v>169.92908795661526</v>
      </c>
      <c r="C10090">
        <f t="shared" si="157"/>
        <v>-9.4796463451976933</v>
      </c>
    </row>
    <row r="10091" spans="1:3" x14ac:dyDescent="0.25">
      <c r="A10091">
        <v>188.42299752752297</v>
      </c>
      <c r="B10091">
        <v>169.92908795661526</v>
      </c>
      <c r="C10091">
        <f t="shared" si="157"/>
        <v>18.493909570907704</v>
      </c>
    </row>
    <row r="10092" spans="1:3" x14ac:dyDescent="0.25">
      <c r="A10092">
        <v>146.44426912302151</v>
      </c>
      <c r="B10092">
        <v>169.92908795661526</v>
      </c>
      <c r="C10092">
        <f t="shared" si="157"/>
        <v>-23.484818833593749</v>
      </c>
    </row>
    <row r="10093" spans="1:3" x14ac:dyDescent="0.25">
      <c r="A10093">
        <v>170.42201691030641</v>
      </c>
      <c r="B10093">
        <v>169.92908795661526</v>
      </c>
      <c r="C10093">
        <f t="shared" si="157"/>
        <v>0.49292895369114831</v>
      </c>
    </row>
    <row r="10094" spans="1:3" x14ac:dyDescent="0.25">
      <c r="A10094">
        <v>177.803350854374</v>
      </c>
      <c r="B10094">
        <v>169.92908795661526</v>
      </c>
      <c r="C10094">
        <f t="shared" si="157"/>
        <v>7.8742628977587401</v>
      </c>
    </row>
    <row r="10095" spans="1:3" x14ac:dyDescent="0.25">
      <c r="A10095">
        <v>153.92077031894587</v>
      </c>
      <c r="B10095">
        <v>169.92908795661526</v>
      </c>
      <c r="C10095">
        <f t="shared" si="157"/>
        <v>-16.008317637669393</v>
      </c>
    </row>
    <row r="10096" spans="1:3" x14ac:dyDescent="0.25">
      <c r="A10096">
        <v>162.78886662068544</v>
      </c>
      <c r="B10096">
        <v>169.92908795661526</v>
      </c>
      <c r="C10096">
        <f t="shared" si="157"/>
        <v>-7.140221335929823</v>
      </c>
    </row>
    <row r="10097" spans="1:3" x14ac:dyDescent="0.25">
      <c r="A10097">
        <v>172.54910901276162</v>
      </c>
      <c r="B10097">
        <v>169.92908795661526</v>
      </c>
      <c r="C10097">
        <f t="shared" si="157"/>
        <v>2.6200210561463564</v>
      </c>
    </row>
    <row r="10098" spans="1:3" x14ac:dyDescent="0.25">
      <c r="A10098">
        <v>172.07606944968575</v>
      </c>
      <c r="B10098">
        <v>169.92908795661526</v>
      </c>
      <c r="C10098">
        <f t="shared" si="157"/>
        <v>2.1469814930704842</v>
      </c>
    </row>
    <row r="10099" spans="1:3" x14ac:dyDescent="0.25">
      <c r="A10099">
        <v>169.68515567161376</v>
      </c>
      <c r="B10099">
        <v>169.92908795661526</v>
      </c>
      <c r="C10099">
        <f t="shared" si="157"/>
        <v>-0.24393228500150599</v>
      </c>
    </row>
    <row r="10100" spans="1:3" x14ac:dyDescent="0.25">
      <c r="A10100">
        <v>169.42019712761976</v>
      </c>
      <c r="B10100">
        <v>169.92908795661526</v>
      </c>
      <c r="C10100">
        <f t="shared" si="157"/>
        <v>-0.50889082899550431</v>
      </c>
    </row>
    <row r="10101" spans="1:3" x14ac:dyDescent="0.25">
      <c r="A10101">
        <v>158.60862433502916</v>
      </c>
      <c r="B10101">
        <v>169.92908795661526</v>
      </c>
      <c r="C10101">
        <f t="shared" si="157"/>
        <v>-11.3204636215861</v>
      </c>
    </row>
    <row r="10102" spans="1:3" x14ac:dyDescent="0.25">
      <c r="A10102">
        <v>173.00151441479102</v>
      </c>
      <c r="B10102">
        <v>169.92908795661526</v>
      </c>
      <c r="C10102">
        <f t="shared" si="157"/>
        <v>3.0724264581757552</v>
      </c>
    </row>
    <row r="10103" spans="1:3" x14ac:dyDescent="0.25">
      <c r="A10103">
        <v>168.1072733135079</v>
      </c>
      <c r="B10103">
        <v>169.92908795661526</v>
      </c>
      <c r="C10103">
        <f t="shared" si="157"/>
        <v>-1.8218146431073592</v>
      </c>
    </row>
    <row r="10104" spans="1:3" x14ac:dyDescent="0.25">
      <c r="A10104">
        <v>180.47101250151172</v>
      </c>
      <c r="B10104">
        <v>169.92908795661526</v>
      </c>
      <c r="C10104">
        <f t="shared" si="157"/>
        <v>10.54192454489646</v>
      </c>
    </row>
    <row r="10105" spans="1:3" x14ac:dyDescent="0.25">
      <c r="A10105">
        <v>169.23388713796157</v>
      </c>
      <c r="B10105">
        <v>169.92908795661526</v>
      </c>
      <c r="C10105">
        <f t="shared" si="157"/>
        <v>-0.69520081865368866</v>
      </c>
    </row>
    <row r="10106" spans="1:3" x14ac:dyDescent="0.25">
      <c r="A10106">
        <v>156.3030097912997</v>
      </c>
      <c r="B10106">
        <v>169.92908795661526</v>
      </c>
      <c r="C10106">
        <f t="shared" si="157"/>
        <v>-13.626078165315562</v>
      </c>
    </row>
    <row r="10107" spans="1:3" x14ac:dyDescent="0.25">
      <c r="A10107">
        <v>179.94923539110459</v>
      </c>
      <c r="B10107">
        <v>169.92908795661526</v>
      </c>
      <c r="C10107">
        <f t="shared" si="157"/>
        <v>10.020147434489331</v>
      </c>
    </row>
    <row r="10108" spans="1:3" x14ac:dyDescent="0.25">
      <c r="A10108">
        <v>163.50676489484613</v>
      </c>
      <c r="B10108">
        <v>169.92908795661526</v>
      </c>
      <c r="C10108">
        <f t="shared" si="157"/>
        <v>-6.4223230617691343</v>
      </c>
    </row>
    <row r="10109" spans="1:3" x14ac:dyDescent="0.25">
      <c r="A10109">
        <v>192.75282895425335</v>
      </c>
      <c r="B10109">
        <v>169.92908795661526</v>
      </c>
      <c r="C10109">
        <f t="shared" si="157"/>
        <v>22.823740997638083</v>
      </c>
    </row>
    <row r="10110" spans="1:3" x14ac:dyDescent="0.25">
      <c r="A10110">
        <v>163.31284925574437</v>
      </c>
      <c r="B10110">
        <v>169.92908795661526</v>
      </c>
      <c r="C10110">
        <f t="shared" si="157"/>
        <v>-6.6162387008708947</v>
      </c>
    </row>
    <row r="10111" spans="1:3" x14ac:dyDescent="0.25">
      <c r="A10111">
        <v>166.80826476833317</v>
      </c>
      <c r="B10111">
        <v>169.92908795661526</v>
      </c>
      <c r="C10111">
        <f t="shared" si="157"/>
        <v>-3.1208231882820883</v>
      </c>
    </row>
    <row r="10112" spans="1:3" x14ac:dyDescent="0.25">
      <c r="A10112">
        <v>185.27687345515005</v>
      </c>
      <c r="B10112">
        <v>169.92908795661526</v>
      </c>
      <c r="C10112">
        <f t="shared" si="157"/>
        <v>15.34778549853479</v>
      </c>
    </row>
    <row r="10113" spans="1:3" x14ac:dyDescent="0.25">
      <c r="A10113">
        <v>186.4970970217837</v>
      </c>
      <c r="B10113">
        <v>169.92908795661526</v>
      </c>
      <c r="C10113">
        <f t="shared" si="157"/>
        <v>16.56800906516844</v>
      </c>
    </row>
    <row r="10114" spans="1:3" x14ac:dyDescent="0.25">
      <c r="A10114">
        <v>179.77013314695796</v>
      </c>
      <c r="B10114">
        <v>169.92908795661526</v>
      </c>
      <c r="C10114">
        <f t="shared" si="157"/>
        <v>9.8410451903426974</v>
      </c>
    </row>
    <row r="10115" spans="1:3" x14ac:dyDescent="0.25">
      <c r="A10115">
        <v>179.36511241889093</v>
      </c>
      <c r="B10115">
        <v>169.92908795661526</v>
      </c>
      <c r="C10115">
        <f t="shared" ref="C10115:C10178" si="158">A10115-B10115</f>
        <v>9.4360244622756682</v>
      </c>
    </row>
    <row r="10116" spans="1:3" x14ac:dyDescent="0.25">
      <c r="A10116">
        <v>159.36477823008318</v>
      </c>
      <c r="B10116">
        <v>169.92908795661526</v>
      </c>
      <c r="C10116">
        <f t="shared" si="158"/>
        <v>-10.564309726532088</v>
      </c>
    </row>
    <row r="10117" spans="1:3" x14ac:dyDescent="0.25">
      <c r="A10117">
        <v>159.78755684220232</v>
      </c>
      <c r="B10117">
        <v>169.92908795661526</v>
      </c>
      <c r="C10117">
        <f t="shared" si="158"/>
        <v>-10.141531114412942</v>
      </c>
    </row>
    <row r="10118" spans="1:3" x14ac:dyDescent="0.25">
      <c r="A10118">
        <v>163.16866023946204</v>
      </c>
      <c r="B10118">
        <v>169.92908795661526</v>
      </c>
      <c r="C10118">
        <f t="shared" si="158"/>
        <v>-6.7604277171532203</v>
      </c>
    </row>
    <row r="10119" spans="1:3" x14ac:dyDescent="0.25">
      <c r="A10119">
        <v>153.12750904005952</v>
      </c>
      <c r="B10119">
        <v>169.92908795661526</v>
      </c>
      <c r="C10119">
        <f t="shared" si="158"/>
        <v>-16.801578916555741</v>
      </c>
    </row>
    <row r="10120" spans="1:3" x14ac:dyDescent="0.25">
      <c r="A10120">
        <v>171.64174025485408</v>
      </c>
      <c r="B10120">
        <v>169.92908795661526</v>
      </c>
      <c r="C10120">
        <f t="shared" si="158"/>
        <v>1.7126522982388224</v>
      </c>
    </row>
    <row r="10121" spans="1:3" x14ac:dyDescent="0.25">
      <c r="A10121">
        <v>164.77608980669174</v>
      </c>
      <c r="B10121">
        <v>169.92908795661526</v>
      </c>
      <c r="C10121">
        <f t="shared" si="158"/>
        <v>-5.1529981499235191</v>
      </c>
    </row>
    <row r="10122" spans="1:3" x14ac:dyDescent="0.25">
      <c r="A10122">
        <v>172.46070612774929</v>
      </c>
      <c r="B10122">
        <v>169.92908795661526</v>
      </c>
      <c r="C10122">
        <f t="shared" si="158"/>
        <v>2.5316181711340278</v>
      </c>
    </row>
    <row r="10123" spans="1:3" x14ac:dyDescent="0.25">
      <c r="A10123">
        <v>171.15809370981879</v>
      </c>
      <c r="B10123">
        <v>169.92908795661526</v>
      </c>
      <c r="C10123">
        <f t="shared" si="158"/>
        <v>1.2290057532035235</v>
      </c>
    </row>
    <row r="10124" spans="1:3" x14ac:dyDescent="0.25">
      <c r="A10124">
        <v>173.65902224075398</v>
      </c>
      <c r="B10124">
        <v>169.92908795661526</v>
      </c>
      <c r="C10124">
        <f t="shared" si="158"/>
        <v>3.7299342841387215</v>
      </c>
    </row>
    <row r="10125" spans="1:3" x14ac:dyDescent="0.25">
      <c r="A10125">
        <v>173.76967363990843</v>
      </c>
      <c r="B10125">
        <v>169.92908795661526</v>
      </c>
      <c r="C10125">
        <f t="shared" si="158"/>
        <v>3.8405856832931704</v>
      </c>
    </row>
    <row r="10126" spans="1:3" x14ac:dyDescent="0.25">
      <c r="A10126">
        <v>181.68004928331356</v>
      </c>
      <c r="B10126">
        <v>169.92908795661526</v>
      </c>
      <c r="C10126">
        <f t="shared" si="158"/>
        <v>11.750961326698302</v>
      </c>
    </row>
    <row r="10127" spans="1:3" x14ac:dyDescent="0.25">
      <c r="A10127">
        <v>171.81412360689137</v>
      </c>
      <c r="B10127">
        <v>169.92908795661526</v>
      </c>
      <c r="C10127">
        <f t="shared" si="158"/>
        <v>1.8850356502761088</v>
      </c>
    </row>
    <row r="10128" spans="1:3" x14ac:dyDescent="0.25">
      <c r="A10128">
        <v>169.11260601948015</v>
      </c>
      <c r="B10128">
        <v>169.92908795661526</v>
      </c>
      <c r="C10128">
        <f t="shared" si="158"/>
        <v>-0.81648193713510864</v>
      </c>
    </row>
    <row r="10129" spans="1:3" x14ac:dyDescent="0.25">
      <c r="A10129">
        <v>186.80618879618123</v>
      </c>
      <c r="B10129">
        <v>169.92908795661526</v>
      </c>
      <c r="C10129">
        <f t="shared" si="158"/>
        <v>16.877100839565969</v>
      </c>
    </row>
    <row r="10130" spans="1:3" x14ac:dyDescent="0.25">
      <c r="A10130">
        <v>162.59805463225348</v>
      </c>
      <c r="B10130">
        <v>169.92908795661526</v>
      </c>
      <c r="C10130">
        <f t="shared" si="158"/>
        <v>-7.3310333243617833</v>
      </c>
    </row>
    <row r="10131" spans="1:3" x14ac:dyDescent="0.25">
      <c r="A10131">
        <v>185.71916072862223</v>
      </c>
      <c r="B10131">
        <v>169.92908795661526</v>
      </c>
      <c r="C10131">
        <f t="shared" si="158"/>
        <v>15.790072772006965</v>
      </c>
    </row>
    <row r="10132" spans="1:3" x14ac:dyDescent="0.25">
      <c r="A10132">
        <v>166.84607701055938</v>
      </c>
      <c r="B10132">
        <v>169.92908795661526</v>
      </c>
      <c r="C10132">
        <f t="shared" si="158"/>
        <v>-3.0830109460558788</v>
      </c>
    </row>
    <row r="10133" spans="1:3" x14ac:dyDescent="0.25">
      <c r="A10133">
        <v>164.19173946080264</v>
      </c>
      <c r="B10133">
        <v>169.92908795661526</v>
      </c>
      <c r="C10133">
        <f t="shared" si="158"/>
        <v>-5.7373484958126255</v>
      </c>
    </row>
    <row r="10134" spans="1:3" x14ac:dyDescent="0.25">
      <c r="A10134">
        <v>174.73033878733986</v>
      </c>
      <c r="B10134">
        <v>169.92908795661526</v>
      </c>
      <c r="C10134">
        <f t="shared" si="158"/>
        <v>4.801250830724598</v>
      </c>
    </row>
    <row r="10135" spans="1:3" x14ac:dyDescent="0.25">
      <c r="A10135">
        <v>168.15865976415807</v>
      </c>
      <c r="B10135">
        <v>169.92908795661526</v>
      </c>
      <c r="C10135">
        <f t="shared" si="158"/>
        <v>-1.7704281924571887</v>
      </c>
    </row>
    <row r="10136" spans="1:3" x14ac:dyDescent="0.25">
      <c r="A10136">
        <v>188.5454155143816</v>
      </c>
      <c r="B10136">
        <v>169.92908795661526</v>
      </c>
      <c r="C10136">
        <f t="shared" si="158"/>
        <v>18.61632755776634</v>
      </c>
    </row>
    <row r="10137" spans="1:3" x14ac:dyDescent="0.25">
      <c r="A10137">
        <v>173.79513949155807</v>
      </c>
      <c r="B10137">
        <v>169.92908795661526</v>
      </c>
      <c r="C10137">
        <f t="shared" si="158"/>
        <v>3.8660515349428124</v>
      </c>
    </row>
    <row r="10138" spans="1:3" x14ac:dyDescent="0.25">
      <c r="A10138">
        <v>164.81112809007755</v>
      </c>
      <c r="B10138">
        <v>169.92908795661526</v>
      </c>
      <c r="C10138">
        <f t="shared" si="158"/>
        <v>-5.1179598665377171</v>
      </c>
    </row>
    <row r="10139" spans="1:3" x14ac:dyDescent="0.25">
      <c r="A10139">
        <v>186.54502739256714</v>
      </c>
      <c r="B10139">
        <v>169.92908795661526</v>
      </c>
      <c r="C10139">
        <f t="shared" si="158"/>
        <v>16.615939435951873</v>
      </c>
    </row>
    <row r="10140" spans="1:3" x14ac:dyDescent="0.25">
      <c r="A10140">
        <v>172.46386662183795</v>
      </c>
      <c r="B10140">
        <v>169.92908795661526</v>
      </c>
      <c r="C10140">
        <f t="shared" si="158"/>
        <v>2.5347786652226887</v>
      </c>
    </row>
    <row r="10141" spans="1:3" x14ac:dyDescent="0.25">
      <c r="A10141">
        <v>156.96453076263424</v>
      </c>
      <c r="B10141">
        <v>169.92908795661526</v>
      </c>
      <c r="C10141">
        <f t="shared" si="158"/>
        <v>-12.964557193981022</v>
      </c>
    </row>
    <row r="10142" spans="1:3" x14ac:dyDescent="0.25">
      <c r="A10142">
        <v>158.78397491353098</v>
      </c>
      <c r="B10142">
        <v>169.92908795661526</v>
      </c>
      <c r="C10142">
        <f t="shared" si="158"/>
        <v>-11.14511304308428</v>
      </c>
    </row>
    <row r="10143" spans="1:3" x14ac:dyDescent="0.25">
      <c r="A10143">
        <v>167.37415237177629</v>
      </c>
      <c r="B10143">
        <v>169.92908795661526</v>
      </c>
      <c r="C10143">
        <f t="shared" si="158"/>
        <v>-2.5549355848389723</v>
      </c>
    </row>
    <row r="10144" spans="1:3" x14ac:dyDescent="0.25">
      <c r="A10144">
        <v>157.04111021652352</v>
      </c>
      <c r="B10144">
        <v>169.92908795661526</v>
      </c>
      <c r="C10144">
        <f t="shared" si="158"/>
        <v>-12.887977740091742</v>
      </c>
    </row>
    <row r="10145" spans="1:3" x14ac:dyDescent="0.25">
      <c r="A10145">
        <v>160.90196070028469</v>
      </c>
      <c r="B10145">
        <v>169.92908795661526</v>
      </c>
      <c r="C10145">
        <f t="shared" si="158"/>
        <v>-9.0271272563305729</v>
      </c>
    </row>
    <row r="10146" spans="1:3" x14ac:dyDescent="0.25">
      <c r="A10146">
        <v>179.56022176978877</v>
      </c>
      <c r="B10146">
        <v>169.92908795661526</v>
      </c>
      <c r="C10146">
        <f t="shared" si="158"/>
        <v>9.6311338131735056</v>
      </c>
    </row>
    <row r="10147" spans="1:3" x14ac:dyDescent="0.25">
      <c r="A10147">
        <v>164.5697936709621</v>
      </c>
      <c r="B10147">
        <v>169.92908795661526</v>
      </c>
      <c r="C10147">
        <f t="shared" si="158"/>
        <v>-5.3592942856531636</v>
      </c>
    </row>
    <row r="10148" spans="1:3" x14ac:dyDescent="0.25">
      <c r="A10148">
        <v>179.76890532911057</v>
      </c>
      <c r="B10148">
        <v>169.92908795661526</v>
      </c>
      <c r="C10148">
        <f t="shared" si="158"/>
        <v>9.839817372495304</v>
      </c>
    </row>
    <row r="10149" spans="1:3" x14ac:dyDescent="0.25">
      <c r="A10149">
        <v>168.24417500349227</v>
      </c>
      <c r="B10149">
        <v>169.92908795661526</v>
      </c>
      <c r="C10149">
        <f t="shared" si="158"/>
        <v>-1.6849129531229892</v>
      </c>
    </row>
    <row r="10150" spans="1:3" x14ac:dyDescent="0.25">
      <c r="A10150">
        <v>168.4419446263928</v>
      </c>
      <c r="B10150">
        <v>169.92908795661526</v>
      </c>
      <c r="C10150">
        <f t="shared" si="158"/>
        <v>-1.4871433302224659</v>
      </c>
    </row>
    <row r="10151" spans="1:3" x14ac:dyDescent="0.25">
      <c r="A10151">
        <v>160.68929810164263</v>
      </c>
      <c r="B10151">
        <v>169.92908795661526</v>
      </c>
      <c r="C10151">
        <f t="shared" si="158"/>
        <v>-9.2397898549726278</v>
      </c>
    </row>
    <row r="10152" spans="1:3" x14ac:dyDescent="0.25">
      <c r="A10152">
        <v>177.39289589546388</v>
      </c>
      <c r="B10152">
        <v>169.92908795661526</v>
      </c>
      <c r="C10152">
        <f t="shared" si="158"/>
        <v>7.4638079388486176</v>
      </c>
    </row>
    <row r="10153" spans="1:3" x14ac:dyDescent="0.25">
      <c r="A10153">
        <v>178.08124696050072</v>
      </c>
      <c r="B10153">
        <v>169.92908795661526</v>
      </c>
      <c r="C10153">
        <f t="shared" si="158"/>
        <v>8.1521590038854583</v>
      </c>
    </row>
    <row r="10154" spans="1:3" x14ac:dyDescent="0.25">
      <c r="A10154">
        <v>159.29449702700367</v>
      </c>
      <c r="B10154">
        <v>169.92908795661526</v>
      </c>
      <c r="C10154">
        <f t="shared" si="158"/>
        <v>-10.634590929611591</v>
      </c>
    </row>
    <row r="10155" spans="1:3" x14ac:dyDescent="0.25">
      <c r="A10155">
        <v>181.92099716718076</v>
      </c>
      <c r="B10155">
        <v>169.92908795661526</v>
      </c>
      <c r="C10155">
        <f t="shared" si="158"/>
        <v>11.991909210565495</v>
      </c>
    </row>
    <row r="10156" spans="1:3" x14ac:dyDescent="0.25">
      <c r="A10156">
        <v>174.31678017775994</v>
      </c>
      <c r="B10156">
        <v>169.92908795661526</v>
      </c>
      <c r="C10156">
        <f t="shared" si="158"/>
        <v>4.3876922211446754</v>
      </c>
    </row>
    <row r="10157" spans="1:3" x14ac:dyDescent="0.25">
      <c r="A10157">
        <v>172.70828195425565</v>
      </c>
      <c r="B10157">
        <v>169.92908795661526</v>
      </c>
      <c r="C10157">
        <f t="shared" si="158"/>
        <v>2.779193997640391</v>
      </c>
    </row>
    <row r="10158" spans="1:3" x14ac:dyDescent="0.25">
      <c r="A10158">
        <v>169.48609001876321</v>
      </c>
      <c r="B10158">
        <v>169.92908795661526</v>
      </c>
      <c r="C10158">
        <f t="shared" si="158"/>
        <v>-0.44299793785205566</v>
      </c>
    </row>
    <row r="10159" spans="1:3" x14ac:dyDescent="0.25">
      <c r="A10159">
        <v>172.36148025578586</v>
      </c>
      <c r="B10159">
        <v>169.92908795661526</v>
      </c>
      <c r="C10159">
        <f t="shared" si="158"/>
        <v>2.4323922991706013</v>
      </c>
    </row>
    <row r="10160" spans="1:3" x14ac:dyDescent="0.25">
      <c r="A10160">
        <v>158.78683982184157</v>
      </c>
      <c r="B10160">
        <v>169.92908795661526</v>
      </c>
      <c r="C10160">
        <f t="shared" si="158"/>
        <v>-11.142248134773695</v>
      </c>
    </row>
    <row r="10161" spans="1:3" x14ac:dyDescent="0.25">
      <c r="A10161">
        <v>159.763023222622</v>
      </c>
      <c r="B10161">
        <v>169.92908795661526</v>
      </c>
      <c r="C10161">
        <f t="shared" si="158"/>
        <v>-10.166064733993267</v>
      </c>
    </row>
    <row r="10162" spans="1:3" x14ac:dyDescent="0.25">
      <c r="A10162">
        <v>180.94326762540732</v>
      </c>
      <c r="B10162">
        <v>169.92908795661526</v>
      </c>
      <c r="C10162">
        <f t="shared" si="158"/>
        <v>11.014179668792053</v>
      </c>
    </row>
    <row r="10163" spans="1:3" x14ac:dyDescent="0.25">
      <c r="A10163">
        <v>180.89881607185816</v>
      </c>
      <c r="B10163">
        <v>169.92908795661526</v>
      </c>
      <c r="C10163">
        <f t="shared" si="158"/>
        <v>10.969728115242901</v>
      </c>
    </row>
    <row r="10164" spans="1:3" x14ac:dyDescent="0.25">
      <c r="A10164">
        <v>172.72891611530213</v>
      </c>
      <c r="B10164">
        <v>169.92908795661526</v>
      </c>
      <c r="C10164">
        <f t="shared" si="158"/>
        <v>2.7998281586868643</v>
      </c>
    </row>
    <row r="10165" spans="1:3" x14ac:dyDescent="0.25">
      <c r="A10165">
        <v>163.33770119847031</v>
      </c>
      <c r="B10165">
        <v>169.92908795661526</v>
      </c>
      <c r="C10165">
        <f t="shared" si="158"/>
        <v>-6.5913867581449495</v>
      </c>
    </row>
    <row r="10166" spans="1:3" x14ac:dyDescent="0.25">
      <c r="A10166">
        <v>180.21890057018027</v>
      </c>
      <c r="B10166">
        <v>169.92908795661526</v>
      </c>
      <c r="C10166">
        <f t="shared" si="158"/>
        <v>10.289812613565005</v>
      </c>
    </row>
    <row r="10167" spans="1:3" x14ac:dyDescent="0.25">
      <c r="A10167">
        <v>168.91426796239102</v>
      </c>
      <c r="B10167">
        <v>169.92908795661526</v>
      </c>
      <c r="C10167">
        <f t="shared" si="158"/>
        <v>-1.01481999422424</v>
      </c>
    </row>
    <row r="10168" spans="1:3" x14ac:dyDescent="0.25">
      <c r="A10168">
        <v>146.79715306730941</v>
      </c>
      <c r="B10168">
        <v>169.92908795661526</v>
      </c>
      <c r="C10168">
        <f t="shared" si="158"/>
        <v>-23.131934889305853</v>
      </c>
    </row>
    <row r="10169" spans="1:3" x14ac:dyDescent="0.25">
      <c r="A10169">
        <v>149.01832102797925</v>
      </c>
      <c r="B10169">
        <v>169.92908795661526</v>
      </c>
      <c r="C10169">
        <f t="shared" si="158"/>
        <v>-20.910766928636008</v>
      </c>
    </row>
    <row r="10170" spans="1:3" x14ac:dyDescent="0.25">
      <c r="A10170">
        <v>151.3684553373605</v>
      </c>
      <c r="B10170">
        <v>169.92908795661526</v>
      </c>
      <c r="C10170">
        <f t="shared" si="158"/>
        <v>-18.560632619254761</v>
      </c>
    </row>
    <row r="10171" spans="1:3" x14ac:dyDescent="0.25">
      <c r="A10171">
        <v>163.56050466303714</v>
      </c>
      <c r="B10171">
        <v>169.92908795661526</v>
      </c>
      <c r="C10171">
        <f t="shared" si="158"/>
        <v>-6.3685832935781264</v>
      </c>
    </row>
    <row r="10172" spans="1:3" x14ac:dyDescent="0.25">
      <c r="A10172">
        <v>158.90089045744389</v>
      </c>
      <c r="B10172">
        <v>169.92908795661526</v>
      </c>
      <c r="C10172">
        <f t="shared" si="158"/>
        <v>-11.02819749917137</v>
      </c>
    </row>
    <row r="10173" spans="1:3" x14ac:dyDescent="0.25">
      <c r="A10173">
        <v>162.93199834937695</v>
      </c>
      <c r="B10173">
        <v>169.92908795661526</v>
      </c>
      <c r="C10173">
        <f t="shared" si="158"/>
        <v>-6.9970896072383084</v>
      </c>
    </row>
    <row r="10174" spans="1:3" x14ac:dyDescent="0.25">
      <c r="A10174">
        <v>149.74218786112033</v>
      </c>
      <c r="B10174">
        <v>169.92908795661526</v>
      </c>
      <c r="C10174">
        <f t="shared" si="158"/>
        <v>-20.186900095494934</v>
      </c>
    </row>
    <row r="10175" spans="1:3" x14ac:dyDescent="0.25">
      <c r="A10175">
        <v>150.72817106731236</v>
      </c>
      <c r="B10175">
        <v>169.92908795661526</v>
      </c>
      <c r="C10175">
        <f t="shared" si="158"/>
        <v>-19.200916889302903</v>
      </c>
    </row>
    <row r="10176" spans="1:3" x14ac:dyDescent="0.25">
      <c r="A10176">
        <v>170.09524683264317</v>
      </c>
      <c r="B10176">
        <v>169.92908795661526</v>
      </c>
      <c r="C10176">
        <f t="shared" si="158"/>
        <v>0.16615887602790735</v>
      </c>
    </row>
    <row r="10177" spans="1:3" x14ac:dyDescent="0.25">
      <c r="A10177">
        <v>168.97580664764973</v>
      </c>
      <c r="B10177">
        <v>169.92908795661526</v>
      </c>
      <c r="C10177">
        <f t="shared" si="158"/>
        <v>-0.95328130896552921</v>
      </c>
    </row>
    <row r="10178" spans="1:3" x14ac:dyDescent="0.25">
      <c r="A10178">
        <v>165.74861249129754</v>
      </c>
      <c r="B10178">
        <v>169.92908795661526</v>
      </c>
      <c r="C10178">
        <f t="shared" si="158"/>
        <v>-4.180475465317727</v>
      </c>
    </row>
    <row r="10179" spans="1:3" x14ac:dyDescent="0.25">
      <c r="A10179">
        <v>164.17179878946627</v>
      </c>
      <c r="B10179">
        <v>169.92908795661526</v>
      </c>
      <c r="C10179">
        <f t="shared" ref="C10179:C10242" si="159">A10179-B10179</f>
        <v>-5.757289167148997</v>
      </c>
    </row>
    <row r="10180" spans="1:3" x14ac:dyDescent="0.25">
      <c r="A10180">
        <v>179.38173343456583</v>
      </c>
      <c r="B10180">
        <v>169.92908795661526</v>
      </c>
      <c r="C10180">
        <f t="shared" si="159"/>
        <v>9.4526454779505684</v>
      </c>
    </row>
    <row r="10181" spans="1:3" x14ac:dyDescent="0.25">
      <c r="A10181">
        <v>163.29754700738704</v>
      </c>
      <c r="B10181">
        <v>169.92908795661526</v>
      </c>
      <c r="C10181">
        <f t="shared" si="159"/>
        <v>-6.6315409492282242</v>
      </c>
    </row>
    <row r="10182" spans="1:3" x14ac:dyDescent="0.25">
      <c r="A10182">
        <v>174.60834144178079</v>
      </c>
      <c r="B10182">
        <v>169.92908795661526</v>
      </c>
      <c r="C10182">
        <f t="shared" si="159"/>
        <v>4.6792534851655319</v>
      </c>
    </row>
    <row r="10183" spans="1:3" x14ac:dyDescent="0.25">
      <c r="A10183">
        <v>158.00865341763711</v>
      </c>
      <c r="B10183">
        <v>169.92908795661526</v>
      </c>
      <c r="C10183">
        <f t="shared" si="159"/>
        <v>-11.920434538978157</v>
      </c>
    </row>
    <row r="10184" spans="1:3" x14ac:dyDescent="0.25">
      <c r="A10184">
        <v>174.74060470878612</v>
      </c>
      <c r="B10184">
        <v>169.92908795661526</v>
      </c>
      <c r="C10184">
        <f t="shared" si="159"/>
        <v>4.8115167521708599</v>
      </c>
    </row>
    <row r="10185" spans="1:3" x14ac:dyDescent="0.25">
      <c r="A10185">
        <v>176.88262389303418</v>
      </c>
      <c r="B10185">
        <v>169.92908795661526</v>
      </c>
      <c r="C10185">
        <f t="shared" si="159"/>
        <v>6.9535359364189162</v>
      </c>
    </row>
    <row r="10186" spans="1:3" x14ac:dyDescent="0.25">
      <c r="A10186">
        <v>169.44777755445102</v>
      </c>
      <c r="B10186">
        <v>169.92908795661526</v>
      </c>
      <c r="C10186">
        <f t="shared" si="159"/>
        <v>-0.48131040216424026</v>
      </c>
    </row>
    <row r="10187" spans="1:3" x14ac:dyDescent="0.25">
      <c r="A10187">
        <v>161.92723407759331</v>
      </c>
      <c r="B10187">
        <v>169.92908795661526</v>
      </c>
      <c r="C10187">
        <f t="shared" si="159"/>
        <v>-8.0018538790219509</v>
      </c>
    </row>
    <row r="10188" spans="1:3" x14ac:dyDescent="0.25">
      <c r="A10188">
        <v>173.57979388354579</v>
      </c>
      <c r="B10188">
        <v>169.92908795661526</v>
      </c>
      <c r="C10188">
        <f t="shared" si="159"/>
        <v>3.6507059269305273</v>
      </c>
    </row>
    <row r="10189" spans="1:3" x14ac:dyDescent="0.25">
      <c r="A10189">
        <v>189.24254320329055</v>
      </c>
      <c r="B10189">
        <v>169.92908795661526</v>
      </c>
      <c r="C10189">
        <f t="shared" si="159"/>
        <v>19.313455246675289</v>
      </c>
    </row>
    <row r="10190" spans="1:3" x14ac:dyDescent="0.25">
      <c r="A10190">
        <v>157.51532075402793</v>
      </c>
      <c r="B10190">
        <v>169.92908795661526</v>
      </c>
      <c r="C10190">
        <f t="shared" si="159"/>
        <v>-12.413767202587337</v>
      </c>
    </row>
    <row r="10191" spans="1:3" x14ac:dyDescent="0.25">
      <c r="A10191">
        <v>178.62562501424691</v>
      </c>
      <c r="B10191">
        <v>169.92908795661526</v>
      </c>
      <c r="C10191">
        <f t="shared" si="159"/>
        <v>8.6965370576316445</v>
      </c>
    </row>
    <row r="10192" spans="1:3" x14ac:dyDescent="0.25">
      <c r="A10192">
        <v>168.02153070049826</v>
      </c>
      <c r="B10192">
        <v>169.92908795661526</v>
      </c>
      <c r="C10192">
        <f t="shared" si="159"/>
        <v>-1.907557256117002</v>
      </c>
    </row>
    <row r="10193" spans="1:3" x14ac:dyDescent="0.25">
      <c r="A10193">
        <v>182.18834313476691</v>
      </c>
      <c r="B10193">
        <v>169.92908795661526</v>
      </c>
      <c r="C10193">
        <f t="shared" si="159"/>
        <v>12.259255178151648</v>
      </c>
    </row>
    <row r="10194" spans="1:3" x14ac:dyDescent="0.25">
      <c r="A10194">
        <v>174.22210177930538</v>
      </c>
      <c r="B10194">
        <v>169.92908795661526</v>
      </c>
      <c r="C10194">
        <f t="shared" si="159"/>
        <v>4.2930138226901136</v>
      </c>
    </row>
    <row r="10195" spans="1:3" x14ac:dyDescent="0.25">
      <c r="A10195">
        <v>186.95561877568252</v>
      </c>
      <c r="B10195">
        <v>169.92908795661526</v>
      </c>
      <c r="C10195">
        <f t="shared" si="159"/>
        <v>17.026530819067261</v>
      </c>
    </row>
    <row r="10196" spans="1:3" x14ac:dyDescent="0.25">
      <c r="A10196">
        <v>164.72515810339246</v>
      </c>
      <c r="B10196">
        <v>169.92908795661526</v>
      </c>
      <c r="C10196">
        <f t="shared" si="159"/>
        <v>-5.2039298532228031</v>
      </c>
    </row>
    <row r="10197" spans="1:3" x14ac:dyDescent="0.25">
      <c r="A10197">
        <v>183.32909960183315</v>
      </c>
      <c r="B10197">
        <v>169.92908795661526</v>
      </c>
      <c r="C10197">
        <f t="shared" si="159"/>
        <v>13.400011645217887</v>
      </c>
    </row>
    <row r="10198" spans="1:3" x14ac:dyDescent="0.25">
      <c r="A10198">
        <v>177.24392066331347</v>
      </c>
      <c r="B10198">
        <v>169.92908795661526</v>
      </c>
      <c r="C10198">
        <f t="shared" si="159"/>
        <v>7.314832706698212</v>
      </c>
    </row>
    <row r="10199" spans="1:3" x14ac:dyDescent="0.25">
      <c r="A10199">
        <v>178.55038706504274</v>
      </c>
      <c r="B10199">
        <v>169.92908795661526</v>
      </c>
      <c r="C10199">
        <f t="shared" si="159"/>
        <v>8.621299108427479</v>
      </c>
    </row>
    <row r="10200" spans="1:3" x14ac:dyDescent="0.25">
      <c r="A10200">
        <v>166.43162027496146</v>
      </c>
      <c r="B10200">
        <v>169.92908795661526</v>
      </c>
      <c r="C10200">
        <f t="shared" si="159"/>
        <v>-3.4974676816538022</v>
      </c>
    </row>
    <row r="10201" spans="1:3" x14ac:dyDescent="0.25">
      <c r="A10201">
        <v>174.7757339416421</v>
      </c>
      <c r="B10201">
        <v>169.92908795661526</v>
      </c>
      <c r="C10201">
        <f t="shared" si="159"/>
        <v>4.8466459850268393</v>
      </c>
    </row>
    <row r="10202" spans="1:3" x14ac:dyDescent="0.25">
      <c r="A10202">
        <v>162.00646243480151</v>
      </c>
      <c r="B10202">
        <v>169.92908795661526</v>
      </c>
      <c r="C10202">
        <f t="shared" si="159"/>
        <v>-7.9226255218137567</v>
      </c>
    </row>
    <row r="10203" spans="1:3" x14ac:dyDescent="0.25">
      <c r="A10203">
        <v>161.60186234803405</v>
      </c>
      <c r="B10203">
        <v>169.92908795661526</v>
      </c>
      <c r="C10203">
        <f t="shared" si="159"/>
        <v>-8.327225608581216</v>
      </c>
    </row>
    <row r="10204" spans="1:3" x14ac:dyDescent="0.25">
      <c r="A10204">
        <v>178.97261998034082</v>
      </c>
      <c r="B10204">
        <v>169.92908795661526</v>
      </c>
      <c r="C10204">
        <f t="shared" si="159"/>
        <v>9.043532023725561</v>
      </c>
    </row>
    <row r="10205" spans="1:3" x14ac:dyDescent="0.25">
      <c r="A10205">
        <v>179.30715486902045</v>
      </c>
      <c r="B10205">
        <v>169.92908795661526</v>
      </c>
      <c r="C10205">
        <f t="shared" si="159"/>
        <v>9.3780669124051883</v>
      </c>
    </row>
    <row r="10206" spans="1:3" x14ac:dyDescent="0.25">
      <c r="A10206">
        <v>187.43533175613265</v>
      </c>
      <c r="B10206">
        <v>169.92908795661526</v>
      </c>
      <c r="C10206">
        <f t="shared" si="159"/>
        <v>17.506243799517392</v>
      </c>
    </row>
    <row r="10207" spans="1:3" x14ac:dyDescent="0.25">
      <c r="A10207">
        <v>167.65661868877942</v>
      </c>
      <c r="B10207">
        <v>169.92908795661526</v>
      </c>
      <c r="C10207">
        <f t="shared" si="159"/>
        <v>-2.2724692678358451</v>
      </c>
    </row>
    <row r="10208" spans="1:3" x14ac:dyDescent="0.25">
      <c r="A10208">
        <v>191.20104909408838</v>
      </c>
      <c r="B10208">
        <v>169.92908795661526</v>
      </c>
      <c r="C10208">
        <f t="shared" si="159"/>
        <v>21.271961137473113</v>
      </c>
    </row>
    <row r="10209" spans="1:3" x14ac:dyDescent="0.25">
      <c r="A10209">
        <v>171.29529098558123</v>
      </c>
      <c r="B10209">
        <v>169.92908795661526</v>
      </c>
      <c r="C10209">
        <f t="shared" si="159"/>
        <v>1.3662030289659697</v>
      </c>
    </row>
    <row r="10210" spans="1:3" x14ac:dyDescent="0.25">
      <c r="A10210">
        <v>164.66881490661763</v>
      </c>
      <c r="B10210">
        <v>169.92908795661526</v>
      </c>
      <c r="C10210">
        <f t="shared" si="159"/>
        <v>-5.260273049997636</v>
      </c>
    </row>
    <row r="10211" spans="1:3" x14ac:dyDescent="0.25">
      <c r="A10211">
        <v>161.41205080377404</v>
      </c>
      <c r="B10211">
        <v>169.92908795661526</v>
      </c>
      <c r="C10211">
        <f t="shared" si="159"/>
        <v>-8.5170371528412261</v>
      </c>
    </row>
    <row r="10212" spans="1:3" x14ac:dyDescent="0.25">
      <c r="A10212">
        <v>158.89238668198232</v>
      </c>
      <c r="B10212">
        <v>169.92908795661526</v>
      </c>
      <c r="C10212">
        <f t="shared" si="159"/>
        <v>-11.036701274632946</v>
      </c>
    </row>
    <row r="10213" spans="1:3" x14ac:dyDescent="0.25">
      <c r="A10213">
        <v>178.79329036251875</v>
      </c>
      <c r="B10213">
        <v>169.92908795661526</v>
      </c>
      <c r="C10213">
        <f t="shared" si="159"/>
        <v>8.8642024059034839</v>
      </c>
    </row>
    <row r="10214" spans="1:3" x14ac:dyDescent="0.25">
      <c r="A10214">
        <v>173.44634827342816</v>
      </c>
      <c r="B10214">
        <v>169.92908795661526</v>
      </c>
      <c r="C10214">
        <f t="shared" si="159"/>
        <v>3.5172603168128944</v>
      </c>
    </row>
    <row r="10215" spans="1:3" x14ac:dyDescent="0.25">
      <c r="A10215">
        <v>157.5286448514089</v>
      </c>
      <c r="B10215">
        <v>169.92908795661526</v>
      </c>
      <c r="C10215">
        <f t="shared" si="159"/>
        <v>-12.400443105206364</v>
      </c>
    </row>
    <row r="10216" spans="1:3" x14ac:dyDescent="0.25">
      <c r="A10216">
        <v>179.32013790588826</v>
      </c>
      <c r="B10216">
        <v>169.92908795661526</v>
      </c>
      <c r="C10216">
        <f t="shared" si="159"/>
        <v>9.3910499492729969</v>
      </c>
    </row>
    <row r="10217" spans="1:3" x14ac:dyDescent="0.25">
      <c r="A10217">
        <v>181.46190697909333</v>
      </c>
      <c r="B10217">
        <v>169.92908795661526</v>
      </c>
      <c r="C10217">
        <f t="shared" si="159"/>
        <v>11.532819022478066</v>
      </c>
    </row>
    <row r="10218" spans="1:3" x14ac:dyDescent="0.25">
      <c r="A10218">
        <v>178.73487806529738</v>
      </c>
      <c r="B10218">
        <v>169.92908795661526</v>
      </c>
      <c r="C10218">
        <f t="shared" si="159"/>
        <v>8.8057901086821175</v>
      </c>
    </row>
    <row r="10219" spans="1:3" x14ac:dyDescent="0.25">
      <c r="A10219">
        <v>160.14939930930268</v>
      </c>
      <c r="B10219">
        <v>169.92908795661526</v>
      </c>
      <c r="C10219">
        <f t="shared" si="159"/>
        <v>-9.7796886473125824</v>
      </c>
    </row>
    <row r="10220" spans="1:3" x14ac:dyDescent="0.25">
      <c r="A10220">
        <v>182.83415258512832</v>
      </c>
      <c r="B10220">
        <v>169.92908795661526</v>
      </c>
      <c r="C10220">
        <f t="shared" si="159"/>
        <v>12.90506462851306</v>
      </c>
    </row>
    <row r="10221" spans="1:3" x14ac:dyDescent="0.25">
      <c r="A10221">
        <v>190.09965101024136</v>
      </c>
      <c r="B10221">
        <v>169.92908795661526</v>
      </c>
      <c r="C10221">
        <f t="shared" si="159"/>
        <v>20.170563053626097</v>
      </c>
    </row>
    <row r="10222" spans="1:3" x14ac:dyDescent="0.25">
      <c r="A10222">
        <v>165.03736489714356</v>
      </c>
      <c r="B10222">
        <v>169.92908795661526</v>
      </c>
      <c r="C10222">
        <f t="shared" si="159"/>
        <v>-4.8917230594717012</v>
      </c>
    </row>
    <row r="10223" spans="1:3" x14ac:dyDescent="0.25">
      <c r="A10223">
        <v>178.53717665449949</v>
      </c>
      <c r="B10223">
        <v>169.92908795661526</v>
      </c>
      <c r="C10223">
        <f t="shared" si="159"/>
        <v>8.6080886978842273</v>
      </c>
    </row>
    <row r="10224" spans="1:3" x14ac:dyDescent="0.25">
      <c r="A10224">
        <v>178.56473434396321</v>
      </c>
      <c r="B10224">
        <v>169.92908795661526</v>
      </c>
      <c r="C10224">
        <f t="shared" si="159"/>
        <v>8.635646387347947</v>
      </c>
    </row>
    <row r="10225" spans="1:3" x14ac:dyDescent="0.25">
      <c r="A10225">
        <v>144.95688148774207</v>
      </c>
      <c r="B10225">
        <v>169.92908795661526</v>
      </c>
      <c r="C10225">
        <f t="shared" si="159"/>
        <v>-24.972206468873196</v>
      </c>
    </row>
    <row r="10226" spans="1:3" x14ac:dyDescent="0.25">
      <c r="A10226">
        <v>165.96202542306855</v>
      </c>
      <c r="B10226">
        <v>169.92908795661526</v>
      </c>
      <c r="C10226">
        <f t="shared" si="159"/>
        <v>-3.9670625335467093</v>
      </c>
    </row>
    <row r="10227" spans="1:3" x14ac:dyDescent="0.25">
      <c r="A10227">
        <v>165.71762145933462</v>
      </c>
      <c r="B10227">
        <v>169.92908795661526</v>
      </c>
      <c r="C10227">
        <f t="shared" si="159"/>
        <v>-4.2114664972806395</v>
      </c>
    </row>
    <row r="10228" spans="1:3" x14ac:dyDescent="0.25">
      <c r="A10228">
        <v>166.4120434015058</v>
      </c>
      <c r="B10228">
        <v>169.92908795661526</v>
      </c>
      <c r="C10228">
        <f t="shared" si="159"/>
        <v>-3.5170445551094645</v>
      </c>
    </row>
    <row r="10229" spans="1:3" x14ac:dyDescent="0.25">
      <c r="A10229">
        <v>177.40899395168526</v>
      </c>
      <c r="B10229">
        <v>169.92908795661526</v>
      </c>
      <c r="C10229">
        <f t="shared" si="159"/>
        <v>7.4799059950699984</v>
      </c>
    </row>
    <row r="10230" spans="1:3" x14ac:dyDescent="0.25">
      <c r="A10230">
        <v>158.43420598859666</v>
      </c>
      <c r="B10230">
        <v>169.92908795661526</v>
      </c>
      <c r="C10230">
        <f t="shared" si="159"/>
        <v>-11.494881968018603</v>
      </c>
    </row>
    <row r="10231" spans="1:3" x14ac:dyDescent="0.25">
      <c r="A10231">
        <v>174.21540562456357</v>
      </c>
      <c r="B10231">
        <v>169.92908795661526</v>
      </c>
      <c r="C10231">
        <f t="shared" si="159"/>
        <v>4.2863176679483104</v>
      </c>
    </row>
    <row r="10232" spans="1:3" x14ac:dyDescent="0.25">
      <c r="A10232">
        <v>174.75516799269826</v>
      </c>
      <c r="B10232">
        <v>169.92908795661526</v>
      </c>
      <c r="C10232">
        <f t="shared" si="159"/>
        <v>4.826080036082999</v>
      </c>
    </row>
    <row r="10233" spans="1:3" x14ac:dyDescent="0.25">
      <c r="A10233">
        <v>183.08030732616317</v>
      </c>
      <c r="B10233">
        <v>169.92908795661526</v>
      </c>
      <c r="C10233">
        <f t="shared" si="159"/>
        <v>13.151219369547903</v>
      </c>
    </row>
    <row r="10234" spans="1:3" x14ac:dyDescent="0.25">
      <c r="A10234">
        <v>165.16330717597157</v>
      </c>
      <c r="B10234">
        <v>169.92908795661526</v>
      </c>
      <c r="C10234">
        <f t="shared" si="159"/>
        <v>-4.7657807806436949</v>
      </c>
    </row>
    <row r="10235" spans="1:3" x14ac:dyDescent="0.25">
      <c r="A10235">
        <v>172.87611783278408</v>
      </c>
      <c r="B10235">
        <v>169.92908795661526</v>
      </c>
      <c r="C10235">
        <f t="shared" si="159"/>
        <v>2.9470298761688127</v>
      </c>
    </row>
    <row r="10236" spans="1:3" x14ac:dyDescent="0.25">
      <c r="A10236">
        <v>166.7373582876462</v>
      </c>
      <c r="B10236">
        <v>169.92908795661526</v>
      </c>
      <c r="C10236">
        <f t="shared" si="159"/>
        <v>-3.1917296689690602</v>
      </c>
    </row>
    <row r="10237" spans="1:3" x14ac:dyDescent="0.25">
      <c r="A10237">
        <v>183.37573394266656</v>
      </c>
      <c r="B10237">
        <v>169.92908795661526</v>
      </c>
      <c r="C10237">
        <f t="shared" si="159"/>
        <v>13.446645986051294</v>
      </c>
    </row>
    <row r="10238" spans="1:3" x14ac:dyDescent="0.25">
      <c r="A10238">
        <v>147.59932739427313</v>
      </c>
      <c r="B10238">
        <v>169.92908795661526</v>
      </c>
      <c r="C10238">
        <f t="shared" si="159"/>
        <v>-22.32976056234213</v>
      </c>
    </row>
    <row r="10239" spans="1:3" x14ac:dyDescent="0.25">
      <c r="A10239">
        <v>172.13785824598745</v>
      </c>
      <c r="B10239">
        <v>169.92908795661526</v>
      </c>
      <c r="C10239">
        <f t="shared" si="159"/>
        <v>2.2087702893721826</v>
      </c>
    </row>
    <row r="10240" spans="1:3" x14ac:dyDescent="0.25">
      <c r="A10240">
        <v>173.68356722901808</v>
      </c>
      <c r="B10240">
        <v>169.92908795661526</v>
      </c>
      <c r="C10240">
        <f t="shared" si="159"/>
        <v>3.7544792724028184</v>
      </c>
    </row>
    <row r="10241" spans="1:3" x14ac:dyDescent="0.25">
      <c r="A10241">
        <v>167.01047954658861</v>
      </c>
      <c r="B10241">
        <v>169.92908795661526</v>
      </c>
      <c r="C10241">
        <f t="shared" si="159"/>
        <v>-2.9186084100266498</v>
      </c>
    </row>
    <row r="10242" spans="1:3" x14ac:dyDescent="0.25">
      <c r="A10242">
        <v>161.33212895685574</v>
      </c>
      <c r="B10242">
        <v>169.92908795661526</v>
      </c>
      <c r="C10242">
        <f t="shared" si="159"/>
        <v>-8.5969589997595222</v>
      </c>
    </row>
    <row r="10243" spans="1:3" x14ac:dyDescent="0.25">
      <c r="A10243">
        <v>180.62176124833059</v>
      </c>
      <c r="B10243">
        <v>169.92908795661526</v>
      </c>
      <c r="C10243">
        <f t="shared" ref="C10243:C10306" si="160">A10243-B10243</f>
        <v>10.692673291715323</v>
      </c>
    </row>
    <row r="10244" spans="1:3" x14ac:dyDescent="0.25">
      <c r="A10244">
        <v>171.45901140058413</v>
      </c>
      <c r="B10244">
        <v>169.92908795661526</v>
      </c>
      <c r="C10244">
        <f t="shared" si="160"/>
        <v>1.5299234439688689</v>
      </c>
    </row>
    <row r="10245" spans="1:3" x14ac:dyDescent="0.25">
      <c r="A10245">
        <v>187.18885869195219</v>
      </c>
      <c r="B10245">
        <v>169.92908795661526</v>
      </c>
      <c r="C10245">
        <f t="shared" si="160"/>
        <v>17.259770735336929</v>
      </c>
    </row>
    <row r="10246" spans="1:3" x14ac:dyDescent="0.25">
      <c r="A10246">
        <v>146.85317794093862</v>
      </c>
      <c r="B10246">
        <v>169.92908795661526</v>
      </c>
      <c r="C10246">
        <f t="shared" si="160"/>
        <v>-23.075910015676641</v>
      </c>
    </row>
    <row r="10247" spans="1:3" x14ac:dyDescent="0.25">
      <c r="A10247">
        <v>164.68202531716088</v>
      </c>
      <c r="B10247">
        <v>169.92908795661526</v>
      </c>
      <c r="C10247">
        <f t="shared" si="160"/>
        <v>-5.2470626394543842</v>
      </c>
    </row>
    <row r="10248" spans="1:3" x14ac:dyDescent="0.25">
      <c r="A10248">
        <v>135.4421117156744</v>
      </c>
      <c r="B10248">
        <v>169.92908795661526</v>
      </c>
      <c r="C10248">
        <f t="shared" si="160"/>
        <v>-34.486976240940862</v>
      </c>
    </row>
    <row r="10249" spans="1:3" x14ac:dyDescent="0.25">
      <c r="A10249">
        <v>192.57329470012337</v>
      </c>
      <c r="B10249">
        <v>169.92908795661526</v>
      </c>
      <c r="C10249">
        <f t="shared" si="160"/>
        <v>22.644206743508107</v>
      </c>
    </row>
    <row r="10250" spans="1:3" x14ac:dyDescent="0.25">
      <c r="A10250">
        <v>181.2793713924475</v>
      </c>
      <c r="B10250">
        <v>169.92908795661526</v>
      </c>
      <c r="C10250">
        <f t="shared" si="160"/>
        <v>11.350283435832239</v>
      </c>
    </row>
    <row r="10251" spans="1:3" x14ac:dyDescent="0.25">
      <c r="A10251">
        <v>177.86260443419451</v>
      </c>
      <c r="B10251">
        <v>169.92908795661526</v>
      </c>
      <c r="C10251">
        <f t="shared" si="160"/>
        <v>7.9335164775792464</v>
      </c>
    </row>
    <row r="10252" spans="1:3" x14ac:dyDescent="0.25">
      <c r="A10252">
        <v>171.73484977494809</v>
      </c>
      <c r="B10252">
        <v>169.92908795661526</v>
      </c>
      <c r="C10252">
        <f t="shared" si="160"/>
        <v>1.8057618183328259</v>
      </c>
    </row>
    <row r="10253" spans="1:3" x14ac:dyDescent="0.25">
      <c r="A10253">
        <v>170.26279849407729</v>
      </c>
      <c r="B10253">
        <v>169.92908795661526</v>
      </c>
      <c r="C10253">
        <f t="shared" si="160"/>
        <v>0.33371053746202506</v>
      </c>
    </row>
    <row r="10254" spans="1:3" x14ac:dyDescent="0.25">
      <c r="A10254">
        <v>174.52514541393612</v>
      </c>
      <c r="B10254">
        <v>169.92908795661526</v>
      </c>
      <c r="C10254">
        <f t="shared" si="160"/>
        <v>4.5960574573208532</v>
      </c>
    </row>
    <row r="10255" spans="1:3" x14ac:dyDescent="0.25">
      <c r="A10255">
        <v>156.35366864618845</v>
      </c>
      <c r="B10255">
        <v>169.92908795661526</v>
      </c>
      <c r="C10255">
        <f t="shared" si="160"/>
        <v>-13.57541931042681</v>
      </c>
    </row>
    <row r="10256" spans="1:3" x14ac:dyDescent="0.25">
      <c r="A10256">
        <v>150.8826032676734</v>
      </c>
      <c r="B10256">
        <v>169.92908795661526</v>
      </c>
      <c r="C10256">
        <f t="shared" si="160"/>
        <v>-19.04648468894186</v>
      </c>
    </row>
    <row r="10257" spans="1:3" x14ac:dyDescent="0.25">
      <c r="A10257">
        <v>170.20081643015146</v>
      </c>
      <c r="B10257">
        <v>169.92908795661526</v>
      </c>
      <c r="C10257">
        <f t="shared" si="160"/>
        <v>0.2717284735362</v>
      </c>
    </row>
    <row r="10258" spans="1:3" x14ac:dyDescent="0.25">
      <c r="A10258">
        <v>159.43721948307939</v>
      </c>
      <c r="B10258">
        <v>169.92908795661526</v>
      </c>
      <c r="C10258">
        <f t="shared" si="160"/>
        <v>-10.491868473535874</v>
      </c>
    </row>
    <row r="10259" spans="1:3" x14ac:dyDescent="0.25">
      <c r="A10259">
        <v>170.49017216952052</v>
      </c>
      <c r="B10259">
        <v>169.92908795661526</v>
      </c>
      <c r="C10259">
        <f t="shared" si="160"/>
        <v>0.56108421290525712</v>
      </c>
    </row>
    <row r="10260" spans="1:3" x14ac:dyDescent="0.25">
      <c r="A10260">
        <v>169.52437974570785</v>
      </c>
      <c r="B10260">
        <v>169.92908795661526</v>
      </c>
      <c r="C10260">
        <f t="shared" si="160"/>
        <v>-0.40470821090741538</v>
      </c>
    </row>
    <row r="10261" spans="1:3" x14ac:dyDescent="0.25">
      <c r="A10261">
        <v>148.63706084899604</v>
      </c>
      <c r="B10261">
        <v>169.92908795661526</v>
      </c>
      <c r="C10261">
        <f t="shared" si="160"/>
        <v>-21.292027107619219</v>
      </c>
    </row>
    <row r="10262" spans="1:3" x14ac:dyDescent="0.25">
      <c r="A10262">
        <v>173.50648861058289</v>
      </c>
      <c r="B10262">
        <v>169.92908795661526</v>
      </c>
      <c r="C10262">
        <f t="shared" si="160"/>
        <v>3.5774006539676293</v>
      </c>
    </row>
    <row r="10263" spans="1:3" x14ac:dyDescent="0.25">
      <c r="A10263">
        <v>159.08037923683878</v>
      </c>
      <c r="B10263">
        <v>169.92908795661526</v>
      </c>
      <c r="C10263">
        <f t="shared" si="160"/>
        <v>-10.848708719776482</v>
      </c>
    </row>
    <row r="10264" spans="1:3" x14ac:dyDescent="0.25">
      <c r="A10264">
        <v>184.13823156326544</v>
      </c>
      <c r="B10264">
        <v>169.92908795661526</v>
      </c>
      <c r="C10264">
        <f t="shared" si="160"/>
        <v>14.209143606650173</v>
      </c>
    </row>
    <row r="10265" spans="1:3" x14ac:dyDescent="0.25">
      <c r="A10265">
        <v>157.03046912851278</v>
      </c>
      <c r="B10265">
        <v>169.92908795661526</v>
      </c>
      <c r="C10265">
        <f t="shared" si="160"/>
        <v>-12.898618828102485</v>
      </c>
    </row>
    <row r="10266" spans="1:3" x14ac:dyDescent="0.25">
      <c r="A10266">
        <v>165.85471641694312</v>
      </c>
      <c r="B10266">
        <v>169.92908795661526</v>
      </c>
      <c r="C10266">
        <f t="shared" si="160"/>
        <v>-4.0743715396721427</v>
      </c>
    </row>
    <row r="10267" spans="1:3" x14ac:dyDescent="0.25">
      <c r="A10267">
        <v>176.5595031628618</v>
      </c>
      <c r="B10267">
        <v>169.92908795661526</v>
      </c>
      <c r="C10267">
        <f t="shared" si="160"/>
        <v>6.6304152062465391</v>
      </c>
    </row>
    <row r="10268" spans="1:3" x14ac:dyDescent="0.25">
      <c r="A10268">
        <v>165.18909135076683</v>
      </c>
      <c r="B10268">
        <v>169.92908795661526</v>
      </c>
      <c r="C10268">
        <f t="shared" si="160"/>
        <v>-4.7399966058484324</v>
      </c>
    </row>
    <row r="10269" spans="1:3" x14ac:dyDescent="0.25">
      <c r="A10269">
        <v>162.04851519607473</v>
      </c>
      <c r="B10269">
        <v>169.92908795661526</v>
      </c>
      <c r="C10269">
        <f t="shared" si="160"/>
        <v>-7.8805727605405309</v>
      </c>
    </row>
    <row r="10270" spans="1:3" x14ac:dyDescent="0.25">
      <c r="A10270">
        <v>164.16727405332495</v>
      </c>
      <c r="B10270">
        <v>169.92908795661526</v>
      </c>
      <c r="C10270">
        <f t="shared" si="160"/>
        <v>-5.7618139032903173</v>
      </c>
    </row>
    <row r="10271" spans="1:3" x14ac:dyDescent="0.25">
      <c r="A10271">
        <v>170.30565843189834</v>
      </c>
      <c r="B10271">
        <v>169.92908795661526</v>
      </c>
      <c r="C10271">
        <f t="shared" si="160"/>
        <v>0.3765704752830743</v>
      </c>
    </row>
    <row r="10272" spans="1:3" x14ac:dyDescent="0.25">
      <c r="A10272">
        <v>181.54344317910727</v>
      </c>
      <c r="B10272">
        <v>169.92908795661526</v>
      </c>
      <c r="C10272">
        <f t="shared" si="160"/>
        <v>11.614355222492009</v>
      </c>
    </row>
    <row r="10273" spans="1:3" x14ac:dyDescent="0.25">
      <c r="A10273">
        <v>151.53512024146039</v>
      </c>
      <c r="B10273">
        <v>169.92908795661526</v>
      </c>
      <c r="C10273">
        <f t="shared" si="160"/>
        <v>-18.393967715154872</v>
      </c>
    </row>
    <row r="10274" spans="1:3" x14ac:dyDescent="0.25">
      <c r="A10274">
        <v>151.55608409433626</v>
      </c>
      <c r="B10274">
        <v>169.92908795661526</v>
      </c>
      <c r="C10274">
        <f t="shared" si="160"/>
        <v>-18.373003862279006</v>
      </c>
    </row>
    <row r="10275" spans="1:3" x14ac:dyDescent="0.25">
      <c r="A10275">
        <v>169.62162746669492</v>
      </c>
      <c r="B10275">
        <v>169.92908795661526</v>
      </c>
      <c r="C10275">
        <f t="shared" si="160"/>
        <v>-0.30746048992034503</v>
      </c>
    </row>
    <row r="10276" spans="1:3" x14ac:dyDescent="0.25">
      <c r="A10276">
        <v>174.70981831313111</v>
      </c>
      <c r="B10276">
        <v>169.92908795661526</v>
      </c>
      <c r="C10276">
        <f t="shared" si="160"/>
        <v>4.7807303565158463</v>
      </c>
    </row>
    <row r="10277" spans="1:3" x14ac:dyDescent="0.25">
      <c r="A10277">
        <v>161.50788880797336</v>
      </c>
      <c r="B10277">
        <v>169.92908795661526</v>
      </c>
      <c r="C10277">
        <f t="shared" si="160"/>
        <v>-8.4211991486419038</v>
      </c>
    </row>
    <row r="10278" spans="1:3" x14ac:dyDescent="0.25">
      <c r="A10278">
        <v>170.89892182586482</v>
      </c>
      <c r="B10278">
        <v>169.92908795661526</v>
      </c>
      <c r="C10278">
        <f t="shared" si="160"/>
        <v>0.96983386924955539</v>
      </c>
    </row>
    <row r="10279" spans="1:3" x14ac:dyDescent="0.25">
      <c r="A10279">
        <v>176.55379608360818</v>
      </c>
      <c r="B10279">
        <v>169.92908795661526</v>
      </c>
      <c r="C10279">
        <f t="shared" si="160"/>
        <v>6.624708126992914</v>
      </c>
    </row>
    <row r="10280" spans="1:3" x14ac:dyDescent="0.25">
      <c r="A10280">
        <v>164.62024788954295</v>
      </c>
      <c r="B10280">
        <v>169.92908795661526</v>
      </c>
      <c r="C10280">
        <f t="shared" si="160"/>
        <v>-5.3088400670723104</v>
      </c>
    </row>
    <row r="10281" spans="1:3" x14ac:dyDescent="0.25">
      <c r="A10281">
        <v>156.61114659626037</v>
      </c>
      <c r="B10281">
        <v>169.92908795661526</v>
      </c>
      <c r="C10281">
        <f t="shared" si="160"/>
        <v>-13.317941360354894</v>
      </c>
    </row>
    <row r="10282" spans="1:3" x14ac:dyDescent="0.25">
      <c r="A10282">
        <v>184.70966708438937</v>
      </c>
      <c r="B10282">
        <v>169.92908795661526</v>
      </c>
      <c r="C10282">
        <f t="shared" si="160"/>
        <v>14.780579127774104</v>
      </c>
    </row>
    <row r="10283" spans="1:3" x14ac:dyDescent="0.25">
      <c r="A10283">
        <v>170.62118488131091</v>
      </c>
      <c r="B10283">
        <v>169.92908795661526</v>
      </c>
      <c r="C10283">
        <f t="shared" si="160"/>
        <v>0.69209692469564743</v>
      </c>
    </row>
    <row r="10284" spans="1:3" x14ac:dyDescent="0.25">
      <c r="A10284">
        <v>171.18351408673334</v>
      </c>
      <c r="B10284">
        <v>169.92908795661526</v>
      </c>
      <c r="C10284">
        <f t="shared" si="160"/>
        <v>1.2544261301180768</v>
      </c>
    </row>
    <row r="10285" spans="1:3" x14ac:dyDescent="0.25">
      <c r="A10285">
        <v>158.05719769734424</v>
      </c>
      <c r="B10285">
        <v>169.92908795661526</v>
      </c>
      <c r="C10285">
        <f t="shared" si="160"/>
        <v>-11.871890259271026</v>
      </c>
    </row>
    <row r="10286" spans="1:3" x14ac:dyDescent="0.25">
      <c r="A10286">
        <v>178.94633558345959</v>
      </c>
      <c r="B10286">
        <v>169.92908795661526</v>
      </c>
      <c r="C10286">
        <f t="shared" si="160"/>
        <v>9.0172476268443233</v>
      </c>
    </row>
    <row r="10287" spans="1:3" x14ac:dyDescent="0.25">
      <c r="A10287">
        <v>154.52353793254588</v>
      </c>
      <c r="B10287">
        <v>169.92908795661526</v>
      </c>
      <c r="C10287">
        <f t="shared" si="160"/>
        <v>-15.405550024069385</v>
      </c>
    </row>
    <row r="10288" spans="1:3" x14ac:dyDescent="0.25">
      <c r="A10288">
        <v>158.42972672719043</v>
      </c>
      <c r="B10288">
        <v>169.92908795661526</v>
      </c>
      <c r="C10288">
        <f t="shared" si="160"/>
        <v>-11.499361229424835</v>
      </c>
    </row>
    <row r="10289" spans="1:3" x14ac:dyDescent="0.25">
      <c r="A10289">
        <v>171.32306468003662</v>
      </c>
      <c r="B10289">
        <v>169.92908795661526</v>
      </c>
      <c r="C10289">
        <f t="shared" si="160"/>
        <v>1.3939767234213605</v>
      </c>
    </row>
    <row r="10290" spans="1:3" x14ac:dyDescent="0.25">
      <c r="A10290">
        <v>180.14823283185251</v>
      </c>
      <c r="B10290">
        <v>169.92908795661526</v>
      </c>
      <c r="C10290">
        <f t="shared" si="160"/>
        <v>10.219144875237248</v>
      </c>
    </row>
    <row r="10291" spans="1:3" x14ac:dyDescent="0.25">
      <c r="A10291">
        <v>168.41406861378346</v>
      </c>
      <c r="B10291">
        <v>169.92908795661526</v>
      </c>
      <c r="C10291">
        <f t="shared" si="160"/>
        <v>-1.5150193428318062</v>
      </c>
    </row>
    <row r="10292" spans="1:3" x14ac:dyDescent="0.25">
      <c r="A10292">
        <v>158.93763404339552</v>
      </c>
      <c r="B10292">
        <v>169.92908795661526</v>
      </c>
      <c r="C10292">
        <f t="shared" si="160"/>
        <v>-10.991453913219743</v>
      </c>
    </row>
    <row r="10293" spans="1:3" x14ac:dyDescent="0.25">
      <c r="A10293">
        <v>169.50064193399157</v>
      </c>
      <c r="B10293">
        <v>169.92908795661526</v>
      </c>
      <c r="C10293">
        <f t="shared" si="160"/>
        <v>-0.4284460226236888</v>
      </c>
    </row>
    <row r="10294" spans="1:3" x14ac:dyDescent="0.25">
      <c r="A10294">
        <v>153.8281382835703</v>
      </c>
      <c r="B10294">
        <v>169.92908795661526</v>
      </c>
      <c r="C10294">
        <f t="shared" si="160"/>
        <v>-16.100949673044965</v>
      </c>
    </row>
    <row r="10295" spans="1:3" x14ac:dyDescent="0.25">
      <c r="A10295">
        <v>162.74414221872576</v>
      </c>
      <c r="B10295">
        <v>169.92908795661526</v>
      </c>
      <c r="C10295">
        <f t="shared" si="160"/>
        <v>-7.1849457378895067</v>
      </c>
    </row>
    <row r="10296" spans="1:3" x14ac:dyDescent="0.25">
      <c r="A10296">
        <v>164.81112809007755</v>
      </c>
      <c r="B10296">
        <v>169.92908795661526</v>
      </c>
      <c r="C10296">
        <f t="shared" si="160"/>
        <v>-5.1179598665377171</v>
      </c>
    </row>
    <row r="10297" spans="1:3" x14ac:dyDescent="0.25">
      <c r="A10297">
        <v>179.71604094957002</v>
      </c>
      <c r="B10297">
        <v>169.92908795661526</v>
      </c>
      <c r="C10297">
        <f t="shared" si="160"/>
        <v>9.7869529929547525</v>
      </c>
    </row>
    <row r="10298" spans="1:3" x14ac:dyDescent="0.25">
      <c r="A10298">
        <v>179.13048552320106</v>
      </c>
      <c r="B10298">
        <v>169.92908795661526</v>
      </c>
      <c r="C10298">
        <f t="shared" si="160"/>
        <v>9.201397566585797</v>
      </c>
    </row>
    <row r="10299" spans="1:3" x14ac:dyDescent="0.25">
      <c r="A10299">
        <v>163.1231855043734</v>
      </c>
      <c r="B10299">
        <v>169.92908795661526</v>
      </c>
      <c r="C10299">
        <f t="shared" si="160"/>
        <v>-6.8059024522418667</v>
      </c>
    </row>
    <row r="10300" spans="1:3" x14ac:dyDescent="0.25">
      <c r="A10300">
        <v>185.28178472653963</v>
      </c>
      <c r="B10300">
        <v>169.92908795661526</v>
      </c>
      <c r="C10300">
        <f t="shared" si="160"/>
        <v>15.352696769924364</v>
      </c>
    </row>
    <row r="10301" spans="1:3" x14ac:dyDescent="0.25">
      <c r="A10301">
        <v>157.66566022823099</v>
      </c>
      <c r="B10301">
        <v>169.92908795661526</v>
      </c>
      <c r="C10301">
        <f t="shared" si="160"/>
        <v>-12.263427728384272</v>
      </c>
    </row>
    <row r="10302" spans="1:3" x14ac:dyDescent="0.25">
      <c r="A10302">
        <v>182.34088813362177</v>
      </c>
      <c r="B10302">
        <v>169.92908795661526</v>
      </c>
      <c r="C10302">
        <f t="shared" si="160"/>
        <v>12.411800177006512</v>
      </c>
    </row>
    <row r="10303" spans="1:3" x14ac:dyDescent="0.25">
      <c r="A10303">
        <v>153.51481735880952</v>
      </c>
      <c r="B10303">
        <v>169.92908795661526</v>
      </c>
      <c r="C10303">
        <f t="shared" si="160"/>
        <v>-16.414270597805739</v>
      </c>
    </row>
    <row r="10304" spans="1:3" x14ac:dyDescent="0.25">
      <c r="A10304">
        <v>166.15960177834495</v>
      </c>
      <c r="B10304">
        <v>169.92908795661526</v>
      </c>
      <c r="C10304">
        <f t="shared" si="160"/>
        <v>-3.7694861782703128</v>
      </c>
    </row>
    <row r="10305" spans="1:3" x14ac:dyDescent="0.25">
      <c r="A10305">
        <v>176.36812274024123</v>
      </c>
      <c r="B10305">
        <v>169.92908795661526</v>
      </c>
      <c r="C10305">
        <f t="shared" si="160"/>
        <v>6.4390347836259707</v>
      </c>
    </row>
    <row r="10306" spans="1:3" x14ac:dyDescent="0.25">
      <c r="A10306">
        <v>166.30579168297118</v>
      </c>
      <c r="B10306">
        <v>169.92908795661526</v>
      </c>
      <c r="C10306">
        <f t="shared" si="160"/>
        <v>-3.6232962736440868</v>
      </c>
    </row>
    <row r="10307" spans="1:3" x14ac:dyDescent="0.25">
      <c r="A10307">
        <v>175.57439534532023</v>
      </c>
      <c r="B10307">
        <v>169.92908795661526</v>
      </c>
      <c r="C10307">
        <f t="shared" ref="C10307:C10370" si="161">A10307-B10307</f>
        <v>5.6453073887049641</v>
      </c>
    </row>
    <row r="10308" spans="1:3" x14ac:dyDescent="0.25">
      <c r="A10308">
        <v>181.048268788727</v>
      </c>
      <c r="B10308">
        <v>169.92908795661526</v>
      </c>
      <c r="C10308">
        <f t="shared" si="161"/>
        <v>11.119180832111738</v>
      </c>
    </row>
    <row r="10309" spans="1:3" x14ac:dyDescent="0.25">
      <c r="A10309">
        <v>175.09631945533329</v>
      </c>
      <c r="B10309">
        <v>169.92908795661526</v>
      </c>
      <c r="C10309">
        <f t="shared" si="161"/>
        <v>5.1672314987180243</v>
      </c>
    </row>
    <row r="10310" spans="1:3" x14ac:dyDescent="0.25">
      <c r="A10310">
        <v>189.46655174833722</v>
      </c>
      <c r="B10310">
        <v>169.92908795661526</v>
      </c>
      <c r="C10310">
        <f t="shared" si="161"/>
        <v>19.537463791721962</v>
      </c>
    </row>
    <row r="10311" spans="1:3" x14ac:dyDescent="0.25">
      <c r="A10311">
        <v>167.64088443043875</v>
      </c>
      <c r="B10311">
        <v>169.92908795661526</v>
      </c>
      <c r="C10311">
        <f t="shared" si="161"/>
        <v>-2.2882035261765168</v>
      </c>
    </row>
    <row r="10312" spans="1:3" x14ac:dyDescent="0.25">
      <c r="A10312">
        <v>155.66368049068842</v>
      </c>
      <c r="B10312">
        <v>169.92908795661526</v>
      </c>
      <c r="C10312">
        <f t="shared" si="161"/>
        <v>-14.265407465926842</v>
      </c>
    </row>
    <row r="10313" spans="1:3" x14ac:dyDescent="0.25">
      <c r="A10313">
        <v>165.64876134172664</v>
      </c>
      <c r="B10313">
        <v>169.92908795661526</v>
      </c>
      <c r="C10313">
        <f t="shared" si="161"/>
        <v>-4.2803266148886223</v>
      </c>
    </row>
    <row r="10314" spans="1:3" x14ac:dyDescent="0.25">
      <c r="A10314">
        <v>177.85635165811982</v>
      </c>
      <c r="B10314">
        <v>169.92908795661526</v>
      </c>
      <c r="C10314">
        <f t="shared" si="161"/>
        <v>7.9272637015045575</v>
      </c>
    </row>
    <row r="10315" spans="1:3" x14ac:dyDescent="0.25">
      <c r="A10315">
        <v>162.93297605618136</v>
      </c>
      <c r="B10315">
        <v>169.92908795661526</v>
      </c>
      <c r="C10315">
        <f t="shared" si="161"/>
        <v>-6.9961119004339025</v>
      </c>
    </row>
    <row r="10316" spans="1:3" x14ac:dyDescent="0.25">
      <c r="A10316">
        <v>170.44727812564815</v>
      </c>
      <c r="B10316">
        <v>169.92908795661526</v>
      </c>
      <c r="C10316">
        <f t="shared" si="161"/>
        <v>0.51819016903289139</v>
      </c>
    </row>
    <row r="10317" spans="1:3" x14ac:dyDescent="0.25">
      <c r="A10317">
        <v>196.78934833966196</v>
      </c>
      <c r="B10317">
        <v>169.92908795661526</v>
      </c>
      <c r="C10317">
        <f t="shared" si="161"/>
        <v>26.860260383046693</v>
      </c>
    </row>
    <row r="10318" spans="1:3" x14ac:dyDescent="0.25">
      <c r="A10318">
        <v>166.82517000110238</v>
      </c>
      <c r="B10318">
        <v>169.92908795661526</v>
      </c>
      <c r="C10318">
        <f t="shared" si="161"/>
        <v>-3.103917955512884</v>
      </c>
    </row>
    <row r="10319" spans="1:3" x14ac:dyDescent="0.25">
      <c r="A10319">
        <v>152.50132193788886</v>
      </c>
      <c r="B10319">
        <v>169.92908795661526</v>
      </c>
      <c r="C10319">
        <f t="shared" si="161"/>
        <v>-17.427766018726402</v>
      </c>
    </row>
    <row r="10320" spans="1:3" x14ac:dyDescent="0.25">
      <c r="A10320">
        <v>167.54165855847532</v>
      </c>
      <c r="B10320">
        <v>169.92908795661526</v>
      </c>
      <c r="C10320">
        <f t="shared" si="161"/>
        <v>-2.3874293981399433</v>
      </c>
    </row>
    <row r="10321" spans="1:3" x14ac:dyDescent="0.25">
      <c r="A10321">
        <v>168.86039176999475</v>
      </c>
      <c r="B10321">
        <v>169.92908795661526</v>
      </c>
      <c r="C10321">
        <f t="shared" si="161"/>
        <v>-1.0686961866205138</v>
      </c>
    </row>
    <row r="10322" spans="1:3" x14ac:dyDescent="0.25">
      <c r="A10322">
        <v>176.66611867927713</v>
      </c>
      <c r="B10322">
        <v>169.92908795661526</v>
      </c>
      <c r="C10322">
        <f t="shared" si="161"/>
        <v>6.7370307226618706</v>
      </c>
    </row>
    <row r="10323" spans="1:3" x14ac:dyDescent="0.25">
      <c r="A10323">
        <v>167.95205667396658</v>
      </c>
      <c r="B10323">
        <v>169.92908795661526</v>
      </c>
      <c r="C10323">
        <f t="shared" si="161"/>
        <v>-1.9770312826486816</v>
      </c>
    </row>
    <row r="10324" spans="1:3" x14ac:dyDescent="0.25">
      <c r="A10324">
        <v>171.83900965566863</v>
      </c>
      <c r="B10324">
        <v>169.92908795661526</v>
      </c>
      <c r="C10324">
        <f t="shared" si="161"/>
        <v>1.9099216990533705</v>
      </c>
    </row>
    <row r="10325" spans="1:3" x14ac:dyDescent="0.25">
      <c r="A10325">
        <v>173.91792127629742</v>
      </c>
      <c r="B10325">
        <v>169.92908795661526</v>
      </c>
      <c r="C10325">
        <f t="shared" si="161"/>
        <v>3.9888333196821577</v>
      </c>
    </row>
    <row r="10326" spans="1:3" x14ac:dyDescent="0.25">
      <c r="A10326">
        <v>159.62905465305084</v>
      </c>
      <c r="B10326">
        <v>169.92908795661526</v>
      </c>
      <c r="C10326">
        <f t="shared" si="161"/>
        <v>-10.300033303564419</v>
      </c>
    </row>
    <row r="10327" spans="1:3" x14ac:dyDescent="0.25">
      <c r="A10327">
        <v>181.14883616537554</v>
      </c>
      <c r="B10327">
        <v>169.92908795661526</v>
      </c>
      <c r="C10327">
        <f t="shared" si="161"/>
        <v>11.219748208760279</v>
      </c>
    </row>
    <row r="10328" spans="1:3" x14ac:dyDescent="0.25">
      <c r="A10328">
        <v>165.65043253824115</v>
      </c>
      <c r="B10328">
        <v>169.92908795661526</v>
      </c>
      <c r="C10328">
        <f t="shared" si="161"/>
        <v>-4.2786554183741146</v>
      </c>
    </row>
    <row r="10329" spans="1:3" x14ac:dyDescent="0.25">
      <c r="A10329">
        <v>180.12776920106262</v>
      </c>
      <c r="B10329">
        <v>169.92908795661526</v>
      </c>
      <c r="C10329">
        <f t="shared" si="161"/>
        <v>10.198681244447357</v>
      </c>
    </row>
    <row r="10330" spans="1:3" x14ac:dyDescent="0.25">
      <c r="A10330">
        <v>179.09110440261429</v>
      </c>
      <c r="B10330">
        <v>169.92908795661526</v>
      </c>
      <c r="C10330">
        <f t="shared" si="161"/>
        <v>9.1620164459990292</v>
      </c>
    </row>
    <row r="10331" spans="1:3" x14ac:dyDescent="0.25">
      <c r="A10331">
        <v>160.74227616802091</v>
      </c>
      <c r="B10331">
        <v>169.92908795661526</v>
      </c>
      <c r="C10331">
        <f t="shared" si="161"/>
        <v>-9.1868117885943548</v>
      </c>
    </row>
    <row r="10332" spans="1:3" x14ac:dyDescent="0.25">
      <c r="A10332">
        <v>165.04775587411132</v>
      </c>
      <c r="B10332">
        <v>169.92908795661526</v>
      </c>
      <c r="C10332">
        <f t="shared" si="161"/>
        <v>-4.8813320825039455</v>
      </c>
    </row>
    <row r="10333" spans="1:3" x14ac:dyDescent="0.25">
      <c r="A10333">
        <v>173.19575974572217</v>
      </c>
      <c r="B10333">
        <v>169.92908795661526</v>
      </c>
      <c r="C10333">
        <f t="shared" si="161"/>
        <v>3.2666717891069084</v>
      </c>
    </row>
    <row r="10334" spans="1:3" x14ac:dyDescent="0.25">
      <c r="A10334">
        <v>146.12612787634134</v>
      </c>
      <c r="B10334">
        <v>169.92908795661526</v>
      </c>
      <c r="C10334">
        <f t="shared" si="161"/>
        <v>-23.80296008027392</v>
      </c>
    </row>
    <row r="10335" spans="1:3" x14ac:dyDescent="0.25">
      <c r="A10335">
        <v>187.85247150110081</v>
      </c>
      <c r="B10335">
        <v>169.92908795661526</v>
      </c>
      <c r="C10335">
        <f t="shared" si="161"/>
        <v>17.923383544485546</v>
      </c>
    </row>
    <row r="10336" spans="1:3" x14ac:dyDescent="0.25">
      <c r="A10336">
        <v>149.47925294283777</v>
      </c>
      <c r="B10336">
        <v>169.92908795661526</v>
      </c>
      <c r="C10336">
        <f t="shared" si="161"/>
        <v>-20.449835013777488</v>
      </c>
    </row>
    <row r="10337" spans="1:3" x14ac:dyDescent="0.25">
      <c r="A10337">
        <v>182.35730451298878</v>
      </c>
      <c r="B10337">
        <v>169.92908795661526</v>
      </c>
      <c r="C10337">
        <f t="shared" si="161"/>
        <v>12.428216556373513</v>
      </c>
    </row>
    <row r="10338" spans="1:3" x14ac:dyDescent="0.25">
      <c r="A10338">
        <v>162.76105882017873</v>
      </c>
      <c r="B10338">
        <v>169.92908795661526</v>
      </c>
      <c r="C10338">
        <f t="shared" si="161"/>
        <v>-7.1680291364365303</v>
      </c>
    </row>
    <row r="10339" spans="1:3" x14ac:dyDescent="0.25">
      <c r="A10339">
        <v>171.78224581759423</v>
      </c>
      <c r="B10339">
        <v>169.92908795661526</v>
      </c>
      <c r="C10339">
        <f t="shared" si="161"/>
        <v>1.8531578609789676</v>
      </c>
    </row>
    <row r="10340" spans="1:3" x14ac:dyDescent="0.25">
      <c r="A10340">
        <v>163.39490841521183</v>
      </c>
      <c r="B10340">
        <v>169.92908795661526</v>
      </c>
      <c r="C10340">
        <f t="shared" si="161"/>
        <v>-6.5341795414034323</v>
      </c>
    </row>
    <row r="10341" spans="1:3" x14ac:dyDescent="0.25">
      <c r="A10341">
        <v>163.76900632341858</v>
      </c>
      <c r="B10341">
        <v>169.92908795661526</v>
      </c>
      <c r="C10341">
        <f t="shared" si="161"/>
        <v>-6.1600816331966826</v>
      </c>
    </row>
    <row r="10342" spans="1:3" x14ac:dyDescent="0.25">
      <c r="A10342">
        <v>158.23172973061446</v>
      </c>
      <c r="B10342">
        <v>169.92908795661526</v>
      </c>
      <c r="C10342">
        <f t="shared" si="161"/>
        <v>-11.697358226000802</v>
      </c>
    </row>
    <row r="10343" spans="1:3" x14ac:dyDescent="0.25">
      <c r="A10343">
        <v>159.78369148971979</v>
      </c>
      <c r="B10343">
        <v>169.92908795661526</v>
      </c>
      <c r="C10343">
        <f t="shared" si="161"/>
        <v>-10.145396466895477</v>
      </c>
    </row>
    <row r="10344" spans="1:3" x14ac:dyDescent="0.25">
      <c r="A10344">
        <v>193.13572622369975</v>
      </c>
      <c r="B10344">
        <v>169.92908795661526</v>
      </c>
      <c r="C10344">
        <f t="shared" si="161"/>
        <v>23.206638267084486</v>
      </c>
    </row>
    <row r="10345" spans="1:3" x14ac:dyDescent="0.25">
      <c r="A10345">
        <v>149.27397998864762</v>
      </c>
      <c r="B10345">
        <v>169.92908795661526</v>
      </c>
      <c r="C10345">
        <f t="shared" si="161"/>
        <v>-20.655107967967638</v>
      </c>
    </row>
    <row r="10346" spans="1:3" x14ac:dyDescent="0.25">
      <c r="A10346">
        <v>177.17743660061387</v>
      </c>
      <c r="B10346">
        <v>169.92908795661526</v>
      </c>
      <c r="C10346">
        <f t="shared" si="161"/>
        <v>7.2483486439986109</v>
      </c>
    </row>
    <row r="10347" spans="1:3" x14ac:dyDescent="0.25">
      <c r="A10347">
        <v>161.27408045751508</v>
      </c>
      <c r="B10347">
        <v>169.92908795661526</v>
      </c>
      <c r="C10347">
        <f t="shared" si="161"/>
        <v>-8.6550074991001793</v>
      </c>
    </row>
    <row r="10348" spans="1:3" x14ac:dyDescent="0.25">
      <c r="A10348">
        <v>186.0016497829929</v>
      </c>
      <c r="B10348">
        <v>169.92908795661526</v>
      </c>
      <c r="C10348">
        <f t="shared" si="161"/>
        <v>16.072561826377637</v>
      </c>
    </row>
    <row r="10349" spans="1:3" x14ac:dyDescent="0.25">
      <c r="A10349">
        <v>146.08611010946333</v>
      </c>
      <c r="B10349">
        <v>169.92908795661526</v>
      </c>
      <c r="C10349">
        <f t="shared" si="161"/>
        <v>-23.842977847151928</v>
      </c>
    </row>
    <row r="10350" spans="1:3" x14ac:dyDescent="0.25">
      <c r="A10350">
        <v>151.80192051222548</v>
      </c>
      <c r="B10350">
        <v>169.92908795661526</v>
      </c>
      <c r="C10350">
        <f t="shared" si="161"/>
        <v>-18.127167444389784</v>
      </c>
    </row>
    <row r="10351" spans="1:3" x14ac:dyDescent="0.25">
      <c r="A10351">
        <v>163.02888227248332</v>
      </c>
      <c r="B10351">
        <v>169.92908795661526</v>
      </c>
      <c r="C10351">
        <f t="shared" si="161"/>
        <v>-6.9002056841319472</v>
      </c>
    </row>
    <row r="10352" spans="1:3" x14ac:dyDescent="0.25">
      <c r="A10352">
        <v>168.9650405041175</v>
      </c>
      <c r="B10352">
        <v>169.92908795661526</v>
      </c>
      <c r="C10352">
        <f t="shared" si="161"/>
        <v>-0.96404745249776624</v>
      </c>
    </row>
    <row r="10353" spans="1:3" x14ac:dyDescent="0.25">
      <c r="A10353">
        <v>174.81863935419824</v>
      </c>
      <c r="B10353">
        <v>169.92908795661526</v>
      </c>
      <c r="C10353">
        <f t="shared" si="161"/>
        <v>4.8895513975829772</v>
      </c>
    </row>
    <row r="10354" spans="1:3" x14ac:dyDescent="0.25">
      <c r="A10354">
        <v>174.96954726258991</v>
      </c>
      <c r="B10354">
        <v>169.92908795661526</v>
      </c>
      <c r="C10354">
        <f t="shared" si="161"/>
        <v>5.0404593059746503</v>
      </c>
    </row>
    <row r="10355" spans="1:3" x14ac:dyDescent="0.25">
      <c r="A10355">
        <v>161.71345734794158</v>
      </c>
      <c r="B10355">
        <v>169.92908795661526</v>
      </c>
      <c r="C10355">
        <f t="shared" si="161"/>
        <v>-8.2156306086736777</v>
      </c>
    </row>
    <row r="10356" spans="1:3" x14ac:dyDescent="0.25">
      <c r="A10356">
        <v>179.59289536694996</v>
      </c>
      <c r="B10356">
        <v>169.92908795661526</v>
      </c>
      <c r="C10356">
        <f t="shared" si="161"/>
        <v>9.663807410334698</v>
      </c>
    </row>
    <row r="10357" spans="1:3" x14ac:dyDescent="0.25">
      <c r="A10357">
        <v>174.67480276711285</v>
      </c>
      <c r="B10357">
        <v>169.92908795661526</v>
      </c>
      <c r="C10357">
        <f t="shared" si="161"/>
        <v>4.7457148104975886</v>
      </c>
    </row>
    <row r="10358" spans="1:3" x14ac:dyDescent="0.25">
      <c r="A10358">
        <v>176.36250661045779</v>
      </c>
      <c r="B10358">
        <v>169.92908795661526</v>
      </c>
      <c r="C10358">
        <f t="shared" si="161"/>
        <v>6.4334186538425229</v>
      </c>
    </row>
    <row r="10359" spans="1:3" x14ac:dyDescent="0.25">
      <c r="A10359">
        <v>180.73267412721179</v>
      </c>
      <c r="B10359">
        <v>169.92908795661526</v>
      </c>
      <c r="C10359">
        <f t="shared" si="161"/>
        <v>10.803586170596532</v>
      </c>
    </row>
    <row r="10360" spans="1:3" x14ac:dyDescent="0.25">
      <c r="A10360">
        <v>178.39052063383861</v>
      </c>
      <c r="B10360">
        <v>169.92908795661526</v>
      </c>
      <c r="C10360">
        <f t="shared" si="161"/>
        <v>8.4614326772233426</v>
      </c>
    </row>
    <row r="10361" spans="1:3" x14ac:dyDescent="0.25">
      <c r="A10361">
        <v>147.56149241467938</v>
      </c>
      <c r="B10361">
        <v>169.92908795661526</v>
      </c>
      <c r="C10361">
        <f t="shared" si="161"/>
        <v>-22.367595541935884</v>
      </c>
    </row>
    <row r="10362" spans="1:3" x14ac:dyDescent="0.25">
      <c r="A10362">
        <v>184.84872882429045</v>
      </c>
      <c r="B10362">
        <v>169.92908795661526</v>
      </c>
      <c r="C10362">
        <f t="shared" si="161"/>
        <v>14.919640867675184</v>
      </c>
    </row>
    <row r="10363" spans="1:3" x14ac:dyDescent="0.25">
      <c r="A10363">
        <v>143.06949808262289</v>
      </c>
      <c r="B10363">
        <v>169.92908795661526</v>
      </c>
      <c r="C10363">
        <f t="shared" si="161"/>
        <v>-26.859589873992377</v>
      </c>
    </row>
    <row r="10364" spans="1:3" x14ac:dyDescent="0.25">
      <c r="A10364">
        <v>164.47646814587642</v>
      </c>
      <c r="B10364">
        <v>169.92908795661526</v>
      </c>
      <c r="C10364">
        <f t="shared" si="161"/>
        <v>-5.4526198107388382</v>
      </c>
    </row>
    <row r="10365" spans="1:3" x14ac:dyDescent="0.25">
      <c r="A10365">
        <v>168.71628233449883</v>
      </c>
      <c r="B10365">
        <v>169.92908795661526</v>
      </c>
      <c r="C10365">
        <f t="shared" si="161"/>
        <v>-1.2128056221164343</v>
      </c>
    </row>
    <row r="10366" spans="1:3" x14ac:dyDescent="0.25">
      <c r="A10366">
        <v>179.30244823393878</v>
      </c>
      <c r="B10366">
        <v>169.92908795661526</v>
      </c>
      <c r="C10366">
        <f t="shared" si="161"/>
        <v>9.3733602773235134</v>
      </c>
    </row>
    <row r="10367" spans="1:3" x14ac:dyDescent="0.25">
      <c r="A10367">
        <v>184.32563294656575</v>
      </c>
      <c r="B10367">
        <v>169.92908795661526</v>
      </c>
      <c r="C10367">
        <f t="shared" si="161"/>
        <v>14.396544989950485</v>
      </c>
    </row>
    <row r="10368" spans="1:3" x14ac:dyDescent="0.25">
      <c r="A10368">
        <v>158.16419974900782</v>
      </c>
      <c r="B10368">
        <v>169.92908795661526</v>
      </c>
      <c r="C10368">
        <f t="shared" si="161"/>
        <v>-11.764888207607441</v>
      </c>
    </row>
    <row r="10369" spans="1:3" x14ac:dyDescent="0.25">
      <c r="A10369">
        <v>152.82455635489896</v>
      </c>
      <c r="B10369">
        <v>169.92908795661526</v>
      </c>
      <c r="C10369">
        <f t="shared" si="161"/>
        <v>-17.104531601716303</v>
      </c>
    </row>
    <row r="10370" spans="1:3" x14ac:dyDescent="0.25">
      <c r="A10370">
        <v>163.91143319371622</v>
      </c>
      <c r="B10370">
        <v>169.92908795661526</v>
      </c>
      <c r="C10370">
        <f t="shared" si="161"/>
        <v>-6.017654762899042</v>
      </c>
    </row>
    <row r="10371" spans="1:3" x14ac:dyDescent="0.25">
      <c r="A10371">
        <v>170.11589236237342</v>
      </c>
      <c r="B10371">
        <v>169.92908795661526</v>
      </c>
      <c r="C10371">
        <f t="shared" ref="C10371:C10434" si="162">A10371-B10371</f>
        <v>0.18680440575815283</v>
      </c>
    </row>
    <row r="10372" spans="1:3" x14ac:dyDescent="0.25">
      <c r="A10372">
        <v>177.50394519855035</v>
      </c>
      <c r="B10372">
        <v>169.92908795661526</v>
      </c>
      <c r="C10372">
        <f t="shared" si="162"/>
        <v>7.5748572419350921</v>
      </c>
    </row>
    <row r="10373" spans="1:3" x14ac:dyDescent="0.25">
      <c r="A10373">
        <v>167.15814738010522</v>
      </c>
      <c r="B10373">
        <v>169.92908795661526</v>
      </c>
      <c r="C10373">
        <f t="shared" si="162"/>
        <v>-2.7709405765100428</v>
      </c>
    </row>
    <row r="10374" spans="1:3" x14ac:dyDescent="0.25">
      <c r="A10374">
        <v>178.33083504403476</v>
      </c>
      <c r="B10374">
        <v>169.92908795661526</v>
      </c>
      <c r="C10374">
        <f t="shared" si="162"/>
        <v>8.4017470874194942</v>
      </c>
    </row>
    <row r="10375" spans="1:3" x14ac:dyDescent="0.25">
      <c r="A10375">
        <v>176.98967141943285</v>
      </c>
      <c r="B10375">
        <v>169.92908795661526</v>
      </c>
      <c r="C10375">
        <f t="shared" si="162"/>
        <v>7.0605834628175899</v>
      </c>
    </row>
    <row r="10376" spans="1:3" x14ac:dyDescent="0.25">
      <c r="A10376">
        <v>188.20608304115012</v>
      </c>
      <c r="B10376">
        <v>169.92908795661526</v>
      </c>
      <c r="C10376">
        <f t="shared" si="162"/>
        <v>18.27699508453486</v>
      </c>
    </row>
    <row r="10377" spans="1:3" x14ac:dyDescent="0.25">
      <c r="A10377">
        <v>172.93996436084853</v>
      </c>
      <c r="B10377">
        <v>169.92908795661526</v>
      </c>
      <c r="C10377">
        <f t="shared" si="162"/>
        <v>3.0108764042332723</v>
      </c>
    </row>
    <row r="10378" spans="1:3" x14ac:dyDescent="0.25">
      <c r="A10378">
        <v>176.08856680628378</v>
      </c>
      <c r="B10378">
        <v>169.92908795661526</v>
      </c>
      <c r="C10378">
        <f t="shared" si="162"/>
        <v>6.1594788496685169</v>
      </c>
    </row>
    <row r="10379" spans="1:3" x14ac:dyDescent="0.25">
      <c r="A10379">
        <v>153.32427821878809</v>
      </c>
      <c r="B10379">
        <v>169.92908795661526</v>
      </c>
      <c r="C10379">
        <f t="shared" si="162"/>
        <v>-16.604809737827168</v>
      </c>
    </row>
    <row r="10380" spans="1:3" x14ac:dyDescent="0.25">
      <c r="A10380">
        <v>155.57545950461645</v>
      </c>
      <c r="B10380">
        <v>169.92908795661526</v>
      </c>
      <c r="C10380">
        <f t="shared" si="162"/>
        <v>-14.353628451998816</v>
      </c>
    </row>
    <row r="10381" spans="1:3" x14ac:dyDescent="0.25">
      <c r="A10381">
        <v>174.30252384830965</v>
      </c>
      <c r="B10381">
        <v>169.92908795661526</v>
      </c>
      <c r="C10381">
        <f t="shared" si="162"/>
        <v>4.3734358916943847</v>
      </c>
    </row>
    <row r="10382" spans="1:3" x14ac:dyDescent="0.25">
      <c r="A10382">
        <v>169.99043893694761</v>
      </c>
      <c r="B10382">
        <v>169.92908795661526</v>
      </c>
      <c r="C10382">
        <f t="shared" si="162"/>
        <v>6.1350980332349536E-2</v>
      </c>
    </row>
    <row r="10383" spans="1:3" x14ac:dyDescent="0.25">
      <c r="A10383">
        <v>178.21878529677633</v>
      </c>
      <c r="B10383">
        <v>169.92908795661526</v>
      </c>
      <c r="C10383">
        <f t="shared" si="162"/>
        <v>8.2896973401610694</v>
      </c>
    </row>
    <row r="10384" spans="1:3" x14ac:dyDescent="0.25">
      <c r="A10384">
        <v>160.2802755968878</v>
      </c>
      <c r="B10384">
        <v>169.92908795661526</v>
      </c>
      <c r="C10384">
        <f t="shared" si="162"/>
        <v>-9.648812359727458</v>
      </c>
    </row>
    <row r="10385" spans="1:3" x14ac:dyDescent="0.25">
      <c r="A10385">
        <v>181.3112264443771</v>
      </c>
      <c r="B10385">
        <v>169.92908795661526</v>
      </c>
      <c r="C10385">
        <f t="shared" si="162"/>
        <v>11.382138487761836</v>
      </c>
    </row>
    <row r="10386" spans="1:3" x14ac:dyDescent="0.25">
      <c r="A10386">
        <v>152.71650838432834</v>
      </c>
      <c r="B10386">
        <v>169.92908795661526</v>
      </c>
      <c r="C10386">
        <f t="shared" si="162"/>
        <v>-17.212579572286927</v>
      </c>
    </row>
    <row r="10387" spans="1:3" x14ac:dyDescent="0.25">
      <c r="A10387">
        <v>185.23276296211407</v>
      </c>
      <c r="B10387">
        <v>169.92908795661526</v>
      </c>
      <c r="C10387">
        <f t="shared" si="162"/>
        <v>15.303675005498803</v>
      </c>
    </row>
    <row r="10388" spans="1:3" x14ac:dyDescent="0.25">
      <c r="A10388">
        <v>175.9793592299684</v>
      </c>
      <c r="B10388">
        <v>169.92908795661526</v>
      </c>
      <c r="C10388">
        <f t="shared" si="162"/>
        <v>6.0502712733531325</v>
      </c>
    </row>
    <row r="10389" spans="1:3" x14ac:dyDescent="0.25">
      <c r="A10389">
        <v>166.56663476343965</v>
      </c>
      <c r="B10389">
        <v>169.92908795661526</v>
      </c>
      <c r="C10389">
        <f t="shared" si="162"/>
        <v>-3.362453193175611</v>
      </c>
    </row>
    <row r="10390" spans="1:3" x14ac:dyDescent="0.25">
      <c r="A10390">
        <v>174.05541413783794</v>
      </c>
      <c r="B10390">
        <v>169.92908795661526</v>
      </c>
      <c r="C10390">
        <f t="shared" si="162"/>
        <v>4.1263261812226801</v>
      </c>
    </row>
    <row r="10391" spans="1:3" x14ac:dyDescent="0.25">
      <c r="A10391">
        <v>185.02376107964665</v>
      </c>
      <c r="B10391">
        <v>169.92908795661526</v>
      </c>
      <c r="C10391">
        <f t="shared" si="162"/>
        <v>15.094673123031384</v>
      </c>
    </row>
    <row r="10392" spans="1:3" x14ac:dyDescent="0.25">
      <c r="A10392">
        <v>177.51610969018657</v>
      </c>
      <c r="B10392">
        <v>169.92908795661526</v>
      </c>
      <c r="C10392">
        <f t="shared" si="162"/>
        <v>7.587021733571305</v>
      </c>
    </row>
    <row r="10393" spans="1:3" x14ac:dyDescent="0.25">
      <c r="A10393">
        <v>166.93841346015688</v>
      </c>
      <c r="B10393">
        <v>169.92908795661526</v>
      </c>
      <c r="C10393">
        <f t="shared" si="162"/>
        <v>-2.9906744964583822</v>
      </c>
    </row>
    <row r="10394" spans="1:3" x14ac:dyDescent="0.25">
      <c r="A10394">
        <v>164.29286390295601</v>
      </c>
      <c r="B10394">
        <v>169.92908795661526</v>
      </c>
      <c r="C10394">
        <f t="shared" si="162"/>
        <v>-5.6362240536592481</v>
      </c>
    </row>
    <row r="10395" spans="1:3" x14ac:dyDescent="0.25">
      <c r="A10395">
        <v>172.42839632846881</v>
      </c>
      <c r="B10395">
        <v>169.92908795661526</v>
      </c>
      <c r="C10395">
        <f t="shared" si="162"/>
        <v>2.4993083718535445</v>
      </c>
    </row>
    <row r="10396" spans="1:3" x14ac:dyDescent="0.25">
      <c r="A10396">
        <v>170.32938487493084</v>
      </c>
      <c r="B10396">
        <v>169.92908795661526</v>
      </c>
      <c r="C10396">
        <f t="shared" si="162"/>
        <v>0.40029691831557557</v>
      </c>
    </row>
    <row r="10397" spans="1:3" x14ac:dyDescent="0.25">
      <c r="A10397">
        <v>184.15694441675441</v>
      </c>
      <c r="B10397">
        <v>169.92908795661526</v>
      </c>
      <c r="C10397">
        <f t="shared" si="162"/>
        <v>14.227856460139151</v>
      </c>
    </row>
    <row r="10398" spans="1:3" x14ac:dyDescent="0.25">
      <c r="A10398">
        <v>171.54334429680603</v>
      </c>
      <c r="B10398">
        <v>169.92908795661526</v>
      </c>
      <c r="C10398">
        <f t="shared" si="162"/>
        <v>1.6142563401907637</v>
      </c>
    </row>
    <row r="10399" spans="1:3" x14ac:dyDescent="0.25">
      <c r="A10399">
        <v>170.28576323529705</v>
      </c>
      <c r="B10399">
        <v>169.92908795661526</v>
      </c>
      <c r="C10399">
        <f t="shared" si="162"/>
        <v>0.3566752786817915</v>
      </c>
    </row>
    <row r="10400" spans="1:3" x14ac:dyDescent="0.25">
      <c r="A10400">
        <v>160.05451627454022</v>
      </c>
      <c r="B10400">
        <v>169.92908795661526</v>
      </c>
      <c r="C10400">
        <f t="shared" si="162"/>
        <v>-9.8745716820750431</v>
      </c>
    </row>
    <row r="10401" spans="1:3" x14ac:dyDescent="0.25">
      <c r="A10401">
        <v>182.64470483874902</v>
      </c>
      <c r="B10401">
        <v>169.92908795661526</v>
      </c>
      <c r="C10401">
        <f t="shared" si="162"/>
        <v>12.715616882133759</v>
      </c>
    </row>
    <row r="10402" spans="1:3" x14ac:dyDescent="0.25">
      <c r="A10402">
        <v>172.53884309131536</v>
      </c>
      <c r="B10402">
        <v>169.92908795661526</v>
      </c>
      <c r="C10402">
        <f t="shared" si="162"/>
        <v>2.6097551347000945</v>
      </c>
    </row>
    <row r="10403" spans="1:3" x14ac:dyDescent="0.25">
      <c r="A10403">
        <v>166.4405901664577</v>
      </c>
      <c r="B10403">
        <v>169.92908795661526</v>
      </c>
      <c r="C10403">
        <f t="shared" si="162"/>
        <v>-3.4884977901575667</v>
      </c>
    </row>
    <row r="10404" spans="1:3" x14ac:dyDescent="0.25">
      <c r="A10404">
        <v>158.67424437776208</v>
      </c>
      <c r="B10404">
        <v>169.92908795661526</v>
      </c>
      <c r="C10404">
        <f t="shared" si="162"/>
        <v>-11.254843578853183</v>
      </c>
    </row>
    <row r="10405" spans="1:3" x14ac:dyDescent="0.25">
      <c r="A10405">
        <v>161.23708676052047</v>
      </c>
      <c r="B10405">
        <v>169.92908795661526</v>
      </c>
      <c r="C10405">
        <f t="shared" si="162"/>
        <v>-8.6920011960947932</v>
      </c>
    </row>
    <row r="10406" spans="1:3" x14ac:dyDescent="0.25">
      <c r="A10406">
        <v>181.02155238186242</v>
      </c>
      <c r="B10406">
        <v>169.92908795661526</v>
      </c>
      <c r="C10406">
        <f t="shared" si="162"/>
        <v>11.092464425247158</v>
      </c>
    </row>
    <row r="10407" spans="1:3" x14ac:dyDescent="0.25">
      <c r="A10407">
        <v>182.78203853871673</v>
      </c>
      <c r="B10407">
        <v>169.92908795661526</v>
      </c>
      <c r="C10407">
        <f t="shared" si="162"/>
        <v>12.852950582101471</v>
      </c>
    </row>
    <row r="10408" spans="1:3" x14ac:dyDescent="0.25">
      <c r="A10408">
        <v>162.07470864348579</v>
      </c>
      <c r="B10408">
        <v>169.92908795661526</v>
      </c>
      <c r="C10408">
        <f t="shared" si="162"/>
        <v>-7.8543793131294706</v>
      </c>
    </row>
    <row r="10409" spans="1:3" x14ac:dyDescent="0.25">
      <c r="A10409">
        <v>176.45361524220789</v>
      </c>
      <c r="B10409">
        <v>169.92908795661526</v>
      </c>
      <c r="C10409">
        <f t="shared" si="162"/>
        <v>6.524527285592626</v>
      </c>
    </row>
    <row r="10410" spans="1:3" x14ac:dyDescent="0.25">
      <c r="A10410">
        <v>155.33085090457462</v>
      </c>
      <c r="B10410">
        <v>169.92908795661526</v>
      </c>
      <c r="C10410">
        <f t="shared" si="162"/>
        <v>-14.598237052040645</v>
      </c>
    </row>
    <row r="10411" spans="1:3" x14ac:dyDescent="0.25">
      <c r="A10411">
        <v>181.90699094877345</v>
      </c>
      <c r="B10411">
        <v>169.92908795661526</v>
      </c>
      <c r="C10411">
        <f t="shared" si="162"/>
        <v>11.977902992158192</v>
      </c>
    </row>
    <row r="10412" spans="1:3" x14ac:dyDescent="0.25">
      <c r="A10412">
        <v>184.95322976552416</v>
      </c>
      <c r="B10412">
        <v>169.92908795661526</v>
      </c>
      <c r="C10412">
        <f t="shared" si="162"/>
        <v>15.024141808908894</v>
      </c>
    </row>
    <row r="10413" spans="1:3" x14ac:dyDescent="0.25">
      <c r="A10413">
        <v>159.22776285326108</v>
      </c>
      <c r="B10413">
        <v>169.92908795661526</v>
      </c>
      <c r="C10413">
        <f t="shared" si="162"/>
        <v>-10.701325103354179</v>
      </c>
    </row>
    <row r="10414" spans="1:3" x14ac:dyDescent="0.25">
      <c r="A10414">
        <v>170.26586803869577</v>
      </c>
      <c r="B10414">
        <v>169.92908795661526</v>
      </c>
      <c r="C10414">
        <f t="shared" si="162"/>
        <v>0.33678008208050869</v>
      </c>
    </row>
    <row r="10415" spans="1:3" x14ac:dyDescent="0.25">
      <c r="A10415">
        <v>176.0159891290823</v>
      </c>
      <c r="B10415">
        <v>169.92908795661526</v>
      </c>
      <c r="C10415">
        <f t="shared" si="162"/>
        <v>6.0869011724670372</v>
      </c>
    </row>
    <row r="10416" spans="1:3" x14ac:dyDescent="0.25">
      <c r="A10416">
        <v>174.64069671579637</v>
      </c>
      <c r="B10416">
        <v>169.92908795661526</v>
      </c>
      <c r="C10416">
        <f t="shared" si="162"/>
        <v>4.7116087591811038</v>
      </c>
    </row>
    <row r="10417" spans="1:3" x14ac:dyDescent="0.25">
      <c r="A10417">
        <v>178.27144504000898</v>
      </c>
      <c r="B10417">
        <v>169.92908795661526</v>
      </c>
      <c r="C10417">
        <f t="shared" si="162"/>
        <v>8.342357083393722</v>
      </c>
    </row>
    <row r="10418" spans="1:3" x14ac:dyDescent="0.25">
      <c r="A10418">
        <v>175.30035322299227</v>
      </c>
      <c r="B10418">
        <v>169.92908795661526</v>
      </c>
      <c r="C10418">
        <f t="shared" si="162"/>
        <v>5.3712652663770086</v>
      </c>
    </row>
    <row r="10419" spans="1:3" x14ac:dyDescent="0.25">
      <c r="A10419">
        <v>160.35242126410594</v>
      </c>
      <c r="B10419">
        <v>169.92908795661526</v>
      </c>
      <c r="C10419">
        <f t="shared" si="162"/>
        <v>-9.5766666925093205</v>
      </c>
    </row>
    <row r="10420" spans="1:3" x14ac:dyDescent="0.25">
      <c r="A10420">
        <v>180.41294126480352</v>
      </c>
      <c r="B10420">
        <v>169.92908795661526</v>
      </c>
      <c r="C10420">
        <f t="shared" si="162"/>
        <v>10.483853308188259</v>
      </c>
    </row>
    <row r="10421" spans="1:3" x14ac:dyDescent="0.25">
      <c r="A10421">
        <v>160.41438059066422</v>
      </c>
      <c r="B10421">
        <v>169.92908795661526</v>
      </c>
      <c r="C10421">
        <f t="shared" si="162"/>
        <v>-9.5147073659510397</v>
      </c>
    </row>
    <row r="10422" spans="1:3" x14ac:dyDescent="0.25">
      <c r="A10422">
        <v>177.77329205448041</v>
      </c>
      <c r="B10422">
        <v>169.92908795661526</v>
      </c>
      <c r="C10422">
        <f t="shared" si="162"/>
        <v>7.8442040978651448</v>
      </c>
    </row>
    <row r="10423" spans="1:3" x14ac:dyDescent="0.25">
      <c r="A10423">
        <v>176.0031652537873</v>
      </c>
      <c r="B10423">
        <v>169.92908795661526</v>
      </c>
      <c r="C10423">
        <f t="shared" si="162"/>
        <v>6.0740772971720389</v>
      </c>
    </row>
    <row r="10424" spans="1:3" x14ac:dyDescent="0.25">
      <c r="A10424">
        <v>172.70035798166646</v>
      </c>
      <c r="B10424">
        <v>169.92908795661526</v>
      </c>
      <c r="C10424">
        <f t="shared" si="162"/>
        <v>2.7712700250511944</v>
      </c>
    </row>
    <row r="10425" spans="1:3" x14ac:dyDescent="0.25">
      <c r="A10425">
        <v>159.36746123945341</v>
      </c>
      <c r="B10425">
        <v>169.92908795661526</v>
      </c>
      <c r="C10425">
        <f t="shared" si="162"/>
        <v>-10.561626717161857</v>
      </c>
    </row>
    <row r="10426" spans="1:3" x14ac:dyDescent="0.25">
      <c r="A10426">
        <v>170.86665750131942</v>
      </c>
      <c r="B10426">
        <v>169.92908795661526</v>
      </c>
      <c r="C10426">
        <f t="shared" si="162"/>
        <v>0.93756954470416076</v>
      </c>
    </row>
    <row r="10427" spans="1:3" x14ac:dyDescent="0.25">
      <c r="A10427">
        <v>162.67729435814545</v>
      </c>
      <c r="B10427">
        <v>169.92908795661526</v>
      </c>
      <c r="C10427">
        <f t="shared" si="162"/>
        <v>-7.251793598469817</v>
      </c>
    </row>
    <row r="10428" spans="1:3" x14ac:dyDescent="0.25">
      <c r="A10428">
        <v>167.35751998741762</v>
      </c>
      <c r="B10428">
        <v>169.92908795661526</v>
      </c>
      <c r="C10428">
        <f t="shared" si="162"/>
        <v>-2.5715679691976447</v>
      </c>
    </row>
    <row r="10429" spans="1:3" x14ac:dyDescent="0.25">
      <c r="A10429">
        <v>152.65830072341487</v>
      </c>
      <c r="B10429">
        <v>169.92908795661526</v>
      </c>
      <c r="C10429">
        <f t="shared" si="162"/>
        <v>-17.270787233200394</v>
      </c>
    </row>
    <row r="10430" spans="1:3" x14ac:dyDescent="0.25">
      <c r="A10430">
        <v>169.39874442134169</v>
      </c>
      <c r="B10430">
        <v>169.92908795661526</v>
      </c>
      <c r="C10430">
        <f t="shared" si="162"/>
        <v>-0.53034353527357325</v>
      </c>
    </row>
    <row r="10431" spans="1:3" x14ac:dyDescent="0.25">
      <c r="A10431">
        <v>161.92300492723007</v>
      </c>
      <c r="B10431">
        <v>169.92908795661526</v>
      </c>
      <c r="C10431">
        <f t="shared" si="162"/>
        <v>-8.006083029385195</v>
      </c>
    </row>
    <row r="10432" spans="1:3" x14ac:dyDescent="0.25">
      <c r="A10432">
        <v>185.66149876452982</v>
      </c>
      <c r="B10432">
        <v>169.92908795661526</v>
      </c>
      <c r="C10432">
        <f t="shared" si="162"/>
        <v>15.732410807914562</v>
      </c>
    </row>
    <row r="10433" spans="1:3" x14ac:dyDescent="0.25">
      <c r="A10433">
        <v>165.18994400204974</v>
      </c>
      <c r="B10433">
        <v>169.92908795661526</v>
      </c>
      <c r="C10433">
        <f t="shared" si="162"/>
        <v>-4.7391439545655203</v>
      </c>
    </row>
    <row r="10434" spans="1:3" x14ac:dyDescent="0.25">
      <c r="A10434">
        <v>182.08131834573578</v>
      </c>
      <c r="B10434">
        <v>169.92908795661526</v>
      </c>
      <c r="C10434">
        <f t="shared" si="162"/>
        <v>12.152230389120518</v>
      </c>
    </row>
    <row r="10435" spans="1:3" x14ac:dyDescent="0.25">
      <c r="A10435">
        <v>167.30757735960651</v>
      </c>
      <c r="B10435">
        <v>169.92908795661526</v>
      </c>
      <c r="C10435">
        <f t="shared" ref="C10435:C10498" si="163">A10435-B10435</f>
        <v>-2.6215105970087507</v>
      </c>
    </row>
    <row r="10436" spans="1:3" x14ac:dyDescent="0.25">
      <c r="A10436">
        <v>178.69463292474393</v>
      </c>
      <c r="B10436">
        <v>169.92908795661526</v>
      </c>
      <c r="C10436">
        <f t="shared" si="163"/>
        <v>8.7655449681286655</v>
      </c>
    </row>
    <row r="10437" spans="1:3" x14ac:dyDescent="0.25">
      <c r="A10437">
        <v>169.01963292359142</v>
      </c>
      <c r="B10437">
        <v>169.92908795661526</v>
      </c>
      <c r="C10437">
        <f t="shared" si="163"/>
        <v>-0.90945503302384623</v>
      </c>
    </row>
    <row r="10438" spans="1:3" x14ac:dyDescent="0.25">
      <c r="A10438">
        <v>161.90390553849284</v>
      </c>
      <c r="B10438">
        <v>169.92908795661526</v>
      </c>
      <c r="C10438">
        <f t="shared" si="163"/>
        <v>-8.0251824181224265</v>
      </c>
    </row>
    <row r="10439" spans="1:3" x14ac:dyDescent="0.25">
      <c r="A10439">
        <v>160.24832959548803</v>
      </c>
      <c r="B10439">
        <v>169.92908795661526</v>
      </c>
      <c r="C10439">
        <f t="shared" si="163"/>
        <v>-9.6807583611272321</v>
      </c>
    </row>
    <row r="10440" spans="1:3" x14ac:dyDescent="0.25">
      <c r="A10440">
        <v>162.48896074277582</v>
      </c>
      <c r="B10440">
        <v>169.92908795661526</v>
      </c>
      <c r="C10440">
        <f t="shared" si="163"/>
        <v>-7.4401272138394461</v>
      </c>
    </row>
    <row r="10441" spans="1:3" x14ac:dyDescent="0.25">
      <c r="A10441">
        <v>160.44821379357018</v>
      </c>
      <c r="B10441">
        <v>169.92908795661526</v>
      </c>
      <c r="C10441">
        <f t="shared" si="163"/>
        <v>-9.4808741630450868</v>
      </c>
    </row>
    <row r="10442" spans="1:3" x14ac:dyDescent="0.25">
      <c r="A10442">
        <v>175.65858044865308</v>
      </c>
      <c r="B10442">
        <v>169.92908795661526</v>
      </c>
      <c r="C10442">
        <f t="shared" si="163"/>
        <v>5.7294924920378207</v>
      </c>
    </row>
    <row r="10443" spans="1:3" x14ac:dyDescent="0.25">
      <c r="A10443">
        <v>160.78213477332611</v>
      </c>
      <c r="B10443">
        <v>169.92908795661526</v>
      </c>
      <c r="C10443">
        <f t="shared" si="163"/>
        <v>-9.1469531832891562</v>
      </c>
    </row>
    <row r="10444" spans="1:3" x14ac:dyDescent="0.25">
      <c r="A10444">
        <v>165.51888549831347</v>
      </c>
      <c r="B10444">
        <v>169.92908795661526</v>
      </c>
      <c r="C10444">
        <f t="shared" si="163"/>
        <v>-4.4102024583017965</v>
      </c>
    </row>
    <row r="10445" spans="1:3" x14ac:dyDescent="0.25">
      <c r="A10445">
        <v>163.48691517297993</v>
      </c>
      <c r="B10445">
        <v>169.92908795661526</v>
      </c>
      <c r="C10445">
        <f t="shared" si="163"/>
        <v>-6.4421727836353284</v>
      </c>
    </row>
    <row r="10446" spans="1:3" x14ac:dyDescent="0.25">
      <c r="A10446">
        <v>179.86676695902133</v>
      </c>
      <c r="B10446">
        <v>169.92908795661526</v>
      </c>
      <c r="C10446">
        <f t="shared" si="163"/>
        <v>9.937679002406071</v>
      </c>
    </row>
    <row r="10447" spans="1:3" x14ac:dyDescent="0.25">
      <c r="A10447">
        <v>189.80843080673367</v>
      </c>
      <c r="B10447">
        <v>169.92908795661526</v>
      </c>
      <c r="C10447">
        <f t="shared" si="163"/>
        <v>19.879342850118405</v>
      </c>
    </row>
    <row r="10448" spans="1:3" x14ac:dyDescent="0.25">
      <c r="A10448">
        <v>168.36446704648552</v>
      </c>
      <c r="B10448">
        <v>169.92908795661526</v>
      </c>
      <c r="C10448">
        <f t="shared" si="163"/>
        <v>-1.5646209101297472</v>
      </c>
    </row>
    <row r="10449" spans="1:3" x14ac:dyDescent="0.25">
      <c r="A10449">
        <v>167.4556203596876</v>
      </c>
      <c r="B10449">
        <v>169.92908795661526</v>
      </c>
      <c r="C10449">
        <f t="shared" si="163"/>
        <v>-2.4734675969276623</v>
      </c>
    </row>
    <row r="10450" spans="1:3" x14ac:dyDescent="0.25">
      <c r="A10450">
        <v>157.25252225995064</v>
      </c>
      <c r="B10450">
        <v>169.92908795661526</v>
      </c>
      <c r="C10450">
        <f t="shared" si="163"/>
        <v>-12.676565696664625</v>
      </c>
    </row>
    <row r="10451" spans="1:3" x14ac:dyDescent="0.25">
      <c r="A10451">
        <v>180.56278051692061</v>
      </c>
      <c r="B10451">
        <v>169.92908795661526</v>
      </c>
      <c r="C10451">
        <f t="shared" si="163"/>
        <v>10.633692560305349</v>
      </c>
    </row>
    <row r="10452" spans="1:3" x14ac:dyDescent="0.25">
      <c r="A10452">
        <v>172.21698428504169</v>
      </c>
      <c r="B10452">
        <v>169.92908795661526</v>
      </c>
      <c r="C10452">
        <f t="shared" si="163"/>
        <v>2.2878963284264273</v>
      </c>
    </row>
    <row r="10453" spans="1:3" x14ac:dyDescent="0.25">
      <c r="A10453">
        <v>161.76295659708558</v>
      </c>
      <c r="B10453">
        <v>169.92908795661526</v>
      </c>
      <c r="C10453">
        <f t="shared" si="163"/>
        <v>-8.1661313595296861</v>
      </c>
    </row>
    <row r="10454" spans="1:3" x14ac:dyDescent="0.25">
      <c r="A10454">
        <v>147.85507730441168</v>
      </c>
      <c r="B10454">
        <v>169.92908795661526</v>
      </c>
      <c r="C10454">
        <f t="shared" si="163"/>
        <v>-22.074010652203583</v>
      </c>
    </row>
    <row r="10455" spans="1:3" x14ac:dyDescent="0.25">
      <c r="A10455">
        <v>177.54660050006351</v>
      </c>
      <c r="B10455">
        <v>169.92908795661526</v>
      </c>
      <c r="C10455">
        <f t="shared" si="163"/>
        <v>7.6175125434482425</v>
      </c>
    </row>
    <row r="10456" spans="1:3" x14ac:dyDescent="0.25">
      <c r="A10456">
        <v>184.6871116157854</v>
      </c>
      <c r="B10456">
        <v>169.92908795661526</v>
      </c>
      <c r="C10456">
        <f t="shared" si="163"/>
        <v>14.758023659170135</v>
      </c>
    </row>
    <row r="10457" spans="1:3" x14ac:dyDescent="0.25">
      <c r="A10457">
        <v>174.08367668569554</v>
      </c>
      <c r="B10457">
        <v>169.92908795661526</v>
      </c>
      <c r="C10457">
        <f t="shared" si="163"/>
        <v>4.1545887290802739</v>
      </c>
    </row>
    <row r="10458" spans="1:3" x14ac:dyDescent="0.25">
      <c r="A10458">
        <v>181.32284523919225</v>
      </c>
      <c r="B10458">
        <v>169.92908795661526</v>
      </c>
      <c r="C10458">
        <f t="shared" si="163"/>
        <v>11.393757282576985</v>
      </c>
    </row>
    <row r="10459" spans="1:3" x14ac:dyDescent="0.25">
      <c r="A10459">
        <v>172.42050646193093</v>
      </c>
      <c r="B10459">
        <v>169.92908795661526</v>
      </c>
      <c r="C10459">
        <f t="shared" si="163"/>
        <v>2.4914185053156643</v>
      </c>
    </row>
    <row r="10460" spans="1:3" x14ac:dyDescent="0.25">
      <c r="A10460">
        <v>159.05254869896453</v>
      </c>
      <c r="B10460">
        <v>169.92908795661526</v>
      </c>
      <c r="C10460">
        <f t="shared" si="163"/>
        <v>-10.876539257650734</v>
      </c>
    </row>
    <row r="10461" spans="1:3" x14ac:dyDescent="0.25">
      <c r="A10461">
        <v>169.07649907981977</v>
      </c>
      <c r="B10461">
        <v>169.92908795661526</v>
      </c>
      <c r="C10461">
        <f t="shared" si="163"/>
        <v>-0.85258887679549389</v>
      </c>
    </row>
    <row r="10462" spans="1:3" x14ac:dyDescent="0.25">
      <c r="A10462">
        <v>180.55209395417478</v>
      </c>
      <c r="B10462">
        <v>169.92908795661526</v>
      </c>
      <c r="C10462">
        <f t="shared" si="163"/>
        <v>10.623005997559517</v>
      </c>
    </row>
    <row r="10463" spans="1:3" x14ac:dyDescent="0.25">
      <c r="A10463">
        <v>167.71632701595081</v>
      </c>
      <c r="B10463">
        <v>169.92908795661526</v>
      </c>
      <c r="C10463">
        <f t="shared" si="163"/>
        <v>-2.2127609406644524</v>
      </c>
    </row>
    <row r="10464" spans="1:3" x14ac:dyDescent="0.25">
      <c r="A10464">
        <v>170.99573753686855</v>
      </c>
      <c r="B10464">
        <v>169.92908795661526</v>
      </c>
      <c r="C10464">
        <f t="shared" si="163"/>
        <v>1.0666495802532836</v>
      </c>
    </row>
    <row r="10465" spans="1:3" x14ac:dyDescent="0.25">
      <c r="A10465">
        <v>165.20367737204651</v>
      </c>
      <c r="B10465">
        <v>169.92908795661526</v>
      </c>
      <c r="C10465">
        <f t="shared" si="163"/>
        <v>-4.7254105845687491</v>
      </c>
    </row>
    <row r="10466" spans="1:3" x14ac:dyDescent="0.25">
      <c r="A10466">
        <v>165.51042719758698</v>
      </c>
      <c r="B10466">
        <v>169.92908795661526</v>
      </c>
      <c r="C10466">
        <f t="shared" si="163"/>
        <v>-4.4186607590282847</v>
      </c>
    </row>
    <row r="10467" spans="1:3" x14ac:dyDescent="0.25">
      <c r="A10467">
        <v>163.68238832175848</v>
      </c>
      <c r="B10467">
        <v>169.92908795661526</v>
      </c>
      <c r="C10467">
        <f t="shared" si="163"/>
        <v>-6.2466996348567818</v>
      </c>
    </row>
    <row r="10468" spans="1:3" x14ac:dyDescent="0.25">
      <c r="A10468">
        <v>155.89910319424234</v>
      </c>
      <c r="B10468">
        <v>169.92908795661526</v>
      </c>
      <c r="C10468">
        <f t="shared" si="163"/>
        <v>-14.029984762372919</v>
      </c>
    </row>
    <row r="10469" spans="1:3" x14ac:dyDescent="0.25">
      <c r="A10469">
        <v>173.67047050531255</v>
      </c>
      <c r="B10469">
        <v>169.92908795661526</v>
      </c>
      <c r="C10469">
        <f t="shared" si="163"/>
        <v>3.7413825486972883</v>
      </c>
    </row>
    <row r="10470" spans="1:3" x14ac:dyDescent="0.25">
      <c r="A10470">
        <v>176.73793465466588</v>
      </c>
      <c r="B10470">
        <v>169.92908795661526</v>
      </c>
      <c r="C10470">
        <f t="shared" si="163"/>
        <v>6.8088466980506155</v>
      </c>
    </row>
    <row r="10471" spans="1:3" x14ac:dyDescent="0.25">
      <c r="A10471">
        <v>153.16234268713742</v>
      </c>
      <c r="B10471">
        <v>169.92908795661526</v>
      </c>
      <c r="C10471">
        <f t="shared" si="163"/>
        <v>-16.766745269477838</v>
      </c>
    </row>
    <row r="10472" spans="1:3" x14ac:dyDescent="0.25">
      <c r="A10472">
        <v>177.55778728489531</v>
      </c>
      <c r="B10472">
        <v>169.92908795661526</v>
      </c>
      <c r="C10472">
        <f t="shared" si="163"/>
        <v>7.6286993282800495</v>
      </c>
    </row>
    <row r="10473" spans="1:3" x14ac:dyDescent="0.25">
      <c r="A10473">
        <v>179.7381416708231</v>
      </c>
      <c r="B10473">
        <v>169.92908795661526</v>
      </c>
      <c r="C10473">
        <f t="shared" si="163"/>
        <v>9.8090537142078347</v>
      </c>
    </row>
    <row r="10474" spans="1:3" x14ac:dyDescent="0.25">
      <c r="A10474">
        <v>157.84535364393378</v>
      </c>
      <c r="B10474">
        <v>169.92908795661526</v>
      </c>
      <c r="C10474">
        <f t="shared" si="163"/>
        <v>-12.083734312681486</v>
      </c>
    </row>
    <row r="10475" spans="1:3" x14ac:dyDescent="0.25">
      <c r="A10475">
        <v>179.16884346224833</v>
      </c>
      <c r="B10475">
        <v>169.92908795661526</v>
      </c>
      <c r="C10475">
        <f t="shared" si="163"/>
        <v>9.2397555056330702</v>
      </c>
    </row>
    <row r="10476" spans="1:3" x14ac:dyDescent="0.25">
      <c r="A10476">
        <v>180.24084212986054</v>
      </c>
      <c r="B10476">
        <v>169.92908795661526</v>
      </c>
      <c r="C10476">
        <f t="shared" si="163"/>
        <v>10.311754173245276</v>
      </c>
    </row>
    <row r="10477" spans="1:3" x14ac:dyDescent="0.25">
      <c r="A10477">
        <v>169.98508428689092</v>
      </c>
      <c r="B10477">
        <v>169.92908795661526</v>
      </c>
      <c r="C10477">
        <f t="shared" si="163"/>
        <v>5.5996330275661421E-2</v>
      </c>
    </row>
    <row r="10478" spans="1:3" x14ac:dyDescent="0.25">
      <c r="A10478">
        <v>164.29286390295601</v>
      </c>
      <c r="B10478">
        <v>169.92908795661526</v>
      </c>
      <c r="C10478">
        <f t="shared" si="163"/>
        <v>-5.6362240536592481</v>
      </c>
    </row>
    <row r="10479" spans="1:3" x14ac:dyDescent="0.25">
      <c r="A10479">
        <v>167.15735157224117</v>
      </c>
      <c r="B10479">
        <v>169.92908795661526</v>
      </c>
      <c r="C10479">
        <f t="shared" si="163"/>
        <v>-2.7717363843740941</v>
      </c>
    </row>
    <row r="10480" spans="1:3" x14ac:dyDescent="0.25">
      <c r="A10480">
        <v>159.74362824810669</v>
      </c>
      <c r="B10480">
        <v>169.92908795661526</v>
      </c>
      <c r="C10480">
        <f t="shared" si="163"/>
        <v>-10.185459708508574</v>
      </c>
    </row>
    <row r="10481" spans="1:3" x14ac:dyDescent="0.25">
      <c r="A10481">
        <v>177.65073764341651</v>
      </c>
      <c r="B10481">
        <v>169.92908795661526</v>
      </c>
      <c r="C10481">
        <f t="shared" si="163"/>
        <v>7.7216496868012428</v>
      </c>
    </row>
    <row r="10482" spans="1:3" x14ac:dyDescent="0.25">
      <c r="A10482">
        <v>161.65074768825434</v>
      </c>
      <c r="B10482">
        <v>169.92908795661526</v>
      </c>
      <c r="C10482">
        <f t="shared" si="163"/>
        <v>-8.2783402683609211</v>
      </c>
    </row>
    <row r="10483" spans="1:3" x14ac:dyDescent="0.25">
      <c r="A10483">
        <v>166.44956005795393</v>
      </c>
      <c r="B10483">
        <v>169.92908795661526</v>
      </c>
      <c r="C10483">
        <f t="shared" si="163"/>
        <v>-3.4795278986613312</v>
      </c>
    </row>
    <row r="10484" spans="1:3" x14ac:dyDescent="0.25">
      <c r="A10484">
        <v>156.84916135971434</v>
      </c>
      <c r="B10484">
        <v>169.92908795661526</v>
      </c>
      <c r="C10484">
        <f t="shared" si="163"/>
        <v>-13.079926596900918</v>
      </c>
    </row>
    <row r="10485" spans="1:3" x14ac:dyDescent="0.25">
      <c r="A10485">
        <v>163.12415184249403</v>
      </c>
      <c r="B10485">
        <v>169.92908795661526</v>
      </c>
      <c r="C10485">
        <f t="shared" si="163"/>
        <v>-6.804936114121233</v>
      </c>
    </row>
    <row r="10486" spans="1:3" x14ac:dyDescent="0.25">
      <c r="A10486">
        <v>164.40593683175393</v>
      </c>
      <c r="B10486">
        <v>169.92908795661526</v>
      </c>
      <c r="C10486">
        <f t="shared" si="163"/>
        <v>-5.5231511248613288</v>
      </c>
    </row>
    <row r="10487" spans="1:3" x14ac:dyDescent="0.25">
      <c r="A10487">
        <v>170.6472419045167</v>
      </c>
      <c r="B10487">
        <v>169.92908795661526</v>
      </c>
      <c r="C10487">
        <f t="shared" si="163"/>
        <v>0.71815394790144182</v>
      </c>
    </row>
    <row r="10488" spans="1:3" x14ac:dyDescent="0.25">
      <c r="A10488">
        <v>173.9898850445752</v>
      </c>
      <c r="B10488">
        <v>169.92908795661526</v>
      </c>
      <c r="C10488">
        <f t="shared" si="163"/>
        <v>4.0607970879599407</v>
      </c>
    </row>
    <row r="10489" spans="1:3" x14ac:dyDescent="0.25">
      <c r="A10489">
        <v>168.33034962648526</v>
      </c>
      <c r="B10489">
        <v>169.92908795661526</v>
      </c>
      <c r="C10489">
        <f t="shared" si="163"/>
        <v>-1.5987383301300042</v>
      </c>
    </row>
    <row r="10490" spans="1:3" x14ac:dyDescent="0.25">
      <c r="A10490">
        <v>148.07190084131435</v>
      </c>
      <c r="B10490">
        <v>169.92908795661526</v>
      </c>
      <c r="C10490">
        <f t="shared" si="163"/>
        <v>-21.857187115300917</v>
      </c>
    </row>
    <row r="10491" spans="1:3" x14ac:dyDescent="0.25">
      <c r="A10491">
        <v>177.61797309678514</v>
      </c>
      <c r="B10491">
        <v>169.92908795661526</v>
      </c>
      <c r="C10491">
        <f t="shared" si="163"/>
        <v>7.688885140169873</v>
      </c>
    </row>
    <row r="10492" spans="1:3" x14ac:dyDescent="0.25">
      <c r="A10492">
        <v>175.70983047509799</v>
      </c>
      <c r="B10492">
        <v>169.92908795661526</v>
      </c>
      <c r="C10492">
        <f t="shared" si="163"/>
        <v>5.7807425184827252</v>
      </c>
    </row>
    <row r="10493" spans="1:3" x14ac:dyDescent="0.25">
      <c r="A10493">
        <v>169.93995061231544</v>
      </c>
      <c r="B10493">
        <v>169.92908795661526</v>
      </c>
      <c r="C10493">
        <f t="shared" si="163"/>
        <v>1.0862655700179857E-2</v>
      </c>
    </row>
    <row r="10494" spans="1:3" x14ac:dyDescent="0.25">
      <c r="A10494">
        <v>147.97785908915102</v>
      </c>
      <c r="B10494">
        <v>169.92908795661526</v>
      </c>
      <c r="C10494">
        <f t="shared" si="163"/>
        <v>-21.951228867464238</v>
      </c>
    </row>
    <row r="10495" spans="1:3" x14ac:dyDescent="0.25">
      <c r="A10495">
        <v>167.68726866022917</v>
      </c>
      <c r="B10495">
        <v>169.92908795661526</v>
      </c>
      <c r="C10495">
        <f t="shared" si="163"/>
        <v>-2.2418192963860974</v>
      </c>
    </row>
    <row r="10496" spans="1:3" x14ac:dyDescent="0.25">
      <c r="A10496">
        <v>165.14437831749092</v>
      </c>
      <c r="B10496">
        <v>169.92908795661526</v>
      </c>
      <c r="C10496">
        <f t="shared" si="163"/>
        <v>-4.784709639124344</v>
      </c>
    </row>
    <row r="10497" spans="1:3" x14ac:dyDescent="0.25">
      <c r="A10497">
        <v>155.42002686008345</v>
      </c>
      <c r="B10497">
        <v>169.92908795661526</v>
      </c>
      <c r="C10497">
        <f t="shared" si="163"/>
        <v>-14.509061096531809</v>
      </c>
    </row>
    <row r="10498" spans="1:3" x14ac:dyDescent="0.25">
      <c r="A10498">
        <v>173.81899099011207</v>
      </c>
      <c r="B10498">
        <v>169.92908795661526</v>
      </c>
      <c r="C10498">
        <f t="shared" si="163"/>
        <v>3.8899030334968074</v>
      </c>
    </row>
    <row r="10499" spans="1:3" x14ac:dyDescent="0.25">
      <c r="A10499">
        <v>152.17008396750316</v>
      </c>
      <c r="B10499">
        <v>169.92908795661526</v>
      </c>
      <c r="C10499">
        <f t="shared" ref="C10499:C10562" si="164">A10499-B10499</f>
        <v>-17.759003989112102</v>
      </c>
    </row>
    <row r="10500" spans="1:3" x14ac:dyDescent="0.25">
      <c r="A10500">
        <v>194.80410330463201</v>
      </c>
      <c r="B10500">
        <v>169.92908795661526</v>
      </c>
      <c r="C10500">
        <f t="shared" si="164"/>
        <v>24.875015348016746</v>
      </c>
    </row>
    <row r="10501" spans="1:3" x14ac:dyDescent="0.25">
      <c r="A10501">
        <v>179.82577148533892</v>
      </c>
      <c r="B10501">
        <v>169.92908795661526</v>
      </c>
      <c r="C10501">
        <f t="shared" si="164"/>
        <v>9.8966835287236563</v>
      </c>
    </row>
    <row r="10502" spans="1:3" x14ac:dyDescent="0.25">
      <c r="A10502">
        <v>168.4187070367625</v>
      </c>
      <c r="B10502">
        <v>169.92908795661526</v>
      </c>
      <c r="C10502">
        <f t="shared" si="164"/>
        <v>-1.5103809198527642</v>
      </c>
    </row>
    <row r="10503" spans="1:3" x14ac:dyDescent="0.25">
      <c r="A10503">
        <v>185.7428985403385</v>
      </c>
      <c r="B10503">
        <v>169.92908795661526</v>
      </c>
      <c r="C10503">
        <f t="shared" si="164"/>
        <v>15.813810583723239</v>
      </c>
    </row>
    <row r="10504" spans="1:3" x14ac:dyDescent="0.25">
      <c r="A10504">
        <v>183.68721314065624</v>
      </c>
      <c r="B10504">
        <v>169.92908795661526</v>
      </c>
      <c r="C10504">
        <f t="shared" si="164"/>
        <v>13.758125184040978</v>
      </c>
    </row>
    <row r="10505" spans="1:3" x14ac:dyDescent="0.25">
      <c r="A10505">
        <v>179.31659087655134</v>
      </c>
      <c r="B10505">
        <v>169.92908795661526</v>
      </c>
      <c r="C10505">
        <f t="shared" si="164"/>
        <v>9.3875029199360824</v>
      </c>
    </row>
    <row r="10506" spans="1:3" x14ac:dyDescent="0.25">
      <c r="A10506">
        <v>163.26782926800661</v>
      </c>
      <c r="B10506">
        <v>169.92908795661526</v>
      </c>
      <c r="C10506">
        <f t="shared" si="164"/>
        <v>-6.6612586886086547</v>
      </c>
    </row>
    <row r="10507" spans="1:3" x14ac:dyDescent="0.25">
      <c r="A10507">
        <v>157.32289441250032</v>
      </c>
      <c r="B10507">
        <v>169.92908795661526</v>
      </c>
      <c r="C10507">
        <f t="shared" si="164"/>
        <v>-12.606193544114944</v>
      </c>
    </row>
    <row r="10508" spans="1:3" x14ac:dyDescent="0.25">
      <c r="A10508">
        <v>180.94185790861957</v>
      </c>
      <c r="B10508">
        <v>169.92908795661526</v>
      </c>
      <c r="C10508">
        <f t="shared" si="164"/>
        <v>11.012769952004305</v>
      </c>
    </row>
    <row r="10509" spans="1:3" x14ac:dyDescent="0.25">
      <c r="A10509">
        <v>144.54942786134779</v>
      </c>
      <c r="B10509">
        <v>169.92908795661526</v>
      </c>
      <c r="C10509">
        <f t="shared" si="164"/>
        <v>-25.379660095267468</v>
      </c>
    </row>
    <row r="10510" spans="1:3" x14ac:dyDescent="0.25">
      <c r="A10510">
        <v>174.73033878733986</v>
      </c>
      <c r="B10510">
        <v>169.92908795661526</v>
      </c>
      <c r="C10510">
        <f t="shared" si="164"/>
        <v>4.801250830724598</v>
      </c>
    </row>
    <row r="10511" spans="1:3" x14ac:dyDescent="0.25">
      <c r="A10511">
        <v>175.60121407033876</v>
      </c>
      <c r="B10511">
        <v>169.92908795661526</v>
      </c>
      <c r="C10511">
        <f t="shared" si="164"/>
        <v>5.6721261137234933</v>
      </c>
    </row>
    <row r="10512" spans="1:3" x14ac:dyDescent="0.25">
      <c r="A10512">
        <v>179.56265466811601</v>
      </c>
      <c r="B10512">
        <v>169.92908795661526</v>
      </c>
      <c r="C10512">
        <f t="shared" si="164"/>
        <v>9.6335667115007482</v>
      </c>
    </row>
    <row r="10513" spans="1:3" x14ac:dyDescent="0.25">
      <c r="A10513">
        <v>160.96196461323416</v>
      </c>
      <c r="B10513">
        <v>169.92908795661526</v>
      </c>
      <c r="C10513">
        <f t="shared" si="164"/>
        <v>-8.967123343381104</v>
      </c>
    </row>
    <row r="10514" spans="1:3" x14ac:dyDescent="0.25">
      <c r="A10514">
        <v>169.93535766407149</v>
      </c>
      <c r="B10514">
        <v>169.92908795661526</v>
      </c>
      <c r="C10514">
        <f t="shared" si="164"/>
        <v>6.2697074562265698E-3</v>
      </c>
    </row>
    <row r="10515" spans="1:3" x14ac:dyDescent="0.25">
      <c r="A10515">
        <v>168.92888808972202</v>
      </c>
      <c r="B10515">
        <v>169.92908795661526</v>
      </c>
      <c r="C10515">
        <f t="shared" si="164"/>
        <v>-1.0001998668932401</v>
      </c>
    </row>
    <row r="10516" spans="1:3" x14ac:dyDescent="0.25">
      <c r="A10516">
        <v>165.07972461287864</v>
      </c>
      <c r="B10516">
        <v>169.92908795661526</v>
      </c>
      <c r="C10516">
        <f t="shared" si="164"/>
        <v>-4.849363343736627</v>
      </c>
    </row>
    <row r="10517" spans="1:3" x14ac:dyDescent="0.25">
      <c r="A10517">
        <v>175.80826053919736</v>
      </c>
      <c r="B10517">
        <v>169.92908795661526</v>
      </c>
      <c r="C10517">
        <f t="shared" si="164"/>
        <v>5.8791725825821004</v>
      </c>
    </row>
    <row r="10518" spans="1:3" x14ac:dyDescent="0.25">
      <c r="A10518">
        <v>171.79391008714447</v>
      </c>
      <c r="B10518">
        <v>169.92908795661526</v>
      </c>
      <c r="C10518">
        <f t="shared" si="164"/>
        <v>1.8648221305292054</v>
      </c>
    </row>
    <row r="10519" spans="1:3" x14ac:dyDescent="0.25">
      <c r="A10519">
        <v>165.62267021246953</v>
      </c>
      <c r="B10519">
        <v>169.92908795661526</v>
      </c>
      <c r="C10519">
        <f t="shared" si="164"/>
        <v>-4.3064177441457332</v>
      </c>
    </row>
    <row r="10520" spans="1:3" x14ac:dyDescent="0.25">
      <c r="A10520">
        <v>190.34194039879367</v>
      </c>
      <c r="B10520">
        <v>169.92908795661526</v>
      </c>
      <c r="C10520">
        <f t="shared" si="164"/>
        <v>20.412852442178405</v>
      </c>
    </row>
    <row r="10521" spans="1:3" x14ac:dyDescent="0.25">
      <c r="A10521">
        <v>159.00088939990383</v>
      </c>
      <c r="B10521">
        <v>169.92908795661526</v>
      </c>
      <c r="C10521">
        <f t="shared" si="164"/>
        <v>-10.928198556711436</v>
      </c>
    </row>
    <row r="10522" spans="1:3" x14ac:dyDescent="0.25">
      <c r="A10522">
        <v>162.092512002273</v>
      </c>
      <c r="B10522">
        <v>169.92908795661526</v>
      </c>
      <c r="C10522">
        <f t="shared" si="164"/>
        <v>-7.8365759543422655</v>
      </c>
    </row>
    <row r="10523" spans="1:3" x14ac:dyDescent="0.25">
      <c r="A10523">
        <v>163.93627376775839</v>
      </c>
      <c r="B10523">
        <v>169.92908795661526</v>
      </c>
      <c r="C10523">
        <f t="shared" si="164"/>
        <v>-5.9928141888568689</v>
      </c>
    </row>
    <row r="10524" spans="1:3" x14ac:dyDescent="0.25">
      <c r="A10524">
        <v>182.49304659722839</v>
      </c>
      <c r="B10524">
        <v>169.92908795661526</v>
      </c>
      <c r="C10524">
        <f t="shared" si="164"/>
        <v>12.563958640613123</v>
      </c>
    </row>
    <row r="10525" spans="1:3" x14ac:dyDescent="0.25">
      <c r="A10525">
        <v>157.82291186216753</v>
      </c>
      <c r="B10525">
        <v>169.92908795661526</v>
      </c>
      <c r="C10525">
        <f t="shared" si="164"/>
        <v>-12.106176094447733</v>
      </c>
    </row>
    <row r="10526" spans="1:3" x14ac:dyDescent="0.25">
      <c r="A10526">
        <v>164.85658008779865</v>
      </c>
      <c r="B10526">
        <v>169.92908795661526</v>
      </c>
      <c r="C10526">
        <f t="shared" si="164"/>
        <v>-5.072507868816615</v>
      </c>
    </row>
    <row r="10527" spans="1:3" x14ac:dyDescent="0.25">
      <c r="A10527">
        <v>167.71632701595081</v>
      </c>
      <c r="B10527">
        <v>169.92908795661526</v>
      </c>
      <c r="C10527">
        <f t="shared" si="164"/>
        <v>-2.2127609406644524</v>
      </c>
    </row>
    <row r="10528" spans="1:3" x14ac:dyDescent="0.25">
      <c r="A10528">
        <v>183.00154508498963</v>
      </c>
      <c r="B10528">
        <v>169.92908795661526</v>
      </c>
      <c r="C10528">
        <f t="shared" si="164"/>
        <v>13.072457128374367</v>
      </c>
    </row>
    <row r="10529" spans="1:3" x14ac:dyDescent="0.25">
      <c r="A10529">
        <v>183.76570253341924</v>
      </c>
      <c r="B10529">
        <v>169.92908795661526</v>
      </c>
      <c r="C10529">
        <f t="shared" si="164"/>
        <v>13.836614576803981</v>
      </c>
    </row>
    <row r="10530" spans="1:3" x14ac:dyDescent="0.25">
      <c r="A10530">
        <v>157.81165686523309</v>
      </c>
      <c r="B10530">
        <v>169.92908795661526</v>
      </c>
      <c r="C10530">
        <f t="shared" si="164"/>
        <v>-12.117431091382173</v>
      </c>
    </row>
    <row r="10531" spans="1:3" x14ac:dyDescent="0.25">
      <c r="A10531">
        <v>161.12308159965323</v>
      </c>
      <c r="B10531">
        <v>169.92908795661526</v>
      </c>
      <c r="C10531">
        <f t="shared" si="164"/>
        <v>-8.8060063569620297</v>
      </c>
    </row>
    <row r="10532" spans="1:3" x14ac:dyDescent="0.25">
      <c r="A10532">
        <v>166.98407009418588</v>
      </c>
      <c r="B10532">
        <v>169.92908795661526</v>
      </c>
      <c r="C10532">
        <f t="shared" si="164"/>
        <v>-2.9450178624293812</v>
      </c>
    </row>
    <row r="10533" spans="1:3" x14ac:dyDescent="0.25">
      <c r="A10533">
        <v>178.36878371046623</v>
      </c>
      <c r="B10533">
        <v>169.92908795661526</v>
      </c>
      <c r="C10533">
        <f t="shared" si="164"/>
        <v>8.4396957538509696</v>
      </c>
    </row>
    <row r="10534" spans="1:3" x14ac:dyDescent="0.25">
      <c r="A10534">
        <v>163.35202574002324</v>
      </c>
      <c r="B10534">
        <v>169.92908795661526</v>
      </c>
      <c r="C10534">
        <f t="shared" si="164"/>
        <v>-6.5770622165920258</v>
      </c>
    </row>
    <row r="10535" spans="1:3" x14ac:dyDescent="0.25">
      <c r="A10535">
        <v>159.9777094469755</v>
      </c>
      <c r="B10535">
        <v>169.92908795661526</v>
      </c>
      <c r="C10535">
        <f t="shared" si="164"/>
        <v>-9.9513785096397669</v>
      </c>
    </row>
    <row r="10536" spans="1:3" x14ac:dyDescent="0.25">
      <c r="A10536">
        <v>190.43980202870443</v>
      </c>
      <c r="B10536">
        <v>169.92908795661526</v>
      </c>
      <c r="C10536">
        <f t="shared" si="164"/>
        <v>20.510714072089172</v>
      </c>
    </row>
    <row r="10537" spans="1:3" x14ac:dyDescent="0.25">
      <c r="A10537">
        <v>166.99928139307303</v>
      </c>
      <c r="B10537">
        <v>169.92908795661526</v>
      </c>
      <c r="C10537">
        <f t="shared" si="164"/>
        <v>-2.929806563542229</v>
      </c>
    </row>
    <row r="10538" spans="1:3" x14ac:dyDescent="0.25">
      <c r="A10538">
        <v>173.74503770217416</v>
      </c>
      <c r="B10538">
        <v>169.92908795661526</v>
      </c>
      <c r="C10538">
        <f t="shared" si="164"/>
        <v>3.8159497455588962</v>
      </c>
    </row>
    <row r="10539" spans="1:3" x14ac:dyDescent="0.25">
      <c r="A10539">
        <v>175.94828861721908</v>
      </c>
      <c r="B10539">
        <v>169.92908795661526</v>
      </c>
      <c r="C10539">
        <f t="shared" si="164"/>
        <v>6.0192006606038149</v>
      </c>
    </row>
    <row r="10540" spans="1:3" x14ac:dyDescent="0.25">
      <c r="A10540">
        <v>170.66718257585308</v>
      </c>
      <c r="B10540">
        <v>169.92908795661526</v>
      </c>
      <c r="C10540">
        <f t="shared" si="164"/>
        <v>0.73809461923781328</v>
      </c>
    </row>
    <row r="10541" spans="1:3" x14ac:dyDescent="0.25">
      <c r="A10541">
        <v>171.78613390744431</v>
      </c>
      <c r="B10541">
        <v>169.92908795661526</v>
      </c>
      <c r="C10541">
        <f t="shared" si="164"/>
        <v>1.8570459508290469</v>
      </c>
    </row>
    <row r="10542" spans="1:3" x14ac:dyDescent="0.25">
      <c r="A10542">
        <v>182.58877091458999</v>
      </c>
      <c r="B10542">
        <v>169.92908795661526</v>
      </c>
      <c r="C10542">
        <f t="shared" si="164"/>
        <v>12.659682957974724</v>
      </c>
    </row>
    <row r="10543" spans="1:3" x14ac:dyDescent="0.25">
      <c r="A10543">
        <v>172.66942379312241</v>
      </c>
      <c r="B10543">
        <v>169.92908795661526</v>
      </c>
      <c r="C10543">
        <f t="shared" si="164"/>
        <v>2.7403358365071426</v>
      </c>
    </row>
    <row r="10544" spans="1:3" x14ac:dyDescent="0.25">
      <c r="A10544">
        <v>176.72737314744154</v>
      </c>
      <c r="B10544">
        <v>169.92908795661526</v>
      </c>
      <c r="C10544">
        <f t="shared" si="164"/>
        <v>6.7982851908262774</v>
      </c>
    </row>
    <row r="10545" spans="1:3" x14ac:dyDescent="0.25">
      <c r="A10545">
        <v>150.13690856168978</v>
      </c>
      <c r="B10545">
        <v>169.92908795661526</v>
      </c>
      <c r="C10545">
        <f t="shared" si="164"/>
        <v>-19.792179394925483</v>
      </c>
    </row>
    <row r="10546" spans="1:3" x14ac:dyDescent="0.25">
      <c r="A10546">
        <v>147.56149241467938</v>
      </c>
      <c r="B10546">
        <v>169.92908795661526</v>
      </c>
      <c r="C10546">
        <f t="shared" si="164"/>
        <v>-22.367595541935884</v>
      </c>
    </row>
    <row r="10547" spans="1:3" x14ac:dyDescent="0.25">
      <c r="A10547">
        <v>165.28677108173724</v>
      </c>
      <c r="B10547">
        <v>169.92908795661526</v>
      </c>
      <c r="C10547">
        <f t="shared" si="164"/>
        <v>-4.6423168748780199</v>
      </c>
    </row>
    <row r="10548" spans="1:3" x14ac:dyDescent="0.25">
      <c r="A10548">
        <v>187.62737156241201</v>
      </c>
      <c r="B10548">
        <v>169.92908795661526</v>
      </c>
      <c r="C10548">
        <f t="shared" si="164"/>
        <v>17.698283605796746</v>
      </c>
    </row>
    <row r="10549" spans="1:3" x14ac:dyDescent="0.25">
      <c r="A10549">
        <v>175.52442998014158</v>
      </c>
      <c r="B10549">
        <v>169.92908795661526</v>
      </c>
      <c r="C10549">
        <f t="shared" si="164"/>
        <v>5.5953420235263138</v>
      </c>
    </row>
    <row r="10550" spans="1:3" x14ac:dyDescent="0.25">
      <c r="A10550">
        <v>180.82566996046808</v>
      </c>
      <c r="B10550">
        <v>169.92908795661526</v>
      </c>
      <c r="C10550">
        <f t="shared" si="164"/>
        <v>10.896582003852814</v>
      </c>
    </row>
    <row r="10551" spans="1:3" x14ac:dyDescent="0.25">
      <c r="A10551">
        <v>168.68696249905042</v>
      </c>
      <c r="B10551">
        <v>169.92908795661526</v>
      </c>
      <c r="C10551">
        <f t="shared" si="164"/>
        <v>-1.2421254575648391</v>
      </c>
    </row>
    <row r="10552" spans="1:3" x14ac:dyDescent="0.25">
      <c r="A10552">
        <v>166.85974216845352</v>
      </c>
      <c r="B10552">
        <v>169.92908795661526</v>
      </c>
      <c r="C10552">
        <f t="shared" si="164"/>
        <v>-3.0693457881617405</v>
      </c>
    </row>
    <row r="10553" spans="1:3" x14ac:dyDescent="0.25">
      <c r="A10553">
        <v>172.19895355257904</v>
      </c>
      <c r="B10553">
        <v>169.92908795661526</v>
      </c>
      <c r="C10553">
        <f t="shared" si="164"/>
        <v>2.269865595963779</v>
      </c>
    </row>
    <row r="10554" spans="1:3" x14ac:dyDescent="0.25">
      <c r="A10554">
        <v>163.40632257371908</v>
      </c>
      <c r="B10554">
        <v>169.92908795661526</v>
      </c>
      <c r="C10554">
        <f t="shared" si="164"/>
        <v>-6.522765382896182</v>
      </c>
    </row>
    <row r="10555" spans="1:3" x14ac:dyDescent="0.25">
      <c r="A10555">
        <v>191.43860911019146</v>
      </c>
      <c r="B10555">
        <v>169.92908795661526</v>
      </c>
      <c r="C10555">
        <f t="shared" si="164"/>
        <v>21.509521153576202</v>
      </c>
    </row>
    <row r="10556" spans="1:3" x14ac:dyDescent="0.25">
      <c r="A10556">
        <v>162.06529537332244</v>
      </c>
      <c r="B10556">
        <v>169.92908795661526</v>
      </c>
      <c r="C10556">
        <f t="shared" si="164"/>
        <v>-7.8637925832928204</v>
      </c>
    </row>
    <row r="10557" spans="1:3" x14ac:dyDescent="0.25">
      <c r="A10557">
        <v>184.66464709665161</v>
      </c>
      <c r="B10557">
        <v>169.92908795661526</v>
      </c>
      <c r="C10557">
        <f t="shared" si="164"/>
        <v>14.735559140036344</v>
      </c>
    </row>
    <row r="10558" spans="1:3" x14ac:dyDescent="0.25">
      <c r="A10558">
        <v>157.37398527737241</v>
      </c>
      <c r="B10558">
        <v>169.92908795661526</v>
      </c>
      <c r="C10558">
        <f t="shared" si="164"/>
        <v>-12.55510267924285</v>
      </c>
    </row>
    <row r="10559" spans="1:3" x14ac:dyDescent="0.25">
      <c r="A10559">
        <v>170.56830913308659</v>
      </c>
      <c r="B10559">
        <v>169.92908795661526</v>
      </c>
      <c r="C10559">
        <f t="shared" si="164"/>
        <v>0.63922117647132382</v>
      </c>
    </row>
    <row r="10560" spans="1:3" x14ac:dyDescent="0.25">
      <c r="A10560">
        <v>162.59301830534241</v>
      </c>
      <c r="B10560">
        <v>169.92908795661526</v>
      </c>
      <c r="C10560">
        <f t="shared" si="164"/>
        <v>-7.3360696512728509</v>
      </c>
    </row>
    <row r="10561" spans="1:3" x14ac:dyDescent="0.25">
      <c r="A10561">
        <v>165.65632151643513</v>
      </c>
      <c r="B10561">
        <v>169.92908795661526</v>
      </c>
      <c r="C10561">
        <f t="shared" si="164"/>
        <v>-4.2727664401801349</v>
      </c>
    </row>
    <row r="10562" spans="1:3" x14ac:dyDescent="0.25">
      <c r="A10562">
        <v>170.13119461073074</v>
      </c>
      <c r="B10562">
        <v>169.92908795661526</v>
      </c>
      <c r="C10562">
        <f t="shared" si="164"/>
        <v>0.20210665411548234</v>
      </c>
    </row>
    <row r="10563" spans="1:3" x14ac:dyDescent="0.25">
      <c r="A10563">
        <v>172.35596644415637</v>
      </c>
      <c r="B10563">
        <v>169.92908795661526</v>
      </c>
      <c r="C10563">
        <f t="shared" ref="C10563:C10626" si="165">A10563-B10563</f>
        <v>2.4268784875411029</v>
      </c>
    </row>
    <row r="10564" spans="1:3" x14ac:dyDescent="0.25">
      <c r="A10564">
        <v>180.62580849975348</v>
      </c>
      <c r="B10564">
        <v>169.92908795661526</v>
      </c>
      <c r="C10564">
        <f t="shared" si="165"/>
        <v>10.696720543138213</v>
      </c>
    </row>
    <row r="10565" spans="1:3" x14ac:dyDescent="0.25">
      <c r="A10565">
        <v>185.57859832246322</v>
      </c>
      <c r="B10565">
        <v>169.92908795661526</v>
      </c>
      <c r="C10565">
        <f t="shared" si="165"/>
        <v>15.649510365847959</v>
      </c>
    </row>
    <row r="10566" spans="1:3" x14ac:dyDescent="0.25">
      <c r="A10566">
        <v>161.94947122305166</v>
      </c>
      <c r="B10566">
        <v>169.92908795661526</v>
      </c>
      <c r="C10566">
        <f t="shared" si="165"/>
        <v>-7.9796167335636028</v>
      </c>
    </row>
    <row r="10567" spans="1:3" x14ac:dyDescent="0.25">
      <c r="A10567">
        <v>183.09472281718627</v>
      </c>
      <c r="B10567">
        <v>169.92908795661526</v>
      </c>
      <c r="C10567">
        <f t="shared" si="165"/>
        <v>13.165634860571004</v>
      </c>
    </row>
    <row r="10568" spans="1:3" x14ac:dyDescent="0.25">
      <c r="A10568">
        <v>172.19110916077625</v>
      </c>
      <c r="B10568">
        <v>169.92908795661526</v>
      </c>
      <c r="C10568">
        <f t="shared" si="165"/>
        <v>2.2620212041609875</v>
      </c>
    </row>
    <row r="10569" spans="1:3" x14ac:dyDescent="0.25">
      <c r="A10569">
        <v>183.35142769676168</v>
      </c>
      <c r="B10569">
        <v>169.92908795661526</v>
      </c>
      <c r="C10569">
        <f t="shared" si="165"/>
        <v>13.422339740146413</v>
      </c>
    </row>
    <row r="10570" spans="1:3" x14ac:dyDescent="0.25">
      <c r="A10570">
        <v>166.06388882966712</v>
      </c>
      <c r="B10570">
        <v>169.92908795661526</v>
      </c>
      <c r="C10570">
        <f t="shared" si="165"/>
        <v>-3.8651991269481414</v>
      </c>
    </row>
    <row r="10571" spans="1:3" x14ac:dyDescent="0.25">
      <c r="A10571">
        <v>178.09078528618556</v>
      </c>
      <c r="B10571">
        <v>169.92908795661526</v>
      </c>
      <c r="C10571">
        <f t="shared" si="165"/>
        <v>8.1616973295703019</v>
      </c>
    </row>
    <row r="10572" spans="1:3" x14ac:dyDescent="0.25">
      <c r="A10572">
        <v>177.40698169465759</v>
      </c>
      <c r="B10572">
        <v>169.92908795661526</v>
      </c>
      <c r="C10572">
        <f t="shared" si="165"/>
        <v>7.4778937380423258</v>
      </c>
    </row>
    <row r="10573" spans="1:3" x14ac:dyDescent="0.25">
      <c r="A10573">
        <v>173.77049218514003</v>
      </c>
      <c r="B10573">
        <v>169.92908795661526</v>
      </c>
      <c r="C10573">
        <f t="shared" si="165"/>
        <v>3.841404228524766</v>
      </c>
    </row>
    <row r="10574" spans="1:3" x14ac:dyDescent="0.25">
      <c r="A10574">
        <v>179.23075731407152</v>
      </c>
      <c r="B10574">
        <v>169.92908795661526</v>
      </c>
      <c r="C10574">
        <f t="shared" si="165"/>
        <v>9.3016693574562623</v>
      </c>
    </row>
    <row r="10575" spans="1:3" x14ac:dyDescent="0.25">
      <c r="A10575">
        <v>173.31109504259075</v>
      </c>
      <c r="B10575">
        <v>169.92908795661526</v>
      </c>
      <c r="C10575">
        <f t="shared" si="165"/>
        <v>3.3820070859754878</v>
      </c>
    </row>
    <row r="10576" spans="1:3" x14ac:dyDescent="0.25">
      <c r="A10576">
        <v>169.27531462162733</v>
      </c>
      <c r="B10576">
        <v>169.92908795661526</v>
      </c>
      <c r="C10576">
        <f t="shared" si="165"/>
        <v>-0.65377333498793178</v>
      </c>
    </row>
    <row r="10577" spans="1:3" x14ac:dyDescent="0.25">
      <c r="A10577">
        <v>180.98371740226867</v>
      </c>
      <c r="B10577">
        <v>169.92908795661526</v>
      </c>
      <c r="C10577">
        <f t="shared" si="165"/>
        <v>11.054629445653404</v>
      </c>
    </row>
    <row r="10578" spans="1:3" x14ac:dyDescent="0.25">
      <c r="A10578">
        <v>164.83823103219038</v>
      </c>
      <c r="B10578">
        <v>169.92908795661526</v>
      </c>
      <c r="C10578">
        <f t="shared" si="165"/>
        <v>-5.0908569244248838</v>
      </c>
    </row>
    <row r="10579" spans="1:3" x14ac:dyDescent="0.25">
      <c r="A10579">
        <v>170.69478574005188</v>
      </c>
      <c r="B10579">
        <v>169.92908795661526</v>
      </c>
      <c r="C10579">
        <f t="shared" si="165"/>
        <v>0.76569778343662165</v>
      </c>
    </row>
    <row r="10580" spans="1:3" x14ac:dyDescent="0.25">
      <c r="A10580">
        <v>171.16501723823603</v>
      </c>
      <c r="B10580">
        <v>169.92908795661526</v>
      </c>
      <c r="C10580">
        <f t="shared" si="165"/>
        <v>1.2359292816207699</v>
      </c>
    </row>
    <row r="10581" spans="1:3" x14ac:dyDescent="0.25">
      <c r="A10581">
        <v>187.2056388691999</v>
      </c>
      <c r="B10581">
        <v>169.92908795661526</v>
      </c>
      <c r="C10581">
        <f t="shared" si="165"/>
        <v>17.276550912584639</v>
      </c>
    </row>
    <row r="10582" spans="1:3" x14ac:dyDescent="0.25">
      <c r="A10582">
        <v>161.01021330716321</v>
      </c>
      <c r="B10582">
        <v>169.92908795661526</v>
      </c>
      <c r="C10582">
        <f t="shared" si="165"/>
        <v>-8.9188746494520501</v>
      </c>
    </row>
    <row r="10583" spans="1:3" x14ac:dyDescent="0.25">
      <c r="A10583">
        <v>152.60991560528055</v>
      </c>
      <c r="B10583">
        <v>169.92908795661526</v>
      </c>
      <c r="C10583">
        <f t="shared" si="165"/>
        <v>-17.319172351334714</v>
      </c>
    </row>
    <row r="10584" spans="1:3" x14ac:dyDescent="0.25">
      <c r="A10584">
        <v>172.67339146375889</v>
      </c>
      <c r="B10584">
        <v>169.92908795661526</v>
      </c>
      <c r="C10584">
        <f t="shared" si="165"/>
        <v>2.744303507143627</v>
      </c>
    </row>
    <row r="10585" spans="1:3" x14ac:dyDescent="0.25">
      <c r="A10585">
        <v>177.27277438272722</v>
      </c>
      <c r="B10585">
        <v>169.92908795661526</v>
      </c>
      <c r="C10585">
        <f t="shared" si="165"/>
        <v>7.3436864261119581</v>
      </c>
    </row>
    <row r="10586" spans="1:3" x14ac:dyDescent="0.25">
      <c r="A10586">
        <v>168.71320142119657</v>
      </c>
      <c r="B10586">
        <v>169.92908795661526</v>
      </c>
      <c r="C10586">
        <f t="shared" si="165"/>
        <v>-1.2158865354186901</v>
      </c>
    </row>
    <row r="10587" spans="1:3" x14ac:dyDescent="0.25">
      <c r="A10587">
        <v>162.31641822916572</v>
      </c>
      <c r="B10587">
        <v>169.92908795661526</v>
      </c>
      <c r="C10587">
        <f t="shared" si="165"/>
        <v>-7.6126697274495427</v>
      </c>
    </row>
    <row r="10588" spans="1:3" x14ac:dyDescent="0.25">
      <c r="A10588">
        <v>199.05871951952577</v>
      </c>
      <c r="B10588">
        <v>169.92908795661526</v>
      </c>
      <c r="C10588">
        <f t="shared" si="165"/>
        <v>29.129631562910504</v>
      </c>
    </row>
    <row r="10589" spans="1:3" x14ac:dyDescent="0.25">
      <c r="A10589">
        <v>162.55371676554205</v>
      </c>
      <c r="B10589">
        <v>169.92908795661526</v>
      </c>
      <c r="C10589">
        <f t="shared" si="165"/>
        <v>-7.3753711910732136</v>
      </c>
    </row>
    <row r="10590" spans="1:3" x14ac:dyDescent="0.25">
      <c r="A10590">
        <v>179.34260242502205</v>
      </c>
      <c r="B10590">
        <v>169.92908795661526</v>
      </c>
      <c r="C10590">
        <f t="shared" si="165"/>
        <v>9.4135144684067882</v>
      </c>
    </row>
    <row r="10591" spans="1:3" x14ac:dyDescent="0.25">
      <c r="A10591">
        <v>177.17150214768481</v>
      </c>
      <c r="B10591">
        <v>169.92908795661526</v>
      </c>
      <c r="C10591">
        <f t="shared" si="165"/>
        <v>7.2424141910695425</v>
      </c>
    </row>
    <row r="10592" spans="1:3" x14ac:dyDescent="0.25">
      <c r="A10592">
        <v>169.86956709108199</v>
      </c>
      <c r="B10592">
        <v>169.92908795661526</v>
      </c>
      <c r="C10592">
        <f t="shared" si="165"/>
        <v>-5.9520865533272627E-2</v>
      </c>
    </row>
    <row r="10593" spans="1:3" x14ac:dyDescent="0.25">
      <c r="A10593">
        <v>188.03227860364132</v>
      </c>
      <c r="B10593">
        <v>169.92908795661526</v>
      </c>
      <c r="C10593">
        <f t="shared" si="165"/>
        <v>18.103190647026054</v>
      </c>
    </row>
    <row r="10594" spans="1:3" x14ac:dyDescent="0.25">
      <c r="A10594">
        <v>159.70342858228832</v>
      </c>
      <c r="B10594">
        <v>169.92908795661526</v>
      </c>
      <c r="C10594">
        <f t="shared" si="165"/>
        <v>-10.225659374326938</v>
      </c>
    </row>
    <row r="10595" spans="1:3" x14ac:dyDescent="0.25">
      <c r="A10595">
        <v>171.00342276709853</v>
      </c>
      <c r="B10595">
        <v>169.92908795661526</v>
      </c>
      <c r="C10595">
        <f t="shared" si="165"/>
        <v>1.0743348104832648</v>
      </c>
    </row>
    <row r="10596" spans="1:3" x14ac:dyDescent="0.25">
      <c r="A10596">
        <v>178.80907009559451</v>
      </c>
      <c r="B10596">
        <v>169.92908795661526</v>
      </c>
      <c r="C10596">
        <f t="shared" si="165"/>
        <v>8.8799821389792442</v>
      </c>
    </row>
    <row r="10597" spans="1:3" x14ac:dyDescent="0.25">
      <c r="A10597">
        <v>165.62014636467211</v>
      </c>
      <c r="B10597">
        <v>169.92908795661526</v>
      </c>
      <c r="C10597">
        <f t="shared" si="165"/>
        <v>-4.3089415919431531</v>
      </c>
    </row>
    <row r="10598" spans="1:3" x14ac:dyDescent="0.25">
      <c r="A10598">
        <v>166.23526036884869</v>
      </c>
      <c r="B10598">
        <v>169.92908795661526</v>
      </c>
      <c r="C10598">
        <f t="shared" si="165"/>
        <v>-3.6938275877665774</v>
      </c>
    </row>
    <row r="10599" spans="1:3" x14ac:dyDescent="0.25">
      <c r="A10599">
        <v>164.74975993507542</v>
      </c>
      <c r="B10599">
        <v>169.92908795661526</v>
      </c>
      <c r="C10599">
        <f t="shared" si="165"/>
        <v>-5.1793280215398454</v>
      </c>
    </row>
    <row r="10600" spans="1:3" x14ac:dyDescent="0.25">
      <c r="A10600">
        <v>173.42038219969254</v>
      </c>
      <c r="B10600">
        <v>169.92908795661526</v>
      </c>
      <c r="C10600">
        <f t="shared" si="165"/>
        <v>3.4912942430772773</v>
      </c>
    </row>
    <row r="10601" spans="1:3" x14ac:dyDescent="0.25">
      <c r="A10601">
        <v>187.76284079824109</v>
      </c>
      <c r="B10601">
        <v>169.92908795661526</v>
      </c>
      <c r="C10601">
        <f t="shared" si="165"/>
        <v>17.833752841625824</v>
      </c>
    </row>
    <row r="10602" spans="1:3" x14ac:dyDescent="0.25">
      <c r="A10602">
        <v>184.9578681885032</v>
      </c>
      <c r="B10602">
        <v>169.92908795661526</v>
      </c>
      <c r="C10602">
        <f t="shared" si="165"/>
        <v>15.028780231887936</v>
      </c>
    </row>
    <row r="10603" spans="1:3" x14ac:dyDescent="0.25">
      <c r="A10603">
        <v>178.95317953109043</v>
      </c>
      <c r="B10603">
        <v>169.92908795661526</v>
      </c>
      <c r="C10603">
        <f t="shared" si="165"/>
        <v>9.0240915744751646</v>
      </c>
    </row>
    <row r="10604" spans="1:3" x14ac:dyDescent="0.25">
      <c r="A10604">
        <v>165.013990883308</v>
      </c>
      <c r="B10604">
        <v>169.92908795661526</v>
      </c>
      <c r="C10604">
        <f t="shared" si="165"/>
        <v>-4.9150970733072654</v>
      </c>
    </row>
    <row r="10605" spans="1:3" x14ac:dyDescent="0.25">
      <c r="A10605">
        <v>165.91300365864299</v>
      </c>
      <c r="B10605">
        <v>169.92908795661526</v>
      </c>
      <c r="C10605">
        <f t="shared" si="165"/>
        <v>-4.0160842979722702</v>
      </c>
    </row>
    <row r="10606" spans="1:3" x14ac:dyDescent="0.25">
      <c r="A10606">
        <v>167.13105580667616</v>
      </c>
      <c r="B10606">
        <v>169.92908795661526</v>
      </c>
      <c r="C10606">
        <f t="shared" si="165"/>
        <v>-2.7980321499391039</v>
      </c>
    </row>
    <row r="10607" spans="1:3" x14ac:dyDescent="0.25">
      <c r="A10607">
        <v>163.40157046390232</v>
      </c>
      <c r="B10607">
        <v>169.92908795661526</v>
      </c>
      <c r="C10607">
        <f t="shared" si="165"/>
        <v>-6.5275174927129456</v>
      </c>
    </row>
    <row r="10608" spans="1:3" x14ac:dyDescent="0.25">
      <c r="A10608">
        <v>179.88420651992783</v>
      </c>
      <c r="B10608">
        <v>169.92908795661526</v>
      </c>
      <c r="C10608">
        <f t="shared" si="165"/>
        <v>9.9551185633125669</v>
      </c>
    </row>
    <row r="10609" spans="1:3" x14ac:dyDescent="0.25">
      <c r="A10609">
        <v>168.1174028107489</v>
      </c>
      <c r="B10609">
        <v>169.92908795661526</v>
      </c>
      <c r="C10609">
        <f t="shared" si="165"/>
        <v>-1.8116851458663632</v>
      </c>
    </row>
    <row r="10610" spans="1:3" x14ac:dyDescent="0.25">
      <c r="A10610">
        <v>168.89195123614627</v>
      </c>
      <c r="B10610">
        <v>169.92908795661526</v>
      </c>
      <c r="C10610">
        <f t="shared" si="165"/>
        <v>-1.0371367204689932</v>
      </c>
    </row>
    <row r="10611" spans="1:3" x14ac:dyDescent="0.25">
      <c r="A10611">
        <v>155.44653863064013</v>
      </c>
      <c r="B10611">
        <v>169.92908795661526</v>
      </c>
      <c r="C10611">
        <f t="shared" si="165"/>
        <v>-14.482549325975128</v>
      </c>
    </row>
    <row r="10612" spans="1:3" x14ac:dyDescent="0.25">
      <c r="A10612">
        <v>166.19662958139088</v>
      </c>
      <c r="B10612">
        <v>169.92908795661526</v>
      </c>
      <c r="C10612">
        <f t="shared" si="165"/>
        <v>-3.7324583752243825</v>
      </c>
    </row>
    <row r="10613" spans="1:3" x14ac:dyDescent="0.25">
      <c r="A10613">
        <v>180.76266471500276</v>
      </c>
      <c r="B10613">
        <v>169.92908795661526</v>
      </c>
      <c r="C10613">
        <f t="shared" si="165"/>
        <v>10.833576758387494</v>
      </c>
    </row>
    <row r="10614" spans="1:3" x14ac:dyDescent="0.25">
      <c r="A10614">
        <v>172.60209844782366</v>
      </c>
      <c r="B10614">
        <v>169.92908795661526</v>
      </c>
      <c r="C10614">
        <f t="shared" si="165"/>
        <v>2.6730104912084016</v>
      </c>
    </row>
    <row r="10615" spans="1:3" x14ac:dyDescent="0.25">
      <c r="A10615">
        <v>160.88922777445987</v>
      </c>
      <c r="B10615">
        <v>169.92908795661526</v>
      </c>
      <c r="C10615">
        <f t="shared" si="165"/>
        <v>-9.0398601821553939</v>
      </c>
    </row>
    <row r="10616" spans="1:3" x14ac:dyDescent="0.25">
      <c r="A10616">
        <v>175.33736965735443</v>
      </c>
      <c r="B10616">
        <v>169.92908795661526</v>
      </c>
      <c r="C10616">
        <f t="shared" si="165"/>
        <v>5.4082817007391668</v>
      </c>
    </row>
    <row r="10617" spans="1:3" x14ac:dyDescent="0.25">
      <c r="A10617">
        <v>178.74049419508083</v>
      </c>
      <c r="B10617">
        <v>169.92908795661526</v>
      </c>
      <c r="C10617">
        <f t="shared" si="165"/>
        <v>8.8114062384655654</v>
      </c>
    </row>
    <row r="10618" spans="1:3" x14ac:dyDescent="0.25">
      <c r="A10618">
        <v>173.62060745828785</v>
      </c>
      <c r="B10618">
        <v>169.92908795661526</v>
      </c>
      <c r="C10618">
        <f t="shared" si="165"/>
        <v>3.6915195016725875</v>
      </c>
    </row>
    <row r="10619" spans="1:3" x14ac:dyDescent="0.25">
      <c r="A10619">
        <v>175.21076799486764</v>
      </c>
      <c r="B10619">
        <v>169.92908795661526</v>
      </c>
      <c r="C10619">
        <f t="shared" si="165"/>
        <v>5.2816800382523752</v>
      </c>
    </row>
    <row r="10620" spans="1:3" x14ac:dyDescent="0.25">
      <c r="A10620">
        <v>166.20239350406337</v>
      </c>
      <c r="B10620">
        <v>169.92908795661526</v>
      </c>
      <c r="C10620">
        <f t="shared" si="165"/>
        <v>-3.7266944525518966</v>
      </c>
    </row>
    <row r="10621" spans="1:3" x14ac:dyDescent="0.25">
      <c r="A10621">
        <v>186.08200363989454</v>
      </c>
      <c r="B10621">
        <v>169.92908795661526</v>
      </c>
      <c r="C10621">
        <f t="shared" si="165"/>
        <v>16.152915683279275</v>
      </c>
    </row>
    <row r="10622" spans="1:3" x14ac:dyDescent="0.25">
      <c r="A10622">
        <v>183.449061952997</v>
      </c>
      <c r="B10622">
        <v>169.92908795661526</v>
      </c>
      <c r="C10622">
        <f t="shared" si="165"/>
        <v>13.519973996381736</v>
      </c>
    </row>
    <row r="10623" spans="1:3" x14ac:dyDescent="0.25">
      <c r="A10623">
        <v>153.91799636010546</v>
      </c>
      <c r="B10623">
        <v>169.92908795661526</v>
      </c>
      <c r="C10623">
        <f t="shared" si="165"/>
        <v>-16.0110915965098</v>
      </c>
    </row>
    <row r="10624" spans="1:3" x14ac:dyDescent="0.25">
      <c r="A10624">
        <v>160.95391558512347</v>
      </c>
      <c r="B10624">
        <v>169.92908795661526</v>
      </c>
      <c r="C10624">
        <f t="shared" si="165"/>
        <v>-8.9751723714917944</v>
      </c>
    </row>
    <row r="10625" spans="1:3" x14ac:dyDescent="0.25">
      <c r="A10625">
        <v>172.8354747882986</v>
      </c>
      <c r="B10625">
        <v>169.92908795661526</v>
      </c>
      <c r="C10625">
        <f t="shared" si="165"/>
        <v>2.906386831683335</v>
      </c>
    </row>
    <row r="10626" spans="1:3" x14ac:dyDescent="0.25">
      <c r="A10626">
        <v>183.008661881031</v>
      </c>
      <c r="B10626">
        <v>169.92908795661526</v>
      </c>
      <c r="C10626">
        <f t="shared" si="165"/>
        <v>13.07957392441574</v>
      </c>
    </row>
    <row r="10627" spans="1:3" x14ac:dyDescent="0.25">
      <c r="A10627">
        <v>175.81460426474223</v>
      </c>
      <c r="B10627">
        <v>169.92908795661526</v>
      </c>
      <c r="C10627">
        <f t="shared" ref="C10627:C10690" si="166">A10627-B10627</f>
        <v>5.8855163081269666</v>
      </c>
    </row>
    <row r="10628" spans="1:3" x14ac:dyDescent="0.25">
      <c r="A10628">
        <v>168.00359091750579</v>
      </c>
      <c r="B10628">
        <v>169.92908795661526</v>
      </c>
      <c r="C10628">
        <f t="shared" si="166"/>
        <v>-1.925497039109473</v>
      </c>
    </row>
    <row r="10629" spans="1:3" x14ac:dyDescent="0.25">
      <c r="A10629">
        <v>175.08935045218095</v>
      </c>
      <c r="B10629">
        <v>169.92908795661526</v>
      </c>
      <c r="C10629">
        <f t="shared" si="166"/>
        <v>5.1602624955656893</v>
      </c>
    </row>
    <row r="10630" spans="1:3" x14ac:dyDescent="0.25">
      <c r="A10630">
        <v>176.9740508479299</v>
      </c>
      <c r="B10630">
        <v>169.92908795661526</v>
      </c>
      <c r="C10630">
        <f t="shared" si="166"/>
        <v>7.0449628913146398</v>
      </c>
    </row>
    <row r="10631" spans="1:3" x14ac:dyDescent="0.25">
      <c r="A10631">
        <v>166.59502236681874</v>
      </c>
      <c r="B10631">
        <v>169.92908795661526</v>
      </c>
      <c r="C10631">
        <f t="shared" si="166"/>
        <v>-3.3340655897965235</v>
      </c>
    </row>
    <row r="10632" spans="1:3" x14ac:dyDescent="0.25">
      <c r="A10632">
        <v>164.74975993507542</v>
      </c>
      <c r="B10632">
        <v>169.92908795661526</v>
      </c>
      <c r="C10632">
        <f t="shared" si="166"/>
        <v>-5.1793280215398454</v>
      </c>
    </row>
    <row r="10633" spans="1:3" x14ac:dyDescent="0.25">
      <c r="A10633">
        <v>163.39299847633811</v>
      </c>
      <c r="B10633">
        <v>169.92908795661526</v>
      </c>
      <c r="C10633">
        <f t="shared" si="166"/>
        <v>-6.5360894802771554</v>
      </c>
    </row>
    <row r="10634" spans="1:3" x14ac:dyDescent="0.25">
      <c r="A10634">
        <v>170.34162894735346</v>
      </c>
      <c r="B10634">
        <v>169.92908795661526</v>
      </c>
      <c r="C10634">
        <f t="shared" si="166"/>
        <v>0.41254099073819361</v>
      </c>
    </row>
    <row r="10635" spans="1:3" x14ac:dyDescent="0.25">
      <c r="A10635">
        <v>175.65050868317485</v>
      </c>
      <c r="B10635">
        <v>169.92908795661526</v>
      </c>
      <c r="C10635">
        <f t="shared" si="166"/>
        <v>5.721420726559586</v>
      </c>
    </row>
    <row r="10636" spans="1:3" x14ac:dyDescent="0.25">
      <c r="A10636">
        <v>173.51543576471158</v>
      </c>
      <c r="B10636">
        <v>169.92908795661526</v>
      </c>
      <c r="C10636">
        <f t="shared" si="166"/>
        <v>3.5863478080963205</v>
      </c>
    </row>
    <row r="10637" spans="1:3" x14ac:dyDescent="0.25">
      <c r="A10637">
        <v>167.93330971442629</v>
      </c>
      <c r="B10637">
        <v>169.92908795661526</v>
      </c>
      <c r="C10637">
        <f t="shared" si="166"/>
        <v>-1.995778242188976</v>
      </c>
    </row>
    <row r="10638" spans="1:3" x14ac:dyDescent="0.25">
      <c r="A10638">
        <v>171.24362031783676</v>
      </c>
      <c r="B10638">
        <v>169.92908795661526</v>
      </c>
      <c r="C10638">
        <f t="shared" si="166"/>
        <v>1.3145323612214952</v>
      </c>
    </row>
    <row r="10639" spans="1:3" x14ac:dyDescent="0.25">
      <c r="A10639">
        <v>180.59893293131609</v>
      </c>
      <c r="B10639">
        <v>169.92908795661526</v>
      </c>
      <c r="C10639">
        <f t="shared" si="166"/>
        <v>10.669844974700823</v>
      </c>
    </row>
    <row r="10640" spans="1:3" x14ac:dyDescent="0.25">
      <c r="A10640">
        <v>189.77050487766974</v>
      </c>
      <c r="B10640">
        <v>169.92908795661526</v>
      </c>
      <c r="C10640">
        <f t="shared" si="166"/>
        <v>19.841416921054474</v>
      </c>
    </row>
    <row r="10641" spans="1:3" x14ac:dyDescent="0.25">
      <c r="A10641">
        <v>172.14412239074591</v>
      </c>
      <c r="B10641">
        <v>169.92908795661526</v>
      </c>
      <c r="C10641">
        <f t="shared" si="166"/>
        <v>2.2150344341306436</v>
      </c>
    </row>
    <row r="10642" spans="1:3" x14ac:dyDescent="0.25">
      <c r="A10642">
        <v>156.5829977352405</v>
      </c>
      <c r="B10642">
        <v>169.92908795661526</v>
      </c>
      <c r="C10642">
        <f t="shared" si="166"/>
        <v>-13.346090221374766</v>
      </c>
    </row>
    <row r="10643" spans="1:3" x14ac:dyDescent="0.25">
      <c r="A10643">
        <v>166.11509338137694</v>
      </c>
      <c r="B10643">
        <v>169.92908795661526</v>
      </c>
      <c r="C10643">
        <f t="shared" si="166"/>
        <v>-3.8139945752383255</v>
      </c>
    </row>
    <row r="10644" spans="1:3" x14ac:dyDescent="0.25">
      <c r="A10644">
        <v>168.56959220778663</v>
      </c>
      <c r="B10644">
        <v>169.92908795661526</v>
      </c>
      <c r="C10644">
        <f t="shared" si="166"/>
        <v>-1.3594957488286354</v>
      </c>
    </row>
    <row r="10645" spans="1:3" x14ac:dyDescent="0.25">
      <c r="A10645">
        <v>169.19475612841779</v>
      </c>
      <c r="B10645">
        <v>169.92908795661526</v>
      </c>
      <c r="C10645">
        <f t="shared" si="166"/>
        <v>-0.73433182819746889</v>
      </c>
    </row>
    <row r="10646" spans="1:3" x14ac:dyDescent="0.25">
      <c r="A10646">
        <v>161.8101138973725</v>
      </c>
      <c r="B10646">
        <v>169.92908795661526</v>
      </c>
      <c r="C10646">
        <f t="shared" si="166"/>
        <v>-8.1189740592427597</v>
      </c>
    </row>
    <row r="10647" spans="1:3" x14ac:dyDescent="0.25">
      <c r="A10647">
        <v>180.14950612443499</v>
      </c>
      <c r="B10647">
        <v>169.92908795661526</v>
      </c>
      <c r="C10647">
        <f t="shared" si="166"/>
        <v>10.22041816781973</v>
      </c>
    </row>
    <row r="10648" spans="1:3" x14ac:dyDescent="0.25">
      <c r="A10648">
        <v>193.21412466699257</v>
      </c>
      <c r="B10648">
        <v>169.92908795661526</v>
      </c>
      <c r="C10648">
        <f t="shared" si="166"/>
        <v>23.285036710377312</v>
      </c>
    </row>
    <row r="10649" spans="1:3" x14ac:dyDescent="0.25">
      <c r="A10649">
        <v>144.75824784487486</v>
      </c>
      <c r="B10649">
        <v>169.92908795661526</v>
      </c>
      <c r="C10649">
        <f t="shared" si="166"/>
        <v>-25.170840111740404</v>
      </c>
    </row>
    <row r="10650" spans="1:3" x14ac:dyDescent="0.25">
      <c r="A10650">
        <v>161.89221853157505</v>
      </c>
      <c r="B10650">
        <v>169.92908795661526</v>
      </c>
      <c r="C10650">
        <f t="shared" si="166"/>
        <v>-8.0368694250402086</v>
      </c>
    </row>
    <row r="10651" spans="1:3" x14ac:dyDescent="0.25">
      <c r="A10651">
        <v>170.96345047495561</v>
      </c>
      <c r="B10651">
        <v>169.92908795661526</v>
      </c>
      <c r="C10651">
        <f t="shared" si="166"/>
        <v>1.0343625183403446</v>
      </c>
    </row>
    <row r="10652" spans="1:3" x14ac:dyDescent="0.25">
      <c r="A10652">
        <v>160.11829459050205</v>
      </c>
      <c r="B10652">
        <v>169.92908795661526</v>
      </c>
      <c r="C10652">
        <f t="shared" si="166"/>
        <v>-9.8107933661132165</v>
      </c>
    </row>
    <row r="10653" spans="1:3" x14ac:dyDescent="0.25">
      <c r="A10653">
        <v>174.517517027125</v>
      </c>
      <c r="B10653">
        <v>169.92908795661526</v>
      </c>
      <c r="C10653">
        <f t="shared" si="166"/>
        <v>4.5884290705097328</v>
      </c>
    </row>
    <row r="10654" spans="1:3" x14ac:dyDescent="0.25">
      <c r="A10654">
        <v>179.72215730143944</v>
      </c>
      <c r="B10654">
        <v>169.92908795661526</v>
      </c>
      <c r="C10654">
        <f t="shared" si="166"/>
        <v>9.7930693448241755</v>
      </c>
    </row>
    <row r="10655" spans="1:3" x14ac:dyDescent="0.25">
      <c r="A10655">
        <v>162.36667918012245</v>
      </c>
      <c r="B10655">
        <v>169.92908795661526</v>
      </c>
      <c r="C10655">
        <f t="shared" si="166"/>
        <v>-7.5624087764928163</v>
      </c>
    </row>
    <row r="10656" spans="1:3" x14ac:dyDescent="0.25">
      <c r="A10656">
        <v>154.32804204639979</v>
      </c>
      <c r="B10656">
        <v>169.92908795661526</v>
      </c>
      <c r="C10656">
        <f t="shared" si="166"/>
        <v>-15.601045910215475</v>
      </c>
    </row>
    <row r="10657" spans="1:3" x14ac:dyDescent="0.25">
      <c r="A10657">
        <v>162.58596972140367</v>
      </c>
      <c r="B10657">
        <v>169.92908795661526</v>
      </c>
      <c r="C10657">
        <f t="shared" si="166"/>
        <v>-7.3431182352115911</v>
      </c>
    </row>
    <row r="10658" spans="1:3" x14ac:dyDescent="0.25">
      <c r="A10658">
        <v>159.39435954525834</v>
      </c>
      <c r="B10658">
        <v>169.92908795661526</v>
      </c>
      <c r="C10658">
        <f t="shared" si="166"/>
        <v>-10.534728411356923</v>
      </c>
    </row>
    <row r="10659" spans="1:3" x14ac:dyDescent="0.25">
      <c r="A10659">
        <v>162.60307959048077</v>
      </c>
      <c r="B10659">
        <v>169.92908795661526</v>
      </c>
      <c r="C10659">
        <f t="shared" si="166"/>
        <v>-7.3260083661344879</v>
      </c>
    </row>
    <row r="10660" spans="1:3" x14ac:dyDescent="0.25">
      <c r="A10660">
        <v>173.65411096936441</v>
      </c>
      <c r="B10660">
        <v>169.92908795661526</v>
      </c>
      <c r="C10660">
        <f t="shared" si="166"/>
        <v>3.7250230127491477</v>
      </c>
    </row>
    <row r="10661" spans="1:3" x14ac:dyDescent="0.25">
      <c r="A10661">
        <v>167.80496864332235</v>
      </c>
      <c r="B10661">
        <v>169.92908795661526</v>
      </c>
      <c r="C10661">
        <f t="shared" si="166"/>
        <v>-2.1241193132929084</v>
      </c>
    </row>
    <row r="10662" spans="1:3" x14ac:dyDescent="0.25">
      <c r="A10662">
        <v>170.72468537837267</v>
      </c>
      <c r="B10662">
        <v>169.92908795661526</v>
      </c>
      <c r="C10662">
        <f t="shared" si="166"/>
        <v>0.79559742175740666</v>
      </c>
    </row>
    <row r="10663" spans="1:3" x14ac:dyDescent="0.25">
      <c r="A10663">
        <v>151.95989974192344</v>
      </c>
      <c r="B10663">
        <v>169.92908795661526</v>
      </c>
      <c r="C10663">
        <f t="shared" si="166"/>
        <v>-17.969188214691826</v>
      </c>
    </row>
    <row r="10664" spans="1:3" x14ac:dyDescent="0.25">
      <c r="A10664">
        <v>153.02178028097842</v>
      </c>
      <c r="B10664">
        <v>169.92908795661526</v>
      </c>
      <c r="C10664">
        <f t="shared" si="166"/>
        <v>-16.907307675636844</v>
      </c>
    </row>
    <row r="10665" spans="1:3" x14ac:dyDescent="0.25">
      <c r="A10665">
        <v>173.99568307329901</v>
      </c>
      <c r="B10665">
        <v>169.92908795661526</v>
      </c>
      <c r="C10665">
        <f t="shared" si="166"/>
        <v>4.0665951166837431</v>
      </c>
    </row>
    <row r="10666" spans="1:3" x14ac:dyDescent="0.25">
      <c r="A10666">
        <v>176.18276772001991</v>
      </c>
      <c r="B10666">
        <v>169.92908795661526</v>
      </c>
      <c r="C10666">
        <f t="shared" si="166"/>
        <v>6.2536797634046479</v>
      </c>
    </row>
    <row r="10667" spans="1:3" x14ac:dyDescent="0.25">
      <c r="A10667">
        <v>178.89508555701468</v>
      </c>
      <c r="B10667">
        <v>169.92908795661526</v>
      </c>
      <c r="C10667">
        <f t="shared" si="166"/>
        <v>8.9659976003994188</v>
      </c>
    </row>
    <row r="10668" spans="1:3" x14ac:dyDescent="0.25">
      <c r="A10668">
        <v>151.51406543911435</v>
      </c>
      <c r="B10668">
        <v>169.92908795661526</v>
      </c>
      <c r="C10668">
        <f t="shared" si="166"/>
        <v>-18.415022517500915</v>
      </c>
    </row>
    <row r="10669" spans="1:3" x14ac:dyDescent="0.25">
      <c r="A10669">
        <v>164.67850102519151</v>
      </c>
      <c r="B10669">
        <v>169.92908795661526</v>
      </c>
      <c r="C10669">
        <f t="shared" si="166"/>
        <v>-5.2505869314237543</v>
      </c>
    </row>
    <row r="10670" spans="1:3" x14ac:dyDescent="0.25">
      <c r="A10670">
        <v>164.71637011083658</v>
      </c>
      <c r="B10670">
        <v>169.92908795661526</v>
      </c>
      <c r="C10670">
        <f t="shared" si="166"/>
        <v>-5.212717845778684</v>
      </c>
    </row>
    <row r="10671" spans="1:3" x14ac:dyDescent="0.25">
      <c r="A10671">
        <v>175.63168214284815</v>
      </c>
      <c r="B10671">
        <v>169.92908795661526</v>
      </c>
      <c r="C10671">
        <f t="shared" si="166"/>
        <v>5.7025941862328864</v>
      </c>
    </row>
    <row r="10672" spans="1:3" x14ac:dyDescent="0.25">
      <c r="A10672">
        <v>164.43543856614269</v>
      </c>
      <c r="B10672">
        <v>169.92908795661526</v>
      </c>
      <c r="C10672">
        <f t="shared" si="166"/>
        <v>-5.4936493904725694</v>
      </c>
    </row>
    <row r="10673" spans="1:3" x14ac:dyDescent="0.25">
      <c r="A10673">
        <v>166.83964233554434</v>
      </c>
      <c r="B10673">
        <v>169.92908795661526</v>
      </c>
      <c r="C10673">
        <f t="shared" si="166"/>
        <v>-3.0894456210709222</v>
      </c>
    </row>
    <row r="10674" spans="1:3" x14ac:dyDescent="0.25">
      <c r="A10674">
        <v>166.26644466843572</v>
      </c>
      <c r="B10674">
        <v>169.92908795661526</v>
      </c>
      <c r="C10674">
        <f t="shared" si="166"/>
        <v>-3.6626432881795381</v>
      </c>
    </row>
    <row r="10675" spans="1:3" x14ac:dyDescent="0.25">
      <c r="A10675">
        <v>159.92193468438927</v>
      </c>
      <c r="B10675">
        <v>169.92908795661526</v>
      </c>
      <c r="C10675">
        <f t="shared" si="166"/>
        <v>-10.007153272225992</v>
      </c>
    </row>
    <row r="10676" spans="1:3" x14ac:dyDescent="0.25">
      <c r="A10676">
        <v>174.3201453081565</v>
      </c>
      <c r="B10676">
        <v>169.92908795661526</v>
      </c>
      <c r="C10676">
        <f t="shared" si="166"/>
        <v>4.3910573515412352</v>
      </c>
    </row>
    <row r="10677" spans="1:3" x14ac:dyDescent="0.25">
      <c r="A10677">
        <v>169.82442204782274</v>
      </c>
      <c r="B10677">
        <v>169.92908795661526</v>
      </c>
      <c r="C10677">
        <f t="shared" si="166"/>
        <v>-0.10466590879252635</v>
      </c>
    </row>
    <row r="10678" spans="1:3" x14ac:dyDescent="0.25">
      <c r="A10678">
        <v>158.14569153182674</v>
      </c>
      <c r="B10678">
        <v>169.92908795661526</v>
      </c>
      <c r="C10678">
        <f t="shared" si="166"/>
        <v>-11.783396424788521</v>
      </c>
    </row>
    <row r="10679" spans="1:3" x14ac:dyDescent="0.25">
      <c r="A10679">
        <v>183.74992280034348</v>
      </c>
      <c r="B10679">
        <v>169.92908795661526</v>
      </c>
      <c r="C10679">
        <f t="shared" si="166"/>
        <v>13.820834843728221</v>
      </c>
    </row>
    <row r="10680" spans="1:3" x14ac:dyDescent="0.25">
      <c r="A10680">
        <v>154.94304236373864</v>
      </c>
      <c r="B10680">
        <v>169.92908795661526</v>
      </c>
      <c r="C10680">
        <f t="shared" si="166"/>
        <v>-14.986045592876621</v>
      </c>
    </row>
    <row r="10681" spans="1:3" x14ac:dyDescent="0.25">
      <c r="A10681">
        <v>178.58019575389335</v>
      </c>
      <c r="B10681">
        <v>169.92908795661526</v>
      </c>
      <c r="C10681">
        <f t="shared" si="166"/>
        <v>8.6511077972780868</v>
      </c>
    </row>
    <row r="10682" spans="1:3" x14ac:dyDescent="0.25">
      <c r="A10682">
        <v>154.32022039196454</v>
      </c>
      <c r="B10682">
        <v>169.92908795661526</v>
      </c>
      <c r="C10682">
        <f t="shared" si="166"/>
        <v>-15.608867564650723</v>
      </c>
    </row>
    <row r="10683" spans="1:3" x14ac:dyDescent="0.25">
      <c r="A10683">
        <v>163.78942447947338</v>
      </c>
      <c r="B10683">
        <v>169.92908795661526</v>
      </c>
      <c r="C10683">
        <f t="shared" si="166"/>
        <v>-6.1396634771418803</v>
      </c>
    </row>
    <row r="10684" spans="1:3" x14ac:dyDescent="0.25">
      <c r="A10684">
        <v>156.82005752925761</v>
      </c>
      <c r="B10684">
        <v>169.92908795661526</v>
      </c>
      <c r="C10684">
        <f t="shared" si="166"/>
        <v>-13.109030427357652</v>
      </c>
    </row>
    <row r="10685" spans="1:3" x14ac:dyDescent="0.25">
      <c r="A10685">
        <v>174.15445811086101</v>
      </c>
      <c r="B10685">
        <v>169.92908795661526</v>
      </c>
      <c r="C10685">
        <f t="shared" si="166"/>
        <v>4.225370154245752</v>
      </c>
    </row>
    <row r="10686" spans="1:3" x14ac:dyDescent="0.25">
      <c r="A10686">
        <v>157.27662386954762</v>
      </c>
      <c r="B10686">
        <v>169.92908795661526</v>
      </c>
      <c r="C10686">
        <f t="shared" si="166"/>
        <v>-12.652464087067642</v>
      </c>
    </row>
    <row r="10687" spans="1:3" x14ac:dyDescent="0.25">
      <c r="A10687">
        <v>143.67849573493004</v>
      </c>
      <c r="B10687">
        <v>169.92908795661526</v>
      </c>
      <c r="C10687">
        <f t="shared" si="166"/>
        <v>-26.250592221685224</v>
      </c>
    </row>
    <row r="10688" spans="1:3" x14ac:dyDescent="0.25">
      <c r="A10688">
        <v>160.37918314570561</v>
      </c>
      <c r="B10688">
        <v>169.92908795661526</v>
      </c>
      <c r="C10688">
        <f t="shared" si="166"/>
        <v>-9.549904810909652</v>
      </c>
    </row>
    <row r="10689" spans="1:3" x14ac:dyDescent="0.25">
      <c r="A10689">
        <v>184.66692083340604</v>
      </c>
      <c r="B10689">
        <v>169.92908795661526</v>
      </c>
      <c r="C10689">
        <f t="shared" si="166"/>
        <v>14.737832876790776</v>
      </c>
    </row>
    <row r="10690" spans="1:3" x14ac:dyDescent="0.25">
      <c r="A10690">
        <v>178.07381184131373</v>
      </c>
      <c r="B10690">
        <v>169.92908795661526</v>
      </c>
      <c r="C10690">
        <f t="shared" si="166"/>
        <v>8.1447238846984646</v>
      </c>
    </row>
    <row r="10691" spans="1:3" x14ac:dyDescent="0.25">
      <c r="A10691">
        <v>171.88492776942439</v>
      </c>
      <c r="B10691">
        <v>169.92908795661526</v>
      </c>
      <c r="C10691">
        <f t="shared" ref="C10691:C10754" si="167">A10691-B10691</f>
        <v>1.9558398128091312</v>
      </c>
    </row>
    <row r="10692" spans="1:3" x14ac:dyDescent="0.25">
      <c r="A10692">
        <v>162.0537561592937</v>
      </c>
      <c r="B10692">
        <v>169.92908795661526</v>
      </c>
      <c r="C10692">
        <f t="shared" si="167"/>
        <v>-7.8753317973215644</v>
      </c>
    </row>
    <row r="10693" spans="1:3" x14ac:dyDescent="0.25">
      <c r="A10693">
        <v>170.59359308579587</v>
      </c>
      <c r="B10693">
        <v>169.92908795661526</v>
      </c>
      <c r="C10693">
        <f t="shared" si="167"/>
        <v>0.66450512918061122</v>
      </c>
    </row>
    <row r="10694" spans="1:3" x14ac:dyDescent="0.25">
      <c r="A10694">
        <v>178.64004050527001</v>
      </c>
      <c r="B10694">
        <v>169.92908795661526</v>
      </c>
      <c r="C10694">
        <f t="shared" si="167"/>
        <v>8.7109525486547454</v>
      </c>
    </row>
    <row r="10695" spans="1:3" x14ac:dyDescent="0.25">
      <c r="A10695">
        <v>159.31211848685052</v>
      </c>
      <c r="B10695">
        <v>169.92908795661526</v>
      </c>
      <c r="C10695">
        <f t="shared" si="167"/>
        <v>-10.61696946976474</v>
      </c>
    </row>
    <row r="10696" spans="1:3" x14ac:dyDescent="0.25">
      <c r="A10696">
        <v>172.80044787359657</v>
      </c>
      <c r="B10696">
        <v>169.92908795661526</v>
      </c>
      <c r="C10696">
        <f t="shared" si="167"/>
        <v>2.8713599169813051</v>
      </c>
    </row>
    <row r="10697" spans="1:3" x14ac:dyDescent="0.25">
      <c r="A10697">
        <v>161.23145926205325</v>
      </c>
      <c r="B10697">
        <v>169.92908795661526</v>
      </c>
      <c r="C10697">
        <f t="shared" si="167"/>
        <v>-8.6976286945620132</v>
      </c>
    </row>
    <row r="10698" spans="1:3" x14ac:dyDescent="0.25">
      <c r="A10698">
        <v>177.0699798015994</v>
      </c>
      <c r="B10698">
        <v>169.92908795661526</v>
      </c>
      <c r="C10698">
        <f t="shared" si="167"/>
        <v>7.1408918449841394</v>
      </c>
    </row>
    <row r="10699" spans="1:3" x14ac:dyDescent="0.25">
      <c r="A10699">
        <v>180.06155798677355</v>
      </c>
      <c r="B10699">
        <v>169.92908795661526</v>
      </c>
      <c r="C10699">
        <f t="shared" si="167"/>
        <v>10.132470030158288</v>
      </c>
    </row>
    <row r="10700" spans="1:3" x14ac:dyDescent="0.25">
      <c r="A10700">
        <v>171.29451791508473</v>
      </c>
      <c r="B10700">
        <v>169.92908795661526</v>
      </c>
      <c r="C10700">
        <f t="shared" si="167"/>
        <v>1.3654299584694627</v>
      </c>
    </row>
    <row r="10701" spans="1:3" x14ac:dyDescent="0.25">
      <c r="A10701">
        <v>154.05037331394851</v>
      </c>
      <c r="B10701">
        <v>169.92908795661526</v>
      </c>
      <c r="C10701">
        <f t="shared" si="167"/>
        <v>-15.87871464266675</v>
      </c>
    </row>
    <row r="10702" spans="1:3" x14ac:dyDescent="0.25">
      <c r="A10702">
        <v>173.99734290112974</v>
      </c>
      <c r="B10702">
        <v>169.92908795661526</v>
      </c>
      <c r="C10702">
        <f t="shared" si="167"/>
        <v>4.0682549445144787</v>
      </c>
    </row>
    <row r="10703" spans="1:3" x14ac:dyDescent="0.25">
      <c r="A10703">
        <v>148.62196323694661</v>
      </c>
      <c r="B10703">
        <v>169.92908795661526</v>
      </c>
      <c r="C10703">
        <f t="shared" si="167"/>
        <v>-21.30712471966865</v>
      </c>
    </row>
    <row r="10704" spans="1:3" x14ac:dyDescent="0.25">
      <c r="A10704">
        <v>169.10185124463169</v>
      </c>
      <c r="B10704">
        <v>169.92908795661526</v>
      </c>
      <c r="C10704">
        <f t="shared" si="167"/>
        <v>-0.82723671198357351</v>
      </c>
    </row>
    <row r="10705" spans="1:3" x14ac:dyDescent="0.25">
      <c r="A10705">
        <v>192.70226104883477</v>
      </c>
      <c r="B10705">
        <v>169.92908795661526</v>
      </c>
      <c r="C10705">
        <f t="shared" si="167"/>
        <v>22.773173092219508</v>
      </c>
    </row>
    <row r="10706" spans="1:3" x14ac:dyDescent="0.25">
      <c r="A10706">
        <v>184.80279934185091</v>
      </c>
      <c r="B10706">
        <v>169.92908795661526</v>
      </c>
      <c r="C10706">
        <f t="shared" si="167"/>
        <v>14.873711385235652</v>
      </c>
    </row>
    <row r="10707" spans="1:3" x14ac:dyDescent="0.25">
      <c r="A10707">
        <v>175.35766275788774</v>
      </c>
      <c r="B10707">
        <v>169.92908795661526</v>
      </c>
      <c r="C10707">
        <f t="shared" si="167"/>
        <v>5.4285748012724753</v>
      </c>
    </row>
    <row r="10708" spans="1:3" x14ac:dyDescent="0.25">
      <c r="A10708">
        <v>173.9080077840481</v>
      </c>
      <c r="B10708">
        <v>169.92908795661526</v>
      </c>
      <c r="C10708">
        <f t="shared" si="167"/>
        <v>3.9789198274328328</v>
      </c>
    </row>
    <row r="10709" spans="1:3" x14ac:dyDescent="0.25">
      <c r="A10709">
        <v>164.75151071237633</v>
      </c>
      <c r="B10709">
        <v>169.92908795661526</v>
      </c>
      <c r="C10709">
        <f t="shared" si="167"/>
        <v>-5.1775772442389325</v>
      </c>
    </row>
    <row r="10710" spans="1:3" x14ac:dyDescent="0.25">
      <c r="A10710">
        <v>169.77010247675935</v>
      </c>
      <c r="B10710">
        <v>169.92908795661526</v>
      </c>
      <c r="C10710">
        <f t="shared" si="167"/>
        <v>-0.15898547985591449</v>
      </c>
    </row>
    <row r="10711" spans="1:3" x14ac:dyDescent="0.25">
      <c r="A10711">
        <v>160.92046891746577</v>
      </c>
      <c r="B10711">
        <v>169.92908795661526</v>
      </c>
      <c r="C10711">
        <f t="shared" si="167"/>
        <v>-9.0086190391494938</v>
      </c>
    </row>
    <row r="10712" spans="1:3" x14ac:dyDescent="0.25">
      <c r="A10712">
        <v>178.92807747732149</v>
      </c>
      <c r="B10712">
        <v>169.92908795661526</v>
      </c>
      <c r="C10712">
        <f t="shared" si="167"/>
        <v>8.9989895207062318</v>
      </c>
    </row>
    <row r="10713" spans="1:3" x14ac:dyDescent="0.25">
      <c r="A10713">
        <v>178.73824319569394</v>
      </c>
      <c r="B10713">
        <v>169.92908795661526</v>
      </c>
      <c r="C10713">
        <f t="shared" si="167"/>
        <v>8.8091552390786774</v>
      </c>
    </row>
    <row r="10714" spans="1:3" x14ac:dyDescent="0.25">
      <c r="A10714">
        <v>173.29655449604616</v>
      </c>
      <c r="B10714">
        <v>169.92908795661526</v>
      </c>
      <c r="C10714">
        <f t="shared" si="167"/>
        <v>3.3674665394308931</v>
      </c>
    </row>
    <row r="10715" spans="1:3" x14ac:dyDescent="0.25">
      <c r="A10715">
        <v>179.13396434043534</v>
      </c>
      <c r="B10715">
        <v>169.92908795661526</v>
      </c>
      <c r="C10715">
        <f t="shared" si="167"/>
        <v>9.2048763838200784</v>
      </c>
    </row>
    <row r="10716" spans="1:3" x14ac:dyDescent="0.25">
      <c r="A10716">
        <v>172.4630708139739</v>
      </c>
      <c r="B10716">
        <v>169.92908795661526</v>
      </c>
      <c r="C10716">
        <f t="shared" si="167"/>
        <v>2.5339828573586374</v>
      </c>
    </row>
    <row r="10717" spans="1:3" x14ac:dyDescent="0.25">
      <c r="A10717">
        <v>178.81921096151927</v>
      </c>
      <c r="B10717">
        <v>169.92908795661526</v>
      </c>
      <c r="C10717">
        <f t="shared" si="167"/>
        <v>8.8901230049040123</v>
      </c>
    </row>
    <row r="10718" spans="1:3" x14ac:dyDescent="0.25">
      <c r="A10718">
        <v>163.20435790650663</v>
      </c>
      <c r="B10718">
        <v>169.92908795661526</v>
      </c>
      <c r="C10718">
        <f t="shared" si="167"/>
        <v>-6.7247300501086329</v>
      </c>
    </row>
    <row r="10719" spans="1:3" x14ac:dyDescent="0.25">
      <c r="A10719">
        <v>152.43733898561914</v>
      </c>
      <c r="B10719">
        <v>169.92908795661526</v>
      </c>
      <c r="C10719">
        <f t="shared" si="167"/>
        <v>-17.491748970996127</v>
      </c>
    </row>
    <row r="10720" spans="1:3" x14ac:dyDescent="0.25">
      <c r="A10720">
        <v>179.88918600342004</v>
      </c>
      <c r="B10720">
        <v>169.92908795661526</v>
      </c>
      <c r="C10720">
        <f t="shared" si="167"/>
        <v>9.9600980468047737</v>
      </c>
    </row>
    <row r="10721" spans="1:3" x14ac:dyDescent="0.25">
      <c r="A10721">
        <v>190.14603524003178</v>
      </c>
      <c r="B10721">
        <v>169.92908795661526</v>
      </c>
      <c r="C10721">
        <f t="shared" si="167"/>
        <v>20.216947283416516</v>
      </c>
    </row>
    <row r="10722" spans="1:3" x14ac:dyDescent="0.25">
      <c r="A10722">
        <v>164.38714439747855</v>
      </c>
      <c r="B10722">
        <v>169.92908795661526</v>
      </c>
      <c r="C10722">
        <f t="shared" si="167"/>
        <v>-5.5419435591367119</v>
      </c>
    </row>
    <row r="10723" spans="1:3" x14ac:dyDescent="0.25">
      <c r="A10723">
        <v>174.25975485995878</v>
      </c>
      <c r="B10723">
        <v>169.92908795661526</v>
      </c>
      <c r="C10723">
        <f t="shared" si="167"/>
        <v>4.3306669033435128</v>
      </c>
    </row>
    <row r="10724" spans="1:3" x14ac:dyDescent="0.25">
      <c r="A10724">
        <v>173.91379444408813</v>
      </c>
      <c r="B10724">
        <v>169.92908795661526</v>
      </c>
      <c r="C10724">
        <f t="shared" si="167"/>
        <v>3.984706487472863</v>
      </c>
    </row>
    <row r="10725" spans="1:3" x14ac:dyDescent="0.25">
      <c r="A10725">
        <v>175.82275561100687</v>
      </c>
      <c r="B10725">
        <v>169.92908795661526</v>
      </c>
      <c r="C10725">
        <f t="shared" si="167"/>
        <v>5.8936676543916064</v>
      </c>
    </row>
    <row r="10726" spans="1:3" x14ac:dyDescent="0.25">
      <c r="A10726">
        <v>177.01115823176224</v>
      </c>
      <c r="B10726">
        <v>169.92908795661526</v>
      </c>
      <c r="C10726">
        <f t="shared" si="167"/>
        <v>7.0820702751469753</v>
      </c>
    </row>
    <row r="10727" spans="1:3" x14ac:dyDescent="0.25">
      <c r="A10727">
        <v>168.2379563334689</v>
      </c>
      <c r="B10727">
        <v>169.92908795661526</v>
      </c>
      <c r="C10727">
        <f t="shared" si="167"/>
        <v>-1.6911316231463616</v>
      </c>
    </row>
    <row r="10728" spans="1:3" x14ac:dyDescent="0.25">
      <c r="A10728">
        <v>149.24114722991362</v>
      </c>
      <c r="B10728">
        <v>169.92908795661526</v>
      </c>
      <c r="C10728">
        <f t="shared" si="167"/>
        <v>-20.68794072670164</v>
      </c>
    </row>
    <row r="10729" spans="1:3" x14ac:dyDescent="0.25">
      <c r="A10729">
        <v>152.65489011828322</v>
      </c>
      <c r="B10729">
        <v>169.92908795661526</v>
      </c>
      <c r="C10729">
        <f t="shared" si="167"/>
        <v>-17.274197838332043</v>
      </c>
    </row>
    <row r="10730" spans="1:3" x14ac:dyDescent="0.25">
      <c r="A10730">
        <v>164.84872432731208</v>
      </c>
      <c r="B10730">
        <v>169.92908795661526</v>
      </c>
      <c r="C10730">
        <f t="shared" si="167"/>
        <v>-5.0803636293031786</v>
      </c>
    </row>
    <row r="10731" spans="1:3" x14ac:dyDescent="0.25">
      <c r="A10731">
        <v>185.55035851197317</v>
      </c>
      <c r="B10731">
        <v>169.92908795661526</v>
      </c>
      <c r="C10731">
        <f t="shared" si="167"/>
        <v>15.62127055535791</v>
      </c>
    </row>
    <row r="10732" spans="1:3" x14ac:dyDescent="0.25">
      <c r="A10732">
        <v>151.7738171259407</v>
      </c>
      <c r="B10732">
        <v>169.92908795661526</v>
      </c>
      <c r="C10732">
        <f t="shared" si="167"/>
        <v>-18.155270830674567</v>
      </c>
    </row>
    <row r="10733" spans="1:3" x14ac:dyDescent="0.25">
      <c r="A10733">
        <v>168.10805775268818</v>
      </c>
      <c r="B10733">
        <v>169.92908795661526</v>
      </c>
      <c r="C10733">
        <f t="shared" si="167"/>
        <v>-1.82103020392708</v>
      </c>
    </row>
    <row r="10734" spans="1:3" x14ac:dyDescent="0.25">
      <c r="A10734">
        <v>174.44224497186951</v>
      </c>
      <c r="B10734">
        <v>169.92908795661526</v>
      </c>
      <c r="C10734">
        <f t="shared" si="167"/>
        <v>4.5131570152542508</v>
      </c>
    </row>
    <row r="10735" spans="1:3" x14ac:dyDescent="0.25">
      <c r="A10735">
        <v>180.72453414963093</v>
      </c>
      <c r="B10735">
        <v>169.92908795661526</v>
      </c>
      <c r="C10735">
        <f t="shared" si="167"/>
        <v>10.795446193015664</v>
      </c>
    </row>
    <row r="10736" spans="1:3" x14ac:dyDescent="0.25">
      <c r="A10736">
        <v>169.24309577181702</v>
      </c>
      <c r="B10736">
        <v>169.92908795661526</v>
      </c>
      <c r="C10736">
        <f t="shared" si="167"/>
        <v>-0.68599218479823776</v>
      </c>
    </row>
    <row r="10737" spans="1:3" x14ac:dyDescent="0.25">
      <c r="A10737">
        <v>177.3237060860265</v>
      </c>
      <c r="B10737">
        <v>169.92908795661526</v>
      </c>
      <c r="C10737">
        <f t="shared" si="167"/>
        <v>7.3946181294112421</v>
      </c>
    </row>
    <row r="10738" spans="1:3" x14ac:dyDescent="0.25">
      <c r="A10738">
        <v>151.25449565122835</v>
      </c>
      <c r="B10738">
        <v>169.92908795661526</v>
      </c>
      <c r="C10738">
        <f t="shared" si="167"/>
        <v>-18.674592305386909</v>
      </c>
    </row>
    <row r="10739" spans="1:3" x14ac:dyDescent="0.25">
      <c r="A10739">
        <v>172.6321799850848</v>
      </c>
      <c r="B10739">
        <v>169.92908795661526</v>
      </c>
      <c r="C10739">
        <f t="shared" si="167"/>
        <v>2.7030920284695412</v>
      </c>
    </row>
    <row r="10740" spans="1:3" x14ac:dyDescent="0.25">
      <c r="A10740">
        <v>178.67789822223131</v>
      </c>
      <c r="B10740">
        <v>169.92908795661526</v>
      </c>
      <c r="C10740">
        <f t="shared" si="167"/>
        <v>8.7488102656160436</v>
      </c>
    </row>
    <row r="10741" spans="1:3" x14ac:dyDescent="0.25">
      <c r="A10741">
        <v>183.42077666777186</v>
      </c>
      <c r="B10741">
        <v>169.92908795661526</v>
      </c>
      <c r="C10741">
        <f t="shared" si="167"/>
        <v>13.491688711156598</v>
      </c>
    </row>
    <row r="10742" spans="1:3" x14ac:dyDescent="0.25">
      <c r="A10742">
        <v>170.24826931621647</v>
      </c>
      <c r="B10742">
        <v>169.92908795661526</v>
      </c>
      <c r="C10742">
        <f t="shared" si="167"/>
        <v>0.31918135960120253</v>
      </c>
    </row>
    <row r="10743" spans="1:3" x14ac:dyDescent="0.25">
      <c r="A10743">
        <v>165.87721504212823</v>
      </c>
      <c r="B10743">
        <v>169.92908795661526</v>
      </c>
      <c r="C10743">
        <f t="shared" si="167"/>
        <v>-4.0518729144870349</v>
      </c>
    </row>
    <row r="10744" spans="1:3" x14ac:dyDescent="0.25">
      <c r="A10744">
        <v>167.38761289336253</v>
      </c>
      <c r="B10744">
        <v>169.92908795661526</v>
      </c>
      <c r="C10744">
        <f t="shared" si="167"/>
        <v>-2.541475063252733</v>
      </c>
    </row>
    <row r="10745" spans="1:3" x14ac:dyDescent="0.25">
      <c r="A10745">
        <v>177.68358177083428</v>
      </c>
      <c r="B10745">
        <v>169.92908795661526</v>
      </c>
      <c r="C10745">
        <f t="shared" si="167"/>
        <v>7.7544938142190176</v>
      </c>
    </row>
    <row r="10746" spans="1:3" x14ac:dyDescent="0.25">
      <c r="A10746">
        <v>182.31310307048261</v>
      </c>
      <c r="B10746">
        <v>169.92908795661526</v>
      </c>
      <c r="C10746">
        <f t="shared" si="167"/>
        <v>12.384015113867349</v>
      </c>
    </row>
    <row r="10747" spans="1:3" x14ac:dyDescent="0.25">
      <c r="A10747">
        <v>170.87894704847713</v>
      </c>
      <c r="B10747">
        <v>169.92908795661526</v>
      </c>
      <c r="C10747">
        <f t="shared" si="167"/>
        <v>0.94985909186186746</v>
      </c>
    </row>
    <row r="10748" spans="1:3" x14ac:dyDescent="0.25">
      <c r="A10748">
        <v>182.91650733037386</v>
      </c>
      <c r="B10748">
        <v>169.92908795661526</v>
      </c>
      <c r="C10748">
        <f t="shared" si="167"/>
        <v>12.987419373758598</v>
      </c>
    </row>
    <row r="10749" spans="1:3" x14ac:dyDescent="0.25">
      <c r="A10749">
        <v>174.81778670291533</v>
      </c>
      <c r="B10749">
        <v>169.92908795661526</v>
      </c>
      <c r="C10749">
        <f t="shared" si="167"/>
        <v>4.8886987463000651</v>
      </c>
    </row>
    <row r="10750" spans="1:3" x14ac:dyDescent="0.25">
      <c r="A10750">
        <v>180.04380010272143</v>
      </c>
      <c r="B10750">
        <v>169.92908795661526</v>
      </c>
      <c r="C10750">
        <f t="shared" si="167"/>
        <v>10.114712146106172</v>
      </c>
    </row>
    <row r="10751" spans="1:3" x14ac:dyDescent="0.25">
      <c r="A10751">
        <v>181.53598532255273</v>
      </c>
      <c r="B10751">
        <v>169.92908795661526</v>
      </c>
      <c r="C10751">
        <f t="shared" si="167"/>
        <v>11.606897365937471</v>
      </c>
    </row>
    <row r="10752" spans="1:3" x14ac:dyDescent="0.25">
      <c r="A10752">
        <v>174.65092853119131</v>
      </c>
      <c r="B10752">
        <v>169.92908795661526</v>
      </c>
      <c r="C10752">
        <f t="shared" si="167"/>
        <v>4.7218405745760492</v>
      </c>
    </row>
    <row r="10753" spans="1:3" x14ac:dyDescent="0.25">
      <c r="A10753">
        <v>178.45486738398904</v>
      </c>
      <c r="B10753">
        <v>169.92908795661526</v>
      </c>
      <c r="C10753">
        <f t="shared" si="167"/>
        <v>8.5257794273737773</v>
      </c>
    </row>
    <row r="10754" spans="1:3" x14ac:dyDescent="0.25">
      <c r="A10754">
        <v>172.88009687210433</v>
      </c>
      <c r="B10754">
        <v>169.92908795661526</v>
      </c>
      <c r="C10754">
        <f t="shared" si="167"/>
        <v>2.9510089154890693</v>
      </c>
    </row>
    <row r="10755" spans="1:3" x14ac:dyDescent="0.25">
      <c r="A10755">
        <v>179.03917225514306</v>
      </c>
      <c r="B10755">
        <v>169.92908795661526</v>
      </c>
      <c r="C10755">
        <f t="shared" ref="C10755:C10818" si="168">A10755-B10755</f>
        <v>9.110084298527795</v>
      </c>
    </row>
    <row r="10756" spans="1:3" x14ac:dyDescent="0.25">
      <c r="A10756">
        <v>163.53694875026122</v>
      </c>
      <c r="B10756">
        <v>169.92908795661526</v>
      </c>
      <c r="C10756">
        <f t="shared" si="168"/>
        <v>-6.3921392063540452</v>
      </c>
    </row>
    <row r="10757" spans="1:3" x14ac:dyDescent="0.25">
      <c r="A10757">
        <v>166.18347601426649</v>
      </c>
      <c r="B10757">
        <v>169.92908795661526</v>
      </c>
      <c r="C10757">
        <f t="shared" si="168"/>
        <v>-3.7456119423487735</v>
      </c>
    </row>
    <row r="10758" spans="1:3" x14ac:dyDescent="0.25">
      <c r="A10758">
        <v>172.16839453059947</v>
      </c>
      <c r="B10758">
        <v>169.92908795661526</v>
      </c>
      <c r="C10758">
        <f t="shared" si="168"/>
        <v>2.2393065739842086</v>
      </c>
    </row>
    <row r="10759" spans="1:3" x14ac:dyDescent="0.25">
      <c r="A10759">
        <v>171.17427134682657</v>
      </c>
      <c r="B10759">
        <v>169.92908795661526</v>
      </c>
      <c r="C10759">
        <f t="shared" si="168"/>
        <v>1.2451833902113094</v>
      </c>
    </row>
    <row r="10760" spans="1:3" x14ac:dyDescent="0.25">
      <c r="A10760">
        <v>171.88649664778495</v>
      </c>
      <c r="B10760">
        <v>169.92908795661526</v>
      </c>
      <c r="C10760">
        <f t="shared" si="168"/>
        <v>1.9574086911696895</v>
      </c>
    </row>
    <row r="10761" spans="1:3" x14ac:dyDescent="0.25">
      <c r="A10761">
        <v>171.17580611913581</v>
      </c>
      <c r="B10761">
        <v>169.92908795661526</v>
      </c>
      <c r="C10761">
        <f t="shared" si="168"/>
        <v>1.2467181625205512</v>
      </c>
    </row>
    <row r="10762" spans="1:3" x14ac:dyDescent="0.25">
      <c r="A10762">
        <v>172.44178863795241</v>
      </c>
      <c r="B10762">
        <v>169.92908795661526</v>
      </c>
      <c r="C10762">
        <f t="shared" si="168"/>
        <v>2.5127006813371509</v>
      </c>
    </row>
    <row r="10763" spans="1:3" x14ac:dyDescent="0.25">
      <c r="A10763">
        <v>173.79760649593663</v>
      </c>
      <c r="B10763">
        <v>169.92908795661526</v>
      </c>
      <c r="C10763">
        <f t="shared" si="168"/>
        <v>3.8685185393213715</v>
      </c>
    </row>
    <row r="10764" spans="1:3" x14ac:dyDescent="0.25">
      <c r="A10764">
        <v>157.22489635838429</v>
      </c>
      <c r="B10764">
        <v>169.92908795661526</v>
      </c>
      <c r="C10764">
        <f t="shared" si="168"/>
        <v>-12.704191598230977</v>
      </c>
    </row>
    <row r="10765" spans="1:3" x14ac:dyDescent="0.25">
      <c r="A10765">
        <v>178.24026074042195</v>
      </c>
      <c r="B10765">
        <v>169.92908795661526</v>
      </c>
      <c r="C10765">
        <f t="shared" si="168"/>
        <v>8.3111727838066827</v>
      </c>
    </row>
    <row r="10766" spans="1:3" x14ac:dyDescent="0.25">
      <c r="A10766">
        <v>168.25038230483187</v>
      </c>
      <c r="B10766">
        <v>169.92908795661526</v>
      </c>
      <c r="C10766">
        <f t="shared" si="168"/>
        <v>-1.6787056517833889</v>
      </c>
    </row>
    <row r="10767" spans="1:3" x14ac:dyDescent="0.25">
      <c r="A10767">
        <v>162.91626409103628</v>
      </c>
      <c r="B10767">
        <v>169.92908795661526</v>
      </c>
      <c r="C10767">
        <f t="shared" si="168"/>
        <v>-7.0128238655789801</v>
      </c>
    </row>
    <row r="10768" spans="1:3" x14ac:dyDescent="0.25">
      <c r="A10768">
        <v>171.38405766847427</v>
      </c>
      <c r="B10768">
        <v>169.92908795661526</v>
      </c>
      <c r="C10768">
        <f t="shared" si="168"/>
        <v>1.4549697118590075</v>
      </c>
    </row>
    <row r="10769" spans="1:3" x14ac:dyDescent="0.25">
      <c r="A10769">
        <v>162.1790049484116</v>
      </c>
      <c r="B10769">
        <v>169.92908795661526</v>
      </c>
      <c r="C10769">
        <f t="shared" si="168"/>
        <v>-7.75008300820366</v>
      </c>
    </row>
    <row r="10770" spans="1:3" x14ac:dyDescent="0.25">
      <c r="A10770">
        <v>167.39868599135661</v>
      </c>
      <c r="B10770">
        <v>169.92908795661526</v>
      </c>
      <c r="C10770">
        <f t="shared" si="168"/>
        <v>-2.5304019652586476</v>
      </c>
    </row>
    <row r="10771" spans="1:3" x14ac:dyDescent="0.25">
      <c r="A10771">
        <v>181.56281541625503</v>
      </c>
      <c r="B10771">
        <v>169.92908795661526</v>
      </c>
      <c r="C10771">
        <f t="shared" si="168"/>
        <v>11.633727459639772</v>
      </c>
    </row>
    <row r="10772" spans="1:3" x14ac:dyDescent="0.25">
      <c r="A10772">
        <v>165.41885244980222</v>
      </c>
      <c r="B10772">
        <v>169.92908795661526</v>
      </c>
      <c r="C10772">
        <f t="shared" si="168"/>
        <v>-4.5102355068130464</v>
      </c>
    </row>
    <row r="10773" spans="1:3" x14ac:dyDescent="0.25">
      <c r="A10773">
        <v>141.24104993417859</v>
      </c>
      <c r="B10773">
        <v>169.92908795661526</v>
      </c>
      <c r="C10773">
        <f t="shared" si="168"/>
        <v>-28.688038022436672</v>
      </c>
    </row>
    <row r="10774" spans="1:3" x14ac:dyDescent="0.25">
      <c r="A10774">
        <v>167.23770542914281</v>
      </c>
      <c r="B10774">
        <v>169.92908795661526</v>
      </c>
      <c r="C10774">
        <f t="shared" si="168"/>
        <v>-2.6913825274724559</v>
      </c>
    </row>
    <row r="10775" spans="1:3" x14ac:dyDescent="0.25">
      <c r="A10775">
        <v>193.90042936895043</v>
      </c>
      <c r="B10775">
        <v>169.92908795661526</v>
      </c>
      <c r="C10775">
        <f t="shared" si="168"/>
        <v>23.971341412335164</v>
      </c>
    </row>
    <row r="10776" spans="1:3" x14ac:dyDescent="0.25">
      <c r="A10776">
        <v>163.55109139287379</v>
      </c>
      <c r="B10776">
        <v>169.92908795661526</v>
      </c>
      <c r="C10776">
        <f t="shared" si="168"/>
        <v>-6.3779965637414762</v>
      </c>
    </row>
    <row r="10777" spans="1:3" x14ac:dyDescent="0.25">
      <c r="A10777">
        <v>173.33777734340401</v>
      </c>
      <c r="B10777">
        <v>169.92908795661526</v>
      </c>
      <c r="C10777">
        <f t="shared" si="168"/>
        <v>3.4086893867887511</v>
      </c>
    </row>
    <row r="10778" spans="1:3" x14ac:dyDescent="0.25">
      <c r="A10778">
        <v>166.00679529976333</v>
      </c>
      <c r="B10778">
        <v>169.92908795661526</v>
      </c>
      <c r="C10778">
        <f t="shared" si="168"/>
        <v>-3.922292656851937</v>
      </c>
    </row>
    <row r="10779" spans="1:3" x14ac:dyDescent="0.25">
      <c r="A10779">
        <v>160.06329289841233</v>
      </c>
      <c r="B10779">
        <v>169.92908795661526</v>
      </c>
      <c r="C10779">
        <f t="shared" si="168"/>
        <v>-9.8657950582029343</v>
      </c>
    </row>
    <row r="10780" spans="1:3" x14ac:dyDescent="0.25">
      <c r="A10780">
        <v>149.08007571822964</v>
      </c>
      <c r="B10780">
        <v>169.92908795661526</v>
      </c>
      <c r="C10780">
        <f t="shared" si="168"/>
        <v>-20.849012238385626</v>
      </c>
    </row>
    <row r="10781" spans="1:3" x14ac:dyDescent="0.25">
      <c r="A10781">
        <v>169.99885176293901</v>
      </c>
      <c r="B10781">
        <v>169.92908795661526</v>
      </c>
      <c r="C10781">
        <f t="shared" si="168"/>
        <v>6.9763806323749122E-2</v>
      </c>
    </row>
    <row r="10782" spans="1:3" x14ac:dyDescent="0.25">
      <c r="A10782">
        <v>169.56190777083975</v>
      </c>
      <c r="B10782">
        <v>169.92908795661526</v>
      </c>
      <c r="C10782">
        <f t="shared" si="168"/>
        <v>-0.36718018577550993</v>
      </c>
    </row>
    <row r="10783" spans="1:3" x14ac:dyDescent="0.25">
      <c r="A10783">
        <v>188.24632818170357</v>
      </c>
      <c r="B10783">
        <v>169.92908795661526</v>
      </c>
      <c r="C10783">
        <f t="shared" si="168"/>
        <v>18.317240225088312</v>
      </c>
    </row>
    <row r="10784" spans="1:3" x14ac:dyDescent="0.25">
      <c r="A10784">
        <v>171.997966592171</v>
      </c>
      <c r="B10784">
        <v>169.92908795661526</v>
      </c>
      <c r="C10784">
        <f t="shared" si="168"/>
        <v>2.068878635555734</v>
      </c>
    </row>
    <row r="10785" spans="1:3" x14ac:dyDescent="0.25">
      <c r="A10785">
        <v>190.19278326770291</v>
      </c>
      <c r="B10785">
        <v>169.92908795661526</v>
      </c>
      <c r="C10785">
        <f t="shared" si="168"/>
        <v>20.263695311087645</v>
      </c>
    </row>
    <row r="10786" spans="1:3" x14ac:dyDescent="0.25">
      <c r="A10786">
        <v>164.09274096251465</v>
      </c>
      <c r="B10786">
        <v>169.92908795661526</v>
      </c>
      <c r="C10786">
        <f t="shared" si="168"/>
        <v>-5.8363469941006088</v>
      </c>
    </row>
    <row r="10787" spans="1:3" x14ac:dyDescent="0.25">
      <c r="A10787">
        <v>176.86325165588642</v>
      </c>
      <c r="B10787">
        <v>169.92908795661526</v>
      </c>
      <c r="C10787">
        <f t="shared" si="168"/>
        <v>6.9341636992711528</v>
      </c>
    </row>
    <row r="10788" spans="1:3" x14ac:dyDescent="0.25">
      <c r="A10788">
        <v>158.00237790419487</v>
      </c>
      <c r="B10788">
        <v>169.92908795661526</v>
      </c>
      <c r="C10788">
        <f t="shared" si="168"/>
        <v>-11.92671005242039</v>
      </c>
    </row>
    <row r="10789" spans="1:3" x14ac:dyDescent="0.25">
      <c r="A10789">
        <v>168.09558630659012</v>
      </c>
      <c r="B10789">
        <v>169.92908795661526</v>
      </c>
      <c r="C10789">
        <f t="shared" si="168"/>
        <v>-1.8335016500251413</v>
      </c>
    </row>
    <row r="10790" spans="1:3" x14ac:dyDescent="0.25">
      <c r="A10790">
        <v>170.50854396249633</v>
      </c>
      <c r="B10790">
        <v>169.92908795661526</v>
      </c>
      <c r="C10790">
        <f t="shared" si="168"/>
        <v>0.57945600588107027</v>
      </c>
    </row>
    <row r="10791" spans="1:3" x14ac:dyDescent="0.25">
      <c r="A10791">
        <v>153.30890775832813</v>
      </c>
      <c r="B10791">
        <v>169.92908795661526</v>
      </c>
      <c r="C10791">
        <f t="shared" si="168"/>
        <v>-16.62018019828713</v>
      </c>
    </row>
    <row r="10792" spans="1:3" x14ac:dyDescent="0.25">
      <c r="A10792">
        <v>180.94185790861957</v>
      </c>
      <c r="B10792">
        <v>169.92908795661526</v>
      </c>
      <c r="C10792">
        <f t="shared" si="168"/>
        <v>11.012769952004305</v>
      </c>
    </row>
    <row r="10793" spans="1:3" x14ac:dyDescent="0.25">
      <c r="A10793">
        <v>161.61166215344565</v>
      </c>
      <c r="B10793">
        <v>169.92908795661526</v>
      </c>
      <c r="C10793">
        <f t="shared" si="168"/>
        <v>-8.3174258031696127</v>
      </c>
    </row>
    <row r="10794" spans="1:3" x14ac:dyDescent="0.25">
      <c r="A10794">
        <v>167.64009999125847</v>
      </c>
      <c r="B10794">
        <v>169.92908795661526</v>
      </c>
      <c r="C10794">
        <f t="shared" si="168"/>
        <v>-2.2889879653567959</v>
      </c>
    </row>
    <row r="10795" spans="1:3" x14ac:dyDescent="0.25">
      <c r="A10795">
        <v>183.79139575874433</v>
      </c>
      <c r="B10795">
        <v>169.92908795661526</v>
      </c>
      <c r="C10795">
        <f t="shared" si="168"/>
        <v>13.862307802129067</v>
      </c>
    </row>
    <row r="10796" spans="1:3" x14ac:dyDescent="0.25">
      <c r="A10796">
        <v>159.75140442780685</v>
      </c>
      <c r="B10796">
        <v>169.92908795661526</v>
      </c>
      <c r="C10796">
        <f t="shared" si="168"/>
        <v>-10.177683528808416</v>
      </c>
    </row>
    <row r="10797" spans="1:3" x14ac:dyDescent="0.25">
      <c r="A10797">
        <v>161.96004409895977</v>
      </c>
      <c r="B10797">
        <v>169.92908795661526</v>
      </c>
      <c r="C10797">
        <f t="shared" si="168"/>
        <v>-7.9690438576554925</v>
      </c>
    </row>
    <row r="10798" spans="1:3" x14ac:dyDescent="0.25">
      <c r="A10798">
        <v>153.23451109172311</v>
      </c>
      <c r="B10798">
        <v>169.92908795661526</v>
      </c>
      <c r="C10798">
        <f t="shared" si="168"/>
        <v>-16.694576864892156</v>
      </c>
    </row>
    <row r="10799" spans="1:3" x14ac:dyDescent="0.25">
      <c r="A10799">
        <v>154.95491126959678</v>
      </c>
      <c r="B10799">
        <v>169.92908795661526</v>
      </c>
      <c r="C10799">
        <f t="shared" si="168"/>
        <v>-14.974176687018485</v>
      </c>
    </row>
    <row r="10800" spans="1:3" x14ac:dyDescent="0.25">
      <c r="A10800">
        <v>163.26589659176534</v>
      </c>
      <c r="B10800">
        <v>169.92908795661526</v>
      </c>
      <c r="C10800">
        <f t="shared" si="168"/>
        <v>-6.6631913648499221</v>
      </c>
    </row>
    <row r="10801" spans="1:3" x14ac:dyDescent="0.25">
      <c r="A10801">
        <v>195.15043888706714</v>
      </c>
      <c r="B10801">
        <v>169.92908795661526</v>
      </c>
      <c r="C10801">
        <f t="shared" si="168"/>
        <v>25.221350930451877</v>
      </c>
    </row>
    <row r="10802" spans="1:3" x14ac:dyDescent="0.25">
      <c r="A10802">
        <v>164.93065843125805</v>
      </c>
      <c r="B10802">
        <v>169.92908795661526</v>
      </c>
      <c r="C10802">
        <f t="shared" si="168"/>
        <v>-4.99842952535721</v>
      </c>
    </row>
    <row r="10803" spans="1:3" x14ac:dyDescent="0.25">
      <c r="A10803">
        <v>186.1775005835807</v>
      </c>
      <c r="B10803">
        <v>169.92908795661526</v>
      </c>
      <c r="C10803">
        <f t="shared" si="168"/>
        <v>16.248412626965433</v>
      </c>
    </row>
    <row r="10804" spans="1:3" x14ac:dyDescent="0.25">
      <c r="A10804">
        <v>160.55989974294789</v>
      </c>
      <c r="B10804">
        <v>169.92908795661526</v>
      </c>
      <c r="C10804">
        <f t="shared" si="168"/>
        <v>-9.3691882136673712</v>
      </c>
    </row>
    <row r="10805" spans="1:3" x14ac:dyDescent="0.25">
      <c r="A10805">
        <v>183.38135007245</v>
      </c>
      <c r="B10805">
        <v>169.92908795661526</v>
      </c>
      <c r="C10805">
        <f t="shared" si="168"/>
        <v>13.452262115834742</v>
      </c>
    </row>
    <row r="10806" spans="1:3" x14ac:dyDescent="0.25">
      <c r="A10806">
        <v>166.99767840866116</v>
      </c>
      <c r="B10806">
        <v>169.92908795661526</v>
      </c>
      <c r="C10806">
        <f t="shared" si="168"/>
        <v>-2.9314095479541038</v>
      </c>
    </row>
    <row r="10807" spans="1:3" x14ac:dyDescent="0.25">
      <c r="A10807">
        <v>173.70486077372334</v>
      </c>
      <c r="B10807">
        <v>169.92908795661526</v>
      </c>
      <c r="C10807">
        <f t="shared" si="168"/>
        <v>3.7757728171080771</v>
      </c>
    </row>
    <row r="10808" spans="1:3" x14ac:dyDescent="0.25">
      <c r="A10808">
        <v>158.61740095890127</v>
      </c>
      <c r="B10808">
        <v>169.92908795661526</v>
      </c>
      <c r="C10808">
        <f t="shared" si="168"/>
        <v>-11.311686997713991</v>
      </c>
    </row>
    <row r="10809" spans="1:3" x14ac:dyDescent="0.25">
      <c r="A10809">
        <v>168.41406861378346</v>
      </c>
      <c r="B10809">
        <v>169.92908795661526</v>
      </c>
      <c r="C10809">
        <f t="shared" si="168"/>
        <v>-1.5150193428318062</v>
      </c>
    </row>
    <row r="10810" spans="1:3" x14ac:dyDescent="0.25">
      <c r="A10810">
        <v>150.12590367579833</v>
      </c>
      <c r="B10810">
        <v>169.92908795661526</v>
      </c>
      <c r="C10810">
        <f t="shared" si="168"/>
        <v>-19.803184280816936</v>
      </c>
    </row>
    <row r="10811" spans="1:3" x14ac:dyDescent="0.25">
      <c r="A10811">
        <v>180.26542122417595</v>
      </c>
      <c r="B10811">
        <v>169.92908795661526</v>
      </c>
      <c r="C10811">
        <f t="shared" si="168"/>
        <v>10.33633326756069</v>
      </c>
    </row>
    <row r="10812" spans="1:3" x14ac:dyDescent="0.25">
      <c r="A10812">
        <v>176.40095549897524</v>
      </c>
      <c r="B10812">
        <v>169.92908795661526</v>
      </c>
      <c r="C10812">
        <f t="shared" si="168"/>
        <v>6.4718675423599734</v>
      </c>
    </row>
    <row r="10813" spans="1:3" x14ac:dyDescent="0.25">
      <c r="A10813">
        <v>158.69748196739238</v>
      </c>
      <c r="B10813">
        <v>169.92908795661526</v>
      </c>
      <c r="C10813">
        <f t="shared" si="168"/>
        <v>-11.231605989222885</v>
      </c>
    </row>
    <row r="10814" spans="1:3" x14ac:dyDescent="0.25">
      <c r="A10814">
        <v>178.37746938486816</v>
      </c>
      <c r="B10814">
        <v>169.92908795661526</v>
      </c>
      <c r="C10814">
        <f t="shared" si="168"/>
        <v>8.4483814282529011</v>
      </c>
    </row>
    <row r="10815" spans="1:3" x14ac:dyDescent="0.25">
      <c r="A10815">
        <v>174.40174972027307</v>
      </c>
      <c r="B10815">
        <v>169.92908795661526</v>
      </c>
      <c r="C10815">
        <f t="shared" si="168"/>
        <v>4.4726617636578112</v>
      </c>
    </row>
    <row r="10816" spans="1:3" x14ac:dyDescent="0.25">
      <c r="A10816">
        <v>175.53779955225764</v>
      </c>
      <c r="B10816">
        <v>169.92908795661526</v>
      </c>
      <c r="C10816">
        <f t="shared" si="168"/>
        <v>5.6087115956423759</v>
      </c>
    </row>
    <row r="10817" spans="1:3" x14ac:dyDescent="0.25">
      <c r="A10817">
        <v>163.13190528482664</v>
      </c>
      <c r="B10817">
        <v>169.92908795661526</v>
      </c>
      <c r="C10817">
        <f t="shared" si="168"/>
        <v>-6.7971826717886188</v>
      </c>
    </row>
    <row r="10818" spans="1:3" x14ac:dyDescent="0.25">
      <c r="A10818">
        <v>165.31495404880843</v>
      </c>
      <c r="B10818">
        <v>169.92908795661526</v>
      </c>
      <c r="C10818">
        <f t="shared" si="168"/>
        <v>-4.6141339078068313</v>
      </c>
    </row>
    <row r="10819" spans="1:3" x14ac:dyDescent="0.25">
      <c r="A10819">
        <v>172.64723212239915</v>
      </c>
      <c r="B10819">
        <v>169.92908795661526</v>
      </c>
      <c r="C10819">
        <f t="shared" ref="C10819:C10882" si="169">A10819-B10819</f>
        <v>2.7181441657838832</v>
      </c>
    </row>
    <row r="10820" spans="1:3" x14ac:dyDescent="0.25">
      <c r="A10820">
        <v>156.15294316550717</v>
      </c>
      <c r="B10820">
        <v>169.92908795661526</v>
      </c>
      <c r="C10820">
        <f t="shared" si="169"/>
        <v>-13.776144791108095</v>
      </c>
    </row>
    <row r="10821" spans="1:3" x14ac:dyDescent="0.25">
      <c r="A10821">
        <v>172.57282408711035</v>
      </c>
      <c r="B10821">
        <v>169.92908795661526</v>
      </c>
      <c r="C10821">
        <f t="shared" si="169"/>
        <v>2.6437361304950855</v>
      </c>
    </row>
    <row r="10822" spans="1:3" x14ac:dyDescent="0.25">
      <c r="A10822">
        <v>179.33314368012361</v>
      </c>
      <c r="B10822">
        <v>169.92908795661526</v>
      </c>
      <c r="C10822">
        <f t="shared" si="169"/>
        <v>9.4040557235083497</v>
      </c>
    </row>
    <row r="10823" spans="1:3" x14ac:dyDescent="0.25">
      <c r="A10823">
        <v>167.30282524978975</v>
      </c>
      <c r="B10823">
        <v>169.92908795661526</v>
      </c>
      <c r="C10823">
        <f t="shared" si="169"/>
        <v>-2.6262627068255142</v>
      </c>
    </row>
    <row r="10824" spans="1:3" x14ac:dyDescent="0.25">
      <c r="A10824">
        <v>176.74754119245335</v>
      </c>
      <c r="B10824">
        <v>169.92908795661526</v>
      </c>
      <c r="C10824">
        <f t="shared" si="169"/>
        <v>6.818453235838092</v>
      </c>
    </row>
    <row r="10825" spans="1:3" x14ac:dyDescent="0.25">
      <c r="A10825">
        <v>173.9625660974707</v>
      </c>
      <c r="B10825">
        <v>169.92908795661526</v>
      </c>
      <c r="C10825">
        <f t="shared" si="169"/>
        <v>4.0334781408554363</v>
      </c>
    </row>
    <row r="10826" spans="1:3" x14ac:dyDescent="0.25">
      <c r="A10826">
        <v>151.49287421256304</v>
      </c>
      <c r="B10826">
        <v>169.92908795661526</v>
      </c>
      <c r="C10826">
        <f t="shared" si="169"/>
        <v>-18.436213744052225</v>
      </c>
    </row>
    <row r="10827" spans="1:3" x14ac:dyDescent="0.25">
      <c r="A10827">
        <v>157.18849383294582</v>
      </c>
      <c r="B10827">
        <v>169.92908795661526</v>
      </c>
      <c r="C10827">
        <f t="shared" si="169"/>
        <v>-12.740594123669439</v>
      </c>
    </row>
    <row r="10828" spans="1:3" x14ac:dyDescent="0.25">
      <c r="A10828">
        <v>166.76074367016554</v>
      </c>
      <c r="B10828">
        <v>169.92908795661526</v>
      </c>
      <c r="C10828">
        <f t="shared" si="169"/>
        <v>-3.1683442864497238</v>
      </c>
    </row>
    <row r="10829" spans="1:3" x14ac:dyDescent="0.25">
      <c r="A10829">
        <v>166.77122559660347</v>
      </c>
      <c r="B10829">
        <v>169.92908795661526</v>
      </c>
      <c r="C10829">
        <f t="shared" si="169"/>
        <v>-3.1578623600117908</v>
      </c>
    </row>
    <row r="10830" spans="1:3" x14ac:dyDescent="0.25">
      <c r="A10830">
        <v>174.29329247708665</v>
      </c>
      <c r="B10830">
        <v>169.92908795661526</v>
      </c>
      <c r="C10830">
        <f t="shared" si="169"/>
        <v>4.3642045204713895</v>
      </c>
    </row>
    <row r="10831" spans="1:3" x14ac:dyDescent="0.25">
      <c r="A10831">
        <v>159.7021325523383</v>
      </c>
      <c r="B10831">
        <v>169.92908795661526</v>
      </c>
      <c r="C10831">
        <f t="shared" si="169"/>
        <v>-10.226955404276964</v>
      </c>
    </row>
    <row r="10832" spans="1:3" x14ac:dyDescent="0.25">
      <c r="A10832">
        <v>166.61608853784855</v>
      </c>
      <c r="B10832">
        <v>169.92908795661526</v>
      </c>
      <c r="C10832">
        <f t="shared" si="169"/>
        <v>-3.312999418766708</v>
      </c>
    </row>
    <row r="10833" spans="1:3" x14ac:dyDescent="0.25">
      <c r="A10833">
        <v>183.62886905553751</v>
      </c>
      <c r="B10833">
        <v>169.92908795661526</v>
      </c>
      <c r="C10833">
        <f t="shared" si="169"/>
        <v>13.699781098922244</v>
      </c>
    </row>
    <row r="10834" spans="1:3" x14ac:dyDescent="0.25">
      <c r="A10834">
        <v>171.57276645040838</v>
      </c>
      <c r="B10834">
        <v>169.92908795661526</v>
      </c>
      <c r="C10834">
        <f t="shared" si="169"/>
        <v>1.6436784937931179</v>
      </c>
    </row>
    <row r="10835" spans="1:3" x14ac:dyDescent="0.25">
      <c r="A10835">
        <v>173.822287908406</v>
      </c>
      <c r="B10835">
        <v>169.92908795661526</v>
      </c>
      <c r="C10835">
        <f t="shared" si="169"/>
        <v>3.8931999517907343</v>
      </c>
    </row>
    <row r="10836" spans="1:3" x14ac:dyDescent="0.25">
      <c r="A10836">
        <v>157.61641109012999</v>
      </c>
      <c r="B10836">
        <v>169.92908795661526</v>
      </c>
      <c r="C10836">
        <f t="shared" si="169"/>
        <v>-12.312676866485276</v>
      </c>
    </row>
    <row r="10837" spans="1:3" x14ac:dyDescent="0.25">
      <c r="A10837">
        <v>173.14025783154648</v>
      </c>
      <c r="B10837">
        <v>169.92908795661526</v>
      </c>
      <c r="C10837">
        <f t="shared" si="169"/>
        <v>3.2111698749312154</v>
      </c>
    </row>
    <row r="10838" spans="1:3" x14ac:dyDescent="0.25">
      <c r="A10838">
        <v>177.09455889591482</v>
      </c>
      <c r="B10838">
        <v>169.92908795661526</v>
      </c>
      <c r="C10838">
        <f t="shared" si="169"/>
        <v>7.1654709392995528</v>
      </c>
    </row>
    <row r="10839" spans="1:3" x14ac:dyDescent="0.25">
      <c r="A10839">
        <v>175.62719151275815</v>
      </c>
      <c r="B10839">
        <v>169.92908795661526</v>
      </c>
      <c r="C10839">
        <f t="shared" si="169"/>
        <v>5.6981035561428826</v>
      </c>
    </row>
    <row r="10840" spans="1:3" x14ac:dyDescent="0.25">
      <c r="A10840">
        <v>145.90894054155797</v>
      </c>
      <c r="B10840">
        <v>169.92908795661526</v>
      </c>
      <c r="C10840">
        <f t="shared" si="169"/>
        <v>-24.020147415057295</v>
      </c>
    </row>
    <row r="10841" spans="1:3" x14ac:dyDescent="0.25">
      <c r="A10841">
        <v>168.14465354575077</v>
      </c>
      <c r="B10841">
        <v>169.92908795661526</v>
      </c>
      <c r="C10841">
        <f t="shared" si="169"/>
        <v>-1.7844344108644918</v>
      </c>
    </row>
    <row r="10842" spans="1:3" x14ac:dyDescent="0.25">
      <c r="A10842">
        <v>169.76168965076795</v>
      </c>
      <c r="B10842">
        <v>169.92908795661526</v>
      </c>
      <c r="C10842">
        <f t="shared" si="169"/>
        <v>-0.16739830584731408</v>
      </c>
    </row>
    <row r="10843" spans="1:3" x14ac:dyDescent="0.25">
      <c r="A10843">
        <v>159.89901541790459</v>
      </c>
      <c r="B10843">
        <v>169.92908795661526</v>
      </c>
      <c r="C10843">
        <f t="shared" si="169"/>
        <v>-10.03007253871067</v>
      </c>
    </row>
    <row r="10844" spans="1:3" x14ac:dyDescent="0.25">
      <c r="A10844">
        <v>173.51381004293216</v>
      </c>
      <c r="B10844">
        <v>169.92908795661526</v>
      </c>
      <c r="C10844">
        <f t="shared" si="169"/>
        <v>3.5847220863169014</v>
      </c>
    </row>
    <row r="10845" spans="1:3" x14ac:dyDescent="0.25">
      <c r="A10845">
        <v>157.31263985973783</v>
      </c>
      <c r="B10845">
        <v>169.92908795661526</v>
      </c>
      <c r="C10845">
        <f t="shared" si="169"/>
        <v>-12.616448096877434</v>
      </c>
    </row>
    <row r="10846" spans="1:3" x14ac:dyDescent="0.25">
      <c r="A10846">
        <v>168.81725898376317</v>
      </c>
      <c r="B10846">
        <v>169.92908795661526</v>
      </c>
      <c r="C10846">
        <f t="shared" si="169"/>
        <v>-1.1118289728520949</v>
      </c>
    </row>
    <row r="10847" spans="1:3" x14ac:dyDescent="0.25">
      <c r="A10847">
        <v>163.37680947064655</v>
      </c>
      <c r="B10847">
        <v>169.92908795661526</v>
      </c>
      <c r="C10847">
        <f t="shared" si="169"/>
        <v>-6.5522784859687135</v>
      </c>
    </row>
    <row r="10848" spans="1:3" x14ac:dyDescent="0.25">
      <c r="A10848">
        <v>170.60967977333348</v>
      </c>
      <c r="B10848">
        <v>169.92908795661526</v>
      </c>
      <c r="C10848">
        <f t="shared" si="169"/>
        <v>0.68059181671821989</v>
      </c>
    </row>
    <row r="10849" spans="1:3" x14ac:dyDescent="0.25">
      <c r="A10849">
        <v>169.93765413819347</v>
      </c>
      <c r="B10849">
        <v>169.92908795661526</v>
      </c>
      <c r="C10849">
        <f t="shared" si="169"/>
        <v>8.5661815782032136E-3</v>
      </c>
    </row>
    <row r="10850" spans="1:3" x14ac:dyDescent="0.25">
      <c r="A10850">
        <v>165.09611825487809</v>
      </c>
      <c r="B10850">
        <v>169.92908795661526</v>
      </c>
      <c r="C10850">
        <f t="shared" si="169"/>
        <v>-4.83296970173717</v>
      </c>
    </row>
    <row r="10851" spans="1:3" x14ac:dyDescent="0.25">
      <c r="A10851">
        <v>183.06593730987515</v>
      </c>
      <c r="B10851">
        <v>169.92908795661526</v>
      </c>
      <c r="C10851">
        <f t="shared" si="169"/>
        <v>13.13684935325989</v>
      </c>
    </row>
    <row r="10852" spans="1:3" x14ac:dyDescent="0.25">
      <c r="A10852">
        <v>178.65784386405721</v>
      </c>
      <c r="B10852">
        <v>169.92908795661526</v>
      </c>
      <c r="C10852">
        <f t="shared" si="169"/>
        <v>8.7287559074419505</v>
      </c>
    </row>
    <row r="10853" spans="1:3" x14ac:dyDescent="0.25">
      <c r="A10853">
        <v>161.62143922148971</v>
      </c>
      <c r="B10853">
        <v>169.92908795661526</v>
      </c>
      <c r="C10853">
        <f t="shared" si="169"/>
        <v>-8.3076487351255537</v>
      </c>
    </row>
    <row r="10854" spans="1:3" x14ac:dyDescent="0.25">
      <c r="A10854">
        <v>178.1738335211412</v>
      </c>
      <c r="B10854">
        <v>169.92908795661526</v>
      </c>
      <c r="C10854">
        <f t="shared" si="169"/>
        <v>8.2447455645259424</v>
      </c>
    </row>
    <row r="10855" spans="1:3" x14ac:dyDescent="0.25">
      <c r="A10855">
        <v>186.70341589488089</v>
      </c>
      <c r="B10855">
        <v>169.92908795661526</v>
      </c>
      <c r="C10855">
        <f t="shared" si="169"/>
        <v>16.774327938265628</v>
      </c>
    </row>
    <row r="10856" spans="1:3" x14ac:dyDescent="0.25">
      <c r="A10856">
        <v>167.04007223044755</v>
      </c>
      <c r="B10856">
        <v>169.92908795661526</v>
      </c>
      <c r="C10856">
        <f t="shared" si="169"/>
        <v>-2.8890157261677132</v>
      </c>
    </row>
    <row r="10857" spans="1:3" x14ac:dyDescent="0.25">
      <c r="A10857">
        <v>175.63346702620038</v>
      </c>
      <c r="B10857">
        <v>169.92908795661526</v>
      </c>
      <c r="C10857">
        <f t="shared" si="169"/>
        <v>5.7043790695851158</v>
      </c>
    </row>
    <row r="10858" spans="1:3" x14ac:dyDescent="0.25">
      <c r="A10858">
        <v>164.81374288734514</v>
      </c>
      <c r="B10858">
        <v>169.92908795661526</v>
      </c>
      <c r="C10858">
        <f t="shared" si="169"/>
        <v>-5.1153450692701199</v>
      </c>
    </row>
    <row r="10859" spans="1:3" x14ac:dyDescent="0.25">
      <c r="A10859">
        <v>187.74069460225292</v>
      </c>
      <c r="B10859">
        <v>169.92908795661526</v>
      </c>
      <c r="C10859">
        <f t="shared" si="169"/>
        <v>17.811606645637653</v>
      </c>
    </row>
    <row r="10860" spans="1:3" x14ac:dyDescent="0.25">
      <c r="A10860">
        <v>175.99857230554335</v>
      </c>
      <c r="B10860">
        <v>169.92908795661526</v>
      </c>
      <c r="C10860">
        <f t="shared" si="169"/>
        <v>6.0694843489280856</v>
      </c>
    </row>
    <row r="10861" spans="1:3" x14ac:dyDescent="0.25">
      <c r="A10861">
        <v>173.60671492671827</v>
      </c>
      <c r="B10861">
        <v>169.92908795661526</v>
      </c>
      <c r="C10861">
        <f t="shared" si="169"/>
        <v>3.677626970103006</v>
      </c>
    </row>
    <row r="10862" spans="1:3" x14ac:dyDescent="0.25">
      <c r="A10862">
        <v>169.13486590230605</v>
      </c>
      <c r="B10862">
        <v>169.92908795661526</v>
      </c>
      <c r="C10862">
        <f t="shared" si="169"/>
        <v>-0.79422205430921622</v>
      </c>
    </row>
    <row r="10863" spans="1:3" x14ac:dyDescent="0.25">
      <c r="A10863">
        <v>162.08623648883076</v>
      </c>
      <c r="B10863">
        <v>169.92908795661526</v>
      </c>
      <c r="C10863">
        <f t="shared" si="169"/>
        <v>-7.8428514677844987</v>
      </c>
    </row>
    <row r="10864" spans="1:3" x14ac:dyDescent="0.25">
      <c r="A10864">
        <v>203.77208486199379</v>
      </c>
      <c r="B10864">
        <v>169.92908795661526</v>
      </c>
      <c r="C10864">
        <f t="shared" si="169"/>
        <v>33.842996905378527</v>
      </c>
    </row>
    <row r="10865" spans="1:3" x14ac:dyDescent="0.25">
      <c r="A10865">
        <v>186.12397682038136</v>
      </c>
      <c r="B10865">
        <v>169.92908795661526</v>
      </c>
      <c r="C10865">
        <f t="shared" si="169"/>
        <v>16.194888863766096</v>
      </c>
    </row>
    <row r="10866" spans="1:3" x14ac:dyDescent="0.25">
      <c r="A10866">
        <v>170.09295035852119</v>
      </c>
      <c r="B10866">
        <v>169.92908795661526</v>
      </c>
      <c r="C10866">
        <f t="shared" si="169"/>
        <v>0.16386240190593071</v>
      </c>
    </row>
    <row r="10867" spans="1:3" x14ac:dyDescent="0.25">
      <c r="A10867">
        <v>162.27525222522672</v>
      </c>
      <c r="B10867">
        <v>169.92908795661526</v>
      </c>
      <c r="C10867">
        <f t="shared" si="169"/>
        <v>-7.6538357313885399</v>
      </c>
    </row>
    <row r="10868" spans="1:3" x14ac:dyDescent="0.25">
      <c r="A10868">
        <v>174.22126049670624</v>
      </c>
      <c r="B10868">
        <v>169.92908795661526</v>
      </c>
      <c r="C10868">
        <f t="shared" si="169"/>
        <v>4.2921725400909736</v>
      </c>
    </row>
    <row r="10869" spans="1:3" x14ac:dyDescent="0.25">
      <c r="A10869">
        <v>178.05898707767483</v>
      </c>
      <c r="B10869">
        <v>169.92908795661526</v>
      </c>
      <c r="C10869">
        <f t="shared" si="169"/>
        <v>8.1298991210595659</v>
      </c>
    </row>
    <row r="10870" spans="1:3" x14ac:dyDescent="0.25">
      <c r="A10870">
        <v>179.85680799203692</v>
      </c>
      <c r="B10870">
        <v>169.92908795661526</v>
      </c>
      <c r="C10870">
        <f t="shared" si="169"/>
        <v>9.9277200354216575</v>
      </c>
    </row>
    <row r="10871" spans="1:3" x14ac:dyDescent="0.25">
      <c r="A10871">
        <v>170.45570232032333</v>
      </c>
      <c r="B10871">
        <v>169.92908795661526</v>
      </c>
      <c r="C10871">
        <f t="shared" si="169"/>
        <v>0.52661436370806314</v>
      </c>
    </row>
    <row r="10872" spans="1:3" x14ac:dyDescent="0.25">
      <c r="A10872">
        <v>161.19656877155649</v>
      </c>
      <c r="B10872">
        <v>169.92908795661526</v>
      </c>
      <c r="C10872">
        <f t="shared" si="169"/>
        <v>-8.7325191850587771</v>
      </c>
    </row>
    <row r="10873" spans="1:3" x14ac:dyDescent="0.25">
      <c r="A10873">
        <v>191.45379767171107</v>
      </c>
      <c r="B10873">
        <v>169.92908795661526</v>
      </c>
      <c r="C10873">
        <f t="shared" si="169"/>
        <v>21.52470971509581</v>
      </c>
    </row>
    <row r="10874" spans="1:3" x14ac:dyDescent="0.25">
      <c r="A10874">
        <v>179.98193172563333</v>
      </c>
      <c r="B10874">
        <v>169.92908795661526</v>
      </c>
      <c r="C10874">
        <f t="shared" si="169"/>
        <v>10.052843769018068</v>
      </c>
    </row>
    <row r="10875" spans="1:3" x14ac:dyDescent="0.25">
      <c r="A10875">
        <v>153.64733073685784</v>
      </c>
      <c r="B10875">
        <v>169.92908795661526</v>
      </c>
      <c r="C10875">
        <f t="shared" si="169"/>
        <v>-16.281757219757424</v>
      </c>
    </row>
    <row r="10876" spans="1:3" x14ac:dyDescent="0.25">
      <c r="A10876">
        <v>155.1050233701244</v>
      </c>
      <c r="B10876">
        <v>169.92908795661526</v>
      </c>
      <c r="C10876">
        <f t="shared" si="169"/>
        <v>-14.824064586490863</v>
      </c>
    </row>
    <row r="10877" spans="1:3" x14ac:dyDescent="0.25">
      <c r="A10877">
        <v>172.66308006757754</v>
      </c>
      <c r="B10877">
        <v>169.92908795661526</v>
      </c>
      <c r="C10877">
        <f t="shared" si="169"/>
        <v>2.7339921109622765</v>
      </c>
    </row>
    <row r="10878" spans="1:3" x14ac:dyDescent="0.25">
      <c r="A10878">
        <v>159.07064764352981</v>
      </c>
      <c r="B10878">
        <v>169.92908795661526</v>
      </c>
      <c r="C10878">
        <f t="shared" si="169"/>
        <v>-10.858440313085453</v>
      </c>
    </row>
    <row r="10879" spans="1:3" x14ac:dyDescent="0.25">
      <c r="A10879">
        <v>182.23834260599688</v>
      </c>
      <c r="B10879">
        <v>169.92908795661526</v>
      </c>
      <c r="C10879">
        <f t="shared" si="169"/>
        <v>12.309254649381614</v>
      </c>
    </row>
    <row r="10880" spans="1:3" x14ac:dyDescent="0.25">
      <c r="A10880">
        <v>176.91466084390413</v>
      </c>
      <c r="B10880">
        <v>169.92908795661526</v>
      </c>
      <c r="C10880">
        <f t="shared" si="169"/>
        <v>6.9855728872888676</v>
      </c>
    </row>
    <row r="10881" spans="1:3" x14ac:dyDescent="0.25">
      <c r="A10881">
        <v>177.77226887294091</v>
      </c>
      <c r="B10881">
        <v>169.92908795661526</v>
      </c>
      <c r="C10881">
        <f t="shared" si="169"/>
        <v>7.8431809163256503</v>
      </c>
    </row>
    <row r="10882" spans="1:3" x14ac:dyDescent="0.25">
      <c r="A10882">
        <v>166.32871094945585</v>
      </c>
      <c r="B10882">
        <v>169.92908795661526</v>
      </c>
      <c r="C10882">
        <f t="shared" si="169"/>
        <v>-3.600377007159409</v>
      </c>
    </row>
    <row r="10883" spans="1:3" x14ac:dyDescent="0.25">
      <c r="A10883">
        <v>172.40947883867193</v>
      </c>
      <c r="B10883">
        <v>169.92908795661526</v>
      </c>
      <c r="C10883">
        <f t="shared" ref="C10883:C10946" si="170">A10883-B10883</f>
        <v>2.4803908820566676</v>
      </c>
    </row>
    <row r="10884" spans="1:3" x14ac:dyDescent="0.25">
      <c r="A10884">
        <v>175.56278791918885</v>
      </c>
      <c r="B10884">
        <v>169.92908795661526</v>
      </c>
      <c r="C10884">
        <f t="shared" si="170"/>
        <v>5.6336999625735871</v>
      </c>
    </row>
    <row r="10885" spans="1:3" x14ac:dyDescent="0.25">
      <c r="A10885">
        <v>161.51118572626729</v>
      </c>
      <c r="B10885">
        <v>169.92908795661526</v>
      </c>
      <c r="C10885">
        <f t="shared" si="170"/>
        <v>-8.4179022303479769</v>
      </c>
    </row>
    <row r="10886" spans="1:3" x14ac:dyDescent="0.25">
      <c r="A10886">
        <v>176.78214746585581</v>
      </c>
      <c r="B10886">
        <v>169.92908795661526</v>
      </c>
      <c r="C10886">
        <f t="shared" si="170"/>
        <v>6.853059509240552</v>
      </c>
    </row>
    <row r="10887" spans="1:3" x14ac:dyDescent="0.25">
      <c r="A10887">
        <v>198.61852408386767</v>
      </c>
      <c r="B10887">
        <v>169.92908795661526</v>
      </c>
      <c r="C10887">
        <f t="shared" si="170"/>
        <v>28.689436127252407</v>
      </c>
    </row>
    <row r="10888" spans="1:3" x14ac:dyDescent="0.25">
      <c r="A10888">
        <v>161.31875938473968</v>
      </c>
      <c r="B10888">
        <v>169.92908795661526</v>
      </c>
      <c r="C10888">
        <f t="shared" si="170"/>
        <v>-8.6103285718755842</v>
      </c>
    </row>
    <row r="10889" spans="1:3" x14ac:dyDescent="0.25">
      <c r="A10889">
        <v>165.93128450214863</v>
      </c>
      <c r="B10889">
        <v>169.92908795661526</v>
      </c>
      <c r="C10889">
        <f t="shared" si="170"/>
        <v>-3.9978034544666343</v>
      </c>
    </row>
    <row r="10890" spans="1:3" x14ac:dyDescent="0.25">
      <c r="A10890">
        <v>171.9425897335168</v>
      </c>
      <c r="B10890">
        <v>169.92908795661526</v>
      </c>
      <c r="C10890">
        <f t="shared" si="170"/>
        <v>2.0135017769015349</v>
      </c>
    </row>
    <row r="10891" spans="1:3" x14ac:dyDescent="0.25">
      <c r="A10891">
        <v>174.39754330727737</v>
      </c>
      <c r="B10891">
        <v>169.92908795661526</v>
      </c>
      <c r="C10891">
        <f t="shared" si="170"/>
        <v>4.4684553506621114</v>
      </c>
    </row>
    <row r="10892" spans="1:3" x14ac:dyDescent="0.25">
      <c r="A10892">
        <v>187.08258423605002</v>
      </c>
      <c r="B10892">
        <v>169.92908795661526</v>
      </c>
      <c r="C10892">
        <f t="shared" si="170"/>
        <v>17.153496279434762</v>
      </c>
    </row>
    <row r="10893" spans="1:3" x14ac:dyDescent="0.25">
      <c r="A10893">
        <v>150.70361471036449</v>
      </c>
      <c r="B10893">
        <v>169.92908795661526</v>
      </c>
      <c r="C10893">
        <f t="shared" si="170"/>
        <v>-19.225473246250772</v>
      </c>
    </row>
    <row r="10894" spans="1:3" x14ac:dyDescent="0.25">
      <c r="A10894">
        <v>173.93940808862681</v>
      </c>
      <c r="B10894">
        <v>169.92908795661526</v>
      </c>
      <c r="C10894">
        <f t="shared" si="170"/>
        <v>4.0103201320115431</v>
      </c>
    </row>
    <row r="10895" spans="1:3" x14ac:dyDescent="0.25">
      <c r="A10895">
        <v>181.74230419564992</v>
      </c>
      <c r="B10895">
        <v>169.92908795661526</v>
      </c>
      <c r="C10895">
        <f t="shared" si="170"/>
        <v>11.813216239034659</v>
      </c>
    </row>
    <row r="10896" spans="1:3" x14ac:dyDescent="0.25">
      <c r="A10896">
        <v>170.52310724640847</v>
      </c>
      <c r="B10896">
        <v>169.92908795661526</v>
      </c>
      <c r="C10896">
        <f t="shared" si="170"/>
        <v>0.59401928979320928</v>
      </c>
    </row>
    <row r="10897" spans="1:3" x14ac:dyDescent="0.25">
      <c r="A10897">
        <v>162.28760998448706</v>
      </c>
      <c r="B10897">
        <v>169.92908795661526</v>
      </c>
      <c r="C10897">
        <f t="shared" si="170"/>
        <v>-7.6414779721282002</v>
      </c>
    </row>
    <row r="10898" spans="1:3" x14ac:dyDescent="0.25">
      <c r="A10898">
        <v>199.11110641434789</v>
      </c>
      <c r="B10898">
        <v>169.92908795661526</v>
      </c>
      <c r="C10898">
        <f t="shared" si="170"/>
        <v>29.182018457732624</v>
      </c>
    </row>
    <row r="10899" spans="1:3" x14ac:dyDescent="0.25">
      <c r="A10899">
        <v>164.90194113604957</v>
      </c>
      <c r="B10899">
        <v>169.92908795661526</v>
      </c>
      <c r="C10899">
        <f t="shared" si="170"/>
        <v>-5.0271468205656902</v>
      </c>
    </row>
    <row r="10900" spans="1:3" x14ac:dyDescent="0.25">
      <c r="A10900">
        <v>159.86711489123991</v>
      </c>
      <c r="B10900">
        <v>169.92908795661526</v>
      </c>
      <c r="C10900">
        <f t="shared" si="170"/>
        <v>-10.061973065375355</v>
      </c>
    </row>
    <row r="10901" spans="1:3" x14ac:dyDescent="0.25">
      <c r="A10901">
        <v>175.60212356504053</v>
      </c>
      <c r="B10901">
        <v>169.92908795661526</v>
      </c>
      <c r="C10901">
        <f t="shared" si="170"/>
        <v>5.6730356084252662</v>
      </c>
    </row>
    <row r="10902" spans="1:3" x14ac:dyDescent="0.25">
      <c r="A10902">
        <v>186.8187398230657</v>
      </c>
      <c r="B10902">
        <v>169.92908795661526</v>
      </c>
      <c r="C10902">
        <f t="shared" si="170"/>
        <v>16.889651866450436</v>
      </c>
    </row>
    <row r="10903" spans="1:3" x14ac:dyDescent="0.25">
      <c r="A10903">
        <v>164.35666495628539</v>
      </c>
      <c r="B10903">
        <v>169.92908795661526</v>
      </c>
      <c r="C10903">
        <f t="shared" si="170"/>
        <v>-5.5724230003298771</v>
      </c>
    </row>
    <row r="10904" spans="1:3" x14ac:dyDescent="0.25">
      <c r="A10904">
        <v>162.97317572199972</v>
      </c>
      <c r="B10904">
        <v>169.92908795661526</v>
      </c>
      <c r="C10904">
        <f t="shared" si="170"/>
        <v>-6.9559122346155391</v>
      </c>
    </row>
    <row r="10905" spans="1:3" x14ac:dyDescent="0.25">
      <c r="A10905">
        <v>173.88160970032914</v>
      </c>
      <c r="B10905">
        <v>169.92908795661526</v>
      </c>
      <c r="C10905">
        <f t="shared" si="170"/>
        <v>3.9525217437138735</v>
      </c>
    </row>
    <row r="10906" spans="1:3" x14ac:dyDescent="0.25">
      <c r="A10906">
        <v>175.27044221598771</v>
      </c>
      <c r="B10906">
        <v>169.92908795661526</v>
      </c>
      <c r="C10906">
        <f t="shared" si="170"/>
        <v>5.3413542593724515</v>
      </c>
    </row>
    <row r="10907" spans="1:3" x14ac:dyDescent="0.25">
      <c r="A10907">
        <v>183.00688836636255</v>
      </c>
      <c r="B10907">
        <v>169.92908795661526</v>
      </c>
      <c r="C10907">
        <f t="shared" si="170"/>
        <v>13.077800409747283</v>
      </c>
    </row>
    <row r="10908" spans="1:3" x14ac:dyDescent="0.25">
      <c r="A10908">
        <v>160.35728706076043</v>
      </c>
      <c r="B10908">
        <v>169.92908795661526</v>
      </c>
      <c r="C10908">
        <f t="shared" si="170"/>
        <v>-9.5718008958548353</v>
      </c>
    </row>
    <row r="10909" spans="1:3" x14ac:dyDescent="0.25">
      <c r="A10909">
        <v>169.48225877233199</v>
      </c>
      <c r="B10909">
        <v>169.92908795661526</v>
      </c>
      <c r="C10909">
        <f t="shared" si="170"/>
        <v>-0.44682918428327412</v>
      </c>
    </row>
    <row r="10910" spans="1:3" x14ac:dyDescent="0.25">
      <c r="A10910">
        <v>171.90752871276345</v>
      </c>
      <c r="B10910">
        <v>169.92908795661526</v>
      </c>
      <c r="C10910">
        <f t="shared" si="170"/>
        <v>1.9784407561481885</v>
      </c>
    </row>
    <row r="10911" spans="1:3" x14ac:dyDescent="0.25">
      <c r="A10911">
        <v>173.99486452806741</v>
      </c>
      <c r="B10911">
        <v>169.92908795661526</v>
      </c>
      <c r="C10911">
        <f t="shared" si="170"/>
        <v>4.0657765714521474</v>
      </c>
    </row>
    <row r="10912" spans="1:3" x14ac:dyDescent="0.25">
      <c r="A10912">
        <v>167.93408278492279</v>
      </c>
      <c r="B10912">
        <v>169.92908795661526</v>
      </c>
      <c r="C10912">
        <f t="shared" si="170"/>
        <v>-1.995005171692469</v>
      </c>
    </row>
    <row r="10913" spans="1:3" x14ac:dyDescent="0.25">
      <c r="A10913">
        <v>164.85221451323014</v>
      </c>
      <c r="B10913">
        <v>169.92908795661526</v>
      </c>
      <c r="C10913">
        <f t="shared" si="170"/>
        <v>-5.076873443385125</v>
      </c>
    </row>
    <row r="10914" spans="1:3" x14ac:dyDescent="0.25">
      <c r="A10914">
        <v>156.48449945903849</v>
      </c>
      <c r="B10914">
        <v>169.92908795661526</v>
      </c>
      <c r="C10914">
        <f t="shared" si="170"/>
        <v>-13.444588497576774</v>
      </c>
    </row>
    <row r="10915" spans="1:3" x14ac:dyDescent="0.25">
      <c r="A10915">
        <v>150.38902049302123</v>
      </c>
      <c r="B10915">
        <v>169.92908795661526</v>
      </c>
      <c r="C10915">
        <f t="shared" si="170"/>
        <v>-19.540067463594028</v>
      </c>
    </row>
    <row r="10916" spans="1:3" x14ac:dyDescent="0.25">
      <c r="A10916">
        <v>141.60339262336493</v>
      </c>
      <c r="B10916">
        <v>169.92908795661526</v>
      </c>
      <c r="C10916">
        <f t="shared" si="170"/>
        <v>-28.325695333250337</v>
      </c>
    </row>
    <row r="10917" spans="1:3" x14ac:dyDescent="0.25">
      <c r="A10917">
        <v>162.39020098684705</v>
      </c>
      <c r="B10917">
        <v>169.92908795661526</v>
      </c>
      <c r="C10917">
        <f t="shared" si="170"/>
        <v>-7.5388869697682139</v>
      </c>
    </row>
    <row r="10918" spans="1:3" x14ac:dyDescent="0.25">
      <c r="A10918">
        <v>154.05583028215915</v>
      </c>
      <c r="B10918">
        <v>169.92908795661526</v>
      </c>
      <c r="C10918">
        <f t="shared" si="170"/>
        <v>-15.873257674456113</v>
      </c>
    </row>
    <row r="10919" spans="1:3" x14ac:dyDescent="0.25">
      <c r="A10919">
        <v>175.52086021343712</v>
      </c>
      <c r="B10919">
        <v>169.92908795661526</v>
      </c>
      <c r="C10919">
        <f t="shared" si="170"/>
        <v>5.5917722568218551</v>
      </c>
    </row>
    <row r="10920" spans="1:3" x14ac:dyDescent="0.25">
      <c r="A10920">
        <v>182.12747520185076</v>
      </c>
      <c r="B10920">
        <v>169.92908795661526</v>
      </c>
      <c r="C10920">
        <f t="shared" si="170"/>
        <v>12.198387245235494</v>
      </c>
    </row>
    <row r="10921" spans="1:3" x14ac:dyDescent="0.25">
      <c r="A10921">
        <v>174.10695975006092</v>
      </c>
      <c r="B10921">
        <v>169.92908795661526</v>
      </c>
      <c r="C10921">
        <f t="shared" si="170"/>
        <v>4.1778717934456608</v>
      </c>
    </row>
    <row r="10922" spans="1:3" x14ac:dyDescent="0.25">
      <c r="A10922">
        <v>176.71108182359603</v>
      </c>
      <c r="B10922">
        <v>169.92908795661526</v>
      </c>
      <c r="C10922">
        <f t="shared" si="170"/>
        <v>6.7819938669807698</v>
      </c>
    </row>
    <row r="10923" spans="1:3" x14ac:dyDescent="0.25">
      <c r="A10923">
        <v>178.36118942970643</v>
      </c>
      <c r="B10923">
        <v>169.92908795661526</v>
      </c>
      <c r="C10923">
        <f t="shared" si="170"/>
        <v>8.4321014730911656</v>
      </c>
    </row>
    <row r="10924" spans="1:3" x14ac:dyDescent="0.25">
      <c r="A10924">
        <v>172.30252226174343</v>
      </c>
      <c r="B10924">
        <v>169.92908795661526</v>
      </c>
      <c r="C10924">
        <f t="shared" si="170"/>
        <v>2.3734343051281712</v>
      </c>
    </row>
    <row r="10925" spans="1:3" x14ac:dyDescent="0.25">
      <c r="A10925">
        <v>161.64208475121995</v>
      </c>
      <c r="B10925">
        <v>169.92908795661526</v>
      </c>
      <c r="C10925">
        <f t="shared" si="170"/>
        <v>-8.2870032053953082</v>
      </c>
    </row>
    <row r="10926" spans="1:3" x14ac:dyDescent="0.25">
      <c r="A10926">
        <v>169.2131733961287</v>
      </c>
      <c r="B10926">
        <v>169.92908795661526</v>
      </c>
      <c r="C10926">
        <f t="shared" si="170"/>
        <v>-0.7159145604865671</v>
      </c>
    </row>
    <row r="10927" spans="1:3" x14ac:dyDescent="0.25">
      <c r="A10927">
        <v>174.66370693175122</v>
      </c>
      <c r="B10927">
        <v>169.92908795661526</v>
      </c>
      <c r="C10927">
        <f t="shared" si="170"/>
        <v>4.7346189751359589</v>
      </c>
    </row>
    <row r="10928" spans="1:3" x14ac:dyDescent="0.25">
      <c r="A10928">
        <v>172.19346247831709</v>
      </c>
      <c r="B10928">
        <v>169.92908795661526</v>
      </c>
      <c r="C10928">
        <f t="shared" si="170"/>
        <v>2.264374521701825</v>
      </c>
    </row>
    <row r="10929" spans="1:3" x14ac:dyDescent="0.25">
      <c r="A10929">
        <v>149.07325450796634</v>
      </c>
      <c r="B10929">
        <v>169.92908795661526</v>
      </c>
      <c r="C10929">
        <f t="shared" si="170"/>
        <v>-20.855833448648923</v>
      </c>
    </row>
    <row r="10930" spans="1:3" x14ac:dyDescent="0.25">
      <c r="A10930">
        <v>168.63061930227559</v>
      </c>
      <c r="B10930">
        <v>169.92908795661526</v>
      </c>
      <c r="C10930">
        <f t="shared" si="170"/>
        <v>-1.298468654339672</v>
      </c>
    </row>
    <row r="10931" spans="1:3" x14ac:dyDescent="0.25">
      <c r="A10931">
        <v>186.99763743090443</v>
      </c>
      <c r="B10931">
        <v>169.92908795661526</v>
      </c>
      <c r="C10931">
        <f t="shared" si="170"/>
        <v>17.068549474289171</v>
      </c>
    </row>
    <row r="10932" spans="1:3" x14ac:dyDescent="0.25">
      <c r="A10932">
        <v>174.69187853013864</v>
      </c>
      <c r="B10932">
        <v>169.92908795661526</v>
      </c>
      <c r="C10932">
        <f t="shared" si="170"/>
        <v>4.7627905735233753</v>
      </c>
    </row>
    <row r="10933" spans="1:3" x14ac:dyDescent="0.25">
      <c r="A10933">
        <v>166.14477701470605</v>
      </c>
      <c r="B10933">
        <v>169.92908795661526</v>
      </c>
      <c r="C10933">
        <f t="shared" si="170"/>
        <v>-3.7843109419092116</v>
      </c>
    </row>
    <row r="10934" spans="1:3" x14ac:dyDescent="0.25">
      <c r="A10934">
        <v>169.51978679746389</v>
      </c>
      <c r="B10934">
        <v>169.92908795661526</v>
      </c>
      <c r="C10934">
        <f t="shared" si="170"/>
        <v>-0.40930115915136867</v>
      </c>
    </row>
    <row r="10935" spans="1:3" x14ac:dyDescent="0.25">
      <c r="A10935">
        <v>159.65913619031198</v>
      </c>
      <c r="B10935">
        <v>169.92908795661526</v>
      </c>
      <c r="C10935">
        <f t="shared" si="170"/>
        <v>-10.269951766303279</v>
      </c>
    </row>
    <row r="10936" spans="1:3" x14ac:dyDescent="0.25">
      <c r="A10936">
        <v>148.06353349005803</v>
      </c>
      <c r="B10936">
        <v>169.92908795661526</v>
      </c>
      <c r="C10936">
        <f t="shared" si="170"/>
        <v>-21.865554466557228</v>
      </c>
    </row>
    <row r="10937" spans="1:3" x14ac:dyDescent="0.25">
      <c r="A10937">
        <v>158.49668827460846</v>
      </c>
      <c r="B10937">
        <v>169.92908795661526</v>
      </c>
      <c r="C10937">
        <f t="shared" si="170"/>
        <v>-11.432399682006803</v>
      </c>
    </row>
    <row r="10938" spans="1:3" x14ac:dyDescent="0.25">
      <c r="A10938">
        <v>162.54562226269627</v>
      </c>
      <c r="B10938">
        <v>169.92908795661526</v>
      </c>
      <c r="C10938">
        <f t="shared" si="170"/>
        <v>-7.3834656939189927</v>
      </c>
    </row>
    <row r="10939" spans="1:3" x14ac:dyDescent="0.25">
      <c r="A10939">
        <v>169.76704430082464</v>
      </c>
      <c r="B10939">
        <v>169.92908795661526</v>
      </c>
      <c r="C10939">
        <f t="shared" si="170"/>
        <v>-0.16204365579062596</v>
      </c>
    </row>
    <row r="10940" spans="1:3" x14ac:dyDescent="0.25">
      <c r="A10940">
        <v>180.46837496687658</v>
      </c>
      <c r="B10940">
        <v>169.92908795661526</v>
      </c>
      <c r="C10940">
        <f t="shared" si="170"/>
        <v>10.539287010261319</v>
      </c>
    </row>
    <row r="10941" spans="1:3" x14ac:dyDescent="0.25">
      <c r="A10941">
        <v>162.40245642795344</v>
      </c>
      <c r="B10941">
        <v>169.92908795661526</v>
      </c>
      <c r="C10941">
        <f t="shared" si="170"/>
        <v>-7.5266315286618237</v>
      </c>
    </row>
    <row r="10942" spans="1:3" x14ac:dyDescent="0.25">
      <c r="A10942">
        <v>170.5843958206242</v>
      </c>
      <c r="B10942">
        <v>169.92908795661526</v>
      </c>
      <c r="C10942">
        <f t="shared" si="170"/>
        <v>0.65530786400893248</v>
      </c>
    </row>
    <row r="10943" spans="1:3" x14ac:dyDescent="0.25">
      <c r="A10943">
        <v>170.89814875536831</v>
      </c>
      <c r="B10943">
        <v>169.92908795661526</v>
      </c>
      <c r="C10943">
        <f t="shared" si="170"/>
        <v>0.9690607987530484</v>
      </c>
    </row>
    <row r="10944" spans="1:3" x14ac:dyDescent="0.25">
      <c r="A10944">
        <v>178.73824319569394</v>
      </c>
      <c r="B10944">
        <v>169.92908795661526</v>
      </c>
      <c r="C10944">
        <f t="shared" si="170"/>
        <v>8.8091552390786774</v>
      </c>
    </row>
    <row r="10945" spans="1:3" x14ac:dyDescent="0.25">
      <c r="A10945">
        <v>168.10104327480076</v>
      </c>
      <c r="B10945">
        <v>169.92908795661526</v>
      </c>
      <c r="C10945">
        <f t="shared" si="170"/>
        <v>-1.8280446818145037</v>
      </c>
    </row>
    <row r="10946" spans="1:3" x14ac:dyDescent="0.25">
      <c r="A10946">
        <v>174.44647412223276</v>
      </c>
      <c r="B10946">
        <v>169.92908795661526</v>
      </c>
      <c r="C10946">
        <f t="shared" si="170"/>
        <v>4.517386165617495</v>
      </c>
    </row>
    <row r="10947" spans="1:3" x14ac:dyDescent="0.25">
      <c r="A10947">
        <v>186.22584022697993</v>
      </c>
      <c r="B10947">
        <v>169.92908795661526</v>
      </c>
      <c r="C10947">
        <f t="shared" ref="C10947:C11010" si="171">A10947-B10947</f>
        <v>16.296752270364664</v>
      </c>
    </row>
    <row r="10948" spans="1:3" x14ac:dyDescent="0.25">
      <c r="A10948">
        <v>174.34704361396143</v>
      </c>
      <c r="B10948">
        <v>169.92908795661526</v>
      </c>
      <c r="C10948">
        <f t="shared" si="171"/>
        <v>4.4179556573461696</v>
      </c>
    </row>
    <row r="10949" spans="1:3" x14ac:dyDescent="0.25">
      <c r="A10949">
        <v>171.62467586051207</v>
      </c>
      <c r="B10949">
        <v>169.92908795661526</v>
      </c>
      <c r="C10949">
        <f t="shared" si="171"/>
        <v>1.6955879038968078</v>
      </c>
    </row>
    <row r="10950" spans="1:3" x14ac:dyDescent="0.25">
      <c r="A10950">
        <v>156.82551449746825</v>
      </c>
      <c r="B10950">
        <v>169.92908795661526</v>
      </c>
      <c r="C10950">
        <f t="shared" si="171"/>
        <v>-13.103573459147015</v>
      </c>
    </row>
    <row r="10951" spans="1:3" x14ac:dyDescent="0.25">
      <c r="A10951">
        <v>160.60637492220849</v>
      </c>
      <c r="B10951">
        <v>169.92908795661526</v>
      </c>
      <c r="C10951">
        <f t="shared" si="171"/>
        <v>-9.3227130344067746</v>
      </c>
    </row>
    <row r="10952" spans="1:3" x14ac:dyDescent="0.25">
      <c r="A10952">
        <v>168.97657971814624</v>
      </c>
      <c r="B10952">
        <v>169.92908795661526</v>
      </c>
      <c r="C10952">
        <f t="shared" si="171"/>
        <v>-0.95250823846902222</v>
      </c>
    </row>
    <row r="10953" spans="1:3" x14ac:dyDescent="0.25">
      <c r="A10953">
        <v>185.62771103635896</v>
      </c>
      <c r="B10953">
        <v>169.92908795661526</v>
      </c>
      <c r="C10953">
        <f t="shared" si="171"/>
        <v>15.698623079743697</v>
      </c>
    </row>
    <row r="10954" spans="1:3" x14ac:dyDescent="0.25">
      <c r="A10954">
        <v>162.96435362339253</v>
      </c>
      <c r="B10954">
        <v>169.92908795661526</v>
      </c>
      <c r="C10954">
        <f t="shared" si="171"/>
        <v>-6.9647343332227365</v>
      </c>
    </row>
    <row r="10955" spans="1:3" x14ac:dyDescent="0.25">
      <c r="A10955">
        <v>165.55100202996982</v>
      </c>
      <c r="B10955">
        <v>169.92908795661526</v>
      </c>
      <c r="C10955">
        <f t="shared" si="171"/>
        <v>-4.3780859266454399</v>
      </c>
    </row>
    <row r="10956" spans="1:3" x14ac:dyDescent="0.25">
      <c r="A10956">
        <v>185.39838194730692</v>
      </c>
      <c r="B10956">
        <v>169.92908795661526</v>
      </c>
      <c r="C10956">
        <f t="shared" si="171"/>
        <v>15.469293990691654</v>
      </c>
    </row>
    <row r="10957" spans="1:3" x14ac:dyDescent="0.25">
      <c r="A10957">
        <v>169.78999767336063</v>
      </c>
      <c r="B10957">
        <v>169.92908795661526</v>
      </c>
      <c r="C10957">
        <f t="shared" si="171"/>
        <v>-0.13909028325463169</v>
      </c>
    </row>
    <row r="10958" spans="1:3" x14ac:dyDescent="0.25">
      <c r="A10958">
        <v>160.94700342538999</v>
      </c>
      <c r="B10958">
        <v>169.92908795661526</v>
      </c>
      <c r="C10958">
        <f t="shared" si="171"/>
        <v>-8.9820845312252686</v>
      </c>
    </row>
    <row r="10959" spans="1:3" x14ac:dyDescent="0.25">
      <c r="A10959">
        <v>153.66188265208621</v>
      </c>
      <c r="B10959">
        <v>169.92908795661526</v>
      </c>
      <c r="C10959">
        <f t="shared" si="171"/>
        <v>-16.267205304529057</v>
      </c>
    </row>
    <row r="10960" spans="1:3" x14ac:dyDescent="0.25">
      <c r="A10960">
        <v>158.93058545945678</v>
      </c>
      <c r="B10960">
        <v>169.92908795661526</v>
      </c>
      <c r="C10960">
        <f t="shared" si="171"/>
        <v>-10.998502497158483</v>
      </c>
    </row>
    <row r="10961" spans="1:3" x14ac:dyDescent="0.25">
      <c r="A10961">
        <v>177.72165549278725</v>
      </c>
      <c r="B10961">
        <v>169.92908795661526</v>
      </c>
      <c r="C10961">
        <f t="shared" si="171"/>
        <v>7.7925675361719868</v>
      </c>
    </row>
    <row r="10962" spans="1:3" x14ac:dyDescent="0.25">
      <c r="A10962">
        <v>177.61183400754817</v>
      </c>
      <c r="B10962">
        <v>169.92908795661526</v>
      </c>
      <c r="C10962">
        <f t="shared" si="171"/>
        <v>7.6827460509329057</v>
      </c>
    </row>
    <row r="10963" spans="1:3" x14ac:dyDescent="0.25">
      <c r="A10963">
        <v>173.26909912473639</v>
      </c>
      <c r="B10963">
        <v>169.92908795661526</v>
      </c>
      <c r="C10963">
        <f t="shared" si="171"/>
        <v>3.3400111681211229</v>
      </c>
    </row>
    <row r="10964" spans="1:3" x14ac:dyDescent="0.25">
      <c r="A10964">
        <v>158.08989403187297</v>
      </c>
      <c r="B10964">
        <v>169.92908795661526</v>
      </c>
      <c r="C10964">
        <f t="shared" si="171"/>
        <v>-11.83919392474229</v>
      </c>
    </row>
    <row r="10965" spans="1:3" x14ac:dyDescent="0.25">
      <c r="A10965">
        <v>165.27051386394305</v>
      </c>
      <c r="B10965">
        <v>169.92908795661526</v>
      </c>
      <c r="C10965">
        <f t="shared" si="171"/>
        <v>-4.658574092672211</v>
      </c>
    </row>
    <row r="10966" spans="1:3" x14ac:dyDescent="0.25">
      <c r="A10966">
        <v>179.26359007280553</v>
      </c>
      <c r="B10966">
        <v>169.92908795661526</v>
      </c>
      <c r="C10966">
        <f t="shared" si="171"/>
        <v>9.334502116190265</v>
      </c>
    </row>
    <row r="10967" spans="1:3" x14ac:dyDescent="0.25">
      <c r="A10967">
        <v>159.64867700124159</v>
      </c>
      <c r="B10967">
        <v>169.92908795661526</v>
      </c>
      <c r="C10967">
        <f t="shared" si="171"/>
        <v>-10.280410955373668</v>
      </c>
    </row>
    <row r="10968" spans="1:3" x14ac:dyDescent="0.25">
      <c r="A10968">
        <v>173.59855221176986</v>
      </c>
      <c r="B10968">
        <v>169.92908795661526</v>
      </c>
      <c r="C10968">
        <f t="shared" si="171"/>
        <v>3.669464255154594</v>
      </c>
    </row>
    <row r="10969" spans="1:3" x14ac:dyDescent="0.25">
      <c r="A10969">
        <v>163.55674162870855</v>
      </c>
      <c r="B10969">
        <v>169.92908795661526</v>
      </c>
      <c r="C10969">
        <f t="shared" si="171"/>
        <v>-6.3723463279067118</v>
      </c>
    </row>
    <row r="10970" spans="1:3" x14ac:dyDescent="0.25">
      <c r="A10970">
        <v>157.78105236851843</v>
      </c>
      <c r="B10970">
        <v>169.92908795661526</v>
      </c>
      <c r="C10970">
        <f t="shared" si="171"/>
        <v>-12.148035588096832</v>
      </c>
    </row>
    <row r="10971" spans="1:3" x14ac:dyDescent="0.25">
      <c r="A10971">
        <v>197.55550667643547</v>
      </c>
      <c r="B10971">
        <v>169.92908795661526</v>
      </c>
      <c r="C10971">
        <f t="shared" si="171"/>
        <v>27.626418719820208</v>
      </c>
    </row>
    <row r="10972" spans="1:3" x14ac:dyDescent="0.25">
      <c r="A10972">
        <v>179.21086211747024</v>
      </c>
      <c r="B10972">
        <v>169.92908795661526</v>
      </c>
      <c r="C10972">
        <f t="shared" si="171"/>
        <v>9.2817741608549795</v>
      </c>
    </row>
    <row r="10973" spans="1:3" x14ac:dyDescent="0.25">
      <c r="A10973">
        <v>194.34971975162625</v>
      </c>
      <c r="B10973">
        <v>169.92908795661526</v>
      </c>
      <c r="C10973">
        <f t="shared" si="171"/>
        <v>24.420631795010991</v>
      </c>
    </row>
    <row r="10974" spans="1:3" x14ac:dyDescent="0.25">
      <c r="A10974">
        <v>177.27876567907515</v>
      </c>
      <c r="B10974">
        <v>169.92908795661526</v>
      </c>
      <c r="C10974">
        <f t="shared" si="171"/>
        <v>7.3496777224598873</v>
      </c>
    </row>
    <row r="10975" spans="1:3" x14ac:dyDescent="0.25">
      <c r="A10975">
        <v>168.03167156642303</v>
      </c>
      <c r="B10975">
        <v>169.92908795661526</v>
      </c>
      <c r="C10975">
        <f t="shared" si="171"/>
        <v>-1.8974163901922338</v>
      </c>
    </row>
    <row r="10976" spans="1:3" x14ac:dyDescent="0.25">
      <c r="A10976">
        <v>170.12355485523585</v>
      </c>
      <c r="B10976">
        <v>169.92908795661526</v>
      </c>
      <c r="C10976">
        <f t="shared" si="171"/>
        <v>0.19446689862058975</v>
      </c>
    </row>
    <row r="10977" spans="1:3" x14ac:dyDescent="0.25">
      <c r="A10977">
        <v>174.21707682107808</v>
      </c>
      <c r="B10977">
        <v>169.92908795661526</v>
      </c>
      <c r="C10977">
        <f t="shared" si="171"/>
        <v>4.2879888644628181</v>
      </c>
    </row>
    <row r="10978" spans="1:3" x14ac:dyDescent="0.25">
      <c r="A10978">
        <v>178.54709014674881</v>
      </c>
      <c r="B10978">
        <v>169.92908795661526</v>
      </c>
      <c r="C10978">
        <f t="shared" si="171"/>
        <v>8.6180021901335522</v>
      </c>
    </row>
    <row r="10979" spans="1:3" x14ac:dyDescent="0.25">
      <c r="A10979">
        <v>170.59588955991785</v>
      </c>
      <c r="B10979">
        <v>169.92908795661526</v>
      </c>
      <c r="C10979">
        <f t="shared" si="171"/>
        <v>0.66680160330258786</v>
      </c>
    </row>
    <row r="10980" spans="1:3" x14ac:dyDescent="0.25">
      <c r="A10980">
        <v>169.43015609460417</v>
      </c>
      <c r="B10980">
        <v>169.92908795661526</v>
      </c>
      <c r="C10980">
        <f t="shared" si="171"/>
        <v>-0.49893186201109074</v>
      </c>
    </row>
    <row r="10981" spans="1:3" x14ac:dyDescent="0.25">
      <c r="A10981">
        <v>160.26431396487169</v>
      </c>
      <c r="B10981">
        <v>169.92908795661526</v>
      </c>
      <c r="C10981">
        <f t="shared" si="171"/>
        <v>-9.6647739917435729</v>
      </c>
    </row>
    <row r="10982" spans="1:3" x14ac:dyDescent="0.25">
      <c r="A10982">
        <v>164.33962329931092</v>
      </c>
      <c r="B10982">
        <v>169.92908795661526</v>
      </c>
      <c r="C10982">
        <f t="shared" si="171"/>
        <v>-5.5894646573043474</v>
      </c>
    </row>
    <row r="10983" spans="1:3" x14ac:dyDescent="0.25">
      <c r="A10983">
        <v>167.02247350796824</v>
      </c>
      <c r="B10983">
        <v>169.92908795661526</v>
      </c>
      <c r="C10983">
        <f t="shared" si="171"/>
        <v>-2.9066144486470193</v>
      </c>
    </row>
    <row r="10984" spans="1:3" x14ac:dyDescent="0.25">
      <c r="A10984">
        <v>160.88111053424655</v>
      </c>
      <c r="B10984">
        <v>169.92908795661526</v>
      </c>
      <c r="C10984">
        <f t="shared" si="171"/>
        <v>-9.0479774223687173</v>
      </c>
    </row>
    <row r="10985" spans="1:3" x14ac:dyDescent="0.25">
      <c r="A10985">
        <v>173.01993168250192</v>
      </c>
      <c r="B10985">
        <v>169.92908795661526</v>
      </c>
      <c r="C10985">
        <f t="shared" si="171"/>
        <v>3.090843725886657</v>
      </c>
    </row>
    <row r="10986" spans="1:3" x14ac:dyDescent="0.25">
      <c r="A10986">
        <v>145.49930412787944</v>
      </c>
      <c r="B10986">
        <v>169.92908795661526</v>
      </c>
      <c r="C10986">
        <f t="shared" si="171"/>
        <v>-24.429783828735822</v>
      </c>
    </row>
    <row r="10987" spans="1:3" x14ac:dyDescent="0.25">
      <c r="A10987">
        <v>173.7507788874791</v>
      </c>
      <c r="B10987">
        <v>169.92908795661526</v>
      </c>
      <c r="C10987">
        <f t="shared" si="171"/>
        <v>3.8216909308638378</v>
      </c>
    </row>
    <row r="10988" spans="1:3" x14ac:dyDescent="0.25">
      <c r="A10988">
        <v>156.38465967815137</v>
      </c>
      <c r="B10988">
        <v>169.92908795661526</v>
      </c>
      <c r="C10988">
        <f t="shared" si="171"/>
        <v>-13.544428278463897</v>
      </c>
    </row>
    <row r="10989" spans="1:3" x14ac:dyDescent="0.25">
      <c r="A10989">
        <v>181.7255694931373</v>
      </c>
      <c r="B10989">
        <v>169.92908795661526</v>
      </c>
      <c r="C10989">
        <f t="shared" si="171"/>
        <v>11.796481536522037</v>
      </c>
    </row>
    <row r="10990" spans="1:3" x14ac:dyDescent="0.25">
      <c r="A10990">
        <v>157.02157881780295</v>
      </c>
      <c r="B10990">
        <v>169.92908795661526</v>
      </c>
      <c r="C10990">
        <f t="shared" si="171"/>
        <v>-12.907509138812316</v>
      </c>
    </row>
    <row r="10991" spans="1:3" x14ac:dyDescent="0.25">
      <c r="A10991">
        <v>165.84053966827923</v>
      </c>
      <c r="B10991">
        <v>169.92908795661526</v>
      </c>
      <c r="C10991">
        <f t="shared" si="171"/>
        <v>-4.0885482883360282</v>
      </c>
    </row>
    <row r="10992" spans="1:3" x14ac:dyDescent="0.25">
      <c r="A10992">
        <v>166.97126895625843</v>
      </c>
      <c r="B10992">
        <v>169.92908795661526</v>
      </c>
      <c r="C10992">
        <f t="shared" si="171"/>
        <v>-2.9578190003568352</v>
      </c>
    </row>
    <row r="10993" spans="1:3" x14ac:dyDescent="0.25">
      <c r="A10993">
        <v>157.27146248711506</v>
      </c>
      <c r="B10993">
        <v>169.92908795661526</v>
      </c>
      <c r="C10993">
        <f t="shared" si="171"/>
        <v>-12.657625469500204</v>
      </c>
    </row>
    <row r="10994" spans="1:3" x14ac:dyDescent="0.25">
      <c r="A10994">
        <v>168.84037151787197</v>
      </c>
      <c r="B10994">
        <v>169.92908795661526</v>
      </c>
      <c r="C10994">
        <f t="shared" si="171"/>
        <v>-1.0887164387432904</v>
      </c>
    </row>
    <row r="10995" spans="1:3" x14ac:dyDescent="0.25">
      <c r="A10995">
        <v>161.10150383785367</v>
      </c>
      <c r="B10995">
        <v>169.92908795661526</v>
      </c>
      <c r="C10995">
        <f t="shared" si="171"/>
        <v>-8.8275841187615924</v>
      </c>
    </row>
    <row r="10996" spans="1:3" x14ac:dyDescent="0.25">
      <c r="A10996">
        <v>158.4416638451512</v>
      </c>
      <c r="B10996">
        <v>169.92908795661526</v>
      </c>
      <c r="C10996">
        <f t="shared" si="171"/>
        <v>-11.487424111464065</v>
      </c>
    </row>
    <row r="10997" spans="1:3" x14ac:dyDescent="0.25">
      <c r="A10997">
        <v>182.19316345668631</v>
      </c>
      <c r="B10997">
        <v>169.92908795661526</v>
      </c>
      <c r="C10997">
        <f t="shared" si="171"/>
        <v>12.264075500071044</v>
      </c>
    </row>
    <row r="10998" spans="1:3" x14ac:dyDescent="0.25">
      <c r="A10998">
        <v>167.84178044137661</v>
      </c>
      <c r="B10998">
        <v>169.92908795661526</v>
      </c>
      <c r="C10998">
        <f t="shared" si="171"/>
        <v>-2.0873075152386491</v>
      </c>
    </row>
    <row r="10999" spans="1:3" x14ac:dyDescent="0.25">
      <c r="A10999">
        <v>162.64725829561939</v>
      </c>
      <c r="B10999">
        <v>169.92908795661526</v>
      </c>
      <c r="C10999">
        <f t="shared" si="171"/>
        <v>-7.2818296609958679</v>
      </c>
    </row>
    <row r="11000" spans="1:3" x14ac:dyDescent="0.25">
      <c r="A11000">
        <v>170.84132807387505</v>
      </c>
      <c r="B11000">
        <v>169.92908795661526</v>
      </c>
      <c r="C11000">
        <f t="shared" si="171"/>
        <v>0.91224011725978471</v>
      </c>
    </row>
    <row r="11001" spans="1:3" x14ac:dyDescent="0.25">
      <c r="A11001">
        <v>154.86414369835984</v>
      </c>
      <c r="B11001">
        <v>169.92908795661526</v>
      </c>
      <c r="C11001">
        <f t="shared" si="171"/>
        <v>-15.064944258255423</v>
      </c>
    </row>
    <row r="11002" spans="1:3" x14ac:dyDescent="0.25">
      <c r="A11002">
        <v>171.75116383616114</v>
      </c>
      <c r="B11002">
        <v>169.92908795661526</v>
      </c>
      <c r="C11002">
        <f t="shared" si="171"/>
        <v>1.8220758795458778</v>
      </c>
    </row>
    <row r="11003" spans="1:3" x14ac:dyDescent="0.25">
      <c r="A11003">
        <v>147.57095115957782</v>
      </c>
      <c r="B11003">
        <v>169.92908795661526</v>
      </c>
      <c r="C11003">
        <f t="shared" si="171"/>
        <v>-22.358136797037446</v>
      </c>
    </row>
    <row r="11004" spans="1:3" x14ac:dyDescent="0.25">
      <c r="A11004">
        <v>171.36938069772441</v>
      </c>
      <c r="B11004">
        <v>169.92908795661526</v>
      </c>
      <c r="C11004">
        <f t="shared" si="171"/>
        <v>1.4402927411091468</v>
      </c>
    </row>
    <row r="11005" spans="1:3" x14ac:dyDescent="0.25">
      <c r="A11005">
        <v>172.44730244958191</v>
      </c>
      <c r="B11005">
        <v>169.92908795661526</v>
      </c>
      <c r="C11005">
        <f t="shared" si="171"/>
        <v>2.5182144929666492</v>
      </c>
    </row>
    <row r="11006" spans="1:3" x14ac:dyDescent="0.25">
      <c r="A11006">
        <v>158.40876287431456</v>
      </c>
      <c r="B11006">
        <v>169.92908795661526</v>
      </c>
      <c r="C11006">
        <f t="shared" si="171"/>
        <v>-11.520325082300701</v>
      </c>
    </row>
    <row r="11007" spans="1:3" x14ac:dyDescent="0.25">
      <c r="A11007">
        <v>157.78428107470972</v>
      </c>
      <c r="B11007">
        <v>169.92908795661526</v>
      </c>
      <c r="C11007">
        <f t="shared" si="171"/>
        <v>-12.144806881905538</v>
      </c>
    </row>
    <row r="11008" spans="1:3" x14ac:dyDescent="0.25">
      <c r="A11008">
        <v>166.54553448635852</v>
      </c>
      <c r="B11008">
        <v>169.92908795661526</v>
      </c>
      <c r="C11008">
        <f t="shared" si="171"/>
        <v>-3.3835534702567429</v>
      </c>
    </row>
    <row r="11009" spans="1:3" x14ac:dyDescent="0.25">
      <c r="A11009">
        <v>175.05542629980482</v>
      </c>
      <c r="B11009">
        <v>169.92908795661526</v>
      </c>
      <c r="C11009">
        <f t="shared" si="171"/>
        <v>5.1263383431895591</v>
      </c>
    </row>
    <row r="11010" spans="1:3" x14ac:dyDescent="0.25">
      <c r="A11010">
        <v>175.58779902348761</v>
      </c>
      <c r="B11010">
        <v>169.92908795661526</v>
      </c>
      <c r="C11010">
        <f t="shared" si="171"/>
        <v>5.6587110668723426</v>
      </c>
    </row>
    <row r="11011" spans="1:3" x14ac:dyDescent="0.25">
      <c r="A11011">
        <v>165.32008132518968</v>
      </c>
      <c r="B11011">
        <v>169.92908795661526</v>
      </c>
      <c r="C11011">
        <f t="shared" ref="C11011:C11074" si="172">A11011-B11011</f>
        <v>-4.6090066314255864</v>
      </c>
    </row>
    <row r="11012" spans="1:3" x14ac:dyDescent="0.25">
      <c r="A11012">
        <v>190.51447154371999</v>
      </c>
      <c r="B11012">
        <v>169.92908795661526</v>
      </c>
      <c r="C11012">
        <f t="shared" si="172"/>
        <v>20.585383587104729</v>
      </c>
    </row>
    <row r="11013" spans="1:3" x14ac:dyDescent="0.25">
      <c r="A11013">
        <v>173.18771071761148</v>
      </c>
      <c r="B11013">
        <v>169.92908795661526</v>
      </c>
      <c r="C11013">
        <f t="shared" si="172"/>
        <v>3.2586227609962179</v>
      </c>
    </row>
    <row r="11014" spans="1:3" x14ac:dyDescent="0.25">
      <c r="A11014">
        <v>156.03627773263725</v>
      </c>
      <c r="B11014">
        <v>169.92908795661526</v>
      </c>
      <c r="C11014">
        <f t="shared" si="172"/>
        <v>-13.892810223978017</v>
      </c>
    </row>
    <row r="11015" spans="1:3" x14ac:dyDescent="0.25">
      <c r="A11015">
        <v>162.80075826391112</v>
      </c>
      <c r="B11015">
        <v>169.92908795661526</v>
      </c>
      <c r="C11015">
        <f t="shared" si="172"/>
        <v>-7.128329692704142</v>
      </c>
    </row>
    <row r="11016" spans="1:3" x14ac:dyDescent="0.25">
      <c r="A11016">
        <v>172.70035798166646</v>
      </c>
      <c r="B11016">
        <v>169.92908795661526</v>
      </c>
      <c r="C11016">
        <f t="shared" si="172"/>
        <v>2.7712700250511944</v>
      </c>
    </row>
    <row r="11017" spans="1:3" x14ac:dyDescent="0.25">
      <c r="A11017">
        <v>164.19354708152241</v>
      </c>
      <c r="B11017">
        <v>169.92908795661526</v>
      </c>
      <c r="C11017">
        <f t="shared" si="172"/>
        <v>-5.7355408750928518</v>
      </c>
    </row>
    <row r="11018" spans="1:3" x14ac:dyDescent="0.25">
      <c r="A11018">
        <v>170.8390202310693</v>
      </c>
      <c r="B11018">
        <v>169.92908795661526</v>
      </c>
      <c r="C11018">
        <f t="shared" si="172"/>
        <v>0.90993227445403591</v>
      </c>
    </row>
    <row r="11019" spans="1:3" x14ac:dyDescent="0.25">
      <c r="A11019">
        <v>171.14577005660976</v>
      </c>
      <c r="B11019">
        <v>169.92908795661526</v>
      </c>
      <c r="C11019">
        <f t="shared" si="172"/>
        <v>1.2166820999945003</v>
      </c>
    </row>
    <row r="11020" spans="1:3" x14ac:dyDescent="0.25">
      <c r="A11020">
        <v>183.21832314715721</v>
      </c>
      <c r="B11020">
        <v>169.92908795661526</v>
      </c>
      <c r="C11020">
        <f t="shared" si="172"/>
        <v>13.289235190541945</v>
      </c>
    </row>
    <row r="11021" spans="1:3" x14ac:dyDescent="0.25">
      <c r="A11021">
        <v>143.57917891349643</v>
      </c>
      <c r="B11021">
        <v>169.92908795661526</v>
      </c>
      <c r="C11021">
        <f t="shared" si="172"/>
        <v>-26.349909043118828</v>
      </c>
    </row>
    <row r="11022" spans="1:3" x14ac:dyDescent="0.25">
      <c r="A11022">
        <v>171.14423528430052</v>
      </c>
      <c r="B11022">
        <v>169.92908795661526</v>
      </c>
      <c r="C11022">
        <f t="shared" si="172"/>
        <v>1.2151473276852585</v>
      </c>
    </row>
    <row r="11023" spans="1:3" x14ac:dyDescent="0.25">
      <c r="A11023">
        <v>178.15035718915169</v>
      </c>
      <c r="B11023">
        <v>169.92908795661526</v>
      </c>
      <c r="C11023">
        <f t="shared" si="172"/>
        <v>8.2212692325364287</v>
      </c>
    </row>
    <row r="11024" spans="1:3" x14ac:dyDescent="0.25">
      <c r="A11024">
        <v>179.40790414460935</v>
      </c>
      <c r="B11024">
        <v>169.92908795661526</v>
      </c>
      <c r="C11024">
        <f t="shared" si="172"/>
        <v>9.4788161879940844</v>
      </c>
    </row>
    <row r="11025" spans="1:3" x14ac:dyDescent="0.25">
      <c r="A11025">
        <v>176.28401721769478</v>
      </c>
      <c r="B11025">
        <v>169.92908795661526</v>
      </c>
      <c r="C11025">
        <f t="shared" si="172"/>
        <v>6.3549292610795192</v>
      </c>
    </row>
    <row r="11026" spans="1:3" x14ac:dyDescent="0.25">
      <c r="A11026">
        <v>169.25536258160719</v>
      </c>
      <c r="B11026">
        <v>169.92908795661526</v>
      </c>
      <c r="C11026">
        <f t="shared" si="172"/>
        <v>-0.67372537500807539</v>
      </c>
    </row>
    <row r="11027" spans="1:3" x14ac:dyDescent="0.25">
      <c r="A11027">
        <v>182.88135536015034</v>
      </c>
      <c r="B11027">
        <v>169.92908795661526</v>
      </c>
      <c r="C11027">
        <f t="shared" si="172"/>
        <v>12.952267403535075</v>
      </c>
    </row>
    <row r="11028" spans="1:3" x14ac:dyDescent="0.25">
      <c r="A11028">
        <v>159.29990852047922</v>
      </c>
      <c r="B11028">
        <v>169.92908795661526</v>
      </c>
      <c r="C11028">
        <f t="shared" si="172"/>
        <v>-10.629179436136042</v>
      </c>
    </row>
    <row r="11029" spans="1:3" x14ac:dyDescent="0.25">
      <c r="A11029">
        <v>193.06951500941068</v>
      </c>
      <c r="B11029">
        <v>169.92908795661526</v>
      </c>
      <c r="C11029">
        <f t="shared" si="172"/>
        <v>23.140427052795417</v>
      </c>
    </row>
    <row r="11030" spans="1:3" x14ac:dyDescent="0.25">
      <c r="A11030">
        <v>175.88904640608234</v>
      </c>
      <c r="B11030">
        <v>169.92908795661526</v>
      </c>
      <c r="C11030">
        <f t="shared" si="172"/>
        <v>5.9599584494670808</v>
      </c>
    </row>
    <row r="11031" spans="1:3" x14ac:dyDescent="0.25">
      <c r="A11031">
        <v>163.08824953914154</v>
      </c>
      <c r="B11031">
        <v>169.92908795661526</v>
      </c>
      <c r="C11031">
        <f t="shared" si="172"/>
        <v>-6.8408384174737193</v>
      </c>
    </row>
    <row r="11032" spans="1:3" x14ac:dyDescent="0.25">
      <c r="A11032">
        <v>167.14939349360066</v>
      </c>
      <c r="B11032">
        <v>169.92908795661526</v>
      </c>
      <c r="C11032">
        <f t="shared" si="172"/>
        <v>-2.7796944630146072</v>
      </c>
    </row>
    <row r="11033" spans="1:3" x14ac:dyDescent="0.25">
      <c r="A11033">
        <v>175.45860530110076</v>
      </c>
      <c r="B11033">
        <v>169.92908795661526</v>
      </c>
      <c r="C11033">
        <f t="shared" si="172"/>
        <v>5.5295173444854981</v>
      </c>
    </row>
    <row r="11034" spans="1:3" x14ac:dyDescent="0.25">
      <c r="A11034">
        <v>166.28448676958214</v>
      </c>
      <c r="B11034">
        <v>169.92908795661526</v>
      </c>
      <c r="C11034">
        <f t="shared" si="172"/>
        <v>-3.6446011870331176</v>
      </c>
    </row>
    <row r="11035" spans="1:3" x14ac:dyDescent="0.25">
      <c r="A11035">
        <v>170.83441591414157</v>
      </c>
      <c r="B11035">
        <v>169.92908795661526</v>
      </c>
      <c r="C11035">
        <f t="shared" si="172"/>
        <v>0.90532795752631046</v>
      </c>
    </row>
    <row r="11036" spans="1:3" x14ac:dyDescent="0.25">
      <c r="A11036">
        <v>165.10646375711076</v>
      </c>
      <c r="B11036">
        <v>169.92908795661526</v>
      </c>
      <c r="C11036">
        <f t="shared" si="172"/>
        <v>-4.8226241995045029</v>
      </c>
    </row>
    <row r="11037" spans="1:3" x14ac:dyDescent="0.25">
      <c r="A11037">
        <v>170.07764811016386</v>
      </c>
      <c r="B11037">
        <v>169.92908795661526</v>
      </c>
      <c r="C11037">
        <f t="shared" si="172"/>
        <v>0.14856015354860119</v>
      </c>
    </row>
    <row r="11038" spans="1:3" x14ac:dyDescent="0.25">
      <c r="A11038">
        <v>168.54021552891936</v>
      </c>
      <c r="B11038">
        <v>169.92908795661526</v>
      </c>
      <c r="C11038">
        <f t="shared" si="172"/>
        <v>-1.388872427695901</v>
      </c>
    </row>
    <row r="11039" spans="1:3" x14ac:dyDescent="0.25">
      <c r="A11039">
        <v>164.92979441129137</v>
      </c>
      <c r="B11039">
        <v>169.92908795661526</v>
      </c>
      <c r="C11039">
        <f t="shared" si="172"/>
        <v>-4.9992935453238943</v>
      </c>
    </row>
    <row r="11040" spans="1:3" x14ac:dyDescent="0.25">
      <c r="A11040">
        <v>170.71931935963221</v>
      </c>
      <c r="B11040">
        <v>169.92908795661526</v>
      </c>
      <c r="C11040">
        <f t="shared" si="172"/>
        <v>0.79023140301694639</v>
      </c>
    </row>
    <row r="11041" spans="1:3" x14ac:dyDescent="0.25">
      <c r="A11041">
        <v>166.01508307023323</v>
      </c>
      <c r="B11041">
        <v>169.92908795661526</v>
      </c>
      <c r="C11041">
        <f t="shared" si="172"/>
        <v>-3.9140048863820311</v>
      </c>
    </row>
    <row r="11042" spans="1:3" x14ac:dyDescent="0.25">
      <c r="A11042">
        <v>159.86072569095995</v>
      </c>
      <c r="B11042">
        <v>169.92908795661526</v>
      </c>
      <c r="C11042">
        <f t="shared" si="172"/>
        <v>-10.06836226565531</v>
      </c>
    </row>
    <row r="11043" spans="1:3" x14ac:dyDescent="0.25">
      <c r="A11043">
        <v>165.01226284337463</v>
      </c>
      <c r="B11043">
        <v>169.92908795661526</v>
      </c>
      <c r="C11043">
        <f t="shared" si="172"/>
        <v>-4.916825113240634</v>
      </c>
    </row>
    <row r="11044" spans="1:3" x14ac:dyDescent="0.25">
      <c r="A11044">
        <v>170.17863612811198</v>
      </c>
      <c r="B11044">
        <v>169.92908795661526</v>
      </c>
      <c r="C11044">
        <f t="shared" si="172"/>
        <v>0.24954817149671271</v>
      </c>
    </row>
    <row r="11045" spans="1:3" x14ac:dyDescent="0.25">
      <c r="A11045">
        <v>161.59533672354883</v>
      </c>
      <c r="B11045">
        <v>169.92908795661526</v>
      </c>
      <c r="C11045">
        <f t="shared" si="172"/>
        <v>-8.3337512330664367</v>
      </c>
    </row>
    <row r="11046" spans="1:3" x14ac:dyDescent="0.25">
      <c r="A11046">
        <v>187.79626472853124</v>
      </c>
      <c r="B11046">
        <v>169.92908795661526</v>
      </c>
      <c r="C11046">
        <f t="shared" si="172"/>
        <v>17.867176771915979</v>
      </c>
    </row>
    <row r="11047" spans="1:3" x14ac:dyDescent="0.25">
      <c r="A11047">
        <v>170.9342556950287</v>
      </c>
      <c r="B11047">
        <v>169.92908795661526</v>
      </c>
      <c r="C11047">
        <f t="shared" si="172"/>
        <v>1.0051677384134337</v>
      </c>
    </row>
    <row r="11048" spans="1:3" x14ac:dyDescent="0.25">
      <c r="A11048">
        <v>171.78768004843732</v>
      </c>
      <c r="B11048">
        <v>169.92908795661526</v>
      </c>
      <c r="C11048">
        <f t="shared" si="172"/>
        <v>1.8585920918220609</v>
      </c>
    </row>
    <row r="11049" spans="1:3" x14ac:dyDescent="0.25">
      <c r="A11049">
        <v>174.44056240667123</v>
      </c>
      <c r="B11049">
        <v>169.92908795661526</v>
      </c>
      <c r="C11049">
        <f t="shared" si="172"/>
        <v>4.5114744500559709</v>
      </c>
    </row>
    <row r="11050" spans="1:3" x14ac:dyDescent="0.25">
      <c r="A11050">
        <v>179.80223830993054</v>
      </c>
      <c r="B11050">
        <v>169.92908795661526</v>
      </c>
      <c r="C11050">
        <f t="shared" si="172"/>
        <v>9.8731503533152818</v>
      </c>
    </row>
    <row r="11051" spans="1:3" x14ac:dyDescent="0.25">
      <c r="A11051">
        <v>162.47576170091634</v>
      </c>
      <c r="B11051">
        <v>169.92908795661526</v>
      </c>
      <c r="C11051">
        <f t="shared" si="172"/>
        <v>-7.4533262556989257</v>
      </c>
    </row>
    <row r="11052" spans="1:3" x14ac:dyDescent="0.25">
      <c r="A11052">
        <v>153.59171513584442</v>
      </c>
      <c r="B11052">
        <v>169.92908795661526</v>
      </c>
      <c r="C11052">
        <f t="shared" si="172"/>
        <v>-16.337372820770838</v>
      </c>
    </row>
    <row r="11053" spans="1:3" x14ac:dyDescent="0.25">
      <c r="A11053">
        <v>160.08457507443381</v>
      </c>
      <c r="B11053">
        <v>169.92908795661526</v>
      </c>
      <c r="C11053">
        <f t="shared" si="172"/>
        <v>-9.8445128821814478</v>
      </c>
    </row>
    <row r="11054" spans="1:3" x14ac:dyDescent="0.25">
      <c r="A11054">
        <v>182.38358890987001</v>
      </c>
      <c r="B11054">
        <v>169.92908795661526</v>
      </c>
      <c r="C11054">
        <f t="shared" si="172"/>
        <v>12.454500953254751</v>
      </c>
    </row>
    <row r="11055" spans="1:3" x14ac:dyDescent="0.25">
      <c r="A11055">
        <v>171.73484977494809</v>
      </c>
      <c r="B11055">
        <v>169.92908795661526</v>
      </c>
      <c r="C11055">
        <f t="shared" si="172"/>
        <v>1.8057618183328259</v>
      </c>
    </row>
    <row r="11056" spans="1:3" x14ac:dyDescent="0.25">
      <c r="A11056">
        <v>163.2985019768239</v>
      </c>
      <c r="B11056">
        <v>169.92908795661526</v>
      </c>
      <c r="C11056">
        <f t="shared" si="172"/>
        <v>-6.6305859797913627</v>
      </c>
    </row>
    <row r="11057" spans="1:3" x14ac:dyDescent="0.25">
      <c r="A11057">
        <v>172.25384155783104</v>
      </c>
      <c r="B11057">
        <v>169.92908795661526</v>
      </c>
      <c r="C11057">
        <f t="shared" si="172"/>
        <v>2.3247536012157752</v>
      </c>
    </row>
    <row r="11058" spans="1:3" x14ac:dyDescent="0.25">
      <c r="A11058">
        <v>166.17029970977455</v>
      </c>
      <c r="B11058">
        <v>169.92908795661526</v>
      </c>
      <c r="C11058">
        <f t="shared" si="172"/>
        <v>-3.7587882468407088</v>
      </c>
    </row>
    <row r="11059" spans="1:3" x14ac:dyDescent="0.25">
      <c r="A11059">
        <v>168.67384303797735</v>
      </c>
      <c r="B11059">
        <v>169.92908795661526</v>
      </c>
      <c r="C11059">
        <f t="shared" si="172"/>
        <v>-1.2552449186379135</v>
      </c>
    </row>
    <row r="11060" spans="1:3" x14ac:dyDescent="0.25">
      <c r="A11060">
        <v>167.311545030243</v>
      </c>
      <c r="B11060">
        <v>169.92908795661526</v>
      </c>
      <c r="C11060">
        <f t="shared" si="172"/>
        <v>-2.6175429263722663</v>
      </c>
    </row>
    <row r="11061" spans="1:3" x14ac:dyDescent="0.25">
      <c r="A11061">
        <v>161.75329321587924</v>
      </c>
      <c r="B11061">
        <v>169.92908795661526</v>
      </c>
      <c r="C11061">
        <f t="shared" si="172"/>
        <v>-8.1757947407360234</v>
      </c>
    </row>
    <row r="11062" spans="1:3" x14ac:dyDescent="0.25">
      <c r="A11062">
        <v>163.01815023500239</v>
      </c>
      <c r="B11062">
        <v>169.92908795661526</v>
      </c>
      <c r="C11062">
        <f t="shared" si="172"/>
        <v>-6.9109377216128678</v>
      </c>
    </row>
    <row r="11063" spans="1:3" x14ac:dyDescent="0.25">
      <c r="A11063">
        <v>186.3789536600234</v>
      </c>
      <c r="B11063">
        <v>169.92908795661526</v>
      </c>
      <c r="C11063">
        <f t="shared" si="172"/>
        <v>16.449865703408136</v>
      </c>
    </row>
    <row r="11064" spans="1:3" x14ac:dyDescent="0.25">
      <c r="A11064">
        <v>160.81367150211008</v>
      </c>
      <c r="B11064">
        <v>169.92908795661526</v>
      </c>
      <c r="C11064">
        <f t="shared" si="172"/>
        <v>-9.1154164545051799</v>
      </c>
    </row>
    <row r="11065" spans="1:3" x14ac:dyDescent="0.25">
      <c r="A11065">
        <v>170.23142092686612</v>
      </c>
      <c r="B11065">
        <v>169.92908795661526</v>
      </c>
      <c r="C11065">
        <f t="shared" si="172"/>
        <v>0.30233297025085903</v>
      </c>
    </row>
    <row r="11066" spans="1:3" x14ac:dyDescent="0.25">
      <c r="A11066">
        <v>176.75138380756835</v>
      </c>
      <c r="B11066">
        <v>169.92908795661526</v>
      </c>
      <c r="C11066">
        <f t="shared" si="172"/>
        <v>6.8222958509530827</v>
      </c>
    </row>
    <row r="11067" spans="1:3" x14ac:dyDescent="0.25">
      <c r="A11067">
        <v>187.74433258106001</v>
      </c>
      <c r="B11067">
        <v>169.92908795661526</v>
      </c>
      <c r="C11067">
        <f t="shared" si="172"/>
        <v>17.815244624444745</v>
      </c>
    </row>
    <row r="11068" spans="1:3" x14ac:dyDescent="0.25">
      <c r="A11068">
        <v>159.07342160237022</v>
      </c>
      <c r="B11068">
        <v>169.92908795661526</v>
      </c>
      <c r="C11068">
        <f t="shared" si="172"/>
        <v>-10.855666354245045</v>
      </c>
    </row>
    <row r="11069" spans="1:3" x14ac:dyDescent="0.25">
      <c r="A11069">
        <v>179.74919203144964</v>
      </c>
      <c r="B11069">
        <v>169.92908795661526</v>
      </c>
      <c r="C11069">
        <f t="shared" si="172"/>
        <v>9.8201040748343758</v>
      </c>
    </row>
    <row r="11070" spans="1:3" x14ac:dyDescent="0.25">
      <c r="A11070">
        <v>172.61001105172909</v>
      </c>
      <c r="B11070">
        <v>169.92908795661526</v>
      </c>
      <c r="C11070">
        <f t="shared" si="172"/>
        <v>2.6809230951138261</v>
      </c>
    </row>
    <row r="11071" spans="1:3" x14ac:dyDescent="0.25">
      <c r="A11071">
        <v>172.97511633107206</v>
      </c>
      <c r="B11071">
        <v>169.92908795661526</v>
      </c>
      <c r="C11071">
        <f t="shared" si="172"/>
        <v>3.046028374456796</v>
      </c>
    </row>
    <row r="11072" spans="1:3" x14ac:dyDescent="0.25">
      <c r="A11072">
        <v>167.91610889587901</v>
      </c>
      <c r="B11072">
        <v>169.92908795661526</v>
      </c>
      <c r="C11072">
        <f t="shared" si="172"/>
        <v>-2.0129790607362565</v>
      </c>
    </row>
    <row r="11073" spans="1:3" x14ac:dyDescent="0.25">
      <c r="A11073">
        <v>172.66704773821402</v>
      </c>
      <c r="B11073">
        <v>169.92908795661526</v>
      </c>
      <c r="C11073">
        <f t="shared" si="172"/>
        <v>2.7379597815987609</v>
      </c>
    </row>
    <row r="11074" spans="1:3" x14ac:dyDescent="0.25">
      <c r="A11074">
        <v>168.09247128723655</v>
      </c>
      <c r="B11074">
        <v>169.92908795661526</v>
      </c>
      <c r="C11074">
        <f t="shared" si="172"/>
        <v>-1.8366166693787136</v>
      </c>
    </row>
    <row r="11075" spans="1:3" x14ac:dyDescent="0.25">
      <c r="A11075">
        <v>181.27214090956841</v>
      </c>
      <c r="B11075">
        <v>169.92908795661526</v>
      </c>
      <c r="C11075">
        <f t="shared" ref="C11075:C11138" si="173">A11075-B11075</f>
        <v>11.343052952953144</v>
      </c>
    </row>
    <row r="11076" spans="1:3" x14ac:dyDescent="0.25">
      <c r="A11076">
        <v>160.52161001600325</v>
      </c>
      <c r="B11076">
        <v>169.92908795661526</v>
      </c>
      <c r="C11076">
        <f t="shared" si="173"/>
        <v>-9.4074779406120115</v>
      </c>
    </row>
    <row r="11077" spans="1:3" x14ac:dyDescent="0.25">
      <c r="A11077">
        <v>178.53717665449949</v>
      </c>
      <c r="B11077">
        <v>169.92908795661526</v>
      </c>
      <c r="C11077">
        <f t="shared" si="173"/>
        <v>8.6080886978842273</v>
      </c>
    </row>
    <row r="11078" spans="1:3" x14ac:dyDescent="0.25">
      <c r="A11078">
        <v>168.54021552891936</v>
      </c>
      <c r="B11078">
        <v>169.92908795661526</v>
      </c>
      <c r="C11078">
        <f t="shared" si="173"/>
        <v>-1.388872427695901</v>
      </c>
    </row>
    <row r="11079" spans="1:3" x14ac:dyDescent="0.25">
      <c r="A11079">
        <v>199.5636709779501</v>
      </c>
      <c r="B11079">
        <v>169.92908795661526</v>
      </c>
      <c r="C11079">
        <f t="shared" si="173"/>
        <v>29.634583021334834</v>
      </c>
    </row>
    <row r="11080" spans="1:3" x14ac:dyDescent="0.25">
      <c r="A11080">
        <v>161.2527982814936</v>
      </c>
      <c r="B11080">
        <v>169.92908795661526</v>
      </c>
      <c r="C11080">
        <f t="shared" si="173"/>
        <v>-8.6762896751216658</v>
      </c>
    </row>
    <row r="11081" spans="1:3" x14ac:dyDescent="0.25">
      <c r="A11081">
        <v>175.00419901072746</v>
      </c>
      <c r="B11081">
        <v>169.92908795661526</v>
      </c>
      <c r="C11081">
        <f t="shared" si="173"/>
        <v>5.0751110541121989</v>
      </c>
    </row>
    <row r="11082" spans="1:3" x14ac:dyDescent="0.25">
      <c r="A11082">
        <v>169.10876340436516</v>
      </c>
      <c r="B11082">
        <v>169.92908795661526</v>
      </c>
      <c r="C11082">
        <f t="shared" si="173"/>
        <v>-0.82032455225009926</v>
      </c>
    </row>
    <row r="11083" spans="1:3" x14ac:dyDescent="0.25">
      <c r="A11083">
        <v>164.54850012625684</v>
      </c>
      <c r="B11083">
        <v>169.92908795661526</v>
      </c>
      <c r="C11083">
        <f t="shared" si="173"/>
        <v>-5.3805878303584223</v>
      </c>
    </row>
    <row r="11084" spans="1:3" x14ac:dyDescent="0.25">
      <c r="A11084">
        <v>186.46735654503573</v>
      </c>
      <c r="B11084">
        <v>169.92908795661526</v>
      </c>
      <c r="C11084">
        <f t="shared" si="173"/>
        <v>16.538268588420465</v>
      </c>
    </row>
    <row r="11085" spans="1:3" x14ac:dyDescent="0.25">
      <c r="A11085">
        <v>164.77520304935751</v>
      </c>
      <c r="B11085">
        <v>169.92908795661526</v>
      </c>
      <c r="C11085">
        <f t="shared" si="173"/>
        <v>-5.1538849072577477</v>
      </c>
    </row>
    <row r="11086" spans="1:3" x14ac:dyDescent="0.25">
      <c r="A11086">
        <v>170.82598035078263</v>
      </c>
      <c r="B11086">
        <v>169.92908795661526</v>
      </c>
      <c r="C11086">
        <f t="shared" si="173"/>
        <v>0.89689239416736655</v>
      </c>
    </row>
    <row r="11087" spans="1:3" x14ac:dyDescent="0.25">
      <c r="A11087">
        <v>176.14945747656748</v>
      </c>
      <c r="B11087">
        <v>169.92908795661526</v>
      </c>
      <c r="C11087">
        <f t="shared" si="173"/>
        <v>6.2203695199522144</v>
      </c>
    </row>
    <row r="11088" spans="1:3" x14ac:dyDescent="0.25">
      <c r="A11088">
        <v>175.74680143472506</v>
      </c>
      <c r="B11088">
        <v>169.92908795661526</v>
      </c>
      <c r="C11088">
        <f t="shared" si="173"/>
        <v>5.8177134781097948</v>
      </c>
    </row>
    <row r="11089" spans="1:3" x14ac:dyDescent="0.25">
      <c r="A11089">
        <v>176.07844867772656</v>
      </c>
      <c r="B11089">
        <v>169.92908795661526</v>
      </c>
      <c r="C11089">
        <f t="shared" si="173"/>
        <v>6.1493607211112931</v>
      </c>
    </row>
    <row r="11090" spans="1:3" x14ac:dyDescent="0.25">
      <c r="A11090">
        <v>159.69301486795302</v>
      </c>
      <c r="B11090">
        <v>169.92908795661526</v>
      </c>
      <c r="C11090">
        <f t="shared" si="173"/>
        <v>-10.236073088662238</v>
      </c>
    </row>
    <row r="11091" spans="1:3" x14ac:dyDescent="0.25">
      <c r="A11091">
        <v>183.24769982602447</v>
      </c>
      <c r="B11091">
        <v>169.92908795661526</v>
      </c>
      <c r="C11091">
        <f t="shared" si="173"/>
        <v>13.31861186940921</v>
      </c>
    </row>
    <row r="11092" spans="1:3" x14ac:dyDescent="0.25">
      <c r="A11092">
        <v>181.86358531413134</v>
      </c>
      <c r="B11092">
        <v>169.92908795661526</v>
      </c>
      <c r="C11092">
        <f t="shared" si="173"/>
        <v>11.934497357516079</v>
      </c>
    </row>
    <row r="11093" spans="1:3" x14ac:dyDescent="0.25">
      <c r="A11093">
        <v>177.55881046643481</v>
      </c>
      <c r="B11093">
        <v>169.92908795661526</v>
      </c>
      <c r="C11093">
        <f t="shared" si="173"/>
        <v>7.629722509819544</v>
      </c>
    </row>
    <row r="11094" spans="1:3" x14ac:dyDescent="0.25">
      <c r="A11094">
        <v>170.11742713468266</v>
      </c>
      <c r="B11094">
        <v>169.92908795661526</v>
      </c>
      <c r="C11094">
        <f t="shared" si="173"/>
        <v>0.18833917806739464</v>
      </c>
    </row>
    <row r="11095" spans="1:3" x14ac:dyDescent="0.25">
      <c r="A11095">
        <v>146.33240127470344</v>
      </c>
      <c r="B11095">
        <v>169.92908795661526</v>
      </c>
      <c r="C11095">
        <f t="shared" si="173"/>
        <v>-23.59668668191182</v>
      </c>
    </row>
    <row r="11096" spans="1:3" x14ac:dyDescent="0.25">
      <c r="A11096">
        <v>160.24464614194585</v>
      </c>
      <c r="B11096">
        <v>169.92908795661526</v>
      </c>
      <c r="C11096">
        <f t="shared" si="173"/>
        <v>-9.6844418146694125</v>
      </c>
    </row>
    <row r="11097" spans="1:3" x14ac:dyDescent="0.25">
      <c r="A11097">
        <v>186.38186404306907</v>
      </c>
      <c r="B11097">
        <v>169.92908795661526</v>
      </c>
      <c r="C11097">
        <f t="shared" si="173"/>
        <v>16.45277608645381</v>
      </c>
    </row>
    <row r="11098" spans="1:3" x14ac:dyDescent="0.25">
      <c r="A11098">
        <v>171.7239813132619</v>
      </c>
      <c r="B11098">
        <v>169.92908795661526</v>
      </c>
      <c r="C11098">
        <f t="shared" si="173"/>
        <v>1.7948933566466394</v>
      </c>
    </row>
    <row r="11099" spans="1:3" x14ac:dyDescent="0.25">
      <c r="A11099">
        <v>157.60322341695428</v>
      </c>
      <c r="B11099">
        <v>169.92908795661526</v>
      </c>
      <c r="C11099">
        <f t="shared" si="173"/>
        <v>-12.325864539660984</v>
      </c>
    </row>
    <row r="11100" spans="1:3" x14ac:dyDescent="0.25">
      <c r="A11100">
        <v>180.4869059214252</v>
      </c>
      <c r="B11100">
        <v>169.92908795661526</v>
      </c>
      <c r="C11100">
        <f t="shared" si="173"/>
        <v>10.557817964809942</v>
      </c>
    </row>
    <row r="11101" spans="1:3" x14ac:dyDescent="0.25">
      <c r="A11101">
        <v>166.74541868444066</v>
      </c>
      <c r="B11101">
        <v>169.92908795661526</v>
      </c>
      <c r="C11101">
        <f t="shared" si="173"/>
        <v>-3.1836692721745976</v>
      </c>
    </row>
    <row r="11102" spans="1:3" x14ac:dyDescent="0.25">
      <c r="A11102">
        <v>170.44192347559147</v>
      </c>
      <c r="B11102">
        <v>169.92908795661526</v>
      </c>
      <c r="C11102">
        <f t="shared" si="173"/>
        <v>0.51283551897620328</v>
      </c>
    </row>
    <row r="11103" spans="1:3" x14ac:dyDescent="0.25">
      <c r="A11103">
        <v>171.49614152178401</v>
      </c>
      <c r="B11103">
        <v>169.92908795661526</v>
      </c>
      <c r="C11103">
        <f t="shared" si="173"/>
        <v>1.5670535651687487</v>
      </c>
    </row>
    <row r="11104" spans="1:3" x14ac:dyDescent="0.25">
      <c r="A11104">
        <v>176.23842879576841</v>
      </c>
      <c r="B11104">
        <v>169.92908795661526</v>
      </c>
      <c r="C11104">
        <f t="shared" si="173"/>
        <v>6.3093408391531511</v>
      </c>
    </row>
    <row r="11105" spans="1:3" x14ac:dyDescent="0.25">
      <c r="A11105">
        <v>172.95673316941247</v>
      </c>
      <c r="B11105">
        <v>169.92908795661526</v>
      </c>
      <c r="C11105">
        <f t="shared" si="173"/>
        <v>3.0276452127972107</v>
      </c>
    </row>
    <row r="11106" spans="1:3" x14ac:dyDescent="0.25">
      <c r="A11106">
        <v>165.88969785691006</v>
      </c>
      <c r="B11106">
        <v>169.92908795661526</v>
      </c>
      <c r="C11106">
        <f t="shared" si="173"/>
        <v>-4.0393900997052015</v>
      </c>
    </row>
    <row r="11107" spans="1:3" x14ac:dyDescent="0.25">
      <c r="A11107">
        <v>178.02410795586184</v>
      </c>
      <c r="B11107">
        <v>169.92908795661526</v>
      </c>
      <c r="C11107">
        <f t="shared" si="173"/>
        <v>8.0950199992465741</v>
      </c>
    </row>
    <row r="11108" spans="1:3" x14ac:dyDescent="0.25">
      <c r="A11108">
        <v>181.13176040234976</v>
      </c>
      <c r="B11108">
        <v>169.92908795661526</v>
      </c>
      <c r="C11108">
        <f t="shared" si="173"/>
        <v>11.202672445734493</v>
      </c>
    </row>
    <row r="11109" spans="1:3" x14ac:dyDescent="0.25">
      <c r="A11109">
        <v>142.16145857237279</v>
      </c>
      <c r="B11109">
        <v>169.92908795661526</v>
      </c>
      <c r="C11109">
        <f t="shared" si="173"/>
        <v>-27.767629384242468</v>
      </c>
    </row>
    <row r="11110" spans="1:3" x14ac:dyDescent="0.25">
      <c r="A11110">
        <v>154.78915586019866</v>
      </c>
      <c r="B11110">
        <v>169.92908795661526</v>
      </c>
      <c r="C11110">
        <f t="shared" si="173"/>
        <v>-15.139932096416601</v>
      </c>
    </row>
    <row r="11111" spans="1:3" x14ac:dyDescent="0.25">
      <c r="A11111">
        <v>162.83443230524426</v>
      </c>
      <c r="B11111">
        <v>169.92908795661526</v>
      </c>
      <c r="C11111">
        <f t="shared" si="173"/>
        <v>-7.0946556513709993</v>
      </c>
    </row>
    <row r="11112" spans="1:3" x14ac:dyDescent="0.25">
      <c r="A11112">
        <v>180.98512711905641</v>
      </c>
      <c r="B11112">
        <v>169.92908795661526</v>
      </c>
      <c r="C11112">
        <f t="shared" si="173"/>
        <v>11.056039162441152</v>
      </c>
    </row>
    <row r="11113" spans="1:3" x14ac:dyDescent="0.25">
      <c r="A11113">
        <v>167.41214651294285</v>
      </c>
      <c r="B11113">
        <v>169.92908795661526</v>
      </c>
      <c r="C11113">
        <f t="shared" si="173"/>
        <v>-2.5169414436724082</v>
      </c>
    </row>
    <row r="11114" spans="1:3" x14ac:dyDescent="0.25">
      <c r="A11114">
        <v>169.91853201208869</v>
      </c>
      <c r="B11114">
        <v>169.92908795661526</v>
      </c>
      <c r="C11114">
        <f t="shared" si="173"/>
        <v>-1.0555944526572603E-2</v>
      </c>
    </row>
    <row r="11115" spans="1:3" x14ac:dyDescent="0.25">
      <c r="A11115">
        <v>177.00920281815343</v>
      </c>
      <c r="B11115">
        <v>169.92908795661526</v>
      </c>
      <c r="C11115">
        <f t="shared" si="173"/>
        <v>7.0801148615381635</v>
      </c>
    </row>
    <row r="11116" spans="1:3" x14ac:dyDescent="0.25">
      <c r="A11116">
        <v>179.16302269615699</v>
      </c>
      <c r="B11116">
        <v>169.92908795661526</v>
      </c>
      <c r="C11116">
        <f t="shared" si="173"/>
        <v>9.2339347395417235</v>
      </c>
    </row>
    <row r="11117" spans="1:3" x14ac:dyDescent="0.25">
      <c r="A11117">
        <v>151.4289367350284</v>
      </c>
      <c r="B11117">
        <v>169.92908795661526</v>
      </c>
      <c r="C11117">
        <f t="shared" si="173"/>
        <v>-18.500151221586862</v>
      </c>
    </row>
    <row r="11118" spans="1:3" x14ac:dyDescent="0.25">
      <c r="A11118">
        <v>182.51810317626223</v>
      </c>
      <c r="B11118">
        <v>169.92908795661526</v>
      </c>
      <c r="C11118">
        <f t="shared" si="173"/>
        <v>12.589015219646967</v>
      </c>
    </row>
    <row r="11119" spans="1:3" x14ac:dyDescent="0.25">
      <c r="A11119">
        <v>163.15705281333067</v>
      </c>
      <c r="B11119">
        <v>169.92908795661526</v>
      </c>
      <c r="C11119">
        <f t="shared" si="173"/>
        <v>-6.7720351432845973</v>
      </c>
    </row>
    <row r="11120" spans="1:3" x14ac:dyDescent="0.25">
      <c r="A11120">
        <v>171.68982978721033</v>
      </c>
      <c r="B11120">
        <v>169.92908795661526</v>
      </c>
      <c r="C11120">
        <f t="shared" si="173"/>
        <v>1.7607418305950659</v>
      </c>
    </row>
    <row r="11121" spans="1:3" x14ac:dyDescent="0.25">
      <c r="A11121">
        <v>166.77767164030229</v>
      </c>
      <c r="B11121">
        <v>169.92908795661526</v>
      </c>
      <c r="C11121">
        <f t="shared" si="173"/>
        <v>-3.1514163163129751</v>
      </c>
    </row>
    <row r="11122" spans="1:3" x14ac:dyDescent="0.25">
      <c r="A11122">
        <v>168.96812141741975</v>
      </c>
      <c r="B11122">
        <v>169.92908795661526</v>
      </c>
      <c r="C11122">
        <f t="shared" si="173"/>
        <v>-0.96096653919551045</v>
      </c>
    </row>
    <row r="11123" spans="1:3" x14ac:dyDescent="0.25">
      <c r="A11123">
        <v>177.38887138140853</v>
      </c>
      <c r="B11123">
        <v>169.92908795661526</v>
      </c>
      <c r="C11123">
        <f t="shared" si="173"/>
        <v>7.4597834247932724</v>
      </c>
    </row>
    <row r="11124" spans="1:3" x14ac:dyDescent="0.25">
      <c r="A11124">
        <v>167.24248027632711</v>
      </c>
      <c r="B11124">
        <v>169.92908795661526</v>
      </c>
      <c r="C11124">
        <f t="shared" si="173"/>
        <v>-2.686607680288148</v>
      </c>
    </row>
    <row r="11125" spans="1:3" x14ac:dyDescent="0.25">
      <c r="A11125">
        <v>172.46070612774929</v>
      </c>
      <c r="B11125">
        <v>169.92908795661526</v>
      </c>
      <c r="C11125">
        <f t="shared" si="173"/>
        <v>2.5316181711340278</v>
      </c>
    </row>
    <row r="11126" spans="1:3" x14ac:dyDescent="0.25">
      <c r="A11126">
        <v>155.10966179310344</v>
      </c>
      <c r="B11126">
        <v>169.92908795661526</v>
      </c>
      <c r="C11126">
        <f t="shared" si="173"/>
        <v>-14.819426163511821</v>
      </c>
    </row>
    <row r="11127" spans="1:3" x14ac:dyDescent="0.25">
      <c r="A11127">
        <v>195.43129085097462</v>
      </c>
      <c r="B11127">
        <v>169.92908795661526</v>
      </c>
      <c r="C11127">
        <f t="shared" si="173"/>
        <v>25.502202894359357</v>
      </c>
    </row>
    <row r="11128" spans="1:3" x14ac:dyDescent="0.25">
      <c r="A11128">
        <v>181.88216174341505</v>
      </c>
      <c r="B11128">
        <v>169.92908795661526</v>
      </c>
      <c r="C11128">
        <f t="shared" si="173"/>
        <v>11.953073786799791</v>
      </c>
    </row>
    <row r="11129" spans="1:3" x14ac:dyDescent="0.25">
      <c r="A11129">
        <v>174.19618118030485</v>
      </c>
      <c r="B11129">
        <v>169.92908795661526</v>
      </c>
      <c r="C11129">
        <f t="shared" si="173"/>
        <v>4.2670932236895851</v>
      </c>
    </row>
    <row r="11130" spans="1:3" x14ac:dyDescent="0.25">
      <c r="A11130">
        <v>159.84023932280252</v>
      </c>
      <c r="B11130">
        <v>169.92908795661526</v>
      </c>
      <c r="C11130">
        <f t="shared" si="173"/>
        <v>-10.088848633812745</v>
      </c>
    </row>
    <row r="11131" spans="1:3" x14ac:dyDescent="0.25">
      <c r="A11131">
        <v>161.03538357303478</v>
      </c>
      <c r="B11131">
        <v>169.92908795661526</v>
      </c>
      <c r="C11131">
        <f t="shared" si="173"/>
        <v>-8.8937043835804843</v>
      </c>
    </row>
    <row r="11132" spans="1:3" x14ac:dyDescent="0.25">
      <c r="A11132">
        <v>154.75745996984188</v>
      </c>
      <c r="B11132">
        <v>169.92908795661526</v>
      </c>
      <c r="C11132">
        <f t="shared" si="173"/>
        <v>-15.171627986773387</v>
      </c>
    </row>
    <row r="11133" spans="1:3" x14ac:dyDescent="0.25">
      <c r="A11133">
        <v>171.27292878460139</v>
      </c>
      <c r="B11133">
        <v>169.92908795661526</v>
      </c>
      <c r="C11133">
        <f t="shared" si="173"/>
        <v>1.3438408279861278</v>
      </c>
    </row>
    <row r="11134" spans="1:3" x14ac:dyDescent="0.25">
      <c r="A11134">
        <v>158.66699115751544</v>
      </c>
      <c r="B11134">
        <v>169.92908795661526</v>
      </c>
      <c r="C11134">
        <f t="shared" si="173"/>
        <v>-11.262096799099822</v>
      </c>
    </row>
    <row r="11135" spans="1:3" x14ac:dyDescent="0.25">
      <c r="A11135">
        <v>171.40182692121016</v>
      </c>
      <c r="B11135">
        <v>169.92908795661526</v>
      </c>
      <c r="C11135">
        <f t="shared" si="173"/>
        <v>1.4727389645948961</v>
      </c>
    </row>
    <row r="11136" spans="1:3" x14ac:dyDescent="0.25">
      <c r="A11136">
        <v>169.01501723797992</v>
      </c>
      <c r="B11136">
        <v>169.92908795661526</v>
      </c>
      <c r="C11136">
        <f t="shared" si="173"/>
        <v>-0.91407071863534384</v>
      </c>
    </row>
    <row r="11137" spans="1:3" x14ac:dyDescent="0.25">
      <c r="A11137">
        <v>174.60834144178079</v>
      </c>
      <c r="B11137">
        <v>169.92908795661526</v>
      </c>
      <c r="C11137">
        <f t="shared" si="173"/>
        <v>4.6792534851655319</v>
      </c>
    </row>
    <row r="11138" spans="1:3" x14ac:dyDescent="0.25">
      <c r="A11138">
        <v>163.46135837186011</v>
      </c>
      <c r="B11138">
        <v>169.92908795661526</v>
      </c>
      <c r="C11138">
        <f t="shared" si="173"/>
        <v>-6.4677295847551477</v>
      </c>
    </row>
    <row r="11139" spans="1:3" x14ac:dyDescent="0.25">
      <c r="A11139">
        <v>163.4623019726132</v>
      </c>
      <c r="B11139">
        <v>169.92908795661526</v>
      </c>
      <c r="C11139">
        <f t="shared" ref="C11139:C11202" si="174">A11139-B11139</f>
        <v>-6.4667859840020583</v>
      </c>
    </row>
    <row r="11140" spans="1:3" x14ac:dyDescent="0.25">
      <c r="A11140">
        <v>163.8348310024594</v>
      </c>
      <c r="B11140">
        <v>169.92908795661526</v>
      </c>
      <c r="C11140">
        <f t="shared" si="174"/>
        <v>-6.0942569541558669</v>
      </c>
    </row>
    <row r="11141" spans="1:3" x14ac:dyDescent="0.25">
      <c r="A11141">
        <v>150.0871592015028</v>
      </c>
      <c r="B11141">
        <v>169.92908795661526</v>
      </c>
      <c r="C11141">
        <f t="shared" si="174"/>
        <v>-19.841928755112463</v>
      </c>
    </row>
    <row r="11142" spans="1:3" x14ac:dyDescent="0.25">
      <c r="A11142">
        <v>167.58027797724935</v>
      </c>
      <c r="B11142">
        <v>169.92908795661526</v>
      </c>
      <c r="C11142">
        <f t="shared" si="174"/>
        <v>-2.3488099793659103</v>
      </c>
    </row>
    <row r="11143" spans="1:3" x14ac:dyDescent="0.25">
      <c r="A11143">
        <v>177.59141585149337</v>
      </c>
      <c r="B11143">
        <v>169.92908795661526</v>
      </c>
      <c r="C11143">
        <f t="shared" si="174"/>
        <v>7.6623278948781035</v>
      </c>
    </row>
    <row r="11144" spans="1:3" x14ac:dyDescent="0.25">
      <c r="A11144">
        <v>163.84870079666143</v>
      </c>
      <c r="B11144">
        <v>169.92908795661526</v>
      </c>
      <c r="C11144">
        <f t="shared" si="174"/>
        <v>-6.0803871599538297</v>
      </c>
    </row>
    <row r="11145" spans="1:3" x14ac:dyDescent="0.25">
      <c r="A11145">
        <v>143.04039425216615</v>
      </c>
      <c r="B11145">
        <v>169.92908795661526</v>
      </c>
      <c r="C11145">
        <f t="shared" si="174"/>
        <v>-26.888693704449111</v>
      </c>
    </row>
    <row r="11146" spans="1:3" x14ac:dyDescent="0.25">
      <c r="A11146">
        <v>171.10112523543648</v>
      </c>
      <c r="B11146">
        <v>169.92908795661526</v>
      </c>
      <c r="C11146">
        <f t="shared" si="174"/>
        <v>1.1720372788212217</v>
      </c>
    </row>
    <row r="11147" spans="1:3" x14ac:dyDescent="0.25">
      <c r="A11147">
        <v>152.55766513466369</v>
      </c>
      <c r="B11147">
        <v>169.92908795661526</v>
      </c>
      <c r="C11147">
        <f t="shared" si="174"/>
        <v>-17.371422821951569</v>
      </c>
    </row>
    <row r="11148" spans="1:3" x14ac:dyDescent="0.25">
      <c r="A11148">
        <v>174.01475972466869</v>
      </c>
      <c r="B11148">
        <v>169.92908795661526</v>
      </c>
      <c r="C11148">
        <f t="shared" si="174"/>
        <v>4.0856717680534302</v>
      </c>
    </row>
    <row r="11149" spans="1:3" x14ac:dyDescent="0.25">
      <c r="A11149">
        <v>172.99191924568731</v>
      </c>
      <c r="B11149">
        <v>169.92908795661526</v>
      </c>
      <c r="C11149">
        <f t="shared" si="174"/>
        <v>3.0628312890720508</v>
      </c>
    </row>
    <row r="11150" spans="1:3" x14ac:dyDescent="0.25">
      <c r="A11150">
        <v>168.38229314264026</v>
      </c>
      <c r="B11150">
        <v>169.92908795661526</v>
      </c>
      <c r="C11150">
        <f t="shared" si="174"/>
        <v>-1.5467948139749979</v>
      </c>
    </row>
    <row r="11151" spans="1:3" x14ac:dyDescent="0.25">
      <c r="A11151">
        <v>194.48541636113077</v>
      </c>
      <c r="B11151">
        <v>169.92908795661526</v>
      </c>
      <c r="C11151">
        <f t="shared" si="174"/>
        <v>24.556328404515511</v>
      </c>
    </row>
    <row r="11152" spans="1:3" x14ac:dyDescent="0.25">
      <c r="A11152">
        <v>168.11584530107211</v>
      </c>
      <c r="B11152">
        <v>169.92908795661526</v>
      </c>
      <c r="C11152">
        <f t="shared" si="174"/>
        <v>-1.8132426555431493</v>
      </c>
    </row>
    <row r="11153" spans="1:3" x14ac:dyDescent="0.25">
      <c r="A11153">
        <v>182.94297362619545</v>
      </c>
      <c r="B11153">
        <v>169.92908795661526</v>
      </c>
      <c r="C11153">
        <f t="shared" si="174"/>
        <v>13.013885669580191</v>
      </c>
    </row>
    <row r="11154" spans="1:3" x14ac:dyDescent="0.25">
      <c r="A11154">
        <v>167.2583736962406</v>
      </c>
      <c r="B11154">
        <v>169.92908795661526</v>
      </c>
      <c r="C11154">
        <f t="shared" si="174"/>
        <v>-2.6707142603746661</v>
      </c>
    </row>
    <row r="11155" spans="1:3" x14ac:dyDescent="0.25">
      <c r="A11155">
        <v>184.75491444580257</v>
      </c>
      <c r="B11155">
        <v>169.92908795661526</v>
      </c>
      <c r="C11155">
        <f t="shared" si="174"/>
        <v>14.825826489187307</v>
      </c>
    </row>
    <row r="11156" spans="1:3" x14ac:dyDescent="0.25">
      <c r="A11156">
        <v>169.67596977512585</v>
      </c>
      <c r="B11156">
        <v>169.92908795661526</v>
      </c>
      <c r="C11156">
        <f t="shared" si="174"/>
        <v>-0.25311818148941256</v>
      </c>
    </row>
    <row r="11157" spans="1:3" x14ac:dyDescent="0.25">
      <c r="A11157">
        <v>162.41164232444135</v>
      </c>
      <c r="B11157">
        <v>169.92908795661526</v>
      </c>
      <c r="C11157">
        <f t="shared" si="174"/>
        <v>-7.5174456321739171</v>
      </c>
    </row>
    <row r="11158" spans="1:3" x14ac:dyDescent="0.25">
      <c r="A11158">
        <v>170.61045284382999</v>
      </c>
      <c r="B11158">
        <v>169.92908795661526</v>
      </c>
      <c r="C11158">
        <f t="shared" si="174"/>
        <v>0.68136488721472688</v>
      </c>
    </row>
    <row r="11159" spans="1:3" x14ac:dyDescent="0.25">
      <c r="A11159">
        <v>167.01128672313644</v>
      </c>
      <c r="B11159">
        <v>169.92908795661526</v>
      </c>
      <c r="C11159">
        <f t="shared" si="174"/>
        <v>-2.9178012334788264</v>
      </c>
    </row>
    <row r="11160" spans="1:3" x14ac:dyDescent="0.25">
      <c r="A11160">
        <v>159.74881236790679</v>
      </c>
      <c r="B11160">
        <v>169.92908795661526</v>
      </c>
      <c r="C11160">
        <f t="shared" si="174"/>
        <v>-10.180275588708469</v>
      </c>
    </row>
    <row r="11161" spans="1:3" x14ac:dyDescent="0.25">
      <c r="A11161">
        <v>168.50153926672647</v>
      </c>
      <c r="B11161">
        <v>169.92908795661526</v>
      </c>
      <c r="C11161">
        <f t="shared" si="174"/>
        <v>-1.4275486898887948</v>
      </c>
    </row>
    <row r="11162" spans="1:3" x14ac:dyDescent="0.25">
      <c r="A11162">
        <v>167.09198164055124</v>
      </c>
      <c r="B11162">
        <v>169.92908795661526</v>
      </c>
      <c r="C11162">
        <f t="shared" si="174"/>
        <v>-2.8371063160640233</v>
      </c>
    </row>
    <row r="11163" spans="1:3" x14ac:dyDescent="0.25">
      <c r="A11163">
        <v>178.99094629858155</v>
      </c>
      <c r="B11163">
        <v>169.92908795661526</v>
      </c>
      <c r="C11163">
        <f t="shared" si="174"/>
        <v>9.0618583419662855</v>
      </c>
    </row>
    <row r="11164" spans="1:3" x14ac:dyDescent="0.25">
      <c r="A11164">
        <v>159.88628249207977</v>
      </c>
      <c r="B11164">
        <v>169.92908795661526</v>
      </c>
      <c r="C11164">
        <f t="shared" si="174"/>
        <v>-10.042805464535491</v>
      </c>
    </row>
    <row r="11165" spans="1:3" x14ac:dyDescent="0.25">
      <c r="A11165">
        <v>169.04192691246863</v>
      </c>
      <c r="B11165">
        <v>169.92908795661526</v>
      </c>
      <c r="C11165">
        <f t="shared" si="174"/>
        <v>-0.88716104414663732</v>
      </c>
    </row>
    <row r="11166" spans="1:3" x14ac:dyDescent="0.25">
      <c r="A11166">
        <v>167.71475813759025</v>
      </c>
      <c r="B11166">
        <v>169.92908795661526</v>
      </c>
      <c r="C11166">
        <f t="shared" si="174"/>
        <v>-2.2143298190250107</v>
      </c>
    </row>
    <row r="11167" spans="1:3" x14ac:dyDescent="0.25">
      <c r="A11167">
        <v>185.0736013893038</v>
      </c>
      <c r="B11167">
        <v>169.92908795661526</v>
      </c>
      <c r="C11167">
        <f t="shared" si="174"/>
        <v>15.144513432688541</v>
      </c>
    </row>
    <row r="11168" spans="1:3" x14ac:dyDescent="0.25">
      <c r="A11168">
        <v>180.97812400985276</v>
      </c>
      <c r="B11168">
        <v>169.92908795661526</v>
      </c>
      <c r="C11168">
        <f t="shared" si="174"/>
        <v>11.049036053237501</v>
      </c>
    </row>
    <row r="11169" spans="1:3" x14ac:dyDescent="0.25">
      <c r="A11169">
        <v>163.07367488654563</v>
      </c>
      <c r="B11169">
        <v>169.92908795661526</v>
      </c>
      <c r="C11169">
        <f t="shared" si="174"/>
        <v>-6.8554130700696305</v>
      </c>
    </row>
    <row r="11170" spans="1:3" x14ac:dyDescent="0.25">
      <c r="A11170">
        <v>154.15864865819458</v>
      </c>
      <c r="B11170">
        <v>169.92908795661526</v>
      </c>
      <c r="C11170">
        <f t="shared" si="174"/>
        <v>-15.770439298420683</v>
      </c>
    </row>
    <row r="11171" spans="1:3" x14ac:dyDescent="0.25">
      <c r="A11171">
        <v>181.33591922553023</v>
      </c>
      <c r="B11171">
        <v>169.92908795661526</v>
      </c>
      <c r="C11171">
        <f t="shared" si="174"/>
        <v>11.406831268914971</v>
      </c>
    </row>
    <row r="11172" spans="1:3" x14ac:dyDescent="0.25">
      <c r="A11172">
        <v>179.65246726991609</v>
      </c>
      <c r="B11172">
        <v>169.92908795661526</v>
      </c>
      <c r="C11172">
        <f t="shared" si="174"/>
        <v>9.7233793133008248</v>
      </c>
    </row>
    <row r="11173" spans="1:3" x14ac:dyDescent="0.25">
      <c r="A11173">
        <v>176.62223555991659</v>
      </c>
      <c r="B11173">
        <v>169.92908795661526</v>
      </c>
      <c r="C11173">
        <f t="shared" si="174"/>
        <v>6.6931476033013269</v>
      </c>
    </row>
    <row r="11174" spans="1:3" x14ac:dyDescent="0.25">
      <c r="A11174">
        <v>155.19488144665956</v>
      </c>
      <c r="B11174">
        <v>169.92908795661526</v>
      </c>
      <c r="C11174">
        <f t="shared" si="174"/>
        <v>-14.734206509955698</v>
      </c>
    </row>
    <row r="11175" spans="1:3" x14ac:dyDescent="0.25">
      <c r="A11175">
        <v>153.17180143203586</v>
      </c>
      <c r="B11175">
        <v>169.92908795661526</v>
      </c>
      <c r="C11175">
        <f t="shared" si="174"/>
        <v>-16.757286524579399</v>
      </c>
    </row>
    <row r="11176" spans="1:3" x14ac:dyDescent="0.25">
      <c r="A11176">
        <v>166.59664808859816</v>
      </c>
      <c r="B11176">
        <v>169.92908795661526</v>
      </c>
      <c r="C11176">
        <f t="shared" si="174"/>
        <v>-3.3324398680171043</v>
      </c>
    </row>
    <row r="11177" spans="1:3" x14ac:dyDescent="0.25">
      <c r="A11177">
        <v>181.64680725196376</v>
      </c>
      <c r="B11177">
        <v>169.92908795661526</v>
      </c>
      <c r="C11177">
        <f t="shared" si="174"/>
        <v>11.717719295348502</v>
      </c>
    </row>
    <row r="11178" spans="1:3" x14ac:dyDescent="0.25">
      <c r="A11178">
        <v>176.67089352646144</v>
      </c>
      <c r="B11178">
        <v>169.92908795661526</v>
      </c>
      <c r="C11178">
        <f t="shared" si="174"/>
        <v>6.7418055698461785</v>
      </c>
    </row>
    <row r="11179" spans="1:3" x14ac:dyDescent="0.25">
      <c r="A11179">
        <v>188.00126483431086</v>
      </c>
      <c r="B11179">
        <v>169.92908795661526</v>
      </c>
      <c r="C11179">
        <f t="shared" si="174"/>
        <v>18.072176877695597</v>
      </c>
    </row>
    <row r="11180" spans="1:3" x14ac:dyDescent="0.25">
      <c r="A11180">
        <v>162.74116362357745</v>
      </c>
      <c r="B11180">
        <v>169.92908795661526</v>
      </c>
      <c r="C11180">
        <f t="shared" si="174"/>
        <v>-7.1879243330378131</v>
      </c>
    </row>
    <row r="11181" spans="1:3" x14ac:dyDescent="0.25">
      <c r="A11181">
        <v>190.2637238544412</v>
      </c>
      <c r="B11181">
        <v>169.92908795661526</v>
      </c>
      <c r="C11181">
        <f t="shared" si="174"/>
        <v>20.334635897825933</v>
      </c>
    </row>
    <row r="11182" spans="1:3" x14ac:dyDescent="0.25">
      <c r="A11182">
        <v>173.73520379071124</v>
      </c>
      <c r="B11182">
        <v>169.92908795661526</v>
      </c>
      <c r="C11182">
        <f t="shared" si="174"/>
        <v>3.8061158340959764</v>
      </c>
    </row>
    <row r="11183" spans="1:3" x14ac:dyDescent="0.25">
      <c r="A11183">
        <v>176.73985596222337</v>
      </c>
      <c r="B11183">
        <v>169.92908795661526</v>
      </c>
      <c r="C11183">
        <f t="shared" si="174"/>
        <v>6.8107680056081108</v>
      </c>
    </row>
    <row r="11184" spans="1:3" x14ac:dyDescent="0.25">
      <c r="A11184">
        <v>161.48592451092554</v>
      </c>
      <c r="B11184">
        <v>169.92908795661526</v>
      </c>
      <c r="C11184">
        <f t="shared" si="174"/>
        <v>-8.44316344568972</v>
      </c>
    </row>
    <row r="11185" spans="1:3" x14ac:dyDescent="0.25">
      <c r="A11185">
        <v>180.26023710437585</v>
      </c>
      <c r="B11185">
        <v>169.92908795661526</v>
      </c>
      <c r="C11185">
        <f t="shared" si="174"/>
        <v>10.331149147760584</v>
      </c>
    </row>
    <row r="11186" spans="1:3" x14ac:dyDescent="0.25">
      <c r="A11186">
        <v>172.53962753049564</v>
      </c>
      <c r="B11186">
        <v>169.92908795661526</v>
      </c>
      <c r="C11186">
        <f t="shared" si="174"/>
        <v>2.6105395738803736</v>
      </c>
    </row>
    <row r="11187" spans="1:3" x14ac:dyDescent="0.25">
      <c r="A11187">
        <v>174.90905449623824</v>
      </c>
      <c r="B11187">
        <v>169.92908795661526</v>
      </c>
      <c r="C11187">
        <f t="shared" si="174"/>
        <v>4.9799665396229784</v>
      </c>
    </row>
    <row r="11188" spans="1:3" x14ac:dyDescent="0.25">
      <c r="A11188">
        <v>170.40822669689078</v>
      </c>
      <c r="B11188">
        <v>169.92908795661526</v>
      </c>
      <c r="C11188">
        <f t="shared" si="174"/>
        <v>0.47913874027551628</v>
      </c>
    </row>
    <row r="11189" spans="1:3" x14ac:dyDescent="0.25">
      <c r="A11189">
        <v>181.01734596886672</v>
      </c>
      <c r="B11189">
        <v>169.92908795661526</v>
      </c>
      <c r="C11189">
        <f t="shared" si="174"/>
        <v>11.088258012251458</v>
      </c>
    </row>
    <row r="11190" spans="1:3" x14ac:dyDescent="0.25">
      <c r="A11190">
        <v>169.8810380930081</v>
      </c>
      <c r="B11190">
        <v>169.92908795661526</v>
      </c>
      <c r="C11190">
        <f t="shared" si="174"/>
        <v>-4.8049863607161569E-2</v>
      </c>
    </row>
    <row r="11191" spans="1:3" x14ac:dyDescent="0.25">
      <c r="A11191">
        <v>171.4141846804705</v>
      </c>
      <c r="B11191">
        <v>169.92908795661526</v>
      </c>
      <c r="C11191">
        <f t="shared" si="174"/>
        <v>1.4850967238552357</v>
      </c>
    </row>
    <row r="11192" spans="1:3" x14ac:dyDescent="0.25">
      <c r="A11192">
        <v>155.64653651556</v>
      </c>
      <c r="B11192">
        <v>169.92908795661526</v>
      </c>
      <c r="C11192">
        <f t="shared" si="174"/>
        <v>-14.282551441055261</v>
      </c>
    </row>
    <row r="11193" spans="1:3" x14ac:dyDescent="0.25">
      <c r="A11193">
        <v>162.62015535350656</v>
      </c>
      <c r="B11193">
        <v>169.92908795661526</v>
      </c>
      <c r="C11193">
        <f t="shared" si="174"/>
        <v>-7.3089326031087012</v>
      </c>
    </row>
    <row r="11194" spans="1:3" x14ac:dyDescent="0.25">
      <c r="A11194">
        <v>174.34956746175885</v>
      </c>
      <c r="B11194">
        <v>169.92908795661526</v>
      </c>
      <c r="C11194">
        <f t="shared" si="174"/>
        <v>4.4204795051435894</v>
      </c>
    </row>
    <row r="11195" spans="1:3" x14ac:dyDescent="0.25">
      <c r="A11195">
        <v>150.76236806809902</v>
      </c>
      <c r="B11195">
        <v>169.92908795661526</v>
      </c>
      <c r="C11195">
        <f t="shared" si="174"/>
        <v>-19.166719888516241</v>
      </c>
    </row>
    <row r="11196" spans="1:3" x14ac:dyDescent="0.25">
      <c r="A11196">
        <v>164.66087956534466</v>
      </c>
      <c r="B11196">
        <v>169.92908795661526</v>
      </c>
      <c r="C11196">
        <f t="shared" si="174"/>
        <v>-5.2682083912706048</v>
      </c>
    </row>
    <row r="11197" spans="1:3" x14ac:dyDescent="0.25">
      <c r="A11197">
        <v>180.55075244948966</v>
      </c>
      <c r="B11197">
        <v>169.92908795661526</v>
      </c>
      <c r="C11197">
        <f t="shared" si="174"/>
        <v>10.621664492874402</v>
      </c>
    </row>
    <row r="11198" spans="1:3" x14ac:dyDescent="0.25">
      <c r="A11198">
        <v>166.57475200365297</v>
      </c>
      <c r="B11198">
        <v>169.92908795661526</v>
      </c>
      <c r="C11198">
        <f t="shared" si="174"/>
        <v>-3.3543359529622876</v>
      </c>
    </row>
    <row r="11199" spans="1:3" x14ac:dyDescent="0.25">
      <c r="A11199">
        <v>184.70289134886116</v>
      </c>
      <c r="B11199">
        <v>169.92908795661526</v>
      </c>
      <c r="C11199">
        <f t="shared" si="174"/>
        <v>14.773803392245895</v>
      </c>
    </row>
    <row r="11200" spans="1:3" x14ac:dyDescent="0.25">
      <c r="A11200">
        <v>169.72342266119085</v>
      </c>
      <c r="B11200">
        <v>169.92908795661526</v>
      </c>
      <c r="C11200">
        <f t="shared" si="174"/>
        <v>-0.20566529542441003</v>
      </c>
    </row>
    <row r="11201" spans="1:3" x14ac:dyDescent="0.25">
      <c r="A11201">
        <v>184.61773990740767</v>
      </c>
      <c r="B11201">
        <v>169.92908795661526</v>
      </c>
      <c r="C11201">
        <f t="shared" si="174"/>
        <v>14.688651950792405</v>
      </c>
    </row>
    <row r="11202" spans="1:3" x14ac:dyDescent="0.25">
      <c r="A11202">
        <v>159.8811665843823</v>
      </c>
      <c r="B11202">
        <v>169.92908795661526</v>
      </c>
      <c r="C11202">
        <f t="shared" si="174"/>
        <v>-10.047921372232963</v>
      </c>
    </row>
    <row r="11203" spans="1:3" x14ac:dyDescent="0.25">
      <c r="A11203">
        <v>173.51950575350202</v>
      </c>
      <c r="B11203">
        <v>169.92908795661526</v>
      </c>
      <c r="C11203">
        <f t="shared" ref="C11203:C11266" si="175">A11203-B11203</f>
        <v>3.5904177968867543</v>
      </c>
    </row>
    <row r="11204" spans="1:3" x14ac:dyDescent="0.25">
      <c r="A11204">
        <v>178.30057160783326</v>
      </c>
      <c r="B11204">
        <v>169.92908795661526</v>
      </c>
      <c r="C11204">
        <f t="shared" si="175"/>
        <v>8.371483651218</v>
      </c>
    </row>
    <row r="11205" spans="1:3" x14ac:dyDescent="0.25">
      <c r="A11205">
        <v>175.49237029190408</v>
      </c>
      <c r="B11205">
        <v>169.92908795661526</v>
      </c>
      <c r="C11205">
        <f t="shared" si="175"/>
        <v>5.5632823352888181</v>
      </c>
    </row>
    <row r="11206" spans="1:3" x14ac:dyDescent="0.25">
      <c r="A11206">
        <v>175.16001819050871</v>
      </c>
      <c r="B11206">
        <v>169.92908795661526</v>
      </c>
      <c r="C11206">
        <f t="shared" si="175"/>
        <v>5.2309302338934458</v>
      </c>
    </row>
    <row r="11207" spans="1:3" x14ac:dyDescent="0.25">
      <c r="A11207">
        <v>167.0312728692079</v>
      </c>
      <c r="B11207">
        <v>169.92908795661526</v>
      </c>
      <c r="C11207">
        <f t="shared" si="175"/>
        <v>-2.8978150874073663</v>
      </c>
    </row>
    <row r="11208" spans="1:3" x14ac:dyDescent="0.25">
      <c r="A11208">
        <v>167.41846750112018</v>
      </c>
      <c r="B11208">
        <v>169.92908795661526</v>
      </c>
      <c r="C11208">
        <f t="shared" si="175"/>
        <v>-2.5106204554950864</v>
      </c>
    </row>
    <row r="11209" spans="1:3" x14ac:dyDescent="0.25">
      <c r="A11209">
        <v>171.17195213533705</v>
      </c>
      <c r="B11209">
        <v>169.92908795661526</v>
      </c>
      <c r="C11209">
        <f t="shared" si="175"/>
        <v>1.2428641787217884</v>
      </c>
    </row>
    <row r="11210" spans="1:3" x14ac:dyDescent="0.25">
      <c r="A11210">
        <v>177.76294655224774</v>
      </c>
      <c r="B11210">
        <v>169.92908795661526</v>
      </c>
      <c r="C11210">
        <f t="shared" si="175"/>
        <v>7.8338585956324778</v>
      </c>
    </row>
    <row r="11211" spans="1:3" x14ac:dyDescent="0.25">
      <c r="A11211">
        <v>177.04837930243229</v>
      </c>
      <c r="B11211">
        <v>169.92908795661526</v>
      </c>
      <c r="C11211">
        <f t="shared" si="175"/>
        <v>7.1192913458170324</v>
      </c>
    </row>
    <row r="11212" spans="1:3" x14ac:dyDescent="0.25">
      <c r="A11212">
        <v>157.84535364393378</v>
      </c>
      <c r="B11212">
        <v>169.92908795661526</v>
      </c>
      <c r="C11212">
        <f t="shared" si="175"/>
        <v>-12.083734312681486</v>
      </c>
    </row>
    <row r="11213" spans="1:3" x14ac:dyDescent="0.25">
      <c r="A11213">
        <v>174.99206862514256</v>
      </c>
      <c r="B11213">
        <v>169.92908795661526</v>
      </c>
      <c r="C11213">
        <f t="shared" si="175"/>
        <v>5.0629806685273024</v>
      </c>
    </row>
    <row r="11214" spans="1:3" x14ac:dyDescent="0.25">
      <c r="A11214">
        <v>153.05079316196498</v>
      </c>
      <c r="B11214">
        <v>169.92908795661526</v>
      </c>
      <c r="C11214">
        <f t="shared" si="175"/>
        <v>-16.878294794650287</v>
      </c>
    </row>
    <row r="11215" spans="1:3" x14ac:dyDescent="0.25">
      <c r="A11215">
        <v>161.78763800955494</v>
      </c>
      <c r="B11215">
        <v>169.92908795661526</v>
      </c>
      <c r="C11215">
        <f t="shared" si="175"/>
        <v>-8.1414499470603232</v>
      </c>
    </row>
    <row r="11216" spans="1:3" x14ac:dyDescent="0.25">
      <c r="A11216">
        <v>155.23139765893575</v>
      </c>
      <c r="B11216">
        <v>169.92908795661526</v>
      </c>
      <c r="C11216">
        <f t="shared" si="175"/>
        <v>-14.697690297679515</v>
      </c>
    </row>
    <row r="11217" spans="1:3" x14ac:dyDescent="0.25">
      <c r="A11217">
        <v>182.77683168154908</v>
      </c>
      <c r="B11217">
        <v>169.92908795661526</v>
      </c>
      <c r="C11217">
        <f t="shared" si="175"/>
        <v>12.847743724933821</v>
      </c>
    </row>
    <row r="11218" spans="1:3" x14ac:dyDescent="0.25">
      <c r="A11218">
        <v>163.70572822954273</v>
      </c>
      <c r="B11218">
        <v>169.92908795661526</v>
      </c>
      <c r="C11218">
        <f t="shared" si="175"/>
        <v>-6.223359727072534</v>
      </c>
    </row>
    <row r="11219" spans="1:3" x14ac:dyDescent="0.25">
      <c r="A11219">
        <v>176.81300207361346</v>
      </c>
      <c r="B11219">
        <v>169.92908795661526</v>
      </c>
      <c r="C11219">
        <f t="shared" si="175"/>
        <v>6.8839141169981986</v>
      </c>
    </row>
    <row r="11220" spans="1:3" x14ac:dyDescent="0.25">
      <c r="A11220">
        <v>172.71938915830106</v>
      </c>
      <c r="B11220">
        <v>169.92908795661526</v>
      </c>
      <c r="C11220">
        <f t="shared" si="175"/>
        <v>2.7903012016857929</v>
      </c>
    </row>
    <row r="11221" spans="1:3" x14ac:dyDescent="0.25">
      <c r="A11221">
        <v>167.07201823184732</v>
      </c>
      <c r="B11221">
        <v>169.92908795661526</v>
      </c>
      <c r="C11221">
        <f t="shared" si="175"/>
        <v>-2.8570697247679391</v>
      </c>
    </row>
    <row r="11222" spans="1:3" x14ac:dyDescent="0.25">
      <c r="A11222">
        <v>173.43904957844643</v>
      </c>
      <c r="B11222">
        <v>169.92908795661526</v>
      </c>
      <c r="C11222">
        <f t="shared" si="175"/>
        <v>3.5099616218311667</v>
      </c>
    </row>
    <row r="11223" spans="1:3" x14ac:dyDescent="0.25">
      <c r="A11223">
        <v>178.59015472087776</v>
      </c>
      <c r="B11223">
        <v>169.92908795661526</v>
      </c>
      <c r="C11223">
        <f t="shared" si="175"/>
        <v>8.6610667642625003</v>
      </c>
    </row>
    <row r="11224" spans="1:3" x14ac:dyDescent="0.25">
      <c r="A11224">
        <v>151.68450474622659</v>
      </c>
      <c r="B11224">
        <v>169.92908795661526</v>
      </c>
      <c r="C11224">
        <f t="shared" si="175"/>
        <v>-18.244583210388669</v>
      </c>
    </row>
    <row r="11225" spans="1:3" x14ac:dyDescent="0.25">
      <c r="A11225">
        <v>159.01068920531543</v>
      </c>
      <c r="B11225">
        <v>169.92908795661526</v>
      </c>
      <c r="C11225">
        <f t="shared" si="175"/>
        <v>-10.918398751299833</v>
      </c>
    </row>
    <row r="11226" spans="1:3" x14ac:dyDescent="0.25">
      <c r="A11226">
        <v>185.66149876452982</v>
      </c>
      <c r="B11226">
        <v>169.92908795661526</v>
      </c>
      <c r="C11226">
        <f t="shared" si="175"/>
        <v>15.732410807914562</v>
      </c>
    </row>
    <row r="11227" spans="1:3" x14ac:dyDescent="0.25">
      <c r="A11227">
        <v>163.36062046495499</v>
      </c>
      <c r="B11227">
        <v>169.92908795661526</v>
      </c>
      <c r="C11227">
        <f t="shared" si="175"/>
        <v>-6.5684674916602717</v>
      </c>
    </row>
    <row r="11228" spans="1:3" x14ac:dyDescent="0.25">
      <c r="A11228">
        <v>168.3505063028133</v>
      </c>
      <c r="B11228">
        <v>169.92908795661526</v>
      </c>
      <c r="C11228">
        <f t="shared" si="175"/>
        <v>-1.5785816538019617</v>
      </c>
    </row>
    <row r="11229" spans="1:3" x14ac:dyDescent="0.25">
      <c r="A11229">
        <v>158.85828063066583</v>
      </c>
      <c r="B11229">
        <v>169.92908795661526</v>
      </c>
      <c r="C11229">
        <f t="shared" si="175"/>
        <v>-11.070807325949431</v>
      </c>
    </row>
    <row r="11230" spans="1:3" x14ac:dyDescent="0.25">
      <c r="A11230">
        <v>151.74962456687354</v>
      </c>
      <c r="B11230">
        <v>169.92908795661526</v>
      </c>
      <c r="C11230">
        <f t="shared" si="175"/>
        <v>-18.179463389741727</v>
      </c>
    </row>
    <row r="11231" spans="1:3" x14ac:dyDescent="0.25">
      <c r="A11231">
        <v>174.73290810987237</v>
      </c>
      <c r="B11231">
        <v>169.92908795661526</v>
      </c>
      <c r="C11231">
        <f t="shared" si="175"/>
        <v>4.8038201532571065</v>
      </c>
    </row>
    <row r="11232" spans="1:3" x14ac:dyDescent="0.25">
      <c r="A11232">
        <v>160.19776169006946</v>
      </c>
      <c r="B11232">
        <v>169.92908795661526</v>
      </c>
      <c r="C11232">
        <f t="shared" si="175"/>
        <v>-9.7313262665458069</v>
      </c>
    </row>
    <row r="11233" spans="1:3" x14ac:dyDescent="0.25">
      <c r="A11233">
        <v>169.91929371390142</v>
      </c>
      <c r="B11233">
        <v>169.92908795661526</v>
      </c>
      <c r="C11233">
        <f t="shared" si="175"/>
        <v>-9.7942427138377752E-3</v>
      </c>
    </row>
    <row r="11234" spans="1:3" x14ac:dyDescent="0.25">
      <c r="A11234">
        <v>170.01950866135303</v>
      </c>
      <c r="B11234">
        <v>169.92908795661526</v>
      </c>
      <c r="C11234">
        <f t="shared" si="175"/>
        <v>9.0420704737766755E-2</v>
      </c>
    </row>
    <row r="11235" spans="1:3" x14ac:dyDescent="0.25">
      <c r="A11235">
        <v>188.14623828977346</v>
      </c>
      <c r="B11235">
        <v>169.92908795661526</v>
      </c>
      <c r="C11235">
        <f t="shared" si="175"/>
        <v>18.217150333158202</v>
      </c>
    </row>
    <row r="11236" spans="1:3" x14ac:dyDescent="0.25">
      <c r="A11236">
        <v>160.82415342854802</v>
      </c>
      <c r="B11236">
        <v>169.92908795661526</v>
      </c>
      <c r="C11236">
        <f t="shared" si="175"/>
        <v>-9.1049345280672469</v>
      </c>
    </row>
    <row r="11237" spans="1:3" x14ac:dyDescent="0.25">
      <c r="A11237">
        <v>157.42473508173134</v>
      </c>
      <c r="B11237">
        <v>169.92908795661526</v>
      </c>
      <c r="C11237">
        <f t="shared" si="175"/>
        <v>-12.504352874883921</v>
      </c>
    </row>
    <row r="11238" spans="1:3" x14ac:dyDescent="0.25">
      <c r="A11238">
        <v>187.13215169729665</v>
      </c>
      <c r="B11238">
        <v>169.92908795661526</v>
      </c>
      <c r="C11238">
        <f t="shared" si="175"/>
        <v>17.203063740681387</v>
      </c>
    </row>
    <row r="11239" spans="1:3" x14ac:dyDescent="0.25">
      <c r="A11239">
        <v>151.16054484853521</v>
      </c>
      <c r="B11239">
        <v>169.92908795661526</v>
      </c>
      <c r="C11239">
        <f t="shared" si="175"/>
        <v>-18.768543108080053</v>
      </c>
    </row>
    <row r="11240" spans="1:3" x14ac:dyDescent="0.25">
      <c r="A11240">
        <v>182.0543973025633</v>
      </c>
      <c r="B11240">
        <v>169.92908795661526</v>
      </c>
      <c r="C11240">
        <f t="shared" si="175"/>
        <v>12.12530934594804</v>
      </c>
    </row>
    <row r="11241" spans="1:3" x14ac:dyDescent="0.25">
      <c r="A11241">
        <v>175.0059384193446</v>
      </c>
      <c r="B11241">
        <v>169.92908795661526</v>
      </c>
      <c r="C11241">
        <f t="shared" si="175"/>
        <v>5.0768504627293396</v>
      </c>
    </row>
    <row r="11242" spans="1:3" x14ac:dyDescent="0.25">
      <c r="A11242">
        <v>180.3186948763323</v>
      </c>
      <c r="B11242">
        <v>169.92908795661526</v>
      </c>
      <c r="C11242">
        <f t="shared" si="175"/>
        <v>10.389606919717039</v>
      </c>
    </row>
    <row r="11243" spans="1:3" x14ac:dyDescent="0.25">
      <c r="A11243">
        <v>154.77210283454042</v>
      </c>
      <c r="B11243">
        <v>169.92908795661526</v>
      </c>
      <c r="C11243">
        <f t="shared" si="175"/>
        <v>-15.156985122074843</v>
      </c>
    </row>
    <row r="11244" spans="1:3" x14ac:dyDescent="0.25">
      <c r="A11244">
        <v>173.30543343807221</v>
      </c>
      <c r="B11244">
        <v>169.92908795661526</v>
      </c>
      <c r="C11244">
        <f t="shared" si="175"/>
        <v>3.3763454814569513</v>
      </c>
    </row>
    <row r="11245" spans="1:3" x14ac:dyDescent="0.25">
      <c r="A11245">
        <v>192.55383151350543</v>
      </c>
      <c r="B11245">
        <v>169.92908795661526</v>
      </c>
      <c r="C11245">
        <f t="shared" si="175"/>
        <v>22.624743556890166</v>
      </c>
    </row>
    <row r="11246" spans="1:3" x14ac:dyDescent="0.25">
      <c r="A11246">
        <v>161.07419625943294</v>
      </c>
      <c r="B11246">
        <v>169.92908795661526</v>
      </c>
      <c r="C11246">
        <f t="shared" si="175"/>
        <v>-8.8548916971823246</v>
      </c>
    </row>
    <row r="11247" spans="1:3" x14ac:dyDescent="0.25">
      <c r="A11247">
        <v>186.91068973741494</v>
      </c>
      <c r="B11247">
        <v>169.92908795661526</v>
      </c>
      <c r="C11247">
        <f t="shared" si="175"/>
        <v>16.981601780799679</v>
      </c>
    </row>
    <row r="11248" spans="1:3" x14ac:dyDescent="0.25">
      <c r="A11248">
        <v>170.27657733880915</v>
      </c>
      <c r="B11248">
        <v>169.92908795661526</v>
      </c>
      <c r="C11248">
        <f t="shared" si="175"/>
        <v>0.34748938219388492</v>
      </c>
    </row>
    <row r="11249" spans="1:3" x14ac:dyDescent="0.25">
      <c r="A11249">
        <v>183.01580141443992</v>
      </c>
      <c r="B11249">
        <v>169.92908795661526</v>
      </c>
      <c r="C11249">
        <f t="shared" si="175"/>
        <v>13.086713457824658</v>
      </c>
    </row>
    <row r="11250" spans="1:3" x14ac:dyDescent="0.25">
      <c r="A11250">
        <v>157.01446202176157</v>
      </c>
      <c r="B11250">
        <v>169.92908795661526</v>
      </c>
      <c r="C11250">
        <f t="shared" si="175"/>
        <v>-12.914625934853689</v>
      </c>
    </row>
    <row r="11251" spans="1:3" x14ac:dyDescent="0.25">
      <c r="A11251">
        <v>162.78192035490065</v>
      </c>
      <c r="B11251">
        <v>169.92908795661526</v>
      </c>
      <c r="C11251">
        <f t="shared" si="175"/>
        <v>-7.1471676017146137</v>
      </c>
    </row>
    <row r="11252" spans="1:3" x14ac:dyDescent="0.25">
      <c r="A11252">
        <v>174.37564722233219</v>
      </c>
      <c r="B11252">
        <v>169.92908795661526</v>
      </c>
      <c r="C11252">
        <f t="shared" si="175"/>
        <v>4.4465592657169282</v>
      </c>
    </row>
    <row r="11253" spans="1:3" x14ac:dyDescent="0.25">
      <c r="A11253">
        <v>164.93153381990851</v>
      </c>
      <c r="B11253">
        <v>169.92908795661526</v>
      </c>
      <c r="C11253">
        <f t="shared" si="175"/>
        <v>-4.9975541367067535</v>
      </c>
    </row>
    <row r="11254" spans="1:3" x14ac:dyDescent="0.25">
      <c r="A11254">
        <v>173.23925632983446</v>
      </c>
      <c r="B11254">
        <v>169.92908795661526</v>
      </c>
      <c r="C11254">
        <f t="shared" si="175"/>
        <v>3.3101683732191987</v>
      </c>
    </row>
    <row r="11255" spans="1:3" x14ac:dyDescent="0.25">
      <c r="A11255">
        <v>165.43244939559372</v>
      </c>
      <c r="B11255">
        <v>169.92908795661526</v>
      </c>
      <c r="C11255">
        <f t="shared" si="175"/>
        <v>-4.4966385610215411</v>
      </c>
    </row>
    <row r="11256" spans="1:3" x14ac:dyDescent="0.25">
      <c r="A11256">
        <v>174.95224412588868</v>
      </c>
      <c r="B11256">
        <v>169.92908795661526</v>
      </c>
      <c r="C11256">
        <f t="shared" si="175"/>
        <v>5.0231561692734203</v>
      </c>
    </row>
    <row r="11257" spans="1:3" x14ac:dyDescent="0.25">
      <c r="A11257">
        <v>167.91220943734515</v>
      </c>
      <c r="B11257">
        <v>169.92908795661526</v>
      </c>
      <c r="C11257">
        <f t="shared" si="175"/>
        <v>-2.016878519270108</v>
      </c>
    </row>
    <row r="11258" spans="1:3" x14ac:dyDescent="0.25">
      <c r="A11258">
        <v>174.53785560239339</v>
      </c>
      <c r="B11258">
        <v>169.92908795661526</v>
      </c>
      <c r="C11258">
        <f t="shared" si="175"/>
        <v>4.6087676457781299</v>
      </c>
    </row>
    <row r="11259" spans="1:3" x14ac:dyDescent="0.25">
      <c r="A11259">
        <v>165.71845137324999</v>
      </c>
      <c r="B11259">
        <v>169.92908795661526</v>
      </c>
      <c r="C11259">
        <f t="shared" si="175"/>
        <v>-4.2106365833652717</v>
      </c>
    </row>
    <row r="11260" spans="1:3" x14ac:dyDescent="0.25">
      <c r="A11260">
        <v>164.72955778401229</v>
      </c>
      <c r="B11260">
        <v>169.92908795661526</v>
      </c>
      <c r="C11260">
        <f t="shared" si="175"/>
        <v>-5.1995301726029766</v>
      </c>
    </row>
    <row r="11261" spans="1:3" x14ac:dyDescent="0.25">
      <c r="A11261">
        <v>166.3491518428782</v>
      </c>
      <c r="B11261">
        <v>169.92908795661526</v>
      </c>
      <c r="C11261">
        <f t="shared" si="175"/>
        <v>-3.5799361137370624</v>
      </c>
    </row>
    <row r="11262" spans="1:3" x14ac:dyDescent="0.25">
      <c r="A11262">
        <v>169.53126916807378</v>
      </c>
      <c r="B11262">
        <v>169.92908795661526</v>
      </c>
      <c r="C11262">
        <f t="shared" si="175"/>
        <v>-0.39781878854148545</v>
      </c>
    </row>
    <row r="11263" spans="1:3" x14ac:dyDescent="0.25">
      <c r="A11263">
        <v>162.91921994881704</v>
      </c>
      <c r="B11263">
        <v>169.92908795661526</v>
      </c>
      <c r="C11263">
        <f t="shared" si="175"/>
        <v>-7.0098680077982181</v>
      </c>
    </row>
    <row r="11264" spans="1:3" x14ac:dyDescent="0.25">
      <c r="A11264">
        <v>196.65365173015743</v>
      </c>
      <c r="B11264">
        <v>169.92908795661526</v>
      </c>
      <c r="C11264">
        <f t="shared" si="175"/>
        <v>26.724563773542172</v>
      </c>
    </row>
    <row r="11265" spans="1:3" x14ac:dyDescent="0.25">
      <c r="A11265">
        <v>181.47666353062959</v>
      </c>
      <c r="B11265">
        <v>169.92908795661526</v>
      </c>
      <c r="C11265">
        <f t="shared" si="175"/>
        <v>11.547575574014331</v>
      </c>
    </row>
    <row r="11266" spans="1:3" x14ac:dyDescent="0.25">
      <c r="A11266">
        <v>171.74417209564126</v>
      </c>
      <c r="B11266">
        <v>169.92908795661526</v>
      </c>
      <c r="C11266">
        <f t="shared" si="175"/>
        <v>1.8150841390259984</v>
      </c>
    </row>
    <row r="11267" spans="1:3" x14ac:dyDescent="0.25">
      <c r="A11267">
        <v>174.42958025814733</v>
      </c>
      <c r="B11267">
        <v>169.92908795661526</v>
      </c>
      <c r="C11267">
        <f t="shared" ref="C11267:C11330" si="176">A11267-B11267</f>
        <v>4.5004923015320628</v>
      </c>
    </row>
    <row r="11268" spans="1:3" x14ac:dyDescent="0.25">
      <c r="A11268">
        <v>177.75157786847558</v>
      </c>
      <c r="B11268">
        <v>169.92908795661526</v>
      </c>
      <c r="C11268">
        <f t="shared" si="176"/>
        <v>7.8224899118603162</v>
      </c>
    </row>
    <row r="11269" spans="1:3" x14ac:dyDescent="0.25">
      <c r="A11269">
        <v>177.82929419074208</v>
      </c>
      <c r="B11269">
        <v>169.92908795661526</v>
      </c>
      <c r="C11269">
        <f t="shared" si="176"/>
        <v>7.9002062341268129</v>
      </c>
    </row>
    <row r="11270" spans="1:3" x14ac:dyDescent="0.25">
      <c r="A11270">
        <v>171.22049641504418</v>
      </c>
      <c r="B11270">
        <v>169.92908795661526</v>
      </c>
      <c r="C11270">
        <f t="shared" si="176"/>
        <v>1.2914084584289185</v>
      </c>
    </row>
    <row r="11271" spans="1:3" x14ac:dyDescent="0.25">
      <c r="A11271">
        <v>158.94327291054651</v>
      </c>
      <c r="B11271">
        <v>169.92908795661526</v>
      </c>
      <c r="C11271">
        <f t="shared" si="176"/>
        <v>-10.985815046068751</v>
      </c>
    </row>
    <row r="11272" spans="1:3" x14ac:dyDescent="0.25">
      <c r="A11272">
        <v>173.43093233823311</v>
      </c>
      <c r="B11272">
        <v>169.92908795661526</v>
      </c>
      <c r="C11272">
        <f t="shared" si="176"/>
        <v>3.5018443816178433</v>
      </c>
    </row>
    <row r="11273" spans="1:3" x14ac:dyDescent="0.25">
      <c r="A11273">
        <v>159.68000909371767</v>
      </c>
      <c r="B11273">
        <v>169.92908795661526</v>
      </c>
      <c r="C11273">
        <f t="shared" si="176"/>
        <v>-10.249078862897591</v>
      </c>
    </row>
    <row r="11274" spans="1:3" x14ac:dyDescent="0.25">
      <c r="A11274">
        <v>174.85562168250908</v>
      </c>
      <c r="B11274">
        <v>169.92908795661526</v>
      </c>
      <c r="C11274">
        <f t="shared" si="176"/>
        <v>4.9265337258938189</v>
      </c>
    </row>
    <row r="11275" spans="1:3" x14ac:dyDescent="0.25">
      <c r="A11275">
        <v>184.08232037647394</v>
      </c>
      <c r="B11275">
        <v>169.92908795661526</v>
      </c>
      <c r="C11275">
        <f t="shared" si="176"/>
        <v>14.153232419858682</v>
      </c>
    </row>
    <row r="11276" spans="1:3" x14ac:dyDescent="0.25">
      <c r="A11276">
        <v>183.19635885010939</v>
      </c>
      <c r="B11276">
        <v>169.92908795661526</v>
      </c>
      <c r="C11276">
        <f t="shared" si="176"/>
        <v>13.267270893494128</v>
      </c>
    </row>
    <row r="11277" spans="1:3" x14ac:dyDescent="0.25">
      <c r="A11277">
        <v>176.9925931711623</v>
      </c>
      <c r="B11277">
        <v>169.92908795661526</v>
      </c>
      <c r="C11277">
        <f t="shared" si="176"/>
        <v>7.0635052145470354</v>
      </c>
    </row>
    <row r="11278" spans="1:3" x14ac:dyDescent="0.25">
      <c r="A11278">
        <v>173.90389232052257</v>
      </c>
      <c r="B11278">
        <v>169.92908795661526</v>
      </c>
      <c r="C11278">
        <f t="shared" si="176"/>
        <v>3.9748043639073103</v>
      </c>
    </row>
    <row r="11279" spans="1:3" x14ac:dyDescent="0.25">
      <c r="A11279">
        <v>169.913177362032</v>
      </c>
      <c r="B11279">
        <v>169.92908795661526</v>
      </c>
      <c r="C11279">
        <f t="shared" si="176"/>
        <v>-1.5910594583260718E-2</v>
      </c>
    </row>
    <row r="11280" spans="1:3" x14ac:dyDescent="0.25">
      <c r="A11280">
        <v>163.87455318355933</v>
      </c>
      <c r="B11280">
        <v>169.92908795661526</v>
      </c>
      <c r="C11280">
        <f t="shared" si="176"/>
        <v>-6.0545347730559342</v>
      </c>
    </row>
    <row r="11281" spans="1:3" x14ac:dyDescent="0.25">
      <c r="A11281">
        <v>180.90297701011878</v>
      </c>
      <c r="B11281">
        <v>169.92908795661526</v>
      </c>
      <c r="C11281">
        <f t="shared" si="176"/>
        <v>10.973889053503513</v>
      </c>
    </row>
    <row r="11282" spans="1:3" x14ac:dyDescent="0.25">
      <c r="A11282">
        <v>165.90967263429775</v>
      </c>
      <c r="B11282">
        <v>169.92908795661526</v>
      </c>
      <c r="C11282">
        <f t="shared" si="176"/>
        <v>-4.0194153223175135</v>
      </c>
    </row>
    <row r="11283" spans="1:3" x14ac:dyDescent="0.25">
      <c r="A11283">
        <v>174.04794491259963</v>
      </c>
      <c r="B11283">
        <v>169.92908795661526</v>
      </c>
      <c r="C11283">
        <f t="shared" si="176"/>
        <v>4.11885695598437</v>
      </c>
    </row>
    <row r="11284" spans="1:3" x14ac:dyDescent="0.25">
      <c r="A11284">
        <v>167.28298689660733</v>
      </c>
      <c r="B11284">
        <v>169.92908795661526</v>
      </c>
      <c r="C11284">
        <f t="shared" si="176"/>
        <v>-2.6461010600079362</v>
      </c>
    </row>
    <row r="11285" spans="1:3" x14ac:dyDescent="0.25">
      <c r="A11285">
        <v>178.65338734001853</v>
      </c>
      <c r="B11285">
        <v>169.92908795661526</v>
      </c>
      <c r="C11285">
        <f t="shared" si="176"/>
        <v>8.7242993834032632</v>
      </c>
    </row>
    <row r="11286" spans="1:3" x14ac:dyDescent="0.25">
      <c r="A11286">
        <v>161.17401330295252</v>
      </c>
      <c r="B11286">
        <v>169.92908795661526</v>
      </c>
      <c r="C11286">
        <f t="shared" si="176"/>
        <v>-8.7550746536627457</v>
      </c>
    </row>
    <row r="11287" spans="1:3" x14ac:dyDescent="0.25">
      <c r="A11287">
        <v>162.11862586889765</v>
      </c>
      <c r="B11287">
        <v>169.92908795661526</v>
      </c>
      <c r="C11287">
        <f t="shared" si="176"/>
        <v>-7.8104620877176103</v>
      </c>
    </row>
    <row r="11288" spans="1:3" x14ac:dyDescent="0.25">
      <c r="A11288">
        <v>192.86633389303461</v>
      </c>
      <c r="B11288">
        <v>169.92908795661526</v>
      </c>
      <c r="C11288">
        <f t="shared" si="176"/>
        <v>22.937245936419345</v>
      </c>
    </row>
    <row r="11289" spans="1:3" x14ac:dyDescent="0.25">
      <c r="A11289">
        <v>169.76857907313388</v>
      </c>
      <c r="B11289">
        <v>169.92908795661526</v>
      </c>
      <c r="C11289">
        <f t="shared" si="176"/>
        <v>-0.16050888348138415</v>
      </c>
    </row>
    <row r="11290" spans="1:3" x14ac:dyDescent="0.25">
      <c r="A11290">
        <v>181.28514668380376</v>
      </c>
      <c r="B11290">
        <v>169.92908795661526</v>
      </c>
      <c r="C11290">
        <f t="shared" si="176"/>
        <v>11.356058727188497</v>
      </c>
    </row>
    <row r="11291" spans="1:3" x14ac:dyDescent="0.25">
      <c r="A11291">
        <v>170.40822669689078</v>
      </c>
      <c r="B11291">
        <v>169.92908795661526</v>
      </c>
      <c r="C11291">
        <f t="shared" si="176"/>
        <v>0.47913874027551628</v>
      </c>
    </row>
    <row r="11292" spans="1:3" x14ac:dyDescent="0.25">
      <c r="A11292">
        <v>167.50380084151402</v>
      </c>
      <c r="B11292">
        <v>169.92908795661526</v>
      </c>
      <c r="C11292">
        <f t="shared" si="176"/>
        <v>-2.4252871151012414</v>
      </c>
    </row>
    <row r="11293" spans="1:3" x14ac:dyDescent="0.25">
      <c r="A11293">
        <v>163.13287162294728</v>
      </c>
      <c r="B11293">
        <v>169.92908795661526</v>
      </c>
      <c r="C11293">
        <f t="shared" si="176"/>
        <v>-6.7962163336679851</v>
      </c>
    </row>
    <row r="11294" spans="1:3" x14ac:dyDescent="0.25">
      <c r="A11294">
        <v>178.66118625708623</v>
      </c>
      <c r="B11294">
        <v>169.92908795661526</v>
      </c>
      <c r="C11294">
        <f t="shared" si="176"/>
        <v>8.732098300470966</v>
      </c>
    </row>
    <row r="11295" spans="1:3" x14ac:dyDescent="0.25">
      <c r="A11295">
        <v>171.38328459797776</v>
      </c>
      <c r="B11295">
        <v>169.92908795661526</v>
      </c>
      <c r="C11295">
        <f t="shared" si="176"/>
        <v>1.4541966413625005</v>
      </c>
    </row>
    <row r="11296" spans="1:3" x14ac:dyDescent="0.25">
      <c r="A11296">
        <v>166.85974216845352</v>
      </c>
      <c r="B11296">
        <v>169.92908795661526</v>
      </c>
      <c r="C11296">
        <f t="shared" si="176"/>
        <v>-3.0693457881617405</v>
      </c>
    </row>
    <row r="11297" spans="1:3" x14ac:dyDescent="0.25">
      <c r="A11297">
        <v>159.25777617841959</v>
      </c>
      <c r="B11297">
        <v>169.92908795661526</v>
      </c>
      <c r="C11297">
        <f t="shared" si="176"/>
        <v>-10.671311778195673</v>
      </c>
    </row>
    <row r="11298" spans="1:3" x14ac:dyDescent="0.25">
      <c r="A11298">
        <v>166.68890495740925</v>
      </c>
      <c r="B11298">
        <v>169.92908795661526</v>
      </c>
      <c r="C11298">
        <f t="shared" si="176"/>
        <v>-3.2401829992060129</v>
      </c>
    </row>
    <row r="11299" spans="1:3" x14ac:dyDescent="0.25">
      <c r="A11299">
        <v>190.16931830439717</v>
      </c>
      <c r="B11299">
        <v>169.92908795661526</v>
      </c>
      <c r="C11299">
        <f t="shared" si="176"/>
        <v>20.240230347781903</v>
      </c>
    </row>
    <row r="11300" spans="1:3" x14ac:dyDescent="0.25">
      <c r="A11300">
        <v>160.937772054167</v>
      </c>
      <c r="B11300">
        <v>169.92908795661526</v>
      </c>
      <c r="C11300">
        <f t="shared" si="176"/>
        <v>-8.9913159024482638</v>
      </c>
    </row>
    <row r="11301" spans="1:3" x14ac:dyDescent="0.25">
      <c r="A11301">
        <v>163.29274942283519</v>
      </c>
      <c r="B11301">
        <v>169.92908795661526</v>
      </c>
      <c r="C11301">
        <f t="shared" si="176"/>
        <v>-6.6363385337800764</v>
      </c>
    </row>
    <row r="11302" spans="1:3" x14ac:dyDescent="0.25">
      <c r="A11302">
        <v>161.74146978475619</v>
      </c>
      <c r="B11302">
        <v>169.92908795661526</v>
      </c>
      <c r="C11302">
        <f t="shared" si="176"/>
        <v>-8.1876181718590715</v>
      </c>
    </row>
    <row r="11303" spans="1:3" x14ac:dyDescent="0.25">
      <c r="A11303">
        <v>176.81202436680906</v>
      </c>
      <c r="B11303">
        <v>169.92908795661526</v>
      </c>
      <c r="C11303">
        <f t="shared" si="176"/>
        <v>6.8829364101937927</v>
      </c>
    </row>
    <row r="11304" spans="1:3" x14ac:dyDescent="0.25">
      <c r="A11304">
        <v>176.07292349741329</v>
      </c>
      <c r="B11304">
        <v>169.92908795661526</v>
      </c>
      <c r="C11304">
        <f t="shared" si="176"/>
        <v>6.1438355407980225</v>
      </c>
    </row>
    <row r="11305" spans="1:3" x14ac:dyDescent="0.25">
      <c r="A11305">
        <v>183.99826032866258</v>
      </c>
      <c r="B11305">
        <v>169.92908795661526</v>
      </c>
      <c r="C11305">
        <f t="shared" si="176"/>
        <v>14.069172372047319</v>
      </c>
    </row>
    <row r="11306" spans="1:3" x14ac:dyDescent="0.25">
      <c r="A11306">
        <v>171.51935637404677</v>
      </c>
      <c r="B11306">
        <v>169.92908795661526</v>
      </c>
      <c r="C11306">
        <f t="shared" si="176"/>
        <v>1.5902684174315027</v>
      </c>
    </row>
    <row r="11307" spans="1:3" x14ac:dyDescent="0.25">
      <c r="A11307">
        <v>177.67331584938802</v>
      </c>
      <c r="B11307">
        <v>169.92908795661526</v>
      </c>
      <c r="C11307">
        <f t="shared" si="176"/>
        <v>7.7442278927727557</v>
      </c>
    </row>
    <row r="11308" spans="1:3" x14ac:dyDescent="0.25">
      <c r="A11308">
        <v>180.14311692415504</v>
      </c>
      <c r="B11308">
        <v>169.92908795661526</v>
      </c>
      <c r="C11308">
        <f t="shared" si="176"/>
        <v>10.214028967539775</v>
      </c>
    </row>
    <row r="11309" spans="1:3" x14ac:dyDescent="0.25">
      <c r="A11309">
        <v>171.15423972602002</v>
      </c>
      <c r="B11309">
        <v>169.92908795661526</v>
      </c>
      <c r="C11309">
        <f t="shared" si="176"/>
        <v>1.2251517694047607</v>
      </c>
    </row>
    <row r="11310" spans="1:3" x14ac:dyDescent="0.25">
      <c r="A11310">
        <v>154.19607436517254</v>
      </c>
      <c r="B11310">
        <v>169.92908795661526</v>
      </c>
      <c r="C11310">
        <f t="shared" si="176"/>
        <v>-15.733013591442727</v>
      </c>
    </row>
    <row r="11311" spans="1:3" x14ac:dyDescent="0.25">
      <c r="A11311">
        <v>162.87590526364511</v>
      </c>
      <c r="B11311">
        <v>169.92908795661526</v>
      </c>
      <c r="C11311">
        <f t="shared" si="176"/>
        <v>-7.0531826929701538</v>
      </c>
    </row>
    <row r="11312" spans="1:3" x14ac:dyDescent="0.25">
      <c r="A11312">
        <v>166.88063780922676</v>
      </c>
      <c r="B11312">
        <v>169.92908795661526</v>
      </c>
      <c r="C11312">
        <f t="shared" si="176"/>
        <v>-3.0484501473885075</v>
      </c>
    </row>
    <row r="11313" spans="1:3" x14ac:dyDescent="0.25">
      <c r="A11313">
        <v>185.05932232248597</v>
      </c>
      <c r="B11313">
        <v>169.92908795661526</v>
      </c>
      <c r="C11313">
        <f t="shared" si="176"/>
        <v>15.130234365870706</v>
      </c>
    </row>
    <row r="11314" spans="1:3" x14ac:dyDescent="0.25">
      <c r="A11314">
        <v>177.44628323445795</v>
      </c>
      <c r="B11314">
        <v>169.92908795661526</v>
      </c>
      <c r="C11314">
        <f t="shared" si="176"/>
        <v>7.5171952778426885</v>
      </c>
    </row>
    <row r="11315" spans="1:3" x14ac:dyDescent="0.25">
      <c r="A11315">
        <v>185.90065039636102</v>
      </c>
      <c r="B11315">
        <v>169.92908795661526</v>
      </c>
      <c r="C11315">
        <f t="shared" si="176"/>
        <v>15.971562439745753</v>
      </c>
    </row>
    <row r="11316" spans="1:3" x14ac:dyDescent="0.25">
      <c r="A11316">
        <v>163.26686292988597</v>
      </c>
      <c r="B11316">
        <v>169.92908795661526</v>
      </c>
      <c r="C11316">
        <f t="shared" si="176"/>
        <v>-6.6622250267292884</v>
      </c>
    </row>
    <row r="11317" spans="1:3" x14ac:dyDescent="0.25">
      <c r="A11317">
        <v>175.83908104090369</v>
      </c>
      <c r="B11317">
        <v>169.92908795661526</v>
      </c>
      <c r="C11317">
        <f t="shared" si="176"/>
        <v>5.9099930842884305</v>
      </c>
    </row>
    <row r="11318" spans="1:3" x14ac:dyDescent="0.25">
      <c r="A11318">
        <v>155.01866684819106</v>
      </c>
      <c r="B11318">
        <v>169.92908795661526</v>
      </c>
      <c r="C11318">
        <f t="shared" si="176"/>
        <v>-14.910421108424202</v>
      </c>
    </row>
    <row r="11319" spans="1:3" x14ac:dyDescent="0.25">
      <c r="A11319">
        <v>169.67520807331312</v>
      </c>
      <c r="B11319">
        <v>169.92908795661526</v>
      </c>
      <c r="C11319">
        <f t="shared" si="176"/>
        <v>-0.25387988330214739</v>
      </c>
    </row>
    <row r="11320" spans="1:3" x14ac:dyDescent="0.25">
      <c r="A11320">
        <v>159.91811480664182</v>
      </c>
      <c r="B11320">
        <v>169.92908795661526</v>
      </c>
      <c r="C11320">
        <f t="shared" si="176"/>
        <v>-10.010973149973438</v>
      </c>
    </row>
    <row r="11321" spans="1:3" x14ac:dyDescent="0.25">
      <c r="A11321">
        <v>184.66914909542538</v>
      </c>
      <c r="B11321">
        <v>169.92908795661526</v>
      </c>
      <c r="C11321">
        <f t="shared" si="176"/>
        <v>14.74006113881012</v>
      </c>
    </row>
    <row r="11322" spans="1:3" x14ac:dyDescent="0.25">
      <c r="A11322">
        <v>154.45732671825681</v>
      </c>
      <c r="B11322">
        <v>169.92908795661526</v>
      </c>
      <c r="C11322">
        <f t="shared" si="176"/>
        <v>-15.471761238358454</v>
      </c>
    </row>
    <row r="11323" spans="1:3" x14ac:dyDescent="0.25">
      <c r="A11323">
        <v>168.79260030866135</v>
      </c>
      <c r="B11323">
        <v>169.92908795661526</v>
      </c>
      <c r="C11323">
        <f t="shared" si="176"/>
        <v>-1.1364876479539134</v>
      </c>
    </row>
    <row r="11324" spans="1:3" x14ac:dyDescent="0.25">
      <c r="A11324">
        <v>151.72124833217822</v>
      </c>
      <c r="B11324">
        <v>169.92908795661526</v>
      </c>
      <c r="C11324">
        <f t="shared" si="176"/>
        <v>-18.207839624437042</v>
      </c>
    </row>
    <row r="11325" spans="1:3" x14ac:dyDescent="0.25">
      <c r="A11325">
        <v>160.52399743959541</v>
      </c>
      <c r="B11325">
        <v>169.92908795661526</v>
      </c>
      <c r="C11325">
        <f t="shared" si="176"/>
        <v>-9.4050905170198575</v>
      </c>
    </row>
    <row r="11326" spans="1:3" x14ac:dyDescent="0.25">
      <c r="A11326">
        <v>159.21957740094513</v>
      </c>
      <c r="B11326">
        <v>169.92908795661526</v>
      </c>
      <c r="C11326">
        <f t="shared" si="176"/>
        <v>-10.709510555670136</v>
      </c>
    </row>
    <row r="11327" spans="1:3" x14ac:dyDescent="0.25">
      <c r="A11327">
        <v>169.70582393871155</v>
      </c>
      <c r="B11327">
        <v>169.92908795661526</v>
      </c>
      <c r="C11327">
        <f t="shared" si="176"/>
        <v>-0.22326401790371619</v>
      </c>
    </row>
    <row r="11328" spans="1:3" x14ac:dyDescent="0.25">
      <c r="A11328">
        <v>189.86309143831022</v>
      </c>
      <c r="B11328">
        <v>169.92908795661526</v>
      </c>
      <c r="C11328">
        <f t="shared" si="176"/>
        <v>19.934003481694958</v>
      </c>
    </row>
    <row r="11329" spans="1:3" x14ac:dyDescent="0.25">
      <c r="A11329">
        <v>170.85667579696747</v>
      </c>
      <c r="B11329">
        <v>169.92908795661526</v>
      </c>
      <c r="C11329">
        <f t="shared" si="176"/>
        <v>0.92758784035220287</v>
      </c>
    </row>
    <row r="11330" spans="1:3" x14ac:dyDescent="0.25">
      <c r="A11330">
        <v>168.59585386730032</v>
      </c>
      <c r="B11330">
        <v>169.92908795661526</v>
      </c>
      <c r="C11330">
        <f t="shared" si="176"/>
        <v>-1.3332340893149421</v>
      </c>
    </row>
    <row r="11331" spans="1:3" x14ac:dyDescent="0.25">
      <c r="A11331">
        <v>170.38755842979299</v>
      </c>
      <c r="B11331">
        <v>169.92908795661526</v>
      </c>
      <c r="C11331">
        <f t="shared" ref="C11331:C11394" si="177">A11331-B11331</f>
        <v>0.45847047317772649</v>
      </c>
    </row>
    <row r="11332" spans="1:3" x14ac:dyDescent="0.25">
      <c r="A11332">
        <v>176.63843593429192</v>
      </c>
      <c r="B11332">
        <v>169.92908795661526</v>
      </c>
      <c r="C11332">
        <f t="shared" si="177"/>
        <v>6.7093479776766571</v>
      </c>
    </row>
    <row r="11333" spans="1:3" x14ac:dyDescent="0.25">
      <c r="A11333">
        <v>174.42198597738752</v>
      </c>
      <c r="B11333">
        <v>169.92908795661526</v>
      </c>
      <c r="C11333">
        <f t="shared" si="177"/>
        <v>4.4928980207722589</v>
      </c>
    </row>
    <row r="11334" spans="1:3" x14ac:dyDescent="0.25">
      <c r="A11334">
        <v>174.88319074065657</v>
      </c>
      <c r="B11334">
        <v>169.92908795661526</v>
      </c>
      <c r="C11334">
        <f t="shared" si="177"/>
        <v>4.9541027840413108</v>
      </c>
    </row>
    <row r="11335" spans="1:3" x14ac:dyDescent="0.25">
      <c r="A11335">
        <v>180.11117092275526</v>
      </c>
      <c r="B11335">
        <v>169.92908795661526</v>
      </c>
      <c r="C11335">
        <f t="shared" si="177"/>
        <v>10.182082966140001</v>
      </c>
    </row>
    <row r="11336" spans="1:3" x14ac:dyDescent="0.25">
      <c r="A11336">
        <v>170.85744886746397</v>
      </c>
      <c r="B11336">
        <v>169.92908795661526</v>
      </c>
      <c r="C11336">
        <f t="shared" si="177"/>
        <v>0.92836091084870986</v>
      </c>
    </row>
    <row r="11337" spans="1:3" x14ac:dyDescent="0.25">
      <c r="A11337">
        <v>159.49451764929108</v>
      </c>
      <c r="B11337">
        <v>169.92908795661526</v>
      </c>
      <c r="C11337">
        <f t="shared" si="177"/>
        <v>-10.434570307324179</v>
      </c>
    </row>
    <row r="11338" spans="1:3" x14ac:dyDescent="0.25">
      <c r="A11338">
        <v>163.84407374236616</v>
      </c>
      <c r="B11338">
        <v>169.92908795661526</v>
      </c>
      <c r="C11338">
        <f t="shared" si="177"/>
        <v>-6.0850142142490995</v>
      </c>
    </row>
    <row r="11339" spans="1:3" x14ac:dyDescent="0.25">
      <c r="A11339">
        <v>169.84891019266797</v>
      </c>
      <c r="B11339">
        <v>169.92908795661526</v>
      </c>
      <c r="C11339">
        <f t="shared" si="177"/>
        <v>-8.0177763947290259E-2</v>
      </c>
    </row>
    <row r="11340" spans="1:3" x14ac:dyDescent="0.25">
      <c r="A11340">
        <v>158.59691459074384</v>
      </c>
      <c r="B11340">
        <v>169.92908795661526</v>
      </c>
      <c r="C11340">
        <f t="shared" si="177"/>
        <v>-11.332173365871427</v>
      </c>
    </row>
    <row r="11341" spans="1:3" x14ac:dyDescent="0.25">
      <c r="A11341">
        <v>171.35162281367229</v>
      </c>
      <c r="B11341">
        <v>169.92908795661526</v>
      </c>
      <c r="C11341">
        <f t="shared" si="177"/>
        <v>1.4225348570570304</v>
      </c>
    </row>
    <row r="11342" spans="1:3" x14ac:dyDescent="0.25">
      <c r="A11342">
        <v>153.27493813121691</v>
      </c>
      <c r="B11342">
        <v>169.92908795661526</v>
      </c>
      <c r="C11342">
        <f t="shared" si="177"/>
        <v>-16.654149825398349</v>
      </c>
    </row>
    <row r="11343" spans="1:3" x14ac:dyDescent="0.25">
      <c r="A11343">
        <v>169.80070697347401</v>
      </c>
      <c r="B11343">
        <v>169.92908795661526</v>
      </c>
      <c r="C11343">
        <f t="shared" si="177"/>
        <v>-0.12838098314125546</v>
      </c>
    </row>
    <row r="11344" spans="1:3" x14ac:dyDescent="0.25">
      <c r="A11344">
        <v>159.42519141564844</v>
      </c>
      <c r="B11344">
        <v>169.92908795661526</v>
      </c>
      <c r="C11344">
        <f t="shared" si="177"/>
        <v>-10.503896540966821</v>
      </c>
    </row>
    <row r="11345" spans="1:3" x14ac:dyDescent="0.25">
      <c r="A11345">
        <v>168.32336925464915</v>
      </c>
      <c r="B11345">
        <v>169.92908795661526</v>
      </c>
      <c r="C11345">
        <f t="shared" si="177"/>
        <v>-1.6057187019661114</v>
      </c>
    </row>
    <row r="11346" spans="1:3" x14ac:dyDescent="0.25">
      <c r="A11346">
        <v>175.08413222632953</v>
      </c>
      <c r="B11346">
        <v>169.92908795661526</v>
      </c>
      <c r="C11346">
        <f t="shared" si="177"/>
        <v>5.1550442697142671</v>
      </c>
    </row>
    <row r="11347" spans="1:3" x14ac:dyDescent="0.25">
      <c r="A11347">
        <v>168.18976448295871</v>
      </c>
      <c r="B11347">
        <v>169.92908795661526</v>
      </c>
      <c r="C11347">
        <f t="shared" si="177"/>
        <v>-1.7393234736565546</v>
      </c>
    </row>
    <row r="11348" spans="1:3" x14ac:dyDescent="0.25">
      <c r="A11348">
        <v>169.86727061696001</v>
      </c>
      <c r="B11348">
        <v>169.92908795661526</v>
      </c>
      <c r="C11348">
        <f t="shared" si="177"/>
        <v>-6.181733965524927E-2</v>
      </c>
    </row>
    <row r="11349" spans="1:3" x14ac:dyDescent="0.25">
      <c r="A11349">
        <v>170.95269570010714</v>
      </c>
      <c r="B11349">
        <v>169.92908795661526</v>
      </c>
      <c r="C11349">
        <f t="shared" si="177"/>
        <v>1.0236077434918798</v>
      </c>
    </row>
    <row r="11350" spans="1:3" x14ac:dyDescent="0.25">
      <c r="A11350">
        <v>152.55066202546004</v>
      </c>
      <c r="B11350">
        <v>169.92908795661526</v>
      </c>
      <c r="C11350">
        <f t="shared" si="177"/>
        <v>-17.37842593115522</v>
      </c>
    </row>
    <row r="11351" spans="1:3" x14ac:dyDescent="0.25">
      <c r="A11351">
        <v>153.87602317961864</v>
      </c>
      <c r="B11351">
        <v>169.92908795661526</v>
      </c>
      <c r="C11351">
        <f t="shared" si="177"/>
        <v>-16.053064776996621</v>
      </c>
    </row>
    <row r="11352" spans="1:3" x14ac:dyDescent="0.25">
      <c r="A11352">
        <v>175.25287759955972</v>
      </c>
      <c r="B11352">
        <v>169.92908795661526</v>
      </c>
      <c r="C11352">
        <f t="shared" si="177"/>
        <v>5.3237896429444618</v>
      </c>
    </row>
    <row r="11353" spans="1:3" x14ac:dyDescent="0.25">
      <c r="A11353">
        <v>168.99811200521071</v>
      </c>
      <c r="B11353">
        <v>169.92908795661526</v>
      </c>
      <c r="C11353">
        <f t="shared" si="177"/>
        <v>-0.93097595140454814</v>
      </c>
    </row>
    <row r="11354" spans="1:3" x14ac:dyDescent="0.25">
      <c r="A11354">
        <v>164.97497356060194</v>
      </c>
      <c r="B11354">
        <v>169.92908795661526</v>
      </c>
      <c r="C11354">
        <f t="shared" si="177"/>
        <v>-4.954114396013324</v>
      </c>
    </row>
    <row r="11355" spans="1:3" x14ac:dyDescent="0.25">
      <c r="A11355">
        <v>161.58771970542148</v>
      </c>
      <c r="B11355">
        <v>169.92908795661526</v>
      </c>
      <c r="C11355">
        <f t="shared" si="177"/>
        <v>-8.341368251193785</v>
      </c>
    </row>
    <row r="11356" spans="1:3" x14ac:dyDescent="0.25">
      <c r="A11356">
        <v>163.85978526333929</v>
      </c>
      <c r="B11356">
        <v>169.92908795661526</v>
      </c>
      <c r="C11356">
        <f t="shared" si="177"/>
        <v>-6.0693026932759722</v>
      </c>
    </row>
    <row r="11357" spans="1:3" x14ac:dyDescent="0.25">
      <c r="A11357">
        <v>160.2064018897363</v>
      </c>
      <c r="B11357">
        <v>169.92908795661526</v>
      </c>
      <c r="C11357">
        <f t="shared" si="177"/>
        <v>-9.7226860668789641</v>
      </c>
    </row>
    <row r="11358" spans="1:3" x14ac:dyDescent="0.25">
      <c r="A11358">
        <v>173.69011559087085</v>
      </c>
      <c r="B11358">
        <v>169.92908795661526</v>
      </c>
      <c r="C11358">
        <f t="shared" si="177"/>
        <v>3.7610276342555835</v>
      </c>
    </row>
    <row r="11359" spans="1:3" x14ac:dyDescent="0.25">
      <c r="A11359">
        <v>178.60122781887185</v>
      </c>
      <c r="B11359">
        <v>169.92908795661526</v>
      </c>
      <c r="C11359">
        <f t="shared" si="177"/>
        <v>8.6721398622565857</v>
      </c>
    </row>
    <row r="11360" spans="1:3" x14ac:dyDescent="0.25">
      <c r="A11360">
        <v>176.67375843477203</v>
      </c>
      <c r="B11360">
        <v>169.92908795661526</v>
      </c>
      <c r="C11360">
        <f t="shared" si="177"/>
        <v>6.7446704781567632</v>
      </c>
    </row>
    <row r="11361" spans="1:3" x14ac:dyDescent="0.25">
      <c r="A11361">
        <v>168.6321654432686</v>
      </c>
      <c r="B11361">
        <v>169.92908795661526</v>
      </c>
      <c r="C11361">
        <f t="shared" si="177"/>
        <v>-1.296922513346658</v>
      </c>
    </row>
    <row r="11362" spans="1:3" x14ac:dyDescent="0.25">
      <c r="A11362">
        <v>180.9140728454804</v>
      </c>
      <c r="B11362">
        <v>169.92908795661526</v>
      </c>
      <c r="C11362">
        <f t="shared" si="177"/>
        <v>10.984984888865142</v>
      </c>
    </row>
    <row r="11363" spans="1:3" x14ac:dyDescent="0.25">
      <c r="A11363">
        <v>165.28077978538931</v>
      </c>
      <c r="B11363">
        <v>169.92908795661526</v>
      </c>
      <c r="C11363">
        <f t="shared" si="177"/>
        <v>-4.6483081712259491</v>
      </c>
    </row>
    <row r="11364" spans="1:3" x14ac:dyDescent="0.25">
      <c r="A11364">
        <v>172.98151690003579</v>
      </c>
      <c r="B11364">
        <v>169.92908795661526</v>
      </c>
      <c r="C11364">
        <f t="shared" si="177"/>
        <v>3.052428943420523</v>
      </c>
    </row>
    <row r="11365" spans="1:3" x14ac:dyDescent="0.25">
      <c r="A11365">
        <v>180.8311724034138</v>
      </c>
      <c r="B11365">
        <v>169.92908795661526</v>
      </c>
      <c r="C11365">
        <f t="shared" si="177"/>
        <v>10.90208444679854</v>
      </c>
    </row>
    <row r="11366" spans="1:3" x14ac:dyDescent="0.25">
      <c r="A11366">
        <v>178.11096469988115</v>
      </c>
      <c r="B11366">
        <v>169.92908795661526</v>
      </c>
      <c r="C11366">
        <f t="shared" si="177"/>
        <v>8.1818767432658888</v>
      </c>
    </row>
    <row r="11367" spans="1:3" x14ac:dyDescent="0.25">
      <c r="A11367">
        <v>164.09820929940906</v>
      </c>
      <c r="B11367">
        <v>169.92908795661526</v>
      </c>
      <c r="C11367">
        <f t="shared" si="177"/>
        <v>-5.830878657206199</v>
      </c>
    </row>
    <row r="11368" spans="1:3" x14ac:dyDescent="0.25">
      <c r="A11368">
        <v>175.24321421835339</v>
      </c>
      <c r="B11368">
        <v>169.92908795661526</v>
      </c>
      <c r="C11368">
        <f t="shared" si="177"/>
        <v>5.3141262617381244</v>
      </c>
    </row>
    <row r="11369" spans="1:3" x14ac:dyDescent="0.25">
      <c r="A11369">
        <v>159.22367012710311</v>
      </c>
      <c r="B11369">
        <v>169.92908795661526</v>
      </c>
      <c r="C11369">
        <f t="shared" si="177"/>
        <v>-10.705417829512157</v>
      </c>
    </row>
    <row r="11370" spans="1:3" x14ac:dyDescent="0.25">
      <c r="A11370">
        <v>159.27683009242173</v>
      </c>
      <c r="B11370">
        <v>169.92908795661526</v>
      </c>
      <c r="C11370">
        <f t="shared" si="177"/>
        <v>-10.65225786419353</v>
      </c>
    </row>
    <row r="11371" spans="1:3" x14ac:dyDescent="0.25">
      <c r="A11371">
        <v>165.56450802629115</v>
      </c>
      <c r="B11371">
        <v>169.92908795661526</v>
      </c>
      <c r="C11371">
        <f t="shared" si="177"/>
        <v>-4.364579930324112</v>
      </c>
    </row>
    <row r="11372" spans="1:3" x14ac:dyDescent="0.25">
      <c r="A11372">
        <v>162.196649145626</v>
      </c>
      <c r="B11372">
        <v>169.92908795661526</v>
      </c>
      <c r="C11372">
        <f t="shared" si="177"/>
        <v>-7.7324388109892652</v>
      </c>
    </row>
    <row r="11373" spans="1:3" x14ac:dyDescent="0.25">
      <c r="A11373">
        <v>173.55696556653129</v>
      </c>
      <c r="B11373">
        <v>169.92908795661526</v>
      </c>
      <c r="C11373">
        <f t="shared" si="177"/>
        <v>3.6278776099160268</v>
      </c>
    </row>
    <row r="11374" spans="1:3" x14ac:dyDescent="0.25">
      <c r="A11374">
        <v>164.74098331120331</v>
      </c>
      <c r="B11374">
        <v>169.92908795661526</v>
      </c>
      <c r="C11374">
        <f t="shared" si="177"/>
        <v>-5.1881046454119542</v>
      </c>
    </row>
    <row r="11375" spans="1:3" x14ac:dyDescent="0.25">
      <c r="A11375">
        <v>169.43169086691341</v>
      </c>
      <c r="B11375">
        <v>169.92908795661526</v>
      </c>
      <c r="C11375">
        <f t="shared" si="177"/>
        <v>-0.49739708970184893</v>
      </c>
    </row>
    <row r="11376" spans="1:3" x14ac:dyDescent="0.25">
      <c r="A11376">
        <v>160.29621449153638</v>
      </c>
      <c r="B11376">
        <v>169.92908795661526</v>
      </c>
      <c r="C11376">
        <f t="shared" si="177"/>
        <v>-9.6328734650788874</v>
      </c>
    </row>
    <row r="11377" spans="1:3" x14ac:dyDescent="0.25">
      <c r="A11377">
        <v>179.60624220169848</v>
      </c>
      <c r="B11377">
        <v>169.92908795661526</v>
      </c>
      <c r="C11377">
        <f t="shared" si="177"/>
        <v>9.6771542450832158</v>
      </c>
    </row>
    <row r="11378" spans="1:3" x14ac:dyDescent="0.25">
      <c r="A11378">
        <v>186.11551851965487</v>
      </c>
      <c r="B11378">
        <v>169.92908795661526</v>
      </c>
      <c r="C11378">
        <f t="shared" si="177"/>
        <v>16.186430563039607</v>
      </c>
    </row>
    <row r="11379" spans="1:3" x14ac:dyDescent="0.25">
      <c r="A11379">
        <v>180.28099632094381</v>
      </c>
      <c r="B11379">
        <v>169.92908795661526</v>
      </c>
      <c r="C11379">
        <f t="shared" si="177"/>
        <v>10.351908364328551</v>
      </c>
    </row>
    <row r="11380" spans="1:3" x14ac:dyDescent="0.25">
      <c r="A11380">
        <v>160.06956841185456</v>
      </c>
      <c r="B11380">
        <v>169.92908795661526</v>
      </c>
      <c r="C11380">
        <f t="shared" si="177"/>
        <v>-9.8595195447607011</v>
      </c>
    </row>
    <row r="11381" spans="1:3" x14ac:dyDescent="0.25">
      <c r="A11381">
        <v>167.62436573291779</v>
      </c>
      <c r="B11381">
        <v>169.92908795661526</v>
      </c>
      <c r="C11381">
        <f t="shared" si="177"/>
        <v>-2.3047222236974676</v>
      </c>
    </row>
    <row r="11382" spans="1:3" x14ac:dyDescent="0.25">
      <c r="A11382">
        <v>183.97997948515695</v>
      </c>
      <c r="B11382">
        <v>169.92908795661526</v>
      </c>
      <c r="C11382">
        <f t="shared" si="177"/>
        <v>14.050891528541683</v>
      </c>
    </row>
    <row r="11383" spans="1:3" x14ac:dyDescent="0.25">
      <c r="A11383">
        <v>176.28215275355615</v>
      </c>
      <c r="B11383">
        <v>169.92908795661526</v>
      </c>
      <c r="C11383">
        <f t="shared" si="177"/>
        <v>6.3530647969408847</v>
      </c>
    </row>
    <row r="11384" spans="1:3" x14ac:dyDescent="0.25">
      <c r="A11384">
        <v>167.67469489597715</v>
      </c>
      <c r="B11384">
        <v>169.92908795661526</v>
      </c>
      <c r="C11384">
        <f t="shared" si="177"/>
        <v>-2.2543930606381082</v>
      </c>
    </row>
    <row r="11385" spans="1:3" x14ac:dyDescent="0.25">
      <c r="A11385">
        <v>188.77670001704246</v>
      </c>
      <c r="B11385">
        <v>169.92908795661526</v>
      </c>
      <c r="C11385">
        <f t="shared" si="177"/>
        <v>18.847612060427196</v>
      </c>
    </row>
    <row r="11386" spans="1:3" x14ac:dyDescent="0.25">
      <c r="A11386">
        <v>161.87095909292111</v>
      </c>
      <c r="B11386">
        <v>169.92908795661526</v>
      </c>
      <c r="C11386">
        <f t="shared" si="177"/>
        <v>-8.0581288636941508</v>
      </c>
    </row>
    <row r="11387" spans="1:3" x14ac:dyDescent="0.25">
      <c r="A11387">
        <v>162.47576170091634</v>
      </c>
      <c r="B11387">
        <v>169.92908795661526</v>
      </c>
      <c r="C11387">
        <f t="shared" si="177"/>
        <v>-7.4533262556989257</v>
      </c>
    </row>
    <row r="11388" spans="1:3" x14ac:dyDescent="0.25">
      <c r="A11388">
        <v>187.95124262571335</v>
      </c>
      <c r="B11388">
        <v>169.92908795661526</v>
      </c>
      <c r="C11388">
        <f t="shared" si="177"/>
        <v>18.022154669098086</v>
      </c>
    </row>
    <row r="11389" spans="1:3" x14ac:dyDescent="0.25">
      <c r="A11389">
        <v>183.28644430032</v>
      </c>
      <c r="B11389">
        <v>169.92908795661526</v>
      </c>
      <c r="C11389">
        <f t="shared" si="177"/>
        <v>13.357356343704737</v>
      </c>
    </row>
    <row r="11390" spans="1:3" x14ac:dyDescent="0.25">
      <c r="A11390">
        <v>170.24214159566327</v>
      </c>
      <c r="B11390">
        <v>169.92908795661526</v>
      </c>
      <c r="C11390">
        <f t="shared" si="177"/>
        <v>0.31305363904800743</v>
      </c>
    </row>
    <row r="11391" spans="1:3" x14ac:dyDescent="0.25">
      <c r="A11391">
        <v>160.75753294164315</v>
      </c>
      <c r="B11391">
        <v>169.92908795661526</v>
      </c>
      <c r="C11391">
        <f t="shared" si="177"/>
        <v>-9.1715550149721139</v>
      </c>
    </row>
    <row r="11392" spans="1:3" x14ac:dyDescent="0.25">
      <c r="A11392">
        <v>184.33418219676241</v>
      </c>
      <c r="B11392">
        <v>169.92908795661526</v>
      </c>
      <c r="C11392">
        <f t="shared" si="177"/>
        <v>14.40509424014715</v>
      </c>
    </row>
    <row r="11393" spans="1:3" x14ac:dyDescent="0.25">
      <c r="A11393">
        <v>168.10338522365782</v>
      </c>
      <c r="B11393">
        <v>169.92908795661526</v>
      </c>
      <c r="C11393">
        <f t="shared" si="177"/>
        <v>-1.8257027329574385</v>
      </c>
    </row>
    <row r="11394" spans="1:3" x14ac:dyDescent="0.25">
      <c r="A11394">
        <v>162.54057456710143</v>
      </c>
      <c r="B11394">
        <v>169.92908795661526</v>
      </c>
      <c r="C11394">
        <f t="shared" si="177"/>
        <v>-7.3885133895138324</v>
      </c>
    </row>
    <row r="11395" spans="1:3" x14ac:dyDescent="0.25">
      <c r="A11395">
        <v>179.49639797909185</v>
      </c>
      <c r="B11395">
        <v>169.92908795661526</v>
      </c>
      <c r="C11395">
        <f t="shared" ref="C11395:C11458" si="178">A11395-B11395</f>
        <v>9.5673100224765903</v>
      </c>
    </row>
    <row r="11396" spans="1:3" x14ac:dyDescent="0.25">
      <c r="A11396">
        <v>175.80735104449559</v>
      </c>
      <c r="B11396">
        <v>169.92908795661526</v>
      </c>
      <c r="C11396">
        <f t="shared" si="178"/>
        <v>5.8782630878803275</v>
      </c>
    </row>
    <row r="11397" spans="1:3" x14ac:dyDescent="0.25">
      <c r="A11397">
        <v>164.62290816154564</v>
      </c>
      <c r="B11397">
        <v>169.92908795661526</v>
      </c>
      <c r="C11397">
        <f t="shared" si="178"/>
        <v>-5.3061797950696246</v>
      </c>
    </row>
    <row r="11398" spans="1:3" x14ac:dyDescent="0.25">
      <c r="A11398">
        <v>165.92796484648716</v>
      </c>
      <c r="B11398">
        <v>169.92908795661526</v>
      </c>
      <c r="C11398">
        <f t="shared" si="178"/>
        <v>-4.0011231101281055</v>
      </c>
    </row>
    <row r="11399" spans="1:3" x14ac:dyDescent="0.25">
      <c r="A11399">
        <v>179.40194695431273</v>
      </c>
      <c r="B11399">
        <v>169.92908795661526</v>
      </c>
      <c r="C11399">
        <f t="shared" si="178"/>
        <v>9.4728589976974718</v>
      </c>
    </row>
    <row r="11400" spans="1:3" x14ac:dyDescent="0.25">
      <c r="A11400">
        <v>159.82868874009</v>
      </c>
      <c r="B11400">
        <v>169.92908795661526</v>
      </c>
      <c r="C11400">
        <f t="shared" si="178"/>
        <v>-10.100399216525261</v>
      </c>
    </row>
    <row r="11401" spans="1:3" x14ac:dyDescent="0.25">
      <c r="A11401">
        <v>166.51872713002376</v>
      </c>
      <c r="B11401">
        <v>169.92908795661526</v>
      </c>
      <c r="C11401">
        <f t="shared" si="178"/>
        <v>-3.4103608265915</v>
      </c>
    </row>
    <row r="11402" spans="1:3" x14ac:dyDescent="0.25">
      <c r="A11402">
        <v>152.38704392861109</v>
      </c>
      <c r="B11402">
        <v>169.92908795661526</v>
      </c>
      <c r="C11402">
        <f t="shared" si="178"/>
        <v>-17.54204402800417</v>
      </c>
    </row>
    <row r="11403" spans="1:3" x14ac:dyDescent="0.25">
      <c r="A11403">
        <v>186.53302206250373</v>
      </c>
      <c r="B11403">
        <v>169.92908795661526</v>
      </c>
      <c r="C11403">
        <f t="shared" si="178"/>
        <v>16.60393410588847</v>
      </c>
    </row>
    <row r="11404" spans="1:3" x14ac:dyDescent="0.25">
      <c r="A11404">
        <v>166.46095147909364</v>
      </c>
      <c r="B11404">
        <v>169.92908795661526</v>
      </c>
      <c r="C11404">
        <f t="shared" si="178"/>
        <v>-3.4681364775216252</v>
      </c>
    </row>
    <row r="11405" spans="1:3" x14ac:dyDescent="0.25">
      <c r="A11405">
        <v>165.19422999583185</v>
      </c>
      <c r="B11405">
        <v>169.92908795661526</v>
      </c>
      <c r="C11405">
        <f t="shared" si="178"/>
        <v>-4.7348579607834154</v>
      </c>
    </row>
    <row r="11406" spans="1:3" x14ac:dyDescent="0.25">
      <c r="A11406">
        <v>170.55451891967095</v>
      </c>
      <c r="B11406">
        <v>169.92908795661526</v>
      </c>
      <c r="C11406">
        <f t="shared" si="178"/>
        <v>0.62543096305569179</v>
      </c>
    </row>
    <row r="11407" spans="1:3" x14ac:dyDescent="0.25">
      <c r="A11407">
        <v>165.30214154219721</v>
      </c>
      <c r="B11407">
        <v>169.92908795661526</v>
      </c>
      <c r="C11407">
        <f t="shared" si="178"/>
        <v>-4.6269464144180574</v>
      </c>
    </row>
    <row r="11408" spans="1:3" x14ac:dyDescent="0.25">
      <c r="A11408">
        <v>165.1598624647886</v>
      </c>
      <c r="B11408">
        <v>169.92908795661526</v>
      </c>
      <c r="C11408">
        <f t="shared" si="178"/>
        <v>-4.7692254918266599</v>
      </c>
    </row>
    <row r="11409" spans="1:3" x14ac:dyDescent="0.25">
      <c r="A11409">
        <v>176.92436969984556</v>
      </c>
      <c r="B11409">
        <v>169.92908795661526</v>
      </c>
      <c r="C11409">
        <f t="shared" si="178"/>
        <v>6.9952817432302936</v>
      </c>
    </row>
    <row r="11410" spans="1:3" x14ac:dyDescent="0.25">
      <c r="A11410">
        <v>182.60568751604296</v>
      </c>
      <c r="B11410">
        <v>169.92908795661526</v>
      </c>
      <c r="C11410">
        <f t="shared" si="178"/>
        <v>12.6765995594277</v>
      </c>
    </row>
    <row r="11411" spans="1:3" x14ac:dyDescent="0.25">
      <c r="A11411">
        <v>166.10354279866442</v>
      </c>
      <c r="B11411">
        <v>169.92908795661526</v>
      </c>
      <c r="C11411">
        <f t="shared" si="178"/>
        <v>-3.8255451579508417</v>
      </c>
    </row>
    <row r="11412" spans="1:3" x14ac:dyDescent="0.25">
      <c r="A11412">
        <v>154.69361344177742</v>
      </c>
      <c r="B11412">
        <v>169.92908795661526</v>
      </c>
      <c r="C11412">
        <f t="shared" si="178"/>
        <v>-15.235474514837847</v>
      </c>
    </row>
    <row r="11413" spans="1:3" x14ac:dyDescent="0.25">
      <c r="A11413">
        <v>158.63202108623227</v>
      </c>
      <c r="B11413">
        <v>169.92908795661526</v>
      </c>
      <c r="C11413">
        <f t="shared" si="178"/>
        <v>-11.297066870382992</v>
      </c>
    </row>
    <row r="11414" spans="1:3" x14ac:dyDescent="0.25">
      <c r="A11414">
        <v>171.08880158222746</v>
      </c>
      <c r="B11414">
        <v>169.92908795661526</v>
      </c>
      <c r="C11414">
        <f t="shared" si="178"/>
        <v>1.1597136256121985</v>
      </c>
    </row>
    <row r="11415" spans="1:3" x14ac:dyDescent="0.25">
      <c r="A11415">
        <v>163.52564827859169</v>
      </c>
      <c r="B11415">
        <v>169.92908795661526</v>
      </c>
      <c r="C11415">
        <f t="shared" si="178"/>
        <v>-6.4034396780235738</v>
      </c>
    </row>
    <row r="11416" spans="1:3" x14ac:dyDescent="0.25">
      <c r="A11416">
        <v>166.13323780067731</v>
      </c>
      <c r="B11416">
        <v>169.92908795661526</v>
      </c>
      <c r="C11416">
        <f t="shared" si="178"/>
        <v>-3.7958501559379556</v>
      </c>
    </row>
    <row r="11417" spans="1:3" x14ac:dyDescent="0.25">
      <c r="A11417">
        <v>169.97513668859028</v>
      </c>
      <c r="B11417">
        <v>169.92908795661526</v>
      </c>
      <c r="C11417">
        <f t="shared" si="178"/>
        <v>4.6048731975020019E-2</v>
      </c>
    </row>
    <row r="11418" spans="1:3" x14ac:dyDescent="0.25">
      <c r="A11418">
        <v>182.14825715578627</v>
      </c>
      <c r="B11418">
        <v>169.92908795661526</v>
      </c>
      <c r="C11418">
        <f t="shared" si="178"/>
        <v>12.219169199171006</v>
      </c>
    </row>
    <row r="11419" spans="1:3" x14ac:dyDescent="0.25">
      <c r="A11419">
        <v>167.48168875157717</v>
      </c>
      <c r="B11419">
        <v>169.92908795661526</v>
      </c>
      <c r="C11419">
        <f t="shared" si="178"/>
        <v>-2.4473992050380957</v>
      </c>
    </row>
    <row r="11420" spans="1:3" x14ac:dyDescent="0.25">
      <c r="A11420">
        <v>176.8062490754528</v>
      </c>
      <c r="B11420">
        <v>169.92908795661526</v>
      </c>
      <c r="C11420">
        <f t="shared" si="178"/>
        <v>6.8771611188375346</v>
      </c>
    </row>
    <row r="11421" spans="1:3" x14ac:dyDescent="0.25">
      <c r="A11421">
        <v>176.64033450448187</v>
      </c>
      <c r="B11421">
        <v>169.92908795661526</v>
      </c>
      <c r="C11421">
        <f t="shared" si="178"/>
        <v>6.7112465478666081</v>
      </c>
    </row>
    <row r="11422" spans="1:3" x14ac:dyDescent="0.25">
      <c r="A11422">
        <v>187.68921720213257</v>
      </c>
      <c r="B11422">
        <v>169.92908795661526</v>
      </c>
      <c r="C11422">
        <f t="shared" si="178"/>
        <v>17.760129245517305</v>
      </c>
    </row>
    <row r="11423" spans="1:3" x14ac:dyDescent="0.25">
      <c r="A11423">
        <v>161.01021330716321</v>
      </c>
      <c r="B11423">
        <v>169.92908795661526</v>
      </c>
      <c r="C11423">
        <f t="shared" si="178"/>
        <v>-8.9188746494520501</v>
      </c>
    </row>
    <row r="11424" spans="1:3" x14ac:dyDescent="0.25">
      <c r="A11424">
        <v>149.57875166321173</v>
      </c>
      <c r="B11424">
        <v>169.92908795661526</v>
      </c>
      <c r="C11424">
        <f t="shared" si="178"/>
        <v>-20.350336293403529</v>
      </c>
    </row>
    <row r="11425" spans="1:3" x14ac:dyDescent="0.25">
      <c r="A11425">
        <v>160.7328856352251</v>
      </c>
      <c r="B11425">
        <v>169.92908795661526</v>
      </c>
      <c r="C11425">
        <f t="shared" si="178"/>
        <v>-9.1962023213901603</v>
      </c>
    </row>
    <row r="11426" spans="1:3" x14ac:dyDescent="0.25">
      <c r="A11426">
        <v>174.52344011137029</v>
      </c>
      <c r="B11426">
        <v>169.92908795661526</v>
      </c>
      <c r="C11426">
        <f t="shared" si="178"/>
        <v>4.594352154755029</v>
      </c>
    </row>
    <row r="11427" spans="1:3" x14ac:dyDescent="0.25">
      <c r="A11427">
        <v>182.50807599717518</v>
      </c>
      <c r="B11427">
        <v>169.92908795661526</v>
      </c>
      <c r="C11427">
        <f t="shared" si="178"/>
        <v>12.578988040559921</v>
      </c>
    </row>
    <row r="11428" spans="1:3" x14ac:dyDescent="0.25">
      <c r="A11428">
        <v>177.03564637660747</v>
      </c>
      <c r="B11428">
        <v>169.92908795661526</v>
      </c>
      <c r="C11428">
        <f t="shared" si="178"/>
        <v>7.1065584199922114</v>
      </c>
    </row>
    <row r="11429" spans="1:3" x14ac:dyDescent="0.25">
      <c r="A11429">
        <v>157.53696672793012</v>
      </c>
      <c r="B11429">
        <v>169.92908795661526</v>
      </c>
      <c r="C11429">
        <f t="shared" si="178"/>
        <v>-12.392121228685141</v>
      </c>
    </row>
    <row r="11430" spans="1:3" x14ac:dyDescent="0.25">
      <c r="A11430">
        <v>161.43194600037532</v>
      </c>
      <c r="B11430">
        <v>169.92908795661526</v>
      </c>
      <c r="C11430">
        <f t="shared" si="178"/>
        <v>-8.4971419562399433</v>
      </c>
    </row>
    <row r="11431" spans="1:3" x14ac:dyDescent="0.25">
      <c r="A11431">
        <v>160.48077370389365</v>
      </c>
      <c r="B11431">
        <v>169.92908795661526</v>
      </c>
      <c r="C11431">
        <f t="shared" si="178"/>
        <v>-9.448314252721616</v>
      </c>
    </row>
    <row r="11432" spans="1:3" x14ac:dyDescent="0.25">
      <c r="A11432">
        <v>157.63121311640134</v>
      </c>
      <c r="B11432">
        <v>169.92908795661526</v>
      </c>
      <c r="C11432">
        <f t="shared" si="178"/>
        <v>-12.297874840213922</v>
      </c>
    </row>
    <row r="11433" spans="1:3" x14ac:dyDescent="0.25">
      <c r="A11433">
        <v>168.38771600479959</v>
      </c>
      <c r="B11433">
        <v>169.92908795661526</v>
      </c>
      <c r="C11433">
        <f t="shared" si="178"/>
        <v>-1.5413719518156768</v>
      </c>
    </row>
    <row r="11434" spans="1:3" x14ac:dyDescent="0.25">
      <c r="A11434">
        <v>166.22457380610285</v>
      </c>
      <c r="B11434">
        <v>169.92908795661526</v>
      </c>
      <c r="C11434">
        <f t="shared" si="178"/>
        <v>-3.7045141505124093</v>
      </c>
    </row>
    <row r="11435" spans="1:3" x14ac:dyDescent="0.25">
      <c r="A11435">
        <v>168.36290953680873</v>
      </c>
      <c r="B11435">
        <v>169.92908795661526</v>
      </c>
      <c r="C11435">
        <f t="shared" si="178"/>
        <v>-1.5661784198065334</v>
      </c>
    </row>
    <row r="11436" spans="1:3" x14ac:dyDescent="0.25">
      <c r="A11436">
        <v>172.17153228732059</v>
      </c>
      <c r="B11436">
        <v>169.92908795661526</v>
      </c>
      <c r="C11436">
        <f t="shared" si="178"/>
        <v>2.2424443307053252</v>
      </c>
    </row>
    <row r="11437" spans="1:3" x14ac:dyDescent="0.25">
      <c r="A11437">
        <v>176.84970018483</v>
      </c>
      <c r="B11437">
        <v>169.92908795661526</v>
      </c>
      <c r="C11437">
        <f t="shared" si="178"/>
        <v>6.9206122282147362</v>
      </c>
    </row>
    <row r="11438" spans="1:3" x14ac:dyDescent="0.25">
      <c r="A11438">
        <v>168.85731085669249</v>
      </c>
      <c r="B11438">
        <v>169.92908795661526</v>
      </c>
      <c r="C11438">
        <f t="shared" si="178"/>
        <v>-1.0717770999227696</v>
      </c>
    </row>
    <row r="11439" spans="1:3" x14ac:dyDescent="0.25">
      <c r="A11439">
        <v>153.47898326755967</v>
      </c>
      <c r="B11439">
        <v>169.92908795661526</v>
      </c>
      <c r="C11439">
        <f t="shared" si="178"/>
        <v>-16.450104689055593</v>
      </c>
    </row>
    <row r="11440" spans="1:3" x14ac:dyDescent="0.25">
      <c r="A11440">
        <v>176.60033947497141</v>
      </c>
      <c r="B11440">
        <v>169.92908795661526</v>
      </c>
      <c r="C11440">
        <f t="shared" si="178"/>
        <v>6.6712515183561436</v>
      </c>
    </row>
    <row r="11441" spans="1:3" x14ac:dyDescent="0.25">
      <c r="A11441">
        <v>192.90835254825652</v>
      </c>
      <c r="B11441">
        <v>169.92908795661526</v>
      </c>
      <c r="C11441">
        <f t="shared" si="178"/>
        <v>22.979264591641254</v>
      </c>
    </row>
    <row r="11442" spans="1:3" x14ac:dyDescent="0.25">
      <c r="A11442">
        <v>168.57885768506094</v>
      </c>
      <c r="B11442">
        <v>169.92908795661526</v>
      </c>
      <c r="C11442">
        <f t="shared" si="178"/>
        <v>-1.3502302715543237</v>
      </c>
    </row>
    <row r="11443" spans="1:3" x14ac:dyDescent="0.25">
      <c r="A11443">
        <v>169.50600795273203</v>
      </c>
      <c r="B11443">
        <v>169.92908795661526</v>
      </c>
      <c r="C11443">
        <f t="shared" si="178"/>
        <v>-0.42308000388322853</v>
      </c>
    </row>
    <row r="11444" spans="1:3" x14ac:dyDescent="0.25">
      <c r="A11444">
        <v>178.39704625832383</v>
      </c>
      <c r="B11444">
        <v>169.92908795661526</v>
      </c>
      <c r="C11444">
        <f t="shared" si="178"/>
        <v>8.4679583017085633</v>
      </c>
    </row>
    <row r="11445" spans="1:3" x14ac:dyDescent="0.25">
      <c r="A11445">
        <v>160.14939930930268</v>
      </c>
      <c r="B11445">
        <v>169.92908795661526</v>
      </c>
      <c r="C11445">
        <f t="shared" si="178"/>
        <v>-9.7796886473125824</v>
      </c>
    </row>
    <row r="11446" spans="1:3" x14ac:dyDescent="0.25">
      <c r="A11446">
        <v>177.9305209510494</v>
      </c>
      <c r="B11446">
        <v>169.92908795661526</v>
      </c>
      <c r="C11446">
        <f t="shared" si="178"/>
        <v>8.0014329944341398</v>
      </c>
    </row>
    <row r="11447" spans="1:3" x14ac:dyDescent="0.25">
      <c r="A11447">
        <v>163.48597157222684</v>
      </c>
      <c r="B11447">
        <v>169.92908795661526</v>
      </c>
      <c r="C11447">
        <f t="shared" si="178"/>
        <v>-6.4431163843884178</v>
      </c>
    </row>
    <row r="11448" spans="1:3" x14ac:dyDescent="0.25">
      <c r="A11448">
        <v>181.52855020336574</v>
      </c>
      <c r="B11448">
        <v>169.92908795661526</v>
      </c>
      <c r="C11448">
        <f t="shared" si="178"/>
        <v>11.599462246750477</v>
      </c>
    </row>
    <row r="11449" spans="1:3" x14ac:dyDescent="0.25">
      <c r="A11449">
        <v>163.1076672510244</v>
      </c>
      <c r="B11449">
        <v>169.92908795661526</v>
      </c>
      <c r="C11449">
        <f t="shared" si="178"/>
        <v>-6.8214207055908673</v>
      </c>
    </row>
    <row r="11450" spans="1:3" x14ac:dyDescent="0.25">
      <c r="A11450">
        <v>143.45148585736752</v>
      </c>
      <c r="B11450">
        <v>169.92908795661526</v>
      </c>
      <c r="C11450">
        <f t="shared" si="178"/>
        <v>-26.477602099247747</v>
      </c>
    </row>
    <row r="11451" spans="1:3" x14ac:dyDescent="0.25">
      <c r="A11451">
        <v>140.94128048047423</v>
      </c>
      <c r="B11451">
        <v>169.92908795661526</v>
      </c>
      <c r="C11451">
        <f t="shared" si="178"/>
        <v>-28.987807476141029</v>
      </c>
    </row>
    <row r="11452" spans="1:3" x14ac:dyDescent="0.25">
      <c r="A11452">
        <v>153.70817593240645</v>
      </c>
      <c r="B11452">
        <v>169.92908795661526</v>
      </c>
      <c r="C11452">
        <f t="shared" si="178"/>
        <v>-16.220912024208815</v>
      </c>
    </row>
    <row r="11453" spans="1:3" x14ac:dyDescent="0.25">
      <c r="A11453">
        <v>174.6185505198082</v>
      </c>
      <c r="B11453">
        <v>169.92908795661526</v>
      </c>
      <c r="C11453">
        <f t="shared" si="178"/>
        <v>4.689462563192933</v>
      </c>
    </row>
    <row r="11454" spans="1:3" x14ac:dyDescent="0.25">
      <c r="A11454">
        <v>163.40157046390232</v>
      </c>
      <c r="B11454">
        <v>169.92908795661526</v>
      </c>
      <c r="C11454">
        <f t="shared" si="178"/>
        <v>-6.5275174927129456</v>
      </c>
    </row>
    <row r="11455" spans="1:3" x14ac:dyDescent="0.25">
      <c r="A11455">
        <v>165.03131675737677</v>
      </c>
      <c r="B11455">
        <v>169.92908795661526</v>
      </c>
      <c r="C11455">
        <f t="shared" si="178"/>
        <v>-4.8977711992384911</v>
      </c>
    </row>
    <row r="11456" spans="1:3" x14ac:dyDescent="0.25">
      <c r="A11456">
        <v>179.66954303294187</v>
      </c>
      <c r="B11456">
        <v>169.92908795661526</v>
      </c>
      <c r="C11456">
        <f t="shared" si="178"/>
        <v>9.7404550763266116</v>
      </c>
    </row>
    <row r="11457" spans="1:3" x14ac:dyDescent="0.25">
      <c r="A11457">
        <v>171.60918034453061</v>
      </c>
      <c r="B11457">
        <v>169.92908795661526</v>
      </c>
      <c r="C11457">
        <f t="shared" si="178"/>
        <v>1.6800923879153515</v>
      </c>
    </row>
    <row r="11458" spans="1:3" x14ac:dyDescent="0.25">
      <c r="A11458">
        <v>181.15024588216329</v>
      </c>
      <c r="B11458">
        <v>169.92908795661526</v>
      </c>
      <c r="C11458">
        <f t="shared" si="178"/>
        <v>11.221157925548027</v>
      </c>
    </row>
    <row r="11459" spans="1:3" x14ac:dyDescent="0.25">
      <c r="A11459">
        <v>177.37179561838275</v>
      </c>
      <c r="B11459">
        <v>169.92908795661526</v>
      </c>
      <c r="C11459">
        <f t="shared" ref="C11459:C11522" si="179">A11459-B11459</f>
        <v>7.4427076617674857</v>
      </c>
    </row>
    <row r="11460" spans="1:3" x14ac:dyDescent="0.25">
      <c r="A11460">
        <v>162.42286321532447</v>
      </c>
      <c r="B11460">
        <v>169.92908795661526</v>
      </c>
      <c r="C11460">
        <f t="shared" si="179"/>
        <v>-7.5062247412907936</v>
      </c>
    </row>
    <row r="11461" spans="1:3" x14ac:dyDescent="0.25">
      <c r="A11461">
        <v>155.99764694517944</v>
      </c>
      <c r="B11461">
        <v>169.92908795661526</v>
      </c>
      <c r="C11461">
        <f t="shared" si="179"/>
        <v>-13.931441011435822</v>
      </c>
    </row>
    <row r="11462" spans="1:3" x14ac:dyDescent="0.25">
      <c r="A11462">
        <v>162.96337591658812</v>
      </c>
      <c r="B11462">
        <v>169.92908795661526</v>
      </c>
      <c r="C11462">
        <f t="shared" si="179"/>
        <v>-6.9657120400271424</v>
      </c>
    </row>
    <row r="11463" spans="1:3" x14ac:dyDescent="0.25">
      <c r="A11463">
        <v>182.60059434571303</v>
      </c>
      <c r="B11463">
        <v>169.92908795661526</v>
      </c>
      <c r="C11463">
        <f t="shared" si="179"/>
        <v>12.671506389097772</v>
      </c>
    </row>
    <row r="11464" spans="1:3" x14ac:dyDescent="0.25">
      <c r="A11464">
        <v>153.74555616464932</v>
      </c>
      <c r="B11464">
        <v>169.92908795661526</v>
      </c>
      <c r="C11464">
        <f t="shared" si="179"/>
        <v>-16.183531791965947</v>
      </c>
    </row>
    <row r="11465" spans="1:3" x14ac:dyDescent="0.25">
      <c r="A11465">
        <v>158.85259628877975</v>
      </c>
      <c r="B11465">
        <v>169.92908795661526</v>
      </c>
      <c r="C11465">
        <f t="shared" si="179"/>
        <v>-11.076491667835512</v>
      </c>
    </row>
    <row r="11466" spans="1:3" x14ac:dyDescent="0.25">
      <c r="A11466">
        <v>145.00926838256419</v>
      </c>
      <c r="B11466">
        <v>169.92908795661526</v>
      </c>
      <c r="C11466">
        <f t="shared" si="179"/>
        <v>-24.919819574051076</v>
      </c>
    </row>
    <row r="11467" spans="1:3" x14ac:dyDescent="0.25">
      <c r="A11467">
        <v>163.62156586357742</v>
      </c>
      <c r="B11467">
        <v>169.92908795661526</v>
      </c>
      <c r="C11467">
        <f t="shared" si="179"/>
        <v>-6.3075220930378464</v>
      </c>
    </row>
    <row r="11468" spans="1:3" x14ac:dyDescent="0.25">
      <c r="A11468">
        <v>175.19412424182519</v>
      </c>
      <c r="B11468">
        <v>169.92908795661526</v>
      </c>
      <c r="C11468">
        <f t="shared" si="179"/>
        <v>5.2650362852099306</v>
      </c>
    </row>
    <row r="11469" spans="1:3" x14ac:dyDescent="0.25">
      <c r="A11469">
        <v>177.68975496612256</v>
      </c>
      <c r="B11469">
        <v>169.92908795661526</v>
      </c>
      <c r="C11469">
        <f t="shared" si="179"/>
        <v>7.7606670095073014</v>
      </c>
    </row>
    <row r="11470" spans="1:3" x14ac:dyDescent="0.25">
      <c r="A11470">
        <v>181.14883616537554</v>
      </c>
      <c r="B11470">
        <v>169.92908795661526</v>
      </c>
      <c r="C11470">
        <f t="shared" si="179"/>
        <v>11.219748208760279</v>
      </c>
    </row>
    <row r="11471" spans="1:3" x14ac:dyDescent="0.25">
      <c r="A11471">
        <v>172.66704773821402</v>
      </c>
      <c r="B11471">
        <v>169.92908795661526</v>
      </c>
      <c r="C11471">
        <f t="shared" si="179"/>
        <v>2.7379597815987609</v>
      </c>
    </row>
    <row r="11472" spans="1:3" x14ac:dyDescent="0.25">
      <c r="A11472">
        <v>182.60737008124124</v>
      </c>
      <c r="B11472">
        <v>169.92908795661526</v>
      </c>
      <c r="C11472">
        <f t="shared" si="179"/>
        <v>12.67828212462598</v>
      </c>
    </row>
    <row r="11473" spans="1:3" x14ac:dyDescent="0.25">
      <c r="A11473">
        <v>169.28221541267703</v>
      </c>
      <c r="B11473">
        <v>169.92908795661526</v>
      </c>
      <c r="C11473">
        <f t="shared" si="179"/>
        <v>-0.64687254393822968</v>
      </c>
    </row>
    <row r="11474" spans="1:3" x14ac:dyDescent="0.25">
      <c r="A11474">
        <v>149.26743162679486</v>
      </c>
      <c r="B11474">
        <v>169.92908795661526</v>
      </c>
      <c r="C11474">
        <f t="shared" si="179"/>
        <v>-20.661656329820403</v>
      </c>
    </row>
    <row r="11475" spans="1:3" x14ac:dyDescent="0.25">
      <c r="A11475">
        <v>161.62037056521513</v>
      </c>
      <c r="B11475">
        <v>169.92908795661526</v>
      </c>
      <c r="C11475">
        <f t="shared" si="179"/>
        <v>-8.3087173914001369</v>
      </c>
    </row>
    <row r="11476" spans="1:3" x14ac:dyDescent="0.25">
      <c r="A11476">
        <v>176.68235315970378</v>
      </c>
      <c r="B11476">
        <v>169.92908795661526</v>
      </c>
      <c r="C11476">
        <f t="shared" si="179"/>
        <v>6.7532652030885174</v>
      </c>
    </row>
    <row r="11477" spans="1:3" x14ac:dyDescent="0.25">
      <c r="A11477">
        <v>173.18771071761148</v>
      </c>
      <c r="B11477">
        <v>169.92908795661526</v>
      </c>
      <c r="C11477">
        <f t="shared" si="179"/>
        <v>3.2586227609962179</v>
      </c>
    </row>
    <row r="11478" spans="1:3" x14ac:dyDescent="0.25">
      <c r="A11478">
        <v>171.27677139971638</v>
      </c>
      <c r="B11478">
        <v>169.92908795661526</v>
      </c>
      <c r="C11478">
        <f t="shared" si="179"/>
        <v>1.3476834431011184</v>
      </c>
    </row>
    <row r="11479" spans="1:3" x14ac:dyDescent="0.25">
      <c r="A11479">
        <v>163.88655851362273</v>
      </c>
      <c r="B11479">
        <v>169.92908795661526</v>
      </c>
      <c r="C11479">
        <f t="shared" si="179"/>
        <v>-6.0425294429925316</v>
      </c>
    </row>
    <row r="11480" spans="1:3" x14ac:dyDescent="0.25">
      <c r="A11480">
        <v>173.00472038361477</v>
      </c>
      <c r="B11480">
        <v>169.92908795661526</v>
      </c>
      <c r="C11480">
        <f t="shared" si="179"/>
        <v>3.0756324269995048</v>
      </c>
    </row>
    <row r="11481" spans="1:3" x14ac:dyDescent="0.25">
      <c r="A11481">
        <v>171.57431259140139</v>
      </c>
      <c r="B11481">
        <v>169.92908795661526</v>
      </c>
      <c r="C11481">
        <f t="shared" si="179"/>
        <v>1.6452246347861319</v>
      </c>
    </row>
    <row r="11482" spans="1:3" x14ac:dyDescent="0.25">
      <c r="A11482">
        <v>176.60509158478817</v>
      </c>
      <c r="B11482">
        <v>169.92908795661526</v>
      </c>
      <c r="C11482">
        <f t="shared" si="179"/>
        <v>6.6760036281729072</v>
      </c>
    </row>
    <row r="11483" spans="1:3" x14ac:dyDescent="0.25">
      <c r="A11483">
        <v>175.63436515221838</v>
      </c>
      <c r="B11483">
        <v>169.92908795661526</v>
      </c>
      <c r="C11483">
        <f t="shared" si="179"/>
        <v>5.7052771956031165</v>
      </c>
    </row>
    <row r="11484" spans="1:3" x14ac:dyDescent="0.25">
      <c r="A11484">
        <v>154.56146386160981</v>
      </c>
      <c r="B11484">
        <v>169.92908795661526</v>
      </c>
      <c r="C11484">
        <f t="shared" si="179"/>
        <v>-15.367624095005453</v>
      </c>
    </row>
    <row r="11485" spans="1:3" x14ac:dyDescent="0.25">
      <c r="A11485">
        <v>166.31643277098192</v>
      </c>
      <c r="B11485">
        <v>169.92908795661526</v>
      </c>
      <c r="C11485">
        <f t="shared" si="179"/>
        <v>-3.6126551856333435</v>
      </c>
    </row>
    <row r="11486" spans="1:3" x14ac:dyDescent="0.25">
      <c r="A11486">
        <v>174.55227109341649</v>
      </c>
      <c r="B11486">
        <v>169.92908795661526</v>
      </c>
      <c r="C11486">
        <f t="shared" si="179"/>
        <v>4.6231831368012308</v>
      </c>
    </row>
    <row r="11487" spans="1:3" x14ac:dyDescent="0.25">
      <c r="A11487">
        <v>185.94144123373553</v>
      </c>
      <c r="B11487">
        <v>169.92908795661526</v>
      </c>
      <c r="C11487">
        <f t="shared" si="179"/>
        <v>16.012353277120269</v>
      </c>
    </row>
    <row r="11488" spans="1:3" x14ac:dyDescent="0.25">
      <c r="A11488">
        <v>168.47523213247769</v>
      </c>
      <c r="B11488">
        <v>169.92908795661526</v>
      </c>
      <c r="C11488">
        <f t="shared" si="179"/>
        <v>-1.4538558241375767</v>
      </c>
    </row>
    <row r="11489" spans="1:3" x14ac:dyDescent="0.25">
      <c r="A11489">
        <v>172.61871946349856</v>
      </c>
      <c r="B11489">
        <v>169.92908795661526</v>
      </c>
      <c r="C11489">
        <f t="shared" si="179"/>
        <v>2.6896315068833019</v>
      </c>
    </row>
    <row r="11490" spans="1:3" x14ac:dyDescent="0.25">
      <c r="A11490">
        <v>143.18300302140415</v>
      </c>
      <c r="B11490">
        <v>169.92908795661526</v>
      </c>
      <c r="C11490">
        <f t="shared" si="179"/>
        <v>-26.746084935211115</v>
      </c>
    </row>
    <row r="11491" spans="1:3" x14ac:dyDescent="0.25">
      <c r="A11491">
        <v>157.95983628951944</v>
      </c>
      <c r="B11491">
        <v>169.92908795661526</v>
      </c>
      <c r="C11491">
        <f t="shared" si="179"/>
        <v>-11.969251667095818</v>
      </c>
    </row>
    <row r="11492" spans="1:3" x14ac:dyDescent="0.25">
      <c r="A11492">
        <v>167.04007223044755</v>
      </c>
      <c r="B11492">
        <v>169.92908795661526</v>
      </c>
      <c r="C11492">
        <f t="shared" si="179"/>
        <v>-2.8890157261677132</v>
      </c>
    </row>
    <row r="11493" spans="1:3" x14ac:dyDescent="0.25">
      <c r="A11493">
        <v>174.18533545598621</v>
      </c>
      <c r="B11493">
        <v>169.92908795661526</v>
      </c>
      <c r="C11493">
        <f t="shared" si="179"/>
        <v>4.2562474993709429</v>
      </c>
    </row>
    <row r="11494" spans="1:3" x14ac:dyDescent="0.25">
      <c r="A11494">
        <v>167.37099187768763</v>
      </c>
      <c r="B11494">
        <v>169.92908795661526</v>
      </c>
      <c r="C11494">
        <f t="shared" si="179"/>
        <v>-2.5580960789276332</v>
      </c>
    </row>
    <row r="11495" spans="1:3" x14ac:dyDescent="0.25">
      <c r="A11495">
        <v>169.89098569130874</v>
      </c>
      <c r="B11495">
        <v>169.92908795661526</v>
      </c>
      <c r="C11495">
        <f t="shared" si="179"/>
        <v>-3.8102265306520167E-2</v>
      </c>
    </row>
    <row r="11496" spans="1:3" x14ac:dyDescent="0.25">
      <c r="A11496">
        <v>177.03466866980307</v>
      </c>
      <c r="B11496">
        <v>169.92908795661526</v>
      </c>
      <c r="C11496">
        <f t="shared" si="179"/>
        <v>7.1055807131878055</v>
      </c>
    </row>
    <row r="11497" spans="1:3" x14ac:dyDescent="0.25">
      <c r="A11497">
        <v>167.08559244027128</v>
      </c>
      <c r="B11497">
        <v>169.92908795661526</v>
      </c>
      <c r="C11497">
        <f t="shared" si="179"/>
        <v>-2.8434955163439781</v>
      </c>
    </row>
    <row r="11498" spans="1:3" x14ac:dyDescent="0.25">
      <c r="A11498">
        <v>168.83111740928143</v>
      </c>
      <c r="B11498">
        <v>169.92908795661526</v>
      </c>
      <c r="C11498">
        <f t="shared" si="179"/>
        <v>-1.0979705473338299</v>
      </c>
    </row>
    <row r="11499" spans="1:3" x14ac:dyDescent="0.25">
      <c r="A11499">
        <v>165.27221916650888</v>
      </c>
      <c r="B11499">
        <v>169.92908795661526</v>
      </c>
      <c r="C11499">
        <f t="shared" si="179"/>
        <v>-4.6568687901063868</v>
      </c>
    </row>
    <row r="11500" spans="1:3" x14ac:dyDescent="0.25">
      <c r="A11500">
        <v>164.39878592966124</v>
      </c>
      <c r="B11500">
        <v>169.92908795661526</v>
      </c>
      <c r="C11500">
        <f t="shared" si="179"/>
        <v>-5.5303020269540184</v>
      </c>
    </row>
    <row r="11501" spans="1:3" x14ac:dyDescent="0.25">
      <c r="A11501">
        <v>181.51963715528836</v>
      </c>
      <c r="B11501">
        <v>169.92908795661526</v>
      </c>
      <c r="C11501">
        <f t="shared" si="179"/>
        <v>11.590549198673102</v>
      </c>
    </row>
    <row r="11502" spans="1:3" x14ac:dyDescent="0.25">
      <c r="A11502">
        <v>171.58903503688634</v>
      </c>
      <c r="B11502">
        <v>169.92908795661526</v>
      </c>
      <c r="C11502">
        <f t="shared" si="179"/>
        <v>1.6599470802710812</v>
      </c>
    </row>
    <row r="11503" spans="1:3" x14ac:dyDescent="0.25">
      <c r="A11503">
        <v>179.57472821028205</v>
      </c>
      <c r="B11503">
        <v>169.92908795661526</v>
      </c>
      <c r="C11503">
        <f t="shared" si="179"/>
        <v>9.6456402536667838</v>
      </c>
    </row>
    <row r="11504" spans="1:3" x14ac:dyDescent="0.25">
      <c r="A11504">
        <v>169.62238916850765</v>
      </c>
      <c r="B11504">
        <v>169.92908795661526</v>
      </c>
      <c r="C11504">
        <f t="shared" si="179"/>
        <v>-0.3066987881076102</v>
      </c>
    </row>
    <row r="11505" spans="1:3" x14ac:dyDescent="0.25">
      <c r="A11505">
        <v>164.71988303412218</v>
      </c>
      <c r="B11505">
        <v>169.92908795661526</v>
      </c>
      <c r="C11505">
        <f t="shared" si="179"/>
        <v>-5.2092049224930861</v>
      </c>
    </row>
    <row r="11506" spans="1:3" x14ac:dyDescent="0.25">
      <c r="A11506">
        <v>172.15117097468465</v>
      </c>
      <c r="B11506">
        <v>169.92908795661526</v>
      </c>
      <c r="C11506">
        <f t="shared" si="179"/>
        <v>2.2220830180693838</v>
      </c>
    </row>
    <row r="11507" spans="1:3" x14ac:dyDescent="0.25">
      <c r="A11507">
        <v>181.46042905020295</v>
      </c>
      <c r="B11507">
        <v>169.92908795661526</v>
      </c>
      <c r="C11507">
        <f t="shared" si="179"/>
        <v>11.531341093587685</v>
      </c>
    </row>
    <row r="11508" spans="1:3" x14ac:dyDescent="0.25">
      <c r="A11508">
        <v>155.09574652416632</v>
      </c>
      <c r="B11508">
        <v>169.92908795661526</v>
      </c>
      <c r="C11508">
        <f t="shared" si="179"/>
        <v>-14.833341432448947</v>
      </c>
    </row>
    <row r="11509" spans="1:3" x14ac:dyDescent="0.25">
      <c r="A11509">
        <v>164.39967268699547</v>
      </c>
      <c r="B11509">
        <v>169.92908795661526</v>
      </c>
      <c r="C11509">
        <f t="shared" si="179"/>
        <v>-5.5294152696197898</v>
      </c>
    </row>
    <row r="11510" spans="1:3" x14ac:dyDescent="0.25">
      <c r="A11510">
        <v>177.46042587707052</v>
      </c>
      <c r="B11510">
        <v>169.92908795661526</v>
      </c>
      <c r="C11510">
        <f t="shared" si="179"/>
        <v>7.5313379204552575</v>
      </c>
    </row>
    <row r="11511" spans="1:3" x14ac:dyDescent="0.25">
      <c r="A11511">
        <v>176.54242739983601</v>
      </c>
      <c r="B11511">
        <v>169.92908795661526</v>
      </c>
      <c r="C11511">
        <f t="shared" si="179"/>
        <v>6.6133394432207524</v>
      </c>
    </row>
    <row r="11512" spans="1:3" x14ac:dyDescent="0.25">
      <c r="A11512">
        <v>169.76550952851539</v>
      </c>
      <c r="B11512">
        <v>169.92908795661526</v>
      </c>
      <c r="C11512">
        <f t="shared" si="179"/>
        <v>-0.16357842809986778</v>
      </c>
    </row>
    <row r="11513" spans="1:3" x14ac:dyDescent="0.25">
      <c r="A11513">
        <v>187.57698555593379</v>
      </c>
      <c r="B11513">
        <v>169.92908795661526</v>
      </c>
      <c r="C11513">
        <f t="shared" si="179"/>
        <v>17.647897599318526</v>
      </c>
    </row>
    <row r="11514" spans="1:3" x14ac:dyDescent="0.25">
      <c r="A11514">
        <v>179.63661932473769</v>
      </c>
      <c r="B11514">
        <v>169.92908795661526</v>
      </c>
      <c r="C11514">
        <f t="shared" si="179"/>
        <v>9.7075313681224316</v>
      </c>
    </row>
    <row r="11515" spans="1:3" x14ac:dyDescent="0.25">
      <c r="A11515">
        <v>173.19896571454592</v>
      </c>
      <c r="B11515">
        <v>169.92908795661526</v>
      </c>
      <c r="C11515">
        <f t="shared" si="179"/>
        <v>3.2698777579306579</v>
      </c>
    </row>
    <row r="11516" spans="1:3" x14ac:dyDescent="0.25">
      <c r="A11516">
        <v>177.08373590896372</v>
      </c>
      <c r="B11516">
        <v>169.92908795661526</v>
      </c>
      <c r="C11516">
        <f t="shared" si="179"/>
        <v>7.154647952348455</v>
      </c>
    </row>
    <row r="11517" spans="1:3" x14ac:dyDescent="0.25">
      <c r="A11517">
        <v>156.75411916337907</v>
      </c>
      <c r="B11517">
        <v>169.92908795661526</v>
      </c>
      <c r="C11517">
        <f t="shared" si="179"/>
        <v>-13.174968793236189</v>
      </c>
    </row>
    <row r="11518" spans="1:3" x14ac:dyDescent="0.25">
      <c r="A11518">
        <v>171.04648734122748</v>
      </c>
      <c r="B11518">
        <v>169.92908795661526</v>
      </c>
      <c r="C11518">
        <f t="shared" si="179"/>
        <v>1.117399384612213</v>
      </c>
    </row>
    <row r="11519" spans="1:3" x14ac:dyDescent="0.25">
      <c r="A11519">
        <v>167.10554448029143</v>
      </c>
      <c r="B11519">
        <v>169.92908795661526</v>
      </c>
      <c r="C11519">
        <f t="shared" si="179"/>
        <v>-2.8235434763238345</v>
      </c>
    </row>
    <row r="11520" spans="1:3" x14ac:dyDescent="0.25">
      <c r="A11520">
        <v>161.50679741433123</v>
      </c>
      <c r="B11520">
        <v>169.92908795661526</v>
      </c>
      <c r="C11520">
        <f t="shared" si="179"/>
        <v>-8.4222905422840313</v>
      </c>
    </row>
    <row r="11521" spans="1:3" x14ac:dyDescent="0.25">
      <c r="A11521">
        <v>169.22621327641536</v>
      </c>
      <c r="B11521">
        <v>169.92908795661526</v>
      </c>
      <c r="C11521">
        <f t="shared" si="179"/>
        <v>-0.70287468019989774</v>
      </c>
    </row>
    <row r="11522" spans="1:3" x14ac:dyDescent="0.25">
      <c r="A11522">
        <v>178.80004336067941</v>
      </c>
      <c r="B11522">
        <v>169.92908795661526</v>
      </c>
      <c r="C11522">
        <f t="shared" si="179"/>
        <v>8.8709554040641478</v>
      </c>
    </row>
    <row r="11523" spans="1:3" x14ac:dyDescent="0.25">
      <c r="A11523">
        <v>196.17780410218984</v>
      </c>
      <c r="B11523">
        <v>169.92908795661526</v>
      </c>
      <c r="C11523">
        <f t="shared" ref="C11523:C11586" si="180">A11523-B11523</f>
        <v>26.248716145574576</v>
      </c>
    </row>
    <row r="11524" spans="1:3" x14ac:dyDescent="0.25">
      <c r="A11524">
        <v>164.38086888403632</v>
      </c>
      <c r="B11524">
        <v>169.92908795661526</v>
      </c>
      <c r="C11524">
        <f t="shared" si="180"/>
        <v>-5.5482190725789451</v>
      </c>
    </row>
    <row r="11525" spans="1:3" x14ac:dyDescent="0.25">
      <c r="A11525">
        <v>186.51205820962787</v>
      </c>
      <c r="B11525">
        <v>169.92908795661526</v>
      </c>
      <c r="C11525">
        <f t="shared" si="180"/>
        <v>16.582970253012604</v>
      </c>
    </row>
    <row r="11526" spans="1:3" x14ac:dyDescent="0.25">
      <c r="A11526">
        <v>172.86177055386361</v>
      </c>
      <c r="B11526">
        <v>169.92908795661526</v>
      </c>
      <c r="C11526">
        <f t="shared" si="180"/>
        <v>2.9326825972483448</v>
      </c>
    </row>
    <row r="11527" spans="1:3" x14ac:dyDescent="0.25">
      <c r="A11527">
        <v>166.62013578927144</v>
      </c>
      <c r="B11527">
        <v>169.92908795661526</v>
      </c>
      <c r="C11527">
        <f t="shared" si="180"/>
        <v>-3.3089521673438185</v>
      </c>
    </row>
    <row r="11528" spans="1:3" x14ac:dyDescent="0.25">
      <c r="A11528">
        <v>164.26854628836736</v>
      </c>
      <c r="B11528">
        <v>169.92908795661526</v>
      </c>
      <c r="C11528">
        <f t="shared" si="180"/>
        <v>-5.6605416682479017</v>
      </c>
    </row>
    <row r="11529" spans="1:3" x14ac:dyDescent="0.25">
      <c r="A11529">
        <v>164.25049281853717</v>
      </c>
      <c r="B11529">
        <v>169.92908795661526</v>
      </c>
      <c r="C11529">
        <f t="shared" si="180"/>
        <v>-5.6785951380780944</v>
      </c>
    </row>
    <row r="11530" spans="1:3" x14ac:dyDescent="0.25">
      <c r="A11530">
        <v>174.68334064862574</v>
      </c>
      <c r="B11530">
        <v>169.92908795661526</v>
      </c>
      <c r="C11530">
        <f t="shared" si="180"/>
        <v>4.754252692010482</v>
      </c>
    </row>
    <row r="11531" spans="1:3" x14ac:dyDescent="0.25">
      <c r="A11531">
        <v>182.67198967980221</v>
      </c>
      <c r="B11531">
        <v>169.92908795661526</v>
      </c>
      <c r="C11531">
        <f t="shared" si="180"/>
        <v>12.742901723186947</v>
      </c>
    </row>
    <row r="11532" spans="1:3" x14ac:dyDescent="0.25">
      <c r="A11532">
        <v>175.96655809204094</v>
      </c>
      <c r="B11532">
        <v>169.92908795661526</v>
      </c>
      <c r="C11532">
        <f t="shared" si="180"/>
        <v>6.0374701354256786</v>
      </c>
    </row>
    <row r="11533" spans="1:3" x14ac:dyDescent="0.25">
      <c r="A11533">
        <v>160.88458935148083</v>
      </c>
      <c r="B11533">
        <v>169.92908795661526</v>
      </c>
      <c r="C11533">
        <f t="shared" si="180"/>
        <v>-9.0444986051344358</v>
      </c>
    </row>
    <row r="11534" spans="1:3" x14ac:dyDescent="0.25">
      <c r="A11534">
        <v>166.80103428545408</v>
      </c>
      <c r="B11534">
        <v>169.92908795661526</v>
      </c>
      <c r="C11534">
        <f t="shared" si="180"/>
        <v>-3.128053671161183</v>
      </c>
    </row>
    <row r="11535" spans="1:3" x14ac:dyDescent="0.25">
      <c r="A11535">
        <v>169.41330770525383</v>
      </c>
      <c r="B11535">
        <v>169.92908795661526</v>
      </c>
      <c r="C11535">
        <f t="shared" si="180"/>
        <v>-0.51578025136143424</v>
      </c>
    </row>
    <row r="11536" spans="1:3" x14ac:dyDescent="0.25">
      <c r="A11536">
        <v>170.26662974050851</v>
      </c>
      <c r="B11536">
        <v>169.92908795661526</v>
      </c>
      <c r="C11536">
        <f t="shared" si="180"/>
        <v>0.33754178389324352</v>
      </c>
    </row>
    <row r="11537" spans="1:3" x14ac:dyDescent="0.25">
      <c r="A11537">
        <v>175.92547166888835</v>
      </c>
      <c r="B11537">
        <v>169.92908795661526</v>
      </c>
      <c r="C11537">
        <f t="shared" si="180"/>
        <v>5.9963837122730865</v>
      </c>
    </row>
    <row r="11538" spans="1:3" x14ac:dyDescent="0.25">
      <c r="A11538">
        <v>173.45528405887308</v>
      </c>
      <c r="B11538">
        <v>169.92908795661526</v>
      </c>
      <c r="C11538">
        <f t="shared" si="180"/>
        <v>3.5261961022578134</v>
      </c>
    </row>
    <row r="11539" spans="1:3" x14ac:dyDescent="0.25">
      <c r="A11539">
        <v>163.84962166004698</v>
      </c>
      <c r="B11539">
        <v>169.92908795661526</v>
      </c>
      <c r="C11539">
        <f t="shared" si="180"/>
        <v>-6.0794662965682846</v>
      </c>
    </row>
    <row r="11540" spans="1:3" x14ac:dyDescent="0.25">
      <c r="A11540">
        <v>175.25287759955972</v>
      </c>
      <c r="B11540">
        <v>169.92908795661526</v>
      </c>
      <c r="C11540">
        <f t="shared" si="180"/>
        <v>5.3237896429444618</v>
      </c>
    </row>
    <row r="11541" spans="1:3" x14ac:dyDescent="0.25">
      <c r="A11541">
        <v>171.97846929950174</v>
      </c>
      <c r="B11541">
        <v>169.92908795661526</v>
      </c>
      <c r="C11541">
        <f t="shared" si="180"/>
        <v>2.0493813428864769</v>
      </c>
    </row>
    <row r="11542" spans="1:3" x14ac:dyDescent="0.25">
      <c r="A11542">
        <v>167.88717559567885</v>
      </c>
      <c r="B11542">
        <v>169.92908795661526</v>
      </c>
      <c r="C11542">
        <f t="shared" si="180"/>
        <v>-2.0419123609364078</v>
      </c>
    </row>
    <row r="11543" spans="1:3" x14ac:dyDescent="0.25">
      <c r="A11543">
        <v>150.93471731408499</v>
      </c>
      <c r="B11543">
        <v>169.92908795661526</v>
      </c>
      <c r="C11543">
        <f t="shared" si="180"/>
        <v>-18.994370642530271</v>
      </c>
    </row>
    <row r="11544" spans="1:3" x14ac:dyDescent="0.25">
      <c r="A11544">
        <v>174.89353624288924</v>
      </c>
      <c r="B11544">
        <v>169.92908795661526</v>
      </c>
      <c r="C11544">
        <f t="shared" si="180"/>
        <v>4.9644482862739778</v>
      </c>
    </row>
    <row r="11545" spans="1:3" x14ac:dyDescent="0.25">
      <c r="A11545">
        <v>157.50695340277161</v>
      </c>
      <c r="B11545">
        <v>169.92908795661526</v>
      </c>
      <c r="C11545">
        <f t="shared" si="180"/>
        <v>-12.422134553843648</v>
      </c>
    </row>
    <row r="11546" spans="1:3" x14ac:dyDescent="0.25">
      <c r="A11546">
        <v>170.39444785215892</v>
      </c>
      <c r="B11546">
        <v>169.92908795661526</v>
      </c>
      <c r="C11546">
        <f t="shared" si="180"/>
        <v>0.46535989554365642</v>
      </c>
    </row>
    <row r="11547" spans="1:3" x14ac:dyDescent="0.25">
      <c r="A11547">
        <v>162.75210029736627</v>
      </c>
      <c r="B11547">
        <v>169.92908795661526</v>
      </c>
      <c r="C11547">
        <f t="shared" si="180"/>
        <v>-7.1769876592489936</v>
      </c>
    </row>
    <row r="11548" spans="1:3" x14ac:dyDescent="0.25">
      <c r="A11548">
        <v>183.44528754998464</v>
      </c>
      <c r="B11548">
        <v>169.92908795661526</v>
      </c>
      <c r="C11548">
        <f t="shared" si="180"/>
        <v>13.516199593369379</v>
      </c>
    </row>
    <row r="11549" spans="1:3" x14ac:dyDescent="0.25">
      <c r="A11549">
        <v>180.53874711942626</v>
      </c>
      <c r="B11549">
        <v>169.92908795661526</v>
      </c>
      <c r="C11549">
        <f t="shared" si="180"/>
        <v>10.609659162810999</v>
      </c>
    </row>
    <row r="11550" spans="1:3" x14ac:dyDescent="0.25">
      <c r="A11550">
        <v>161.65399913181318</v>
      </c>
      <c r="B11550">
        <v>169.92908795661526</v>
      </c>
      <c r="C11550">
        <f t="shared" si="180"/>
        <v>-8.2750888248020829</v>
      </c>
    </row>
    <row r="11551" spans="1:3" x14ac:dyDescent="0.25">
      <c r="A11551">
        <v>179.85182850854471</v>
      </c>
      <c r="B11551">
        <v>169.92908795661526</v>
      </c>
      <c r="C11551">
        <f t="shared" si="180"/>
        <v>9.9227405519294507</v>
      </c>
    </row>
    <row r="11552" spans="1:3" x14ac:dyDescent="0.25">
      <c r="A11552">
        <v>176.6948018684343</v>
      </c>
      <c r="B11552">
        <v>169.92908795661526</v>
      </c>
      <c r="C11552">
        <f t="shared" si="180"/>
        <v>6.7657139118190344</v>
      </c>
    </row>
    <row r="11553" spans="1:3" x14ac:dyDescent="0.25">
      <c r="A11553">
        <v>169.79688709572656</v>
      </c>
      <c r="B11553">
        <v>169.92908795661526</v>
      </c>
      <c r="C11553">
        <f t="shared" si="180"/>
        <v>-0.13220086088870175</v>
      </c>
    </row>
    <row r="11554" spans="1:3" x14ac:dyDescent="0.25">
      <c r="A11554">
        <v>171.18890284284134</v>
      </c>
      <c r="B11554">
        <v>169.92908795661526</v>
      </c>
      <c r="C11554">
        <f t="shared" si="180"/>
        <v>1.2598148862260814</v>
      </c>
    </row>
    <row r="11555" spans="1:3" x14ac:dyDescent="0.25">
      <c r="A11555">
        <v>182.06387878482928</v>
      </c>
      <c r="B11555">
        <v>169.92908795661526</v>
      </c>
      <c r="C11555">
        <f t="shared" si="180"/>
        <v>12.134790828214022</v>
      </c>
    </row>
    <row r="11556" spans="1:3" x14ac:dyDescent="0.25">
      <c r="A11556">
        <v>177.2598368205945</v>
      </c>
      <c r="B11556">
        <v>169.92908795661526</v>
      </c>
      <c r="C11556">
        <f t="shared" si="180"/>
        <v>7.3307488639792382</v>
      </c>
    </row>
    <row r="11557" spans="1:3" x14ac:dyDescent="0.25">
      <c r="A11557">
        <v>175.3047529036121</v>
      </c>
      <c r="B11557">
        <v>169.92908795661526</v>
      </c>
      <c r="C11557">
        <f t="shared" si="180"/>
        <v>5.3756649469968352</v>
      </c>
    </row>
    <row r="11558" spans="1:3" x14ac:dyDescent="0.25">
      <c r="A11558">
        <v>181.33300884248456</v>
      </c>
      <c r="B11558">
        <v>169.92908795661526</v>
      </c>
      <c r="C11558">
        <f t="shared" si="180"/>
        <v>11.403920885869297</v>
      </c>
    </row>
    <row r="11559" spans="1:3" x14ac:dyDescent="0.25">
      <c r="A11559">
        <v>179.04838088899851</v>
      </c>
      <c r="B11559">
        <v>169.92908795661526</v>
      </c>
      <c r="C11559">
        <f t="shared" si="180"/>
        <v>9.1192929323832459</v>
      </c>
    </row>
    <row r="11560" spans="1:3" x14ac:dyDescent="0.25">
      <c r="A11560">
        <v>187.47748683555983</v>
      </c>
      <c r="B11560">
        <v>169.92908795661526</v>
      </c>
      <c r="C11560">
        <f t="shared" si="180"/>
        <v>17.548398878944568</v>
      </c>
    </row>
    <row r="11561" spans="1:3" x14ac:dyDescent="0.25">
      <c r="A11561">
        <v>155.15586412395351</v>
      </c>
      <c r="B11561">
        <v>169.92908795661526</v>
      </c>
      <c r="C11561">
        <f t="shared" si="180"/>
        <v>-14.773223832661756</v>
      </c>
    </row>
    <row r="11562" spans="1:3" x14ac:dyDescent="0.25">
      <c r="A11562">
        <v>161.70158844208345</v>
      </c>
      <c r="B11562">
        <v>169.92908795661526</v>
      </c>
      <c r="C11562">
        <f t="shared" si="180"/>
        <v>-8.2274995145318144</v>
      </c>
    </row>
    <row r="11563" spans="1:3" x14ac:dyDescent="0.25">
      <c r="A11563">
        <v>175.21515630680369</v>
      </c>
      <c r="B11563">
        <v>169.92908795661526</v>
      </c>
      <c r="C11563">
        <f t="shared" si="180"/>
        <v>5.2860683501884296</v>
      </c>
    </row>
    <row r="11564" spans="1:3" x14ac:dyDescent="0.25">
      <c r="A11564">
        <v>160.08332451921888</v>
      </c>
      <c r="B11564">
        <v>169.92908795661526</v>
      </c>
      <c r="C11564">
        <f t="shared" si="180"/>
        <v>-9.8457634373963856</v>
      </c>
    </row>
    <row r="11565" spans="1:3" x14ac:dyDescent="0.25">
      <c r="A11565">
        <v>169.78234654918197</v>
      </c>
      <c r="B11565">
        <v>169.92908795661526</v>
      </c>
      <c r="C11565">
        <f t="shared" si="180"/>
        <v>-0.14674140743329644</v>
      </c>
    </row>
    <row r="11566" spans="1:3" x14ac:dyDescent="0.25">
      <c r="A11566">
        <v>160.30969775049016</v>
      </c>
      <c r="B11566">
        <v>169.92908795661526</v>
      </c>
      <c r="C11566">
        <f t="shared" si="180"/>
        <v>-9.6193902061251038</v>
      </c>
    </row>
    <row r="11567" spans="1:3" x14ac:dyDescent="0.25">
      <c r="A11567">
        <v>161.54731540329522</v>
      </c>
      <c r="B11567">
        <v>169.92908795661526</v>
      </c>
      <c r="C11567">
        <f t="shared" si="180"/>
        <v>-8.3817725533200473</v>
      </c>
    </row>
    <row r="11568" spans="1:3" x14ac:dyDescent="0.25">
      <c r="A11568">
        <v>163.3749109004566</v>
      </c>
      <c r="B11568">
        <v>169.92908795661526</v>
      </c>
      <c r="C11568">
        <f t="shared" si="180"/>
        <v>-6.5541770561586645</v>
      </c>
    </row>
    <row r="11569" spans="1:3" x14ac:dyDescent="0.25">
      <c r="A11569">
        <v>159.77853010728722</v>
      </c>
      <c r="B11569">
        <v>169.92908795661526</v>
      </c>
      <c r="C11569">
        <f t="shared" si="180"/>
        <v>-10.150557849328038</v>
      </c>
    </row>
    <row r="11570" spans="1:3" x14ac:dyDescent="0.25">
      <c r="A11570">
        <v>161.3555029706913</v>
      </c>
      <c r="B11570">
        <v>169.92908795661526</v>
      </c>
      <c r="C11570">
        <f t="shared" si="180"/>
        <v>-8.5735849859239579</v>
      </c>
    </row>
    <row r="11571" spans="1:3" x14ac:dyDescent="0.25">
      <c r="A11571">
        <v>171.5750856618979</v>
      </c>
      <c r="B11571">
        <v>169.92908795661526</v>
      </c>
      <c r="C11571">
        <f t="shared" si="180"/>
        <v>1.6459977052826389</v>
      </c>
    </row>
    <row r="11572" spans="1:3" x14ac:dyDescent="0.25">
      <c r="A11572">
        <v>166.59178229194367</v>
      </c>
      <c r="B11572">
        <v>169.92908795661526</v>
      </c>
      <c r="C11572">
        <f t="shared" si="180"/>
        <v>-3.3373056646715895</v>
      </c>
    </row>
    <row r="11573" spans="1:3" x14ac:dyDescent="0.25">
      <c r="A11573">
        <v>172.05106971407076</v>
      </c>
      <c r="B11573">
        <v>169.92908795661526</v>
      </c>
      <c r="C11573">
        <f t="shared" si="180"/>
        <v>2.1219817574555009</v>
      </c>
    </row>
    <row r="11574" spans="1:3" x14ac:dyDescent="0.25">
      <c r="A11574">
        <v>169.51289737509796</v>
      </c>
      <c r="B11574">
        <v>169.92908795661526</v>
      </c>
      <c r="C11574">
        <f t="shared" si="180"/>
        <v>-0.4161905815172986</v>
      </c>
    </row>
    <row r="11575" spans="1:3" x14ac:dyDescent="0.25">
      <c r="A11575">
        <v>167.02088189224014</v>
      </c>
      <c r="B11575">
        <v>169.92908795661526</v>
      </c>
      <c r="C11575">
        <f t="shared" si="180"/>
        <v>-2.908206064375122</v>
      </c>
    </row>
    <row r="11576" spans="1:3" x14ac:dyDescent="0.25">
      <c r="A11576">
        <v>174.82123141409829</v>
      </c>
      <c r="B11576">
        <v>169.92908795661526</v>
      </c>
      <c r="C11576">
        <f t="shared" si="180"/>
        <v>4.89214345748303</v>
      </c>
    </row>
    <row r="11577" spans="1:3" x14ac:dyDescent="0.25">
      <c r="A11577">
        <v>179.17700617719674</v>
      </c>
      <c r="B11577">
        <v>169.92908795661526</v>
      </c>
      <c r="C11577">
        <f t="shared" si="180"/>
        <v>9.2479182205814823</v>
      </c>
    </row>
    <row r="11578" spans="1:3" x14ac:dyDescent="0.25">
      <c r="A11578">
        <v>171.96988594325376</v>
      </c>
      <c r="B11578">
        <v>169.92908795661526</v>
      </c>
      <c r="C11578">
        <f t="shared" si="180"/>
        <v>2.0407979866384949</v>
      </c>
    </row>
    <row r="11579" spans="1:3" x14ac:dyDescent="0.25">
      <c r="A11579">
        <v>168.55335772735998</v>
      </c>
      <c r="B11579">
        <v>169.92908795661526</v>
      </c>
      <c r="C11579">
        <f t="shared" si="180"/>
        <v>-1.3757302292552822</v>
      </c>
    </row>
    <row r="11580" spans="1:3" x14ac:dyDescent="0.25">
      <c r="A11580">
        <v>153.87602317961864</v>
      </c>
      <c r="B11580">
        <v>169.92908795661526</v>
      </c>
      <c r="C11580">
        <f t="shared" si="180"/>
        <v>-16.053064776996621</v>
      </c>
    </row>
    <row r="11581" spans="1:3" x14ac:dyDescent="0.25">
      <c r="A11581">
        <v>163.67771579272812</v>
      </c>
      <c r="B11581">
        <v>169.92908795661526</v>
      </c>
      <c r="C11581">
        <f t="shared" si="180"/>
        <v>-6.2513721638871402</v>
      </c>
    </row>
    <row r="11582" spans="1:3" x14ac:dyDescent="0.25">
      <c r="A11582">
        <v>152.08313627401367</v>
      </c>
      <c r="B11582">
        <v>169.92908795661526</v>
      </c>
      <c r="C11582">
        <f t="shared" si="180"/>
        <v>-17.845951682601594</v>
      </c>
    </row>
    <row r="11583" spans="1:3" x14ac:dyDescent="0.25">
      <c r="A11583">
        <v>167.69904661661712</v>
      </c>
      <c r="B11583">
        <v>169.92908795661526</v>
      </c>
      <c r="C11583">
        <f t="shared" si="180"/>
        <v>-2.230041339998138</v>
      </c>
    </row>
    <row r="11584" spans="1:3" x14ac:dyDescent="0.25">
      <c r="A11584">
        <v>147.49455360462889</v>
      </c>
      <c r="B11584">
        <v>169.92908795661526</v>
      </c>
      <c r="C11584">
        <f t="shared" si="180"/>
        <v>-22.434534351986372</v>
      </c>
    </row>
    <row r="11585" spans="1:3" x14ac:dyDescent="0.25">
      <c r="A11585">
        <v>159.97518559917808</v>
      </c>
      <c r="B11585">
        <v>169.92908795661526</v>
      </c>
      <c r="C11585">
        <f t="shared" si="180"/>
        <v>-9.9539023574371868</v>
      </c>
    </row>
    <row r="11586" spans="1:3" x14ac:dyDescent="0.25">
      <c r="A11586">
        <v>143.57917891349643</v>
      </c>
      <c r="B11586">
        <v>169.92908795661526</v>
      </c>
      <c r="C11586">
        <f t="shared" si="180"/>
        <v>-26.349909043118828</v>
      </c>
    </row>
    <row r="11587" spans="1:3" x14ac:dyDescent="0.25">
      <c r="A11587">
        <v>174.268974862498</v>
      </c>
      <c r="B11587">
        <v>169.92908795661526</v>
      </c>
      <c r="C11587">
        <f t="shared" ref="C11587:C11650" si="181">A11587-B11587</f>
        <v>4.3398869058827358</v>
      </c>
    </row>
    <row r="11588" spans="1:3" x14ac:dyDescent="0.25">
      <c r="A11588">
        <v>168.31327386345947</v>
      </c>
      <c r="B11588">
        <v>169.92908795661526</v>
      </c>
      <c r="C11588">
        <f t="shared" si="181"/>
        <v>-1.6158140931557909</v>
      </c>
    </row>
    <row r="11589" spans="1:3" x14ac:dyDescent="0.25">
      <c r="A11589">
        <v>165.57126102445181</v>
      </c>
      <c r="B11589">
        <v>169.92908795661526</v>
      </c>
      <c r="C11589">
        <f t="shared" si="181"/>
        <v>-4.357826932163448</v>
      </c>
    </row>
    <row r="11590" spans="1:3" x14ac:dyDescent="0.25">
      <c r="A11590">
        <v>161.06279346960946</v>
      </c>
      <c r="B11590">
        <v>169.92908795661526</v>
      </c>
      <c r="C11590">
        <f t="shared" si="181"/>
        <v>-8.8662944870058027</v>
      </c>
    </row>
    <row r="11591" spans="1:3" x14ac:dyDescent="0.25">
      <c r="A11591">
        <v>154.05583028215915</v>
      </c>
      <c r="B11591">
        <v>169.92908795661526</v>
      </c>
      <c r="C11591">
        <f t="shared" si="181"/>
        <v>-15.873257674456113</v>
      </c>
    </row>
    <row r="11592" spans="1:3" x14ac:dyDescent="0.25">
      <c r="A11592">
        <v>167.59287447886891</v>
      </c>
      <c r="B11592">
        <v>169.92908795661526</v>
      </c>
      <c r="C11592">
        <f t="shared" si="181"/>
        <v>-2.3362134777463552</v>
      </c>
    </row>
    <row r="11593" spans="1:3" x14ac:dyDescent="0.25">
      <c r="A11593">
        <v>159.39704255462857</v>
      </c>
      <c r="B11593">
        <v>169.92908795661526</v>
      </c>
      <c r="C11593">
        <f t="shared" si="181"/>
        <v>-10.532045401986693</v>
      </c>
    </row>
    <row r="11594" spans="1:3" x14ac:dyDescent="0.25">
      <c r="A11594">
        <v>155.30388438666705</v>
      </c>
      <c r="B11594">
        <v>169.92908795661526</v>
      </c>
      <c r="C11594">
        <f t="shared" si="181"/>
        <v>-14.625203569948212</v>
      </c>
    </row>
    <row r="11595" spans="1:3" x14ac:dyDescent="0.25">
      <c r="A11595">
        <v>179.4855977295083</v>
      </c>
      <c r="B11595">
        <v>169.92908795661526</v>
      </c>
      <c r="C11595">
        <f t="shared" si="181"/>
        <v>9.5565097728930368</v>
      </c>
    </row>
    <row r="11596" spans="1:3" x14ac:dyDescent="0.25">
      <c r="A11596">
        <v>170.72085413194145</v>
      </c>
      <c r="B11596">
        <v>169.92908795661526</v>
      </c>
      <c r="C11596">
        <f t="shared" si="181"/>
        <v>0.7917661753261882</v>
      </c>
    </row>
    <row r="11597" spans="1:3" x14ac:dyDescent="0.25">
      <c r="A11597">
        <v>163.4935431156191</v>
      </c>
      <c r="B11597">
        <v>169.92908795661526</v>
      </c>
      <c r="C11597">
        <f t="shared" si="181"/>
        <v>-6.4355448409961582</v>
      </c>
    </row>
    <row r="11598" spans="1:3" x14ac:dyDescent="0.25">
      <c r="A11598">
        <v>179.70621840679087</v>
      </c>
      <c r="B11598">
        <v>169.92908795661526</v>
      </c>
      <c r="C11598">
        <f t="shared" si="181"/>
        <v>9.7771304501756049</v>
      </c>
    </row>
    <row r="11599" spans="1:3" x14ac:dyDescent="0.25">
      <c r="A11599">
        <v>171.52631400851533</v>
      </c>
      <c r="B11599">
        <v>169.92908795661526</v>
      </c>
      <c r="C11599">
        <f t="shared" si="181"/>
        <v>1.5972260519000656</v>
      </c>
    </row>
    <row r="11600" spans="1:3" x14ac:dyDescent="0.25">
      <c r="A11600">
        <v>164.06265942525351</v>
      </c>
      <c r="B11600">
        <v>169.92908795661526</v>
      </c>
      <c r="C11600">
        <f t="shared" si="181"/>
        <v>-5.8664285313617484</v>
      </c>
    </row>
    <row r="11601" spans="1:3" x14ac:dyDescent="0.25">
      <c r="A11601">
        <v>159.79656083974987</v>
      </c>
      <c r="B11601">
        <v>169.92908795661526</v>
      </c>
      <c r="C11601">
        <f t="shared" si="181"/>
        <v>-10.13252711686539</v>
      </c>
    </row>
    <row r="11602" spans="1:3" x14ac:dyDescent="0.25">
      <c r="A11602">
        <v>179.02882675291039</v>
      </c>
      <c r="B11602">
        <v>169.92908795661526</v>
      </c>
      <c r="C11602">
        <f t="shared" si="181"/>
        <v>9.0997387962951279</v>
      </c>
    </row>
    <row r="11603" spans="1:3" x14ac:dyDescent="0.25">
      <c r="A11603">
        <v>165.77455582766561</v>
      </c>
      <c r="B11603">
        <v>169.92908795661526</v>
      </c>
      <c r="C11603">
        <f t="shared" si="181"/>
        <v>-4.1545321289496542</v>
      </c>
    </row>
    <row r="11604" spans="1:3" x14ac:dyDescent="0.25">
      <c r="A11604">
        <v>171.76826233655447</v>
      </c>
      <c r="B11604">
        <v>169.92908795661526</v>
      </c>
      <c r="C11604">
        <f t="shared" si="181"/>
        <v>1.8391743799392088</v>
      </c>
    </row>
    <row r="11605" spans="1:3" x14ac:dyDescent="0.25">
      <c r="A11605">
        <v>152.10214471328072</v>
      </c>
      <c r="B11605">
        <v>169.92908795661526</v>
      </c>
      <c r="C11605">
        <f t="shared" si="181"/>
        <v>-17.82694324333454</v>
      </c>
    </row>
    <row r="11606" spans="1:3" x14ac:dyDescent="0.25">
      <c r="A11606">
        <v>194.83757270965725</v>
      </c>
      <c r="B11606">
        <v>169.92908795661526</v>
      </c>
      <c r="C11606">
        <f t="shared" si="181"/>
        <v>24.908484753041989</v>
      </c>
    </row>
    <row r="11607" spans="1:3" x14ac:dyDescent="0.25">
      <c r="A11607">
        <v>189.04645614558831</v>
      </c>
      <c r="B11607">
        <v>169.92908795661526</v>
      </c>
      <c r="C11607">
        <f t="shared" si="181"/>
        <v>19.117368188973046</v>
      </c>
    </row>
    <row r="11608" spans="1:3" x14ac:dyDescent="0.25">
      <c r="A11608">
        <v>162.93689825208276</v>
      </c>
      <c r="B11608">
        <v>169.92908795661526</v>
      </c>
      <c r="C11608">
        <f t="shared" si="181"/>
        <v>-6.9921897045325068</v>
      </c>
    </row>
    <row r="11609" spans="1:3" x14ac:dyDescent="0.25">
      <c r="A11609">
        <v>156.20069163735025</v>
      </c>
      <c r="B11609">
        <v>169.92908795661526</v>
      </c>
      <c r="C11609">
        <f t="shared" si="181"/>
        <v>-13.728396319265016</v>
      </c>
    </row>
    <row r="11610" spans="1:3" x14ac:dyDescent="0.25">
      <c r="A11610">
        <v>165.68656221526908</v>
      </c>
      <c r="B11610">
        <v>169.92908795661526</v>
      </c>
      <c r="C11610">
        <f t="shared" si="181"/>
        <v>-4.242525741346185</v>
      </c>
    </row>
    <row r="11611" spans="1:3" x14ac:dyDescent="0.25">
      <c r="A11611">
        <v>171.48221488416311</v>
      </c>
      <c r="B11611">
        <v>169.92908795661526</v>
      </c>
      <c r="C11611">
        <f t="shared" si="181"/>
        <v>1.5531269275478508</v>
      </c>
    </row>
    <row r="11612" spans="1:3" x14ac:dyDescent="0.25">
      <c r="A11612">
        <v>170.31866420613369</v>
      </c>
      <c r="B11612">
        <v>169.92908795661526</v>
      </c>
      <c r="C11612">
        <f t="shared" si="181"/>
        <v>0.38957624951842718</v>
      </c>
    </row>
    <row r="11613" spans="1:3" x14ac:dyDescent="0.25">
      <c r="A11613">
        <v>172.56176235780003</v>
      </c>
      <c r="B11613">
        <v>169.92908795661526</v>
      </c>
      <c r="C11613">
        <f t="shared" si="181"/>
        <v>2.6326744011847723</v>
      </c>
    </row>
    <row r="11614" spans="1:3" x14ac:dyDescent="0.25">
      <c r="A11614">
        <v>168.91811057750601</v>
      </c>
      <c r="B11614">
        <v>169.92908795661526</v>
      </c>
      <c r="C11614">
        <f t="shared" si="181"/>
        <v>-1.0109773791092493</v>
      </c>
    </row>
    <row r="11615" spans="1:3" x14ac:dyDescent="0.25">
      <c r="A11615">
        <v>158.04000824748073</v>
      </c>
      <c r="B11615">
        <v>169.92908795661526</v>
      </c>
      <c r="C11615">
        <f t="shared" si="181"/>
        <v>-11.889079709134535</v>
      </c>
    </row>
    <row r="11616" spans="1:3" x14ac:dyDescent="0.25">
      <c r="A11616">
        <v>161.28190211195033</v>
      </c>
      <c r="B11616">
        <v>169.92908795661526</v>
      </c>
      <c r="C11616">
        <f t="shared" si="181"/>
        <v>-8.6471858446649321</v>
      </c>
    </row>
    <row r="11617" spans="1:3" x14ac:dyDescent="0.25">
      <c r="A11617">
        <v>157.76004304090748</v>
      </c>
      <c r="B11617">
        <v>169.92908795661526</v>
      </c>
      <c r="C11617">
        <f t="shared" si="181"/>
        <v>-12.169044915707786</v>
      </c>
    </row>
    <row r="11618" spans="1:3" x14ac:dyDescent="0.25">
      <c r="A11618">
        <v>170.06540403774125</v>
      </c>
      <c r="B11618">
        <v>169.92908795661526</v>
      </c>
      <c r="C11618">
        <f t="shared" si="181"/>
        <v>0.13631608112598315</v>
      </c>
    </row>
    <row r="11619" spans="1:3" x14ac:dyDescent="0.25">
      <c r="A11619">
        <v>173.00951796816662</v>
      </c>
      <c r="B11619">
        <v>169.92908795661526</v>
      </c>
      <c r="C11619">
        <f t="shared" si="181"/>
        <v>3.080430011551357</v>
      </c>
    </row>
    <row r="11620" spans="1:3" x14ac:dyDescent="0.25">
      <c r="A11620">
        <v>174.72778083349112</v>
      </c>
      <c r="B11620">
        <v>169.92908795661526</v>
      </c>
      <c r="C11620">
        <f t="shared" si="181"/>
        <v>4.7986928768758617</v>
      </c>
    </row>
    <row r="11621" spans="1:3" x14ac:dyDescent="0.25">
      <c r="A11621">
        <v>182.80282049265224</v>
      </c>
      <c r="B11621">
        <v>169.92908795661526</v>
      </c>
      <c r="C11621">
        <f t="shared" si="181"/>
        <v>12.873732536036982</v>
      </c>
    </row>
    <row r="11622" spans="1:3" x14ac:dyDescent="0.25">
      <c r="A11622">
        <v>172.52621248364449</v>
      </c>
      <c r="B11622">
        <v>169.92908795661526</v>
      </c>
      <c r="C11622">
        <f t="shared" si="181"/>
        <v>2.5971245270292229</v>
      </c>
    </row>
    <row r="11623" spans="1:3" x14ac:dyDescent="0.25">
      <c r="A11623">
        <v>161.57462298171595</v>
      </c>
      <c r="B11623">
        <v>169.92908795661526</v>
      </c>
      <c r="C11623">
        <f t="shared" si="181"/>
        <v>-8.3544649748993152</v>
      </c>
    </row>
    <row r="11624" spans="1:3" x14ac:dyDescent="0.25">
      <c r="A11624">
        <v>170.41435441744397</v>
      </c>
      <c r="B11624">
        <v>169.92908795661526</v>
      </c>
      <c r="C11624">
        <f t="shared" si="181"/>
        <v>0.48526646082871139</v>
      </c>
    </row>
    <row r="11625" spans="1:3" x14ac:dyDescent="0.25">
      <c r="A11625">
        <v>154.97860360657796</v>
      </c>
      <c r="B11625">
        <v>169.92908795661526</v>
      </c>
      <c r="C11625">
        <f t="shared" si="181"/>
        <v>-14.9504843500373</v>
      </c>
    </row>
    <row r="11626" spans="1:3" x14ac:dyDescent="0.25">
      <c r="A11626">
        <v>180.90020305127837</v>
      </c>
      <c r="B11626">
        <v>169.92908795661526</v>
      </c>
      <c r="C11626">
        <f t="shared" si="181"/>
        <v>10.971115094663105</v>
      </c>
    </row>
    <row r="11627" spans="1:3" x14ac:dyDescent="0.25">
      <c r="A11627">
        <v>178.34925231174566</v>
      </c>
      <c r="B11627">
        <v>169.92908795661526</v>
      </c>
      <c r="C11627">
        <f t="shared" si="181"/>
        <v>8.420164355130396</v>
      </c>
    </row>
    <row r="11628" spans="1:3" x14ac:dyDescent="0.25">
      <c r="A11628">
        <v>171.07650066638598</v>
      </c>
      <c r="B11628">
        <v>169.92908795661526</v>
      </c>
      <c r="C11628">
        <f t="shared" si="181"/>
        <v>1.1474127097707196</v>
      </c>
    </row>
    <row r="11629" spans="1:3" x14ac:dyDescent="0.25">
      <c r="A11629">
        <v>172.21541540668113</v>
      </c>
      <c r="B11629">
        <v>169.92908795661526</v>
      </c>
      <c r="C11629">
        <f t="shared" si="181"/>
        <v>2.286327450065869</v>
      </c>
    </row>
    <row r="11630" spans="1:3" x14ac:dyDescent="0.25">
      <c r="A11630">
        <v>164.90019035874866</v>
      </c>
      <c r="B11630">
        <v>169.92908795661526</v>
      </c>
      <c r="C11630">
        <f t="shared" si="181"/>
        <v>-5.0288975978666031</v>
      </c>
    </row>
    <row r="11631" spans="1:3" x14ac:dyDescent="0.25">
      <c r="A11631">
        <v>151.28541847108863</v>
      </c>
      <c r="B11631">
        <v>169.92908795661526</v>
      </c>
      <c r="C11631">
        <f t="shared" si="181"/>
        <v>-18.64366948552663</v>
      </c>
    </row>
    <row r="11632" spans="1:3" x14ac:dyDescent="0.25">
      <c r="A11632">
        <v>168.01061676407699</v>
      </c>
      <c r="B11632">
        <v>169.92908795661526</v>
      </c>
      <c r="C11632">
        <f t="shared" si="181"/>
        <v>-1.9184711925382771</v>
      </c>
    </row>
    <row r="11633" spans="1:3" x14ac:dyDescent="0.25">
      <c r="A11633">
        <v>168.62830009078607</v>
      </c>
      <c r="B11633">
        <v>169.92908795661526</v>
      </c>
      <c r="C11633">
        <f t="shared" si="181"/>
        <v>-1.3007878658291929</v>
      </c>
    </row>
    <row r="11634" spans="1:3" x14ac:dyDescent="0.25">
      <c r="A11634">
        <v>172.31037802223</v>
      </c>
      <c r="B11634">
        <v>169.92908795661526</v>
      </c>
      <c r="C11634">
        <f t="shared" si="181"/>
        <v>2.3812900656147349</v>
      </c>
    </row>
    <row r="11635" spans="1:3" x14ac:dyDescent="0.25">
      <c r="A11635">
        <v>171.99329406314064</v>
      </c>
      <c r="B11635">
        <v>169.92908795661526</v>
      </c>
      <c r="C11635">
        <f t="shared" si="181"/>
        <v>2.0642061065253756</v>
      </c>
    </row>
    <row r="11636" spans="1:3" x14ac:dyDescent="0.25">
      <c r="A11636">
        <v>172.41578845816548</v>
      </c>
      <c r="B11636">
        <v>169.92908795661526</v>
      </c>
      <c r="C11636">
        <f t="shared" si="181"/>
        <v>2.4867005015502173</v>
      </c>
    </row>
    <row r="11637" spans="1:3" x14ac:dyDescent="0.25">
      <c r="A11637">
        <v>165.91965433864971</v>
      </c>
      <c r="B11637">
        <v>169.92908795661526</v>
      </c>
      <c r="C11637">
        <f t="shared" si="181"/>
        <v>-4.0094336179655556</v>
      </c>
    </row>
    <row r="11638" spans="1:3" x14ac:dyDescent="0.25">
      <c r="A11638">
        <v>148.25452737743035</v>
      </c>
      <c r="B11638">
        <v>169.92908795661526</v>
      </c>
      <c r="C11638">
        <f t="shared" si="181"/>
        <v>-21.674560579184913</v>
      </c>
    </row>
    <row r="11639" spans="1:3" x14ac:dyDescent="0.25">
      <c r="A11639">
        <v>181.02857822843362</v>
      </c>
      <c r="B11639">
        <v>169.92908795661526</v>
      </c>
      <c r="C11639">
        <f t="shared" si="181"/>
        <v>11.099490271818354</v>
      </c>
    </row>
    <row r="11640" spans="1:3" x14ac:dyDescent="0.25">
      <c r="A11640">
        <v>167.22340362495743</v>
      </c>
      <c r="B11640">
        <v>169.92908795661526</v>
      </c>
      <c r="C11640">
        <f t="shared" si="181"/>
        <v>-2.7056843316578352</v>
      </c>
    </row>
    <row r="11641" spans="1:3" x14ac:dyDescent="0.25">
      <c r="A11641">
        <v>151.25449565122835</v>
      </c>
      <c r="B11641">
        <v>169.92908795661526</v>
      </c>
      <c r="C11641">
        <f t="shared" si="181"/>
        <v>-18.674592305386909</v>
      </c>
    </row>
    <row r="11642" spans="1:3" x14ac:dyDescent="0.25">
      <c r="A11642">
        <v>173.20862909575226</v>
      </c>
      <c r="B11642">
        <v>169.92908795661526</v>
      </c>
      <c r="C11642">
        <f t="shared" si="181"/>
        <v>3.2795411391369953</v>
      </c>
    </row>
    <row r="11643" spans="1:3" x14ac:dyDescent="0.25">
      <c r="A11643">
        <v>164.71637011083658</v>
      </c>
      <c r="B11643">
        <v>169.92908795661526</v>
      </c>
      <c r="C11643">
        <f t="shared" si="181"/>
        <v>-5.212717845778684</v>
      </c>
    </row>
    <row r="11644" spans="1:3" x14ac:dyDescent="0.25">
      <c r="A11644">
        <v>167.28615875937976</v>
      </c>
      <c r="B11644">
        <v>169.92908795661526</v>
      </c>
      <c r="C11644">
        <f t="shared" si="181"/>
        <v>-2.6429291972355031</v>
      </c>
    </row>
    <row r="11645" spans="1:3" x14ac:dyDescent="0.25">
      <c r="A11645">
        <v>178.49320258566877</v>
      </c>
      <c r="B11645">
        <v>169.92908795661526</v>
      </c>
      <c r="C11645">
        <f t="shared" si="181"/>
        <v>8.5641146290535062</v>
      </c>
    </row>
    <row r="11646" spans="1:3" x14ac:dyDescent="0.25">
      <c r="A11646">
        <v>183.13810571446083</v>
      </c>
      <c r="B11646">
        <v>169.92908795661526</v>
      </c>
      <c r="C11646">
        <f t="shared" si="181"/>
        <v>13.209017757845572</v>
      </c>
    </row>
    <row r="11647" spans="1:3" x14ac:dyDescent="0.25">
      <c r="A11647">
        <v>181.76672412839253</v>
      </c>
      <c r="B11647">
        <v>169.92908795661526</v>
      </c>
      <c r="C11647">
        <f t="shared" si="181"/>
        <v>11.837636171777262</v>
      </c>
    </row>
    <row r="11648" spans="1:3" x14ac:dyDescent="0.25">
      <c r="A11648">
        <v>177.40295718060224</v>
      </c>
      <c r="B11648">
        <v>169.92908795661526</v>
      </c>
      <c r="C11648">
        <f t="shared" si="181"/>
        <v>7.4738692239869806</v>
      </c>
    </row>
    <row r="11649" spans="1:3" x14ac:dyDescent="0.25">
      <c r="A11649">
        <v>159.55938735889504</v>
      </c>
      <c r="B11649">
        <v>169.92908795661526</v>
      </c>
      <c r="C11649">
        <f t="shared" si="181"/>
        <v>-10.369700597720225</v>
      </c>
    </row>
    <row r="11650" spans="1:3" x14ac:dyDescent="0.25">
      <c r="A11650">
        <v>182.56514678971143</v>
      </c>
      <c r="B11650">
        <v>169.92908795661526</v>
      </c>
      <c r="C11650">
        <f t="shared" si="181"/>
        <v>12.636058833096172</v>
      </c>
    </row>
    <row r="11651" spans="1:3" x14ac:dyDescent="0.25">
      <c r="A11651">
        <v>168.40941882212064</v>
      </c>
      <c r="B11651">
        <v>169.92908795661526</v>
      </c>
      <c r="C11651">
        <f t="shared" ref="C11651:C11714" si="182">A11651-B11651</f>
        <v>-1.5196691344946203</v>
      </c>
    </row>
    <row r="11652" spans="1:3" x14ac:dyDescent="0.25">
      <c r="A11652">
        <v>174.88748810312245</v>
      </c>
      <c r="B11652">
        <v>169.92908795661526</v>
      </c>
      <c r="C11652">
        <f t="shared" si="182"/>
        <v>4.9584001465071879</v>
      </c>
    </row>
    <row r="11653" spans="1:3" x14ac:dyDescent="0.25">
      <c r="A11653">
        <v>159.17294306011172</v>
      </c>
      <c r="B11653">
        <v>169.92908795661526</v>
      </c>
      <c r="C11653">
        <f t="shared" si="182"/>
        <v>-10.756144896503542</v>
      </c>
    </row>
    <row r="11654" spans="1:3" x14ac:dyDescent="0.25">
      <c r="A11654">
        <v>161.17515017132973</v>
      </c>
      <c r="B11654">
        <v>169.92908795661526</v>
      </c>
      <c r="C11654">
        <f t="shared" si="182"/>
        <v>-8.7539377852855296</v>
      </c>
    </row>
    <row r="11655" spans="1:3" x14ac:dyDescent="0.25">
      <c r="A11655">
        <v>163.98767158709234</v>
      </c>
      <c r="B11655">
        <v>169.92908795661526</v>
      </c>
      <c r="C11655">
        <f t="shared" si="182"/>
        <v>-5.9414163695229263</v>
      </c>
    </row>
    <row r="11656" spans="1:3" x14ac:dyDescent="0.25">
      <c r="A11656">
        <v>169.33666003926191</v>
      </c>
      <c r="B11656">
        <v>169.92908795661526</v>
      </c>
      <c r="C11656">
        <f t="shared" si="182"/>
        <v>-0.59242791735334777</v>
      </c>
    </row>
    <row r="11657" spans="1:3" x14ac:dyDescent="0.25">
      <c r="A11657">
        <v>171.20817276183516</v>
      </c>
      <c r="B11657">
        <v>169.92908795661526</v>
      </c>
      <c r="C11657">
        <f t="shared" si="182"/>
        <v>1.2790848052198953</v>
      </c>
    </row>
    <row r="11658" spans="1:3" x14ac:dyDescent="0.25">
      <c r="A11658">
        <v>174.89698095407221</v>
      </c>
      <c r="B11658">
        <v>169.92908795661526</v>
      </c>
      <c r="C11658">
        <f t="shared" si="182"/>
        <v>4.9678929974569428</v>
      </c>
    </row>
    <row r="11659" spans="1:3" x14ac:dyDescent="0.25">
      <c r="A11659">
        <v>170.64801497501321</v>
      </c>
      <c r="B11659">
        <v>169.92908795661526</v>
      </c>
      <c r="C11659">
        <f t="shared" si="182"/>
        <v>0.71892701839794881</v>
      </c>
    </row>
    <row r="11660" spans="1:3" x14ac:dyDescent="0.25">
      <c r="A11660">
        <v>175.19937657372793</v>
      </c>
      <c r="B11660">
        <v>169.92908795661526</v>
      </c>
      <c r="C11660">
        <f t="shared" si="182"/>
        <v>5.2702886171126693</v>
      </c>
    </row>
    <row r="11661" spans="1:3" x14ac:dyDescent="0.25">
      <c r="A11661">
        <v>163.10573457478313</v>
      </c>
      <c r="B11661">
        <v>169.92908795661526</v>
      </c>
      <c r="C11661">
        <f t="shared" si="182"/>
        <v>-6.8233533818321348</v>
      </c>
    </row>
    <row r="11662" spans="1:3" x14ac:dyDescent="0.25">
      <c r="A11662">
        <v>170.93656353783445</v>
      </c>
      <c r="B11662">
        <v>169.92908795661526</v>
      </c>
      <c r="C11662">
        <f t="shared" si="182"/>
        <v>1.0074755812191825</v>
      </c>
    </row>
    <row r="11663" spans="1:3" x14ac:dyDescent="0.25">
      <c r="A11663">
        <v>191.50754880858585</v>
      </c>
      <c r="B11663">
        <v>169.92908795661526</v>
      </c>
      <c r="C11663">
        <f t="shared" si="182"/>
        <v>21.57846085197059</v>
      </c>
    </row>
    <row r="11664" spans="1:3" x14ac:dyDescent="0.25">
      <c r="A11664">
        <v>178.87464466359233</v>
      </c>
      <c r="B11664">
        <v>169.92908795661526</v>
      </c>
      <c r="C11664">
        <f t="shared" si="182"/>
        <v>8.9455567069770723</v>
      </c>
    </row>
    <row r="11665" spans="1:3" x14ac:dyDescent="0.25">
      <c r="A11665">
        <v>183.14174369326793</v>
      </c>
      <c r="B11665">
        <v>169.92908795661526</v>
      </c>
      <c r="C11665">
        <f t="shared" si="182"/>
        <v>13.212655736652664</v>
      </c>
    </row>
    <row r="11666" spans="1:3" x14ac:dyDescent="0.25">
      <c r="A11666">
        <v>159.01628259773133</v>
      </c>
      <c r="B11666">
        <v>169.92908795661526</v>
      </c>
      <c r="C11666">
        <f t="shared" si="182"/>
        <v>-10.912805358883929</v>
      </c>
    </row>
    <row r="11667" spans="1:3" x14ac:dyDescent="0.25">
      <c r="A11667">
        <v>174.82896211906336</v>
      </c>
      <c r="B11667">
        <v>169.92908795661526</v>
      </c>
      <c r="C11667">
        <f t="shared" si="182"/>
        <v>4.8998741624480999</v>
      </c>
    </row>
    <row r="11668" spans="1:3" x14ac:dyDescent="0.25">
      <c r="A11668">
        <v>170.2023512024607</v>
      </c>
      <c r="B11668">
        <v>169.92908795661526</v>
      </c>
      <c r="C11668">
        <f t="shared" si="182"/>
        <v>0.27326324584544182</v>
      </c>
    </row>
    <row r="11669" spans="1:3" x14ac:dyDescent="0.25">
      <c r="A11669">
        <v>171.22897745313821</v>
      </c>
      <c r="B11669">
        <v>169.92908795661526</v>
      </c>
      <c r="C11669">
        <f t="shared" si="182"/>
        <v>1.299889496522951</v>
      </c>
    </row>
    <row r="11670" spans="1:3" x14ac:dyDescent="0.25">
      <c r="A11670">
        <v>173.47151853929972</v>
      </c>
      <c r="B11670">
        <v>169.92908795661526</v>
      </c>
      <c r="C11670">
        <f t="shared" si="182"/>
        <v>3.5424305826844602</v>
      </c>
    </row>
    <row r="11671" spans="1:3" x14ac:dyDescent="0.25">
      <c r="A11671">
        <v>152.46585164451972</v>
      </c>
      <c r="B11671">
        <v>169.92908795661526</v>
      </c>
      <c r="C11671">
        <f t="shared" si="182"/>
        <v>-17.463236312095546</v>
      </c>
    </row>
    <row r="11672" spans="1:3" x14ac:dyDescent="0.25">
      <c r="A11672">
        <v>168.91042534727603</v>
      </c>
      <c r="B11672">
        <v>169.92908795661526</v>
      </c>
      <c r="C11672">
        <f t="shared" si="182"/>
        <v>-1.0186626093392306</v>
      </c>
    </row>
    <row r="11673" spans="1:3" x14ac:dyDescent="0.25">
      <c r="A11673">
        <v>186.62065187701955</v>
      </c>
      <c r="B11673">
        <v>169.92908795661526</v>
      </c>
      <c r="C11673">
        <f t="shared" si="182"/>
        <v>16.691563920404292</v>
      </c>
    </row>
    <row r="11674" spans="1:3" x14ac:dyDescent="0.25">
      <c r="A11674">
        <v>179.63905222306494</v>
      </c>
      <c r="B11674">
        <v>169.92908795661526</v>
      </c>
      <c r="C11674">
        <f t="shared" si="182"/>
        <v>9.7099642664496741</v>
      </c>
    </row>
    <row r="11675" spans="1:3" x14ac:dyDescent="0.25">
      <c r="A11675">
        <v>177.82306415203493</v>
      </c>
      <c r="B11675">
        <v>169.92908795661526</v>
      </c>
      <c r="C11675">
        <f t="shared" si="182"/>
        <v>7.8939761954196683</v>
      </c>
    </row>
    <row r="11676" spans="1:3" x14ac:dyDescent="0.25">
      <c r="A11676">
        <v>172.0323113858467</v>
      </c>
      <c r="B11676">
        <v>169.92908795661526</v>
      </c>
      <c r="C11676">
        <f t="shared" si="182"/>
        <v>2.1032234292314342</v>
      </c>
    </row>
    <row r="11677" spans="1:3" x14ac:dyDescent="0.25">
      <c r="A11677">
        <v>168.96658664511051</v>
      </c>
      <c r="B11677">
        <v>169.92908795661526</v>
      </c>
      <c r="C11677">
        <f t="shared" si="182"/>
        <v>-0.96250131150475227</v>
      </c>
    </row>
    <row r="11678" spans="1:3" x14ac:dyDescent="0.25">
      <c r="A11678">
        <v>180.63926902133971</v>
      </c>
      <c r="B11678">
        <v>169.92908795661526</v>
      </c>
      <c r="C11678">
        <f t="shared" si="182"/>
        <v>10.710181064724452</v>
      </c>
    </row>
    <row r="11679" spans="1:3" x14ac:dyDescent="0.25">
      <c r="A11679">
        <v>170.77378672358464</v>
      </c>
      <c r="B11679">
        <v>169.92908795661526</v>
      </c>
      <c r="C11679">
        <f t="shared" si="182"/>
        <v>0.84469876696937263</v>
      </c>
    </row>
    <row r="11680" spans="1:3" x14ac:dyDescent="0.25">
      <c r="A11680">
        <v>170.33551259548403</v>
      </c>
      <c r="B11680">
        <v>169.92908795661526</v>
      </c>
      <c r="C11680">
        <f t="shared" si="182"/>
        <v>0.40642463886877067</v>
      </c>
    </row>
    <row r="11681" spans="1:3" x14ac:dyDescent="0.25">
      <c r="A11681">
        <v>162.49910160870058</v>
      </c>
      <c r="B11681">
        <v>169.92908795661526</v>
      </c>
      <c r="C11681">
        <f t="shared" si="182"/>
        <v>-7.4299863479146779</v>
      </c>
    </row>
    <row r="11682" spans="1:3" x14ac:dyDescent="0.25">
      <c r="A11682">
        <v>171.68439555636724</v>
      </c>
      <c r="B11682">
        <v>169.92908795661526</v>
      </c>
      <c r="C11682">
        <f t="shared" si="182"/>
        <v>1.7553075997519727</v>
      </c>
    </row>
    <row r="11683" spans="1:3" x14ac:dyDescent="0.25">
      <c r="A11683">
        <v>162.23807662929175</v>
      </c>
      <c r="B11683">
        <v>169.92908795661526</v>
      </c>
      <c r="C11683">
        <f t="shared" si="182"/>
        <v>-7.6910113273235083</v>
      </c>
    </row>
    <row r="11684" spans="1:3" x14ac:dyDescent="0.25">
      <c r="A11684">
        <v>167.62908373668324</v>
      </c>
      <c r="B11684">
        <v>169.92908795661526</v>
      </c>
      <c r="C11684">
        <f t="shared" si="182"/>
        <v>-2.3000042199320205</v>
      </c>
    </row>
    <row r="11685" spans="1:3" x14ac:dyDescent="0.25">
      <c r="A11685">
        <v>168.21386609255569</v>
      </c>
      <c r="B11685">
        <v>169.92908795661526</v>
      </c>
      <c r="C11685">
        <f t="shared" si="182"/>
        <v>-1.715221864059572</v>
      </c>
    </row>
    <row r="11686" spans="1:3" x14ac:dyDescent="0.25">
      <c r="A11686">
        <v>154.41626303247176</v>
      </c>
      <c r="B11686">
        <v>169.92908795661526</v>
      </c>
      <c r="C11686">
        <f t="shared" si="182"/>
        <v>-15.512824924143501</v>
      </c>
    </row>
    <row r="11687" spans="1:3" x14ac:dyDescent="0.25">
      <c r="A11687">
        <v>161.85390606726287</v>
      </c>
      <c r="B11687">
        <v>169.92908795661526</v>
      </c>
      <c r="C11687">
        <f t="shared" si="182"/>
        <v>-8.0751818893523932</v>
      </c>
    </row>
    <row r="11688" spans="1:3" x14ac:dyDescent="0.25">
      <c r="A11688">
        <v>176.31666807748843</v>
      </c>
      <c r="B11688">
        <v>169.92908795661526</v>
      </c>
      <c r="C11688">
        <f t="shared" si="182"/>
        <v>6.3875801208731673</v>
      </c>
    </row>
    <row r="11689" spans="1:3" x14ac:dyDescent="0.25">
      <c r="A11689">
        <v>168.95735527388752</v>
      </c>
      <c r="B11689">
        <v>169.92908795661526</v>
      </c>
      <c r="C11689">
        <f t="shared" si="182"/>
        <v>-0.97173268272774749</v>
      </c>
    </row>
    <row r="11690" spans="1:3" x14ac:dyDescent="0.25">
      <c r="A11690">
        <v>161.21121163625503</v>
      </c>
      <c r="B11690">
        <v>169.92908795661526</v>
      </c>
      <c r="C11690">
        <f t="shared" si="182"/>
        <v>-8.717876320360233</v>
      </c>
    </row>
    <row r="11691" spans="1:3" x14ac:dyDescent="0.25">
      <c r="A11691">
        <v>165.77205471723573</v>
      </c>
      <c r="B11691">
        <v>169.92908795661526</v>
      </c>
      <c r="C11691">
        <f t="shared" si="182"/>
        <v>-4.1570332393795297</v>
      </c>
    </row>
    <row r="11692" spans="1:3" x14ac:dyDescent="0.25">
      <c r="A11692">
        <v>163.9344320409873</v>
      </c>
      <c r="B11692">
        <v>169.92908795661526</v>
      </c>
      <c r="C11692">
        <f t="shared" si="182"/>
        <v>-5.9946559156279591</v>
      </c>
    </row>
    <row r="11693" spans="1:3" x14ac:dyDescent="0.25">
      <c r="A11693">
        <v>173.87087766284822</v>
      </c>
      <c r="B11693">
        <v>169.92908795661526</v>
      </c>
      <c r="C11693">
        <f t="shared" si="182"/>
        <v>3.941789706232953</v>
      </c>
    </row>
    <row r="11694" spans="1:3" x14ac:dyDescent="0.25">
      <c r="A11694">
        <v>170.51161350711482</v>
      </c>
      <c r="B11694">
        <v>169.92908795661526</v>
      </c>
      <c r="C11694">
        <f t="shared" si="182"/>
        <v>0.5825255504995539</v>
      </c>
    </row>
    <row r="11695" spans="1:3" x14ac:dyDescent="0.25">
      <c r="A11695">
        <v>175.32589865542832</v>
      </c>
      <c r="B11695">
        <v>169.92908795661526</v>
      </c>
      <c r="C11695">
        <f t="shared" si="182"/>
        <v>5.3968106988130558</v>
      </c>
    </row>
    <row r="11696" spans="1:3" x14ac:dyDescent="0.25">
      <c r="A11696">
        <v>180.62983301380882</v>
      </c>
      <c r="B11696">
        <v>169.92908795661526</v>
      </c>
      <c r="C11696">
        <f t="shared" si="182"/>
        <v>10.700745057193558</v>
      </c>
    </row>
    <row r="11697" spans="1:3" x14ac:dyDescent="0.25">
      <c r="A11697">
        <v>171.70302882906981</v>
      </c>
      <c r="B11697">
        <v>169.92908795661526</v>
      </c>
      <c r="C11697">
        <f t="shared" si="182"/>
        <v>1.7739408724545456</v>
      </c>
    </row>
    <row r="11698" spans="1:3" x14ac:dyDescent="0.25">
      <c r="A11698">
        <v>172.54358383244835</v>
      </c>
      <c r="B11698">
        <v>169.92908795661526</v>
      </c>
      <c r="C11698">
        <f t="shared" si="182"/>
        <v>2.6144958758330858</v>
      </c>
    </row>
    <row r="11699" spans="1:3" x14ac:dyDescent="0.25">
      <c r="A11699">
        <v>168.90887920628302</v>
      </c>
      <c r="B11699">
        <v>169.92908795661526</v>
      </c>
      <c r="C11699">
        <f t="shared" si="182"/>
        <v>-1.0202087503322446</v>
      </c>
    </row>
    <row r="11700" spans="1:3" x14ac:dyDescent="0.25">
      <c r="A11700">
        <v>159.84665126045002</v>
      </c>
      <c r="B11700">
        <v>169.92908795661526</v>
      </c>
      <c r="C11700">
        <f t="shared" si="182"/>
        <v>-10.082436696165246</v>
      </c>
    </row>
    <row r="11701" spans="1:3" x14ac:dyDescent="0.25">
      <c r="A11701">
        <v>166.62176151105086</v>
      </c>
      <c r="B11701">
        <v>169.92908795661526</v>
      </c>
      <c r="C11701">
        <f t="shared" si="182"/>
        <v>-3.3073264455643994</v>
      </c>
    </row>
    <row r="11702" spans="1:3" x14ac:dyDescent="0.25">
      <c r="A11702">
        <v>190.23998604272492</v>
      </c>
      <c r="B11702">
        <v>169.92908795661526</v>
      </c>
      <c r="C11702">
        <f t="shared" si="182"/>
        <v>20.31089808610966</v>
      </c>
    </row>
    <row r="11703" spans="1:3" x14ac:dyDescent="0.25">
      <c r="A11703">
        <v>166.92237224735436</v>
      </c>
      <c r="B11703">
        <v>169.92908795661526</v>
      </c>
      <c r="C11703">
        <f t="shared" si="182"/>
        <v>-3.0067157092609023</v>
      </c>
    </row>
    <row r="11704" spans="1:3" x14ac:dyDescent="0.25">
      <c r="A11704">
        <v>152.34725353540853</v>
      </c>
      <c r="B11704">
        <v>169.92908795661526</v>
      </c>
      <c r="C11704">
        <f t="shared" si="182"/>
        <v>-17.581834421206736</v>
      </c>
    </row>
    <row r="11705" spans="1:3" x14ac:dyDescent="0.25">
      <c r="A11705">
        <v>164.61671222888981</v>
      </c>
      <c r="B11705">
        <v>169.92908795661526</v>
      </c>
      <c r="C11705">
        <f t="shared" si="182"/>
        <v>-5.3123757277254526</v>
      </c>
    </row>
    <row r="11706" spans="1:3" x14ac:dyDescent="0.25">
      <c r="A11706">
        <v>180.82294147636276</v>
      </c>
      <c r="B11706">
        <v>169.92908795661526</v>
      </c>
      <c r="C11706">
        <f t="shared" si="182"/>
        <v>10.893853519747495</v>
      </c>
    </row>
    <row r="11707" spans="1:3" x14ac:dyDescent="0.25">
      <c r="A11707">
        <v>170.99344106274657</v>
      </c>
      <c r="B11707">
        <v>169.92908795661526</v>
      </c>
      <c r="C11707">
        <f t="shared" si="182"/>
        <v>1.064353106131307</v>
      </c>
    </row>
    <row r="11708" spans="1:3" x14ac:dyDescent="0.25">
      <c r="A11708">
        <v>176.50456968287472</v>
      </c>
      <c r="B11708">
        <v>169.92908795661526</v>
      </c>
      <c r="C11708">
        <f t="shared" si="182"/>
        <v>6.5754817262594543</v>
      </c>
    </row>
    <row r="11709" spans="1:3" x14ac:dyDescent="0.25">
      <c r="A11709">
        <v>179.1351239461801</v>
      </c>
      <c r="B11709">
        <v>169.92908795661526</v>
      </c>
      <c r="C11709">
        <f t="shared" si="182"/>
        <v>9.2060359895648389</v>
      </c>
    </row>
    <row r="11710" spans="1:3" x14ac:dyDescent="0.25">
      <c r="A11710">
        <v>178.94290224096039</v>
      </c>
      <c r="B11710">
        <v>169.92908795661526</v>
      </c>
      <c r="C11710">
        <f t="shared" si="182"/>
        <v>9.0138142843451305</v>
      </c>
    </row>
    <row r="11711" spans="1:3" x14ac:dyDescent="0.25">
      <c r="A11711">
        <v>178.48881427373271</v>
      </c>
      <c r="B11711">
        <v>169.92908795661526</v>
      </c>
      <c r="C11711">
        <f t="shared" si="182"/>
        <v>8.5597263171174518</v>
      </c>
    </row>
    <row r="11712" spans="1:3" x14ac:dyDescent="0.25">
      <c r="A11712">
        <v>169.16251454123994</v>
      </c>
      <c r="B11712">
        <v>169.92908795661526</v>
      </c>
      <c r="C11712">
        <f t="shared" si="182"/>
        <v>-0.7665734153753192</v>
      </c>
    </row>
    <row r="11713" spans="1:3" x14ac:dyDescent="0.25">
      <c r="A11713">
        <v>168.92504547460703</v>
      </c>
      <c r="B11713">
        <v>169.92908795661526</v>
      </c>
      <c r="C11713">
        <f t="shared" si="182"/>
        <v>-1.0040424820082308</v>
      </c>
    </row>
    <row r="11714" spans="1:3" x14ac:dyDescent="0.25">
      <c r="A11714">
        <v>168.28688714842428</v>
      </c>
      <c r="B11714">
        <v>169.92908795661526</v>
      </c>
      <c r="C11714">
        <f t="shared" si="182"/>
        <v>-1.642200808190978</v>
      </c>
    </row>
    <row r="11715" spans="1:3" x14ac:dyDescent="0.25">
      <c r="A11715">
        <v>169.20779600870446</v>
      </c>
      <c r="B11715">
        <v>169.92908795661526</v>
      </c>
      <c r="C11715">
        <f t="shared" ref="C11715:C11778" si="183">A11715-B11715</f>
        <v>-0.72129194791079954</v>
      </c>
    </row>
    <row r="11716" spans="1:3" x14ac:dyDescent="0.25">
      <c r="A11716">
        <v>171.91297431229032</v>
      </c>
      <c r="B11716">
        <v>169.92908795661526</v>
      </c>
      <c r="C11716">
        <f t="shared" si="183"/>
        <v>1.9838863556750539</v>
      </c>
    </row>
    <row r="11717" spans="1:3" x14ac:dyDescent="0.25">
      <c r="A11717">
        <v>178.63449258758919</v>
      </c>
      <c r="B11717">
        <v>169.92908795661526</v>
      </c>
      <c r="C11717">
        <f t="shared" si="183"/>
        <v>8.7054046309739306</v>
      </c>
    </row>
    <row r="11718" spans="1:3" x14ac:dyDescent="0.25">
      <c r="A11718">
        <v>166.15135948261013</v>
      </c>
      <c r="B11718">
        <v>169.92908795661526</v>
      </c>
      <c r="C11718">
        <f t="shared" si="183"/>
        <v>-3.77772847400513</v>
      </c>
    </row>
    <row r="11719" spans="1:3" x14ac:dyDescent="0.25">
      <c r="A11719">
        <v>179.83818608801812</v>
      </c>
      <c r="B11719">
        <v>169.92908795661526</v>
      </c>
      <c r="C11719">
        <f t="shared" si="183"/>
        <v>9.9090981314028568</v>
      </c>
    </row>
    <row r="11720" spans="1:3" x14ac:dyDescent="0.25">
      <c r="A11720">
        <v>153.13705873442814</v>
      </c>
      <c r="B11720">
        <v>169.92908795661526</v>
      </c>
      <c r="C11720">
        <f t="shared" si="183"/>
        <v>-16.792029222187125</v>
      </c>
    </row>
    <row r="11721" spans="1:3" x14ac:dyDescent="0.25">
      <c r="A11721">
        <v>179.2859409051016</v>
      </c>
      <c r="B11721">
        <v>169.92908795661526</v>
      </c>
      <c r="C11721">
        <f t="shared" si="183"/>
        <v>9.3568529484863348</v>
      </c>
    </row>
    <row r="11722" spans="1:3" x14ac:dyDescent="0.25">
      <c r="A11722">
        <v>171.02879766927799</v>
      </c>
      <c r="B11722">
        <v>169.92908795661526</v>
      </c>
      <c r="C11722">
        <f t="shared" si="183"/>
        <v>1.0997097126627295</v>
      </c>
    </row>
    <row r="11723" spans="1:3" x14ac:dyDescent="0.25">
      <c r="A11723">
        <v>187.50217961671297</v>
      </c>
      <c r="B11723">
        <v>169.92908795661526</v>
      </c>
      <c r="C11723">
        <f t="shared" si="183"/>
        <v>17.573091660097703</v>
      </c>
    </row>
    <row r="11724" spans="1:3" x14ac:dyDescent="0.25">
      <c r="A11724">
        <v>165.36867107963189</v>
      </c>
      <c r="B11724">
        <v>169.92908795661526</v>
      </c>
      <c r="C11724">
        <f t="shared" si="183"/>
        <v>-4.5604168769833677</v>
      </c>
    </row>
    <row r="11725" spans="1:3" x14ac:dyDescent="0.25">
      <c r="A11725">
        <v>181.76063051389065</v>
      </c>
      <c r="B11725">
        <v>169.92908795661526</v>
      </c>
      <c r="C11725">
        <f t="shared" si="183"/>
        <v>11.831542557275384</v>
      </c>
    </row>
    <row r="11726" spans="1:3" x14ac:dyDescent="0.25">
      <c r="A11726">
        <v>164.02521098090801</v>
      </c>
      <c r="B11726">
        <v>169.92908795661526</v>
      </c>
      <c r="C11726">
        <f t="shared" si="183"/>
        <v>-5.9038769757072487</v>
      </c>
    </row>
    <row r="11727" spans="1:3" x14ac:dyDescent="0.25">
      <c r="A11727">
        <v>166.79378106520744</v>
      </c>
      <c r="B11727">
        <v>169.92908795661526</v>
      </c>
      <c r="C11727">
        <f t="shared" si="183"/>
        <v>-3.1353068914078221</v>
      </c>
    </row>
    <row r="11728" spans="1:3" x14ac:dyDescent="0.25">
      <c r="A11728">
        <v>162.88772869476816</v>
      </c>
      <c r="B11728">
        <v>169.92908795661526</v>
      </c>
      <c r="C11728">
        <f t="shared" si="183"/>
        <v>-7.0413592618471057</v>
      </c>
    </row>
    <row r="11729" spans="1:3" x14ac:dyDescent="0.25">
      <c r="A11729">
        <v>173.08725702780066</v>
      </c>
      <c r="B11729">
        <v>169.92908795661526</v>
      </c>
      <c r="C11729">
        <f t="shared" si="183"/>
        <v>3.158169071185398</v>
      </c>
    </row>
    <row r="11730" spans="1:3" x14ac:dyDescent="0.25">
      <c r="A11730">
        <v>174.27148734161165</v>
      </c>
      <c r="B11730">
        <v>169.92908795661526</v>
      </c>
      <c r="C11730">
        <f t="shared" si="183"/>
        <v>4.3423993849963836</v>
      </c>
    </row>
    <row r="11731" spans="1:3" x14ac:dyDescent="0.25">
      <c r="A11731">
        <v>157.16759819217259</v>
      </c>
      <c r="B11731">
        <v>169.92908795661526</v>
      </c>
      <c r="C11731">
        <f t="shared" si="183"/>
        <v>-12.761489764442672</v>
      </c>
    </row>
    <row r="11732" spans="1:3" x14ac:dyDescent="0.25">
      <c r="A11732">
        <v>160.23355030658422</v>
      </c>
      <c r="B11732">
        <v>169.92908795661526</v>
      </c>
      <c r="C11732">
        <f t="shared" si="183"/>
        <v>-9.6955376500310422</v>
      </c>
    </row>
    <row r="11733" spans="1:3" x14ac:dyDescent="0.25">
      <c r="A11733">
        <v>160.2064018897363</v>
      </c>
      <c r="B11733">
        <v>169.92908795661526</v>
      </c>
      <c r="C11733">
        <f t="shared" si="183"/>
        <v>-9.7226860668789641</v>
      </c>
    </row>
    <row r="11734" spans="1:3" x14ac:dyDescent="0.25">
      <c r="A11734">
        <v>161.46393747651018</v>
      </c>
      <c r="B11734">
        <v>169.92908795661526</v>
      </c>
      <c r="C11734">
        <f t="shared" si="183"/>
        <v>-8.4651504801050805</v>
      </c>
    </row>
    <row r="11735" spans="1:3" x14ac:dyDescent="0.25">
      <c r="A11735">
        <v>174.46336798631819</v>
      </c>
      <c r="B11735">
        <v>169.92908795661526</v>
      </c>
      <c r="C11735">
        <f t="shared" si="183"/>
        <v>4.5342800297029271</v>
      </c>
    </row>
    <row r="11736" spans="1:3" x14ac:dyDescent="0.25">
      <c r="A11736">
        <v>149.28707671235316</v>
      </c>
      <c r="B11736">
        <v>169.92908795661526</v>
      </c>
      <c r="C11736">
        <f t="shared" si="183"/>
        <v>-20.642011244262108</v>
      </c>
    </row>
    <row r="11737" spans="1:3" x14ac:dyDescent="0.25">
      <c r="A11737">
        <v>174.25054622610332</v>
      </c>
      <c r="B11737">
        <v>169.92908795661526</v>
      </c>
      <c r="C11737">
        <f t="shared" si="183"/>
        <v>4.3214582694880619</v>
      </c>
    </row>
    <row r="11738" spans="1:3" x14ac:dyDescent="0.25">
      <c r="A11738">
        <v>159.57125626475317</v>
      </c>
      <c r="B11738">
        <v>169.92908795661526</v>
      </c>
      <c r="C11738">
        <f t="shared" si="183"/>
        <v>-10.357831691862089</v>
      </c>
    </row>
    <row r="11739" spans="1:3" x14ac:dyDescent="0.25">
      <c r="A11739">
        <v>170.0554564394406</v>
      </c>
      <c r="B11739">
        <v>169.92908795661526</v>
      </c>
      <c r="C11739">
        <f t="shared" si="183"/>
        <v>0.12636848282534174</v>
      </c>
    </row>
    <row r="11740" spans="1:3" x14ac:dyDescent="0.25">
      <c r="A11740">
        <v>165.51549763054936</v>
      </c>
      <c r="B11740">
        <v>169.92908795661526</v>
      </c>
      <c r="C11740">
        <f t="shared" si="183"/>
        <v>-4.4135903260659006</v>
      </c>
    </row>
    <row r="11741" spans="1:3" x14ac:dyDescent="0.25">
      <c r="A11741">
        <v>178.01671831140993</v>
      </c>
      <c r="B11741">
        <v>169.92908795661526</v>
      </c>
      <c r="C11741">
        <f t="shared" si="183"/>
        <v>8.0876303547946691</v>
      </c>
    </row>
    <row r="11742" spans="1:3" x14ac:dyDescent="0.25">
      <c r="A11742">
        <v>165.2165467220766</v>
      </c>
      <c r="B11742">
        <v>169.92908795661526</v>
      </c>
      <c r="C11742">
        <f t="shared" si="183"/>
        <v>-4.7125412345386621</v>
      </c>
    </row>
    <row r="11743" spans="1:3" x14ac:dyDescent="0.25">
      <c r="A11743">
        <v>165.72935394098749</v>
      </c>
      <c r="B11743">
        <v>169.92908795661526</v>
      </c>
      <c r="C11743">
        <f t="shared" si="183"/>
        <v>-4.1997340156277687</v>
      </c>
    </row>
    <row r="11744" spans="1:3" x14ac:dyDescent="0.25">
      <c r="A11744">
        <v>187.23938112263568</v>
      </c>
      <c r="B11744">
        <v>169.92908795661526</v>
      </c>
      <c r="C11744">
        <f t="shared" si="183"/>
        <v>17.310293166020415</v>
      </c>
    </row>
    <row r="11745" spans="1:3" x14ac:dyDescent="0.25">
      <c r="A11745">
        <v>157.61804818059318</v>
      </c>
      <c r="B11745">
        <v>169.92908795661526</v>
      </c>
      <c r="C11745">
        <f t="shared" si="183"/>
        <v>-12.311039776022085</v>
      </c>
    </row>
    <row r="11746" spans="1:3" x14ac:dyDescent="0.25">
      <c r="A11746">
        <v>185.33362592454068</v>
      </c>
      <c r="B11746">
        <v>169.92908795661526</v>
      </c>
      <c r="C11746">
        <f t="shared" si="183"/>
        <v>15.404537967925421</v>
      </c>
    </row>
    <row r="11747" spans="1:3" x14ac:dyDescent="0.25">
      <c r="A11747">
        <v>156.95379872515332</v>
      </c>
      <c r="B11747">
        <v>169.92908795661526</v>
      </c>
      <c r="C11747">
        <f t="shared" si="183"/>
        <v>-12.975289231461943</v>
      </c>
    </row>
    <row r="11748" spans="1:3" x14ac:dyDescent="0.25">
      <c r="A11748">
        <v>175.67835058973287</v>
      </c>
      <c r="B11748">
        <v>169.92908795661526</v>
      </c>
      <c r="C11748">
        <f t="shared" si="183"/>
        <v>5.7492626331176098</v>
      </c>
    </row>
    <row r="11749" spans="1:3" x14ac:dyDescent="0.25">
      <c r="A11749">
        <v>187.98198354663327</v>
      </c>
      <c r="B11749">
        <v>169.92908795661526</v>
      </c>
      <c r="C11749">
        <f t="shared" si="183"/>
        <v>18.052895590018011</v>
      </c>
    </row>
    <row r="11750" spans="1:3" x14ac:dyDescent="0.25">
      <c r="A11750">
        <v>162.59905507642543</v>
      </c>
      <c r="B11750">
        <v>169.92908795661526</v>
      </c>
      <c r="C11750">
        <f t="shared" si="183"/>
        <v>-7.3300328801898331</v>
      </c>
    </row>
    <row r="11751" spans="1:3" x14ac:dyDescent="0.25">
      <c r="A11751">
        <v>183.13269422098529</v>
      </c>
      <c r="B11751">
        <v>169.92908795661526</v>
      </c>
      <c r="C11751">
        <f t="shared" si="183"/>
        <v>13.203606264370023</v>
      </c>
    </row>
    <row r="11752" spans="1:3" x14ac:dyDescent="0.25">
      <c r="A11752">
        <v>168.1174028107489</v>
      </c>
      <c r="B11752">
        <v>169.92908795661526</v>
      </c>
      <c r="C11752">
        <f t="shared" si="183"/>
        <v>-1.8116851458663632</v>
      </c>
    </row>
    <row r="11753" spans="1:3" x14ac:dyDescent="0.25">
      <c r="A11753">
        <v>179.33787305257283</v>
      </c>
      <c r="B11753">
        <v>169.92908795661526</v>
      </c>
      <c r="C11753">
        <f t="shared" si="183"/>
        <v>9.408785095957569</v>
      </c>
    </row>
    <row r="11754" spans="1:3" x14ac:dyDescent="0.25">
      <c r="A11754">
        <v>168.6391117090534</v>
      </c>
      <c r="B11754">
        <v>169.92908795661526</v>
      </c>
      <c r="C11754">
        <f t="shared" si="183"/>
        <v>-1.2899762475618672</v>
      </c>
    </row>
    <row r="11755" spans="1:3" x14ac:dyDescent="0.25">
      <c r="A11755">
        <v>170.85360625234898</v>
      </c>
      <c r="B11755">
        <v>169.92908795661526</v>
      </c>
      <c r="C11755">
        <f t="shared" si="183"/>
        <v>0.92451829573371924</v>
      </c>
    </row>
    <row r="11756" spans="1:3" x14ac:dyDescent="0.25">
      <c r="A11756">
        <v>174.85217697132612</v>
      </c>
      <c r="B11756">
        <v>169.92908795661526</v>
      </c>
      <c r="C11756">
        <f t="shared" si="183"/>
        <v>4.9230890147108539</v>
      </c>
    </row>
    <row r="11757" spans="1:3" x14ac:dyDescent="0.25">
      <c r="A11757">
        <v>174.30587761002243</v>
      </c>
      <c r="B11757">
        <v>169.92908795661526</v>
      </c>
      <c r="C11757">
        <f t="shared" si="183"/>
        <v>4.3767896534071724</v>
      </c>
    </row>
    <row r="11758" spans="1:3" x14ac:dyDescent="0.25">
      <c r="A11758">
        <v>180.51080289471429</v>
      </c>
      <c r="B11758">
        <v>169.92908795661526</v>
      </c>
      <c r="C11758">
        <f t="shared" si="183"/>
        <v>10.581714938099026</v>
      </c>
    </row>
    <row r="11759" spans="1:3" x14ac:dyDescent="0.25">
      <c r="A11759">
        <v>156.74124981334899</v>
      </c>
      <c r="B11759">
        <v>169.92908795661526</v>
      </c>
      <c r="C11759">
        <f t="shared" si="183"/>
        <v>-13.187838143266276</v>
      </c>
    </row>
    <row r="11760" spans="1:3" x14ac:dyDescent="0.25">
      <c r="A11760">
        <v>184.59329723729752</v>
      </c>
      <c r="B11760">
        <v>169.92908795661526</v>
      </c>
      <c r="C11760">
        <f t="shared" si="183"/>
        <v>14.664209280682257</v>
      </c>
    </row>
    <row r="11761" spans="1:3" x14ac:dyDescent="0.25">
      <c r="A11761">
        <v>167.78615347167943</v>
      </c>
      <c r="B11761">
        <v>169.92908795661526</v>
      </c>
      <c r="C11761">
        <f t="shared" si="183"/>
        <v>-2.1429344849358358</v>
      </c>
    </row>
    <row r="11762" spans="1:3" x14ac:dyDescent="0.25">
      <c r="A11762">
        <v>171.08265112430672</v>
      </c>
      <c r="B11762">
        <v>169.92908795661526</v>
      </c>
      <c r="C11762">
        <f t="shared" si="183"/>
        <v>1.1535631676914591</v>
      </c>
    </row>
    <row r="11763" spans="1:3" x14ac:dyDescent="0.25">
      <c r="A11763">
        <v>162.55876446113689</v>
      </c>
      <c r="B11763">
        <v>169.92908795661526</v>
      </c>
      <c r="C11763">
        <f t="shared" si="183"/>
        <v>-7.3703234954783738</v>
      </c>
    </row>
    <row r="11764" spans="1:3" x14ac:dyDescent="0.25">
      <c r="A11764">
        <v>186.04030330781825</v>
      </c>
      <c r="B11764">
        <v>169.92908795661526</v>
      </c>
      <c r="C11764">
        <f t="shared" si="183"/>
        <v>16.111215351202986</v>
      </c>
    </row>
    <row r="11765" spans="1:3" x14ac:dyDescent="0.25">
      <c r="A11765">
        <v>187.32792043185327</v>
      </c>
      <c r="B11765">
        <v>169.92908795661526</v>
      </c>
      <c r="C11765">
        <f t="shared" si="183"/>
        <v>17.398832475238009</v>
      </c>
    </row>
    <row r="11766" spans="1:3" x14ac:dyDescent="0.25">
      <c r="A11766">
        <v>169.37498387225787</v>
      </c>
      <c r="B11766">
        <v>169.92908795661526</v>
      </c>
      <c r="C11766">
        <f t="shared" si="183"/>
        <v>-0.554104084357391</v>
      </c>
    </row>
    <row r="11767" spans="1:3" x14ac:dyDescent="0.25">
      <c r="A11767">
        <v>172.92159256787272</v>
      </c>
      <c r="B11767">
        <v>169.92908795661526</v>
      </c>
      <c r="C11767">
        <f t="shared" si="183"/>
        <v>2.9925046112574591</v>
      </c>
    </row>
    <row r="11768" spans="1:3" x14ac:dyDescent="0.25">
      <c r="A11768">
        <v>171.53947894432349</v>
      </c>
      <c r="B11768">
        <v>169.92908795661526</v>
      </c>
      <c r="C11768">
        <f t="shared" si="183"/>
        <v>1.6103909877082287</v>
      </c>
    </row>
    <row r="11769" spans="1:3" x14ac:dyDescent="0.25">
      <c r="A11769">
        <v>179.15140390134184</v>
      </c>
      <c r="B11769">
        <v>169.92908795661526</v>
      </c>
      <c r="C11769">
        <f t="shared" si="183"/>
        <v>9.2223159447265743</v>
      </c>
    </row>
    <row r="11770" spans="1:3" x14ac:dyDescent="0.25">
      <c r="A11770">
        <v>174.3067075239378</v>
      </c>
      <c r="B11770">
        <v>169.92908795661526</v>
      </c>
      <c r="C11770">
        <f t="shared" si="183"/>
        <v>4.3776195673225402</v>
      </c>
    </row>
    <row r="11771" spans="1:3" x14ac:dyDescent="0.25">
      <c r="A11771">
        <v>147.09164745174348</v>
      </c>
      <c r="B11771">
        <v>169.92908795661526</v>
      </c>
      <c r="C11771">
        <f t="shared" si="183"/>
        <v>-22.837440504871779</v>
      </c>
    </row>
    <row r="11772" spans="1:3" x14ac:dyDescent="0.25">
      <c r="A11772">
        <v>171.61305706569692</v>
      </c>
      <c r="B11772">
        <v>169.92908795661526</v>
      </c>
      <c r="C11772">
        <f t="shared" si="183"/>
        <v>1.6839691090816586</v>
      </c>
    </row>
    <row r="11773" spans="1:3" x14ac:dyDescent="0.25">
      <c r="A11773">
        <v>184.54245648346841</v>
      </c>
      <c r="B11773">
        <v>169.92908795661526</v>
      </c>
      <c r="C11773">
        <f t="shared" si="183"/>
        <v>14.613368526853151</v>
      </c>
    </row>
    <row r="11774" spans="1:3" x14ac:dyDescent="0.25">
      <c r="A11774">
        <v>184.70739334763493</v>
      </c>
      <c r="B11774">
        <v>169.92908795661526</v>
      </c>
      <c r="C11774">
        <f t="shared" si="183"/>
        <v>14.778305391019671</v>
      </c>
    </row>
    <row r="11775" spans="1:3" x14ac:dyDescent="0.25">
      <c r="A11775">
        <v>174.56500401924131</v>
      </c>
      <c r="B11775">
        <v>169.92908795661526</v>
      </c>
      <c r="C11775">
        <f t="shared" si="183"/>
        <v>4.6359160626260518</v>
      </c>
    </row>
    <row r="11776" spans="1:3" x14ac:dyDescent="0.25">
      <c r="A11776">
        <v>172.4039763957262</v>
      </c>
      <c r="B11776">
        <v>169.92908795661526</v>
      </c>
      <c r="C11776">
        <f t="shared" si="183"/>
        <v>2.4748884391109414</v>
      </c>
    </row>
    <row r="11777" spans="1:3" x14ac:dyDescent="0.25">
      <c r="A11777">
        <v>172.60051820077933</v>
      </c>
      <c r="B11777">
        <v>169.92908795661526</v>
      </c>
      <c r="C11777">
        <f t="shared" si="183"/>
        <v>2.6714302441640712</v>
      </c>
    </row>
    <row r="11778" spans="1:3" x14ac:dyDescent="0.25">
      <c r="A11778">
        <v>154.51849023695104</v>
      </c>
      <c r="B11778">
        <v>169.92908795661526</v>
      </c>
      <c r="C11778">
        <f t="shared" si="183"/>
        <v>-15.410597719664224</v>
      </c>
    </row>
    <row r="11779" spans="1:3" x14ac:dyDescent="0.25">
      <c r="A11779">
        <v>167.93722054164391</v>
      </c>
      <c r="B11779">
        <v>169.92908795661526</v>
      </c>
      <c r="C11779">
        <f t="shared" ref="C11779:C11842" si="184">A11779-B11779</f>
        <v>-1.9918674149713524</v>
      </c>
    </row>
    <row r="11780" spans="1:3" x14ac:dyDescent="0.25">
      <c r="A11780">
        <v>158.42374679952627</v>
      </c>
      <c r="B11780">
        <v>169.92908795661526</v>
      </c>
      <c r="C11780">
        <f t="shared" si="184"/>
        <v>-11.505341157088992</v>
      </c>
    </row>
    <row r="11781" spans="1:3" x14ac:dyDescent="0.25">
      <c r="A11781">
        <v>163.33388132072287</v>
      </c>
      <c r="B11781">
        <v>169.92908795661526</v>
      </c>
      <c r="C11781">
        <f t="shared" si="184"/>
        <v>-6.5952066358923958</v>
      </c>
    </row>
    <row r="11782" spans="1:3" x14ac:dyDescent="0.25">
      <c r="A11782">
        <v>182.73024281545077</v>
      </c>
      <c r="B11782">
        <v>169.92908795661526</v>
      </c>
      <c r="C11782">
        <f t="shared" si="184"/>
        <v>12.801154858835503</v>
      </c>
    </row>
    <row r="11783" spans="1:3" x14ac:dyDescent="0.25">
      <c r="A11783">
        <v>154.49561644520145</v>
      </c>
      <c r="B11783">
        <v>169.92908795661526</v>
      </c>
      <c r="C11783">
        <f t="shared" si="184"/>
        <v>-15.433471511413813</v>
      </c>
    </row>
    <row r="11784" spans="1:3" x14ac:dyDescent="0.25">
      <c r="A11784">
        <v>160.78913788252976</v>
      </c>
      <c r="B11784">
        <v>169.92908795661526</v>
      </c>
      <c r="C11784">
        <f t="shared" si="184"/>
        <v>-9.1399500740855046</v>
      </c>
    </row>
    <row r="11785" spans="1:3" x14ac:dyDescent="0.25">
      <c r="A11785">
        <v>178.44065652927384</v>
      </c>
      <c r="B11785">
        <v>169.92908795661526</v>
      </c>
      <c r="C11785">
        <f t="shared" si="184"/>
        <v>8.5115685726585752</v>
      </c>
    </row>
    <row r="11786" spans="1:3" x14ac:dyDescent="0.25">
      <c r="A11786">
        <v>159.1976585786324</v>
      </c>
      <c r="B11786">
        <v>169.92908795661526</v>
      </c>
      <c r="C11786">
        <f t="shared" si="184"/>
        <v>-10.731429377982863</v>
      </c>
    </row>
    <row r="11787" spans="1:3" x14ac:dyDescent="0.25">
      <c r="A11787">
        <v>172.57599594988278</v>
      </c>
      <c r="B11787">
        <v>169.92908795661526</v>
      </c>
      <c r="C11787">
        <f t="shared" si="184"/>
        <v>2.6469079932675186</v>
      </c>
    </row>
    <row r="11788" spans="1:3" x14ac:dyDescent="0.25">
      <c r="A11788">
        <v>192.03951225965284</v>
      </c>
      <c r="B11788">
        <v>169.92908795661526</v>
      </c>
      <c r="C11788">
        <f t="shared" si="184"/>
        <v>22.110424303037576</v>
      </c>
    </row>
    <row r="11789" spans="1:3" x14ac:dyDescent="0.25">
      <c r="A11789">
        <v>167.4350771481113</v>
      </c>
      <c r="B11789">
        <v>169.92908795661526</v>
      </c>
      <c r="C11789">
        <f t="shared" si="184"/>
        <v>-2.4940108085039583</v>
      </c>
    </row>
    <row r="11790" spans="1:3" x14ac:dyDescent="0.25">
      <c r="A11790">
        <v>165.83470753350412</v>
      </c>
      <c r="B11790">
        <v>169.92908795661526</v>
      </c>
      <c r="C11790">
        <f t="shared" si="184"/>
        <v>-4.0943804231111471</v>
      </c>
    </row>
    <row r="11791" spans="1:3" x14ac:dyDescent="0.25">
      <c r="A11791">
        <v>180.70143298420589</v>
      </c>
      <c r="B11791">
        <v>169.92908795661526</v>
      </c>
      <c r="C11791">
        <f t="shared" si="184"/>
        <v>10.772345027590632</v>
      </c>
    </row>
    <row r="11792" spans="1:3" x14ac:dyDescent="0.25">
      <c r="A11792">
        <v>160.58136381790973</v>
      </c>
      <c r="B11792">
        <v>169.92908795661526</v>
      </c>
      <c r="C11792">
        <f t="shared" si="184"/>
        <v>-9.3477241387055301</v>
      </c>
    </row>
    <row r="11793" spans="1:3" x14ac:dyDescent="0.25">
      <c r="A11793">
        <v>168.57423063076567</v>
      </c>
      <c r="B11793">
        <v>169.92908795661526</v>
      </c>
      <c r="C11793">
        <f t="shared" si="184"/>
        <v>-1.3548573258495935</v>
      </c>
    </row>
    <row r="11794" spans="1:3" x14ac:dyDescent="0.25">
      <c r="A11794">
        <v>189.95749698835425</v>
      </c>
      <c r="B11794">
        <v>169.92908795661526</v>
      </c>
      <c r="C11794">
        <f t="shared" si="184"/>
        <v>20.028409031738988</v>
      </c>
    </row>
    <row r="11795" spans="1:3" x14ac:dyDescent="0.25">
      <c r="A11795">
        <v>180.9140728454804</v>
      </c>
      <c r="B11795">
        <v>169.92908795661526</v>
      </c>
      <c r="C11795">
        <f t="shared" si="184"/>
        <v>10.984984888865142</v>
      </c>
    </row>
    <row r="11796" spans="1:3" x14ac:dyDescent="0.25">
      <c r="A11796">
        <v>174.94273990625516</v>
      </c>
      <c r="B11796">
        <v>169.92908795661526</v>
      </c>
      <c r="C11796">
        <f t="shared" si="184"/>
        <v>5.0136519496398932</v>
      </c>
    </row>
    <row r="11797" spans="1:3" x14ac:dyDescent="0.25">
      <c r="A11797">
        <v>168.2348526827991</v>
      </c>
      <c r="B11797">
        <v>169.92908795661526</v>
      </c>
      <c r="C11797">
        <f t="shared" si="184"/>
        <v>-1.6942352738161617</v>
      </c>
    </row>
    <row r="11798" spans="1:3" x14ac:dyDescent="0.25">
      <c r="A11798">
        <v>151.15599737502635</v>
      </c>
      <c r="B11798">
        <v>169.92908795661526</v>
      </c>
      <c r="C11798">
        <f t="shared" si="184"/>
        <v>-18.773090581588917</v>
      </c>
    </row>
    <row r="11799" spans="1:3" x14ac:dyDescent="0.25">
      <c r="A11799">
        <v>178.73151293490082</v>
      </c>
      <c r="B11799">
        <v>169.92908795661526</v>
      </c>
      <c r="C11799">
        <f t="shared" si="184"/>
        <v>8.8024249782855577</v>
      </c>
    </row>
    <row r="11800" spans="1:3" x14ac:dyDescent="0.25">
      <c r="A11800">
        <v>157.69833382539218</v>
      </c>
      <c r="B11800">
        <v>169.92908795661526</v>
      </c>
      <c r="C11800">
        <f t="shared" si="184"/>
        <v>-12.23075413122308</v>
      </c>
    </row>
    <row r="11801" spans="1:3" x14ac:dyDescent="0.25">
      <c r="A11801">
        <v>174.60664750789874</v>
      </c>
      <c r="B11801">
        <v>169.92908795661526</v>
      </c>
      <c r="C11801">
        <f t="shared" si="184"/>
        <v>4.6775595512834798</v>
      </c>
    </row>
    <row r="11802" spans="1:3" x14ac:dyDescent="0.25">
      <c r="A11802">
        <v>183.79139575874433</v>
      </c>
      <c r="B11802">
        <v>169.92908795661526</v>
      </c>
      <c r="C11802">
        <f t="shared" si="184"/>
        <v>13.862307802129067</v>
      </c>
    </row>
    <row r="11803" spans="1:3" x14ac:dyDescent="0.25">
      <c r="A11803">
        <v>178.86445832293248</v>
      </c>
      <c r="B11803">
        <v>169.92908795661526</v>
      </c>
      <c r="C11803">
        <f t="shared" si="184"/>
        <v>8.9353703663172155</v>
      </c>
    </row>
    <row r="11804" spans="1:3" x14ac:dyDescent="0.25">
      <c r="A11804">
        <v>169.11644863459514</v>
      </c>
      <c r="B11804">
        <v>169.92908795661526</v>
      </c>
      <c r="C11804">
        <f t="shared" si="184"/>
        <v>-0.81263932202011802</v>
      </c>
    </row>
    <row r="11805" spans="1:3" x14ac:dyDescent="0.25">
      <c r="A11805">
        <v>168.78798462304985</v>
      </c>
      <c r="B11805">
        <v>169.92908795661526</v>
      </c>
      <c r="C11805">
        <f t="shared" si="184"/>
        <v>-1.141103333565411</v>
      </c>
    </row>
    <row r="11806" spans="1:3" x14ac:dyDescent="0.25">
      <c r="A11806">
        <v>163.33674622903345</v>
      </c>
      <c r="B11806">
        <v>169.92908795661526</v>
      </c>
      <c r="C11806">
        <f t="shared" si="184"/>
        <v>-6.592341727581811</v>
      </c>
    </row>
    <row r="11807" spans="1:3" x14ac:dyDescent="0.25">
      <c r="A11807">
        <v>164.15003912872635</v>
      </c>
      <c r="B11807">
        <v>169.92908795661526</v>
      </c>
      <c r="C11807">
        <f t="shared" si="184"/>
        <v>-5.7790488278889143</v>
      </c>
    </row>
    <row r="11808" spans="1:3" x14ac:dyDescent="0.25">
      <c r="A11808">
        <v>163.82928308477858</v>
      </c>
      <c r="B11808">
        <v>169.92908795661526</v>
      </c>
      <c r="C11808">
        <f t="shared" si="184"/>
        <v>-6.0998048718366817</v>
      </c>
    </row>
    <row r="11809" spans="1:3" x14ac:dyDescent="0.25">
      <c r="A11809">
        <v>170.54608335631201</v>
      </c>
      <c r="B11809">
        <v>169.92908795661526</v>
      </c>
      <c r="C11809">
        <f t="shared" si="184"/>
        <v>0.61699539969674788</v>
      </c>
    </row>
    <row r="11810" spans="1:3" x14ac:dyDescent="0.25">
      <c r="A11810">
        <v>165.07972461287864</v>
      </c>
      <c r="B11810">
        <v>169.92908795661526</v>
      </c>
      <c r="C11810">
        <f t="shared" si="184"/>
        <v>-4.849363343736627</v>
      </c>
    </row>
    <row r="11811" spans="1:3" x14ac:dyDescent="0.25">
      <c r="A11811">
        <v>159.97643615439301</v>
      </c>
      <c r="B11811">
        <v>169.92908795661526</v>
      </c>
      <c r="C11811">
        <f t="shared" si="184"/>
        <v>-9.952651802222249</v>
      </c>
    </row>
    <row r="11812" spans="1:3" x14ac:dyDescent="0.25">
      <c r="A11812">
        <v>181.90232978842687</v>
      </c>
      <c r="B11812">
        <v>169.92908795661526</v>
      </c>
      <c r="C11812">
        <f t="shared" si="184"/>
        <v>11.973241831811606</v>
      </c>
    </row>
    <row r="11813" spans="1:3" x14ac:dyDescent="0.25">
      <c r="A11813">
        <v>174.6211198423407</v>
      </c>
      <c r="B11813">
        <v>169.92908795661526</v>
      </c>
      <c r="C11813">
        <f t="shared" si="184"/>
        <v>4.6920318857254415</v>
      </c>
    </row>
    <row r="11814" spans="1:3" x14ac:dyDescent="0.25">
      <c r="A11814">
        <v>172.23344613914378</v>
      </c>
      <c r="B11814">
        <v>169.92908795661526</v>
      </c>
      <c r="C11814">
        <f t="shared" si="184"/>
        <v>2.3043581825285173</v>
      </c>
    </row>
    <row r="11815" spans="1:3" x14ac:dyDescent="0.25">
      <c r="A11815">
        <v>180.69329300662503</v>
      </c>
      <c r="B11815">
        <v>169.92908795661526</v>
      </c>
      <c r="C11815">
        <f t="shared" si="184"/>
        <v>10.764205050009764</v>
      </c>
    </row>
    <row r="11816" spans="1:3" x14ac:dyDescent="0.25">
      <c r="A11816">
        <v>182.29841473104898</v>
      </c>
      <c r="B11816">
        <v>169.92908795661526</v>
      </c>
      <c r="C11816">
        <f t="shared" si="184"/>
        <v>12.369326774433716</v>
      </c>
    </row>
    <row r="11817" spans="1:3" x14ac:dyDescent="0.25">
      <c r="A11817">
        <v>163.11252167899511</v>
      </c>
      <c r="B11817">
        <v>169.92908795661526</v>
      </c>
      <c r="C11817">
        <f t="shared" si="184"/>
        <v>-6.8165662776201543</v>
      </c>
    </row>
    <row r="11818" spans="1:3" x14ac:dyDescent="0.25">
      <c r="A11818">
        <v>167.21466110713664</v>
      </c>
      <c r="B11818">
        <v>169.92908795661526</v>
      </c>
      <c r="C11818">
        <f t="shared" si="184"/>
        <v>-2.7144268494786274</v>
      </c>
    </row>
    <row r="11819" spans="1:3" x14ac:dyDescent="0.25">
      <c r="A11819">
        <v>157.85335719730938</v>
      </c>
      <c r="B11819">
        <v>169.92908795661526</v>
      </c>
      <c r="C11819">
        <f t="shared" si="184"/>
        <v>-12.075730759305884</v>
      </c>
    </row>
    <row r="11820" spans="1:3" x14ac:dyDescent="0.25">
      <c r="A11820">
        <v>173.14025783154648</v>
      </c>
      <c r="B11820">
        <v>169.92908795661526</v>
      </c>
      <c r="C11820">
        <f t="shared" si="184"/>
        <v>3.2111698749312154</v>
      </c>
    </row>
    <row r="11821" spans="1:3" x14ac:dyDescent="0.25">
      <c r="A11821">
        <v>158.34414327575359</v>
      </c>
      <c r="B11821">
        <v>169.92908795661526</v>
      </c>
      <c r="C11821">
        <f t="shared" si="184"/>
        <v>-11.584944680861668</v>
      </c>
    </row>
    <row r="11822" spans="1:3" x14ac:dyDescent="0.25">
      <c r="A11822">
        <v>180.15334873954998</v>
      </c>
      <c r="B11822">
        <v>169.92908795661526</v>
      </c>
      <c r="C11822">
        <f t="shared" si="184"/>
        <v>10.224260782934721</v>
      </c>
    </row>
    <row r="11823" spans="1:3" x14ac:dyDescent="0.25">
      <c r="A11823">
        <v>171.92933384823846</v>
      </c>
      <c r="B11823">
        <v>169.92908795661526</v>
      </c>
      <c r="C11823">
        <f t="shared" si="184"/>
        <v>2.0002458916231944</v>
      </c>
    </row>
    <row r="11824" spans="1:3" x14ac:dyDescent="0.25">
      <c r="A11824">
        <v>170.13119461073074</v>
      </c>
      <c r="B11824">
        <v>169.92908795661526</v>
      </c>
      <c r="C11824">
        <f t="shared" si="184"/>
        <v>0.20210665411548234</v>
      </c>
    </row>
    <row r="11825" spans="1:3" x14ac:dyDescent="0.25">
      <c r="A11825">
        <v>166.74541868444066</v>
      </c>
      <c r="B11825">
        <v>169.92908795661526</v>
      </c>
      <c r="C11825">
        <f t="shared" si="184"/>
        <v>-3.1836692721745976</v>
      </c>
    </row>
    <row r="11826" spans="1:3" x14ac:dyDescent="0.25">
      <c r="A11826">
        <v>162.99275259545539</v>
      </c>
      <c r="B11826">
        <v>169.92908795661526</v>
      </c>
      <c r="C11826">
        <f t="shared" si="184"/>
        <v>-6.9363353611598768</v>
      </c>
    </row>
    <row r="11827" spans="1:3" x14ac:dyDescent="0.25">
      <c r="A11827">
        <v>168.18044216226554</v>
      </c>
      <c r="B11827">
        <v>169.92908795661526</v>
      </c>
      <c r="C11827">
        <f t="shared" si="184"/>
        <v>-1.7486457943497271</v>
      </c>
    </row>
    <row r="11828" spans="1:3" x14ac:dyDescent="0.25">
      <c r="A11828">
        <v>166.62095433450304</v>
      </c>
      <c r="B11828">
        <v>169.92908795661526</v>
      </c>
      <c r="C11828">
        <f t="shared" si="184"/>
        <v>-3.3081336221122228</v>
      </c>
    </row>
    <row r="11829" spans="1:3" x14ac:dyDescent="0.25">
      <c r="A11829">
        <v>183.56333996227477</v>
      </c>
      <c r="B11829">
        <v>169.92908795661526</v>
      </c>
      <c r="C11829">
        <f t="shared" si="184"/>
        <v>13.634252005659505</v>
      </c>
    </row>
    <row r="11830" spans="1:3" x14ac:dyDescent="0.25">
      <c r="A11830">
        <v>157.63121311640134</v>
      </c>
      <c r="B11830">
        <v>169.92908795661526</v>
      </c>
      <c r="C11830">
        <f t="shared" si="184"/>
        <v>-12.297874840213922</v>
      </c>
    </row>
    <row r="11831" spans="1:3" x14ac:dyDescent="0.25">
      <c r="A11831">
        <v>177.12016117176972</v>
      </c>
      <c r="B11831">
        <v>169.92908795661526</v>
      </c>
      <c r="C11831">
        <f t="shared" si="184"/>
        <v>7.1910732151544607</v>
      </c>
    </row>
    <row r="11832" spans="1:3" x14ac:dyDescent="0.25">
      <c r="A11832">
        <v>167.19318566349102</v>
      </c>
      <c r="B11832">
        <v>169.92908795661526</v>
      </c>
      <c r="C11832">
        <f t="shared" si="184"/>
        <v>-2.7359022931242407</v>
      </c>
    </row>
    <row r="11833" spans="1:3" x14ac:dyDescent="0.25">
      <c r="A11833">
        <v>165.03304479731014</v>
      </c>
      <c r="B11833">
        <v>169.92908795661526</v>
      </c>
      <c r="C11833">
        <f t="shared" si="184"/>
        <v>-4.8960431593051226</v>
      </c>
    </row>
    <row r="11834" spans="1:3" x14ac:dyDescent="0.25">
      <c r="A11834">
        <v>184.70061761210673</v>
      </c>
      <c r="B11834">
        <v>169.92908795661526</v>
      </c>
      <c r="C11834">
        <f t="shared" si="184"/>
        <v>14.771529655491463</v>
      </c>
    </row>
    <row r="11835" spans="1:3" x14ac:dyDescent="0.25">
      <c r="A11835">
        <v>154.33850123547018</v>
      </c>
      <c r="B11835">
        <v>169.92908795661526</v>
      </c>
      <c r="C11835">
        <f t="shared" si="184"/>
        <v>-15.590586721145087</v>
      </c>
    </row>
    <row r="11836" spans="1:3" x14ac:dyDescent="0.25">
      <c r="A11836">
        <v>179.20383627089905</v>
      </c>
      <c r="B11836">
        <v>169.92908795661526</v>
      </c>
      <c r="C11836">
        <f t="shared" si="184"/>
        <v>9.2747483142837837</v>
      </c>
    </row>
    <row r="11837" spans="1:3" x14ac:dyDescent="0.25">
      <c r="A11837">
        <v>162.81067175616045</v>
      </c>
      <c r="B11837">
        <v>169.92908795661526</v>
      </c>
      <c r="C11837">
        <f t="shared" si="184"/>
        <v>-7.118416200454817</v>
      </c>
    </row>
    <row r="11838" spans="1:3" x14ac:dyDescent="0.25">
      <c r="A11838">
        <v>183.80130925099365</v>
      </c>
      <c r="B11838">
        <v>169.92908795661526</v>
      </c>
      <c r="C11838">
        <f t="shared" si="184"/>
        <v>13.872221294378392</v>
      </c>
    </row>
    <row r="11839" spans="1:3" x14ac:dyDescent="0.25">
      <c r="A11839">
        <v>170.10595613275655</v>
      </c>
      <c r="B11839">
        <v>169.92908795661526</v>
      </c>
      <c r="C11839">
        <f t="shared" si="184"/>
        <v>0.17686817614128358</v>
      </c>
    </row>
    <row r="11840" spans="1:3" x14ac:dyDescent="0.25">
      <c r="A11840">
        <v>159.61857272661291</v>
      </c>
      <c r="B11840">
        <v>169.92908795661526</v>
      </c>
      <c r="C11840">
        <f t="shared" si="184"/>
        <v>-10.310515230002352</v>
      </c>
    </row>
    <row r="11841" spans="1:3" x14ac:dyDescent="0.25">
      <c r="A11841">
        <v>172.58389718510443</v>
      </c>
      <c r="B11841">
        <v>169.92908795661526</v>
      </c>
      <c r="C11841">
        <f t="shared" si="184"/>
        <v>2.6548092284891709</v>
      </c>
    </row>
    <row r="11842" spans="1:3" x14ac:dyDescent="0.25">
      <c r="A11842">
        <v>176.10607457929291</v>
      </c>
      <c r="B11842">
        <v>169.92908795661526</v>
      </c>
      <c r="C11842">
        <f t="shared" si="184"/>
        <v>6.1769866226776458</v>
      </c>
    </row>
    <row r="11843" spans="1:3" x14ac:dyDescent="0.25">
      <c r="A11843">
        <v>168.60667685425142</v>
      </c>
      <c r="B11843">
        <v>169.92908795661526</v>
      </c>
      <c r="C11843">
        <f t="shared" ref="C11843:C11906" si="185">A11843-B11843</f>
        <v>-1.3224111023638443</v>
      </c>
    </row>
    <row r="11844" spans="1:3" x14ac:dyDescent="0.25">
      <c r="A11844">
        <v>180.62176124833059</v>
      </c>
      <c r="B11844">
        <v>169.92908795661526</v>
      </c>
      <c r="C11844">
        <f t="shared" si="185"/>
        <v>10.692673291715323</v>
      </c>
    </row>
    <row r="11845" spans="1:3" x14ac:dyDescent="0.25">
      <c r="A11845">
        <v>182.97130438615568</v>
      </c>
      <c r="B11845">
        <v>169.92908795661526</v>
      </c>
      <c r="C11845">
        <f t="shared" si="185"/>
        <v>13.042216429540417</v>
      </c>
    </row>
    <row r="11846" spans="1:3" x14ac:dyDescent="0.25">
      <c r="A11846">
        <v>171.56579744725605</v>
      </c>
      <c r="B11846">
        <v>169.92908795661526</v>
      </c>
      <c r="C11846">
        <f t="shared" si="185"/>
        <v>1.6367094906407829</v>
      </c>
    </row>
    <row r="11847" spans="1:3" x14ac:dyDescent="0.25">
      <c r="A11847">
        <v>176.98869371262845</v>
      </c>
      <c r="B11847">
        <v>169.92908795661526</v>
      </c>
      <c r="C11847">
        <f t="shared" si="185"/>
        <v>7.059605756013184</v>
      </c>
    </row>
    <row r="11848" spans="1:3" x14ac:dyDescent="0.25">
      <c r="A11848">
        <v>168.18821834196569</v>
      </c>
      <c r="B11848">
        <v>169.92908795661526</v>
      </c>
      <c r="C11848">
        <f t="shared" si="185"/>
        <v>-1.7408696146495686</v>
      </c>
    </row>
    <row r="11849" spans="1:3" x14ac:dyDescent="0.25">
      <c r="A11849">
        <v>178.77416823641397</v>
      </c>
      <c r="B11849">
        <v>169.92908795661526</v>
      </c>
      <c r="C11849">
        <f t="shared" si="185"/>
        <v>8.845080279798708</v>
      </c>
    </row>
    <row r="11850" spans="1:3" x14ac:dyDescent="0.25">
      <c r="A11850">
        <v>169.86956709108199</v>
      </c>
      <c r="B11850">
        <v>169.92908795661526</v>
      </c>
      <c r="C11850">
        <f t="shared" si="185"/>
        <v>-5.9520865533272627E-2</v>
      </c>
    </row>
    <row r="11851" spans="1:3" x14ac:dyDescent="0.25">
      <c r="A11851">
        <v>168.02153070049826</v>
      </c>
      <c r="B11851">
        <v>169.92908795661526</v>
      </c>
      <c r="C11851">
        <f t="shared" si="185"/>
        <v>-1.907557256117002</v>
      </c>
    </row>
    <row r="11852" spans="1:3" x14ac:dyDescent="0.25">
      <c r="A11852">
        <v>177.72579369368032</v>
      </c>
      <c r="B11852">
        <v>169.92908795661526</v>
      </c>
      <c r="C11852">
        <f t="shared" si="185"/>
        <v>7.7967057370650537</v>
      </c>
    </row>
    <row r="11853" spans="1:3" x14ac:dyDescent="0.25">
      <c r="A11853">
        <v>170.93732523964718</v>
      </c>
      <c r="B11853">
        <v>169.92908795661526</v>
      </c>
      <c r="C11853">
        <f t="shared" si="185"/>
        <v>1.0082372830319173</v>
      </c>
    </row>
    <row r="11854" spans="1:3" x14ac:dyDescent="0.25">
      <c r="A11854">
        <v>170.46642298912047</v>
      </c>
      <c r="B11854">
        <v>169.92908795661526</v>
      </c>
      <c r="C11854">
        <f t="shared" si="185"/>
        <v>0.53733503250521153</v>
      </c>
    </row>
    <row r="11855" spans="1:3" x14ac:dyDescent="0.25">
      <c r="A11855">
        <v>154.57906258408912</v>
      </c>
      <c r="B11855">
        <v>169.92908795661526</v>
      </c>
      <c r="C11855">
        <f t="shared" si="185"/>
        <v>-15.350025372526147</v>
      </c>
    </row>
    <row r="11856" spans="1:3" x14ac:dyDescent="0.25">
      <c r="A11856">
        <v>176.30360545983422</v>
      </c>
      <c r="B11856">
        <v>169.92908795661526</v>
      </c>
      <c r="C11856">
        <f t="shared" si="185"/>
        <v>6.3745175032189536</v>
      </c>
    </row>
    <row r="11857" spans="1:3" x14ac:dyDescent="0.25">
      <c r="A11857">
        <v>148.13083609798923</v>
      </c>
      <c r="B11857">
        <v>169.92908795661526</v>
      </c>
      <c r="C11857">
        <f t="shared" si="185"/>
        <v>-21.798251858626031</v>
      </c>
    </row>
    <row r="11858" spans="1:3" x14ac:dyDescent="0.25">
      <c r="A11858">
        <v>159.33915321686072</v>
      </c>
      <c r="B11858">
        <v>169.92908795661526</v>
      </c>
      <c r="C11858">
        <f t="shared" si="185"/>
        <v>-10.58993473975454</v>
      </c>
    </row>
    <row r="11859" spans="1:3" x14ac:dyDescent="0.25">
      <c r="A11859">
        <v>176.96136339684017</v>
      </c>
      <c r="B11859">
        <v>169.92908795661526</v>
      </c>
      <c r="C11859">
        <f t="shared" si="185"/>
        <v>7.0322754402249075</v>
      </c>
    </row>
    <row r="11860" spans="1:3" x14ac:dyDescent="0.25">
      <c r="A11860">
        <v>176.24028189122328</v>
      </c>
      <c r="B11860">
        <v>169.92908795661526</v>
      </c>
      <c r="C11860">
        <f t="shared" si="185"/>
        <v>6.3111939346080135</v>
      </c>
    </row>
    <row r="11861" spans="1:3" x14ac:dyDescent="0.25">
      <c r="A11861">
        <v>167.37574398750439</v>
      </c>
      <c r="B11861">
        <v>169.92908795661526</v>
      </c>
      <c r="C11861">
        <f t="shared" si="185"/>
        <v>-2.5533439691108697</v>
      </c>
    </row>
    <row r="11862" spans="1:3" x14ac:dyDescent="0.25">
      <c r="A11862">
        <v>192.75282895425335</v>
      </c>
      <c r="B11862">
        <v>169.92908795661526</v>
      </c>
      <c r="C11862">
        <f t="shared" si="185"/>
        <v>22.823740997638083</v>
      </c>
    </row>
    <row r="11863" spans="1:3" x14ac:dyDescent="0.25">
      <c r="A11863">
        <v>182.17870249092812</v>
      </c>
      <c r="B11863">
        <v>169.92908795661526</v>
      </c>
      <c r="C11863">
        <f t="shared" si="185"/>
        <v>12.249614534312855</v>
      </c>
    </row>
    <row r="11864" spans="1:3" x14ac:dyDescent="0.25">
      <c r="A11864">
        <v>167.69197529531084</v>
      </c>
      <c r="B11864">
        <v>169.92908795661526</v>
      </c>
      <c r="C11864">
        <f t="shared" si="185"/>
        <v>-2.2371126613044225</v>
      </c>
    </row>
    <row r="11865" spans="1:3" x14ac:dyDescent="0.25">
      <c r="A11865">
        <v>186.02375050424598</v>
      </c>
      <c r="B11865">
        <v>169.92908795661526</v>
      </c>
      <c r="C11865">
        <f t="shared" si="185"/>
        <v>16.094662547630719</v>
      </c>
    </row>
    <row r="11866" spans="1:3" x14ac:dyDescent="0.25">
      <c r="A11866">
        <v>163.86625404440565</v>
      </c>
      <c r="B11866">
        <v>169.92908795661526</v>
      </c>
      <c r="C11866">
        <f t="shared" si="185"/>
        <v>-6.0628339122096122</v>
      </c>
    </row>
    <row r="11867" spans="1:3" x14ac:dyDescent="0.25">
      <c r="A11867">
        <v>165.01139882340794</v>
      </c>
      <c r="B11867">
        <v>169.92908795661526</v>
      </c>
      <c r="C11867">
        <f t="shared" si="185"/>
        <v>-4.9176891332073183</v>
      </c>
    </row>
    <row r="11868" spans="1:3" x14ac:dyDescent="0.25">
      <c r="A11868">
        <v>161.83364707278088</v>
      </c>
      <c r="B11868">
        <v>169.92908795661526</v>
      </c>
      <c r="C11868">
        <f t="shared" si="185"/>
        <v>-8.0954408838343852</v>
      </c>
    </row>
    <row r="11869" spans="1:3" x14ac:dyDescent="0.25">
      <c r="A11869">
        <v>178.76405010785675</v>
      </c>
      <c r="B11869">
        <v>169.92908795661526</v>
      </c>
      <c r="C11869">
        <f t="shared" si="185"/>
        <v>8.8349621512414842</v>
      </c>
    </row>
    <row r="11870" spans="1:3" x14ac:dyDescent="0.25">
      <c r="A11870">
        <v>172.05809556064196</v>
      </c>
      <c r="B11870">
        <v>169.92908795661526</v>
      </c>
      <c r="C11870">
        <f t="shared" si="185"/>
        <v>2.1290076040266968</v>
      </c>
    </row>
    <row r="11871" spans="1:3" x14ac:dyDescent="0.25">
      <c r="A11871">
        <v>172.96712414638023</v>
      </c>
      <c r="B11871">
        <v>169.92908795661526</v>
      </c>
      <c r="C11871">
        <f t="shared" si="185"/>
        <v>3.0380361897649664</v>
      </c>
    </row>
    <row r="11872" spans="1:3" x14ac:dyDescent="0.25">
      <c r="A11872">
        <v>174.9704112825566</v>
      </c>
      <c r="B11872">
        <v>169.92908795661526</v>
      </c>
      <c r="C11872">
        <f t="shared" si="185"/>
        <v>5.0413233259413346</v>
      </c>
    </row>
    <row r="11873" spans="1:3" x14ac:dyDescent="0.25">
      <c r="A11873">
        <v>176.31014245300321</v>
      </c>
      <c r="B11873">
        <v>169.92908795661526</v>
      </c>
      <c r="C11873">
        <f t="shared" si="185"/>
        <v>6.3810544963879465</v>
      </c>
    </row>
    <row r="11874" spans="1:3" x14ac:dyDescent="0.25">
      <c r="A11874">
        <v>182.06071829074062</v>
      </c>
      <c r="B11874">
        <v>169.92908795661526</v>
      </c>
      <c r="C11874">
        <f t="shared" si="185"/>
        <v>12.131630334125362</v>
      </c>
    </row>
    <row r="11875" spans="1:3" x14ac:dyDescent="0.25">
      <c r="A11875">
        <v>178.89849616214633</v>
      </c>
      <c r="B11875">
        <v>169.92908795661526</v>
      </c>
      <c r="C11875">
        <f t="shared" si="185"/>
        <v>8.9694082055310673</v>
      </c>
    </row>
    <row r="11876" spans="1:3" x14ac:dyDescent="0.25">
      <c r="A11876">
        <v>174.84615156892687</v>
      </c>
      <c r="B11876">
        <v>169.92908795661526</v>
      </c>
      <c r="C11876">
        <f t="shared" si="185"/>
        <v>4.9170636123116083</v>
      </c>
    </row>
    <row r="11877" spans="1:3" x14ac:dyDescent="0.25">
      <c r="A11877">
        <v>163.10379052985809</v>
      </c>
      <c r="B11877">
        <v>169.92908795661526</v>
      </c>
      <c r="C11877">
        <f t="shared" si="185"/>
        <v>-6.8252974267571744</v>
      </c>
    </row>
    <row r="11878" spans="1:3" x14ac:dyDescent="0.25">
      <c r="A11878">
        <v>157.95669853279833</v>
      </c>
      <c r="B11878">
        <v>169.92908795661526</v>
      </c>
      <c r="C11878">
        <f t="shared" si="185"/>
        <v>-11.972389423816935</v>
      </c>
    </row>
    <row r="11879" spans="1:3" x14ac:dyDescent="0.25">
      <c r="A11879">
        <v>158.65971519990126</v>
      </c>
      <c r="B11879">
        <v>169.92908795661526</v>
      </c>
      <c r="C11879">
        <f t="shared" si="185"/>
        <v>-11.269372756714006</v>
      </c>
    </row>
    <row r="11880" spans="1:3" x14ac:dyDescent="0.25">
      <c r="A11880">
        <v>185.43853613839019</v>
      </c>
      <c r="B11880">
        <v>169.92908795661526</v>
      </c>
      <c r="C11880">
        <f t="shared" si="185"/>
        <v>15.509448181774928</v>
      </c>
    </row>
    <row r="11881" spans="1:3" x14ac:dyDescent="0.25">
      <c r="A11881">
        <v>164.77608980669174</v>
      </c>
      <c r="B11881">
        <v>169.92908795661526</v>
      </c>
      <c r="C11881">
        <f t="shared" si="185"/>
        <v>-5.1529981499235191</v>
      </c>
    </row>
    <row r="11882" spans="1:3" x14ac:dyDescent="0.25">
      <c r="A11882">
        <v>164.25501755467849</v>
      </c>
      <c r="B11882">
        <v>169.92908795661526</v>
      </c>
      <c r="C11882">
        <f t="shared" si="185"/>
        <v>-5.674070401936774</v>
      </c>
    </row>
    <row r="11883" spans="1:3" x14ac:dyDescent="0.25">
      <c r="A11883">
        <v>164.51207486345083</v>
      </c>
      <c r="B11883">
        <v>169.92908795661526</v>
      </c>
      <c r="C11883">
        <f t="shared" si="185"/>
        <v>-5.417013093164428</v>
      </c>
    </row>
    <row r="11884" spans="1:3" x14ac:dyDescent="0.25">
      <c r="A11884">
        <v>168.00593286636285</v>
      </c>
      <c r="B11884">
        <v>169.92908795661526</v>
      </c>
      <c r="C11884">
        <f t="shared" si="185"/>
        <v>-1.9231550902524077</v>
      </c>
    </row>
    <row r="11885" spans="1:3" x14ac:dyDescent="0.25">
      <c r="A11885">
        <v>142.26987034082413</v>
      </c>
      <c r="B11885">
        <v>169.92908795661526</v>
      </c>
      <c r="C11885">
        <f t="shared" si="185"/>
        <v>-27.659217615791135</v>
      </c>
    </row>
    <row r="11886" spans="1:3" x14ac:dyDescent="0.25">
      <c r="A11886">
        <v>170.91121137302252</v>
      </c>
      <c r="B11886">
        <v>169.92908795661526</v>
      </c>
      <c r="C11886">
        <f t="shared" si="185"/>
        <v>0.98212341640726208</v>
      </c>
    </row>
    <row r="11887" spans="1:3" x14ac:dyDescent="0.25">
      <c r="A11887">
        <v>151.4545844856184</v>
      </c>
      <c r="B11887">
        <v>169.92908795661526</v>
      </c>
      <c r="C11887">
        <f t="shared" si="185"/>
        <v>-18.474503470996865</v>
      </c>
    </row>
    <row r="11888" spans="1:3" x14ac:dyDescent="0.25">
      <c r="A11888">
        <v>187.25629772408865</v>
      </c>
      <c r="B11888">
        <v>169.92908795661526</v>
      </c>
      <c r="C11888">
        <f t="shared" si="185"/>
        <v>17.327209767473391</v>
      </c>
    </row>
    <row r="11889" spans="1:3" x14ac:dyDescent="0.25">
      <c r="A11889">
        <v>165.88054606647347</v>
      </c>
      <c r="B11889">
        <v>169.92908795661526</v>
      </c>
      <c r="C11889">
        <f t="shared" si="185"/>
        <v>-4.0485418901417916</v>
      </c>
    </row>
    <row r="11890" spans="1:3" x14ac:dyDescent="0.25">
      <c r="A11890">
        <v>149.15456333430484</v>
      </c>
      <c r="B11890">
        <v>169.92908795661526</v>
      </c>
      <c r="C11890">
        <f t="shared" si="185"/>
        <v>-20.774524622310423</v>
      </c>
    </row>
    <row r="11891" spans="1:3" x14ac:dyDescent="0.25">
      <c r="A11891">
        <v>156.46349013142753</v>
      </c>
      <c r="B11891">
        <v>169.92908795661526</v>
      </c>
      <c r="C11891">
        <f t="shared" si="185"/>
        <v>-13.465597825187729</v>
      </c>
    </row>
    <row r="11892" spans="1:3" x14ac:dyDescent="0.25">
      <c r="A11892">
        <v>165.37037638219772</v>
      </c>
      <c r="B11892">
        <v>169.92908795661526</v>
      </c>
      <c r="C11892">
        <f t="shared" si="185"/>
        <v>-4.5587115744175435</v>
      </c>
    </row>
    <row r="11893" spans="1:3" x14ac:dyDescent="0.25">
      <c r="A11893">
        <v>170.72161583375419</v>
      </c>
      <c r="B11893">
        <v>169.92908795661526</v>
      </c>
      <c r="C11893">
        <f t="shared" si="185"/>
        <v>0.79252787713892303</v>
      </c>
    </row>
    <row r="11894" spans="1:3" x14ac:dyDescent="0.25">
      <c r="A11894">
        <v>190.75230440823361</v>
      </c>
      <c r="B11894">
        <v>169.92908795661526</v>
      </c>
      <c r="C11894">
        <f t="shared" si="185"/>
        <v>20.82321645161835</v>
      </c>
    </row>
    <row r="11895" spans="1:3" x14ac:dyDescent="0.25">
      <c r="A11895">
        <v>170.22760104911868</v>
      </c>
      <c r="B11895">
        <v>169.92908795661526</v>
      </c>
      <c r="C11895">
        <f t="shared" si="185"/>
        <v>0.29851309250341274</v>
      </c>
    </row>
    <row r="11896" spans="1:3" x14ac:dyDescent="0.25">
      <c r="A11896">
        <v>168.87886588112451</v>
      </c>
      <c r="B11896">
        <v>169.92908795661526</v>
      </c>
      <c r="C11896">
        <f t="shared" si="185"/>
        <v>-1.0502220754907512</v>
      </c>
    </row>
    <row r="11897" spans="1:3" x14ac:dyDescent="0.25">
      <c r="A11897">
        <v>188.75887392088771</v>
      </c>
      <c r="B11897">
        <v>169.92908795661526</v>
      </c>
      <c r="C11897">
        <f t="shared" si="185"/>
        <v>18.829785964272446</v>
      </c>
    </row>
    <row r="11898" spans="1:3" x14ac:dyDescent="0.25">
      <c r="A11898">
        <v>151.60201357677579</v>
      </c>
      <c r="B11898">
        <v>169.92908795661526</v>
      </c>
      <c r="C11898">
        <f t="shared" si="185"/>
        <v>-18.327074379839473</v>
      </c>
    </row>
    <row r="11899" spans="1:3" x14ac:dyDescent="0.25">
      <c r="A11899">
        <v>170.70781425165478</v>
      </c>
      <c r="B11899">
        <v>169.92908795661526</v>
      </c>
      <c r="C11899">
        <f t="shared" si="185"/>
        <v>0.77872629503951885</v>
      </c>
    </row>
    <row r="11900" spans="1:3" x14ac:dyDescent="0.25">
      <c r="A11900">
        <v>189.92957550100982</v>
      </c>
      <c r="B11900">
        <v>169.92908795661526</v>
      </c>
      <c r="C11900">
        <f t="shared" si="185"/>
        <v>20.000487544394559</v>
      </c>
    </row>
    <row r="11901" spans="1:3" x14ac:dyDescent="0.25">
      <c r="A11901">
        <v>166.36223719789996</v>
      </c>
      <c r="B11901">
        <v>169.92908795661526</v>
      </c>
      <c r="C11901">
        <f t="shared" si="185"/>
        <v>-3.5668507587153044</v>
      </c>
    </row>
    <row r="11902" spans="1:3" x14ac:dyDescent="0.25">
      <c r="A11902">
        <v>185.64590093039442</v>
      </c>
      <c r="B11902">
        <v>169.92908795661526</v>
      </c>
      <c r="C11902">
        <f t="shared" si="185"/>
        <v>15.716812973779156</v>
      </c>
    </row>
    <row r="11903" spans="1:3" x14ac:dyDescent="0.25">
      <c r="A11903">
        <v>178.01883288659155</v>
      </c>
      <c r="B11903">
        <v>169.92908795661526</v>
      </c>
      <c r="C11903">
        <f t="shared" si="185"/>
        <v>8.0897449299762911</v>
      </c>
    </row>
    <row r="11904" spans="1:3" x14ac:dyDescent="0.25">
      <c r="A11904">
        <v>173.17724015985732</v>
      </c>
      <c r="B11904">
        <v>169.92908795661526</v>
      </c>
      <c r="C11904">
        <f t="shared" si="185"/>
        <v>3.2481522032420571</v>
      </c>
    </row>
    <row r="11905" spans="1:3" x14ac:dyDescent="0.25">
      <c r="A11905">
        <v>189.25227479659952</v>
      </c>
      <c r="B11905">
        <v>169.92908795661526</v>
      </c>
      <c r="C11905">
        <f t="shared" si="185"/>
        <v>19.32318683998426</v>
      </c>
    </row>
    <row r="11906" spans="1:3" x14ac:dyDescent="0.25">
      <c r="A11906">
        <v>181.9835021905601</v>
      </c>
      <c r="B11906">
        <v>169.92908795661526</v>
      </c>
      <c r="C11906">
        <f t="shared" si="185"/>
        <v>12.05441423394484</v>
      </c>
    </row>
    <row r="11907" spans="1:3" x14ac:dyDescent="0.25">
      <c r="A11907">
        <v>161.78012330958154</v>
      </c>
      <c r="B11907">
        <v>169.92908795661526</v>
      </c>
      <c r="C11907">
        <f t="shared" ref="C11907:C11970" si="186">A11907-B11907</f>
        <v>-8.148964647033722</v>
      </c>
    </row>
    <row r="11908" spans="1:3" x14ac:dyDescent="0.25">
      <c r="A11908">
        <v>178.35900664242217</v>
      </c>
      <c r="B11908">
        <v>169.92908795661526</v>
      </c>
      <c r="C11908">
        <f t="shared" si="186"/>
        <v>8.4299186858069106</v>
      </c>
    </row>
    <row r="11909" spans="1:3" x14ac:dyDescent="0.25">
      <c r="A11909">
        <v>174.68930920760613</v>
      </c>
      <c r="B11909">
        <v>169.92908795661526</v>
      </c>
      <c r="C11909">
        <f t="shared" si="186"/>
        <v>4.7602212509908668</v>
      </c>
    </row>
    <row r="11910" spans="1:3" x14ac:dyDescent="0.25">
      <c r="A11910">
        <v>171.76125922735082</v>
      </c>
      <c r="B11910">
        <v>169.92908795661526</v>
      </c>
      <c r="C11910">
        <f t="shared" si="186"/>
        <v>1.8321712707355573</v>
      </c>
    </row>
    <row r="11911" spans="1:3" x14ac:dyDescent="0.25">
      <c r="A11911">
        <v>163.04448010661872</v>
      </c>
      <c r="B11911">
        <v>169.92908795661526</v>
      </c>
      <c r="C11911">
        <f t="shared" si="186"/>
        <v>-6.8846078499965415</v>
      </c>
    </row>
    <row r="11912" spans="1:3" x14ac:dyDescent="0.25">
      <c r="A11912">
        <v>180.42085386870895</v>
      </c>
      <c r="B11912">
        <v>169.92908795661526</v>
      </c>
      <c r="C11912">
        <f t="shared" si="186"/>
        <v>10.491765912093683</v>
      </c>
    </row>
    <row r="11913" spans="1:3" x14ac:dyDescent="0.25">
      <c r="A11913">
        <v>174.70811301056528</v>
      </c>
      <c r="B11913">
        <v>169.92908795661526</v>
      </c>
      <c r="C11913">
        <f t="shared" si="186"/>
        <v>4.7790250539500221</v>
      </c>
    </row>
    <row r="11914" spans="1:3" x14ac:dyDescent="0.25">
      <c r="A11914">
        <v>157.99451077502454</v>
      </c>
      <c r="B11914">
        <v>169.92908795661526</v>
      </c>
      <c r="C11914">
        <f t="shared" si="186"/>
        <v>-11.934577181590726</v>
      </c>
    </row>
    <row r="11915" spans="1:3" x14ac:dyDescent="0.25">
      <c r="A11915">
        <v>182.2919118439313</v>
      </c>
      <c r="B11915">
        <v>169.92908795661526</v>
      </c>
      <c r="C11915">
        <f t="shared" si="186"/>
        <v>12.36282388731604</v>
      </c>
    </row>
    <row r="11916" spans="1:3" x14ac:dyDescent="0.25">
      <c r="A11916">
        <v>164.49962615472032</v>
      </c>
      <c r="B11916">
        <v>169.92908795661526</v>
      </c>
      <c r="C11916">
        <f t="shared" si="186"/>
        <v>-5.429461801894945</v>
      </c>
    </row>
    <row r="11917" spans="1:3" x14ac:dyDescent="0.25">
      <c r="A11917">
        <v>170.80831341620069</v>
      </c>
      <c r="B11917">
        <v>169.92908795661526</v>
      </c>
      <c r="C11917">
        <f t="shared" si="186"/>
        <v>0.87922545958542742</v>
      </c>
    </row>
    <row r="11918" spans="1:3" x14ac:dyDescent="0.25">
      <c r="A11918">
        <v>157.53696672793012</v>
      </c>
      <c r="B11918">
        <v>169.92908795661526</v>
      </c>
      <c r="C11918">
        <f t="shared" si="186"/>
        <v>-12.392121228685141</v>
      </c>
    </row>
    <row r="11919" spans="1:3" x14ac:dyDescent="0.25">
      <c r="A11919">
        <v>157.87570802960545</v>
      </c>
      <c r="B11919">
        <v>169.92908795661526</v>
      </c>
      <c r="C11919">
        <f t="shared" si="186"/>
        <v>-12.053379927009814</v>
      </c>
    </row>
    <row r="11920" spans="1:3" x14ac:dyDescent="0.25">
      <c r="A11920">
        <v>171.14268914330751</v>
      </c>
      <c r="B11920">
        <v>169.92908795661526</v>
      </c>
      <c r="C11920">
        <f t="shared" si="186"/>
        <v>1.2136011866922445</v>
      </c>
    </row>
    <row r="11921" spans="1:3" x14ac:dyDescent="0.25">
      <c r="A11921">
        <v>169.42402837405098</v>
      </c>
      <c r="B11921">
        <v>169.92908795661526</v>
      </c>
      <c r="C11921">
        <f t="shared" si="186"/>
        <v>-0.50505958256428585</v>
      </c>
    </row>
    <row r="11922" spans="1:3" x14ac:dyDescent="0.25">
      <c r="A11922">
        <v>176.31854391031084</v>
      </c>
      <c r="B11922">
        <v>169.92908795661526</v>
      </c>
      <c r="C11922">
        <f t="shared" si="186"/>
        <v>6.389455953695574</v>
      </c>
    </row>
    <row r="11923" spans="1:3" x14ac:dyDescent="0.25">
      <c r="A11923">
        <v>154.93590283032972</v>
      </c>
      <c r="B11923">
        <v>169.92908795661526</v>
      </c>
      <c r="C11923">
        <f t="shared" si="186"/>
        <v>-14.993185126285539</v>
      </c>
    </row>
    <row r="11924" spans="1:3" x14ac:dyDescent="0.25">
      <c r="A11924">
        <v>168.6800276019494</v>
      </c>
      <c r="B11924">
        <v>169.92908795661526</v>
      </c>
      <c r="C11924">
        <f t="shared" si="186"/>
        <v>-1.2490603546658576</v>
      </c>
    </row>
    <row r="11925" spans="1:3" x14ac:dyDescent="0.25">
      <c r="A11925">
        <v>172.85060650639934</v>
      </c>
      <c r="B11925">
        <v>169.92908795661526</v>
      </c>
      <c r="C11925">
        <f t="shared" si="186"/>
        <v>2.9215185497840821</v>
      </c>
    </row>
    <row r="11926" spans="1:3" x14ac:dyDescent="0.25">
      <c r="A11926">
        <v>168.14698412592406</v>
      </c>
      <c r="B11926">
        <v>169.92908795661526</v>
      </c>
      <c r="C11926">
        <f t="shared" si="186"/>
        <v>-1.7821038306911987</v>
      </c>
    </row>
    <row r="11927" spans="1:3" x14ac:dyDescent="0.25">
      <c r="A11927">
        <v>180.39718426909531</v>
      </c>
      <c r="B11927">
        <v>169.92908795661526</v>
      </c>
      <c r="C11927">
        <f t="shared" si="186"/>
        <v>10.468096312480043</v>
      </c>
    </row>
    <row r="11928" spans="1:3" x14ac:dyDescent="0.25">
      <c r="A11928">
        <v>157.12564774905331</v>
      </c>
      <c r="B11928">
        <v>169.92908795661526</v>
      </c>
      <c r="C11928">
        <f t="shared" si="186"/>
        <v>-12.803440207561948</v>
      </c>
    </row>
    <row r="11929" spans="1:3" x14ac:dyDescent="0.25">
      <c r="A11929">
        <v>184.30007614544593</v>
      </c>
      <c r="B11929">
        <v>169.92908795661526</v>
      </c>
      <c r="C11929">
        <f t="shared" si="186"/>
        <v>14.370988188830665</v>
      </c>
    </row>
    <row r="11930" spans="1:3" x14ac:dyDescent="0.25">
      <c r="A11930">
        <v>180.13800101645757</v>
      </c>
      <c r="B11930">
        <v>169.92908795661526</v>
      </c>
      <c r="C11930">
        <f t="shared" si="186"/>
        <v>10.208913059842303</v>
      </c>
    </row>
    <row r="11931" spans="1:3" x14ac:dyDescent="0.25">
      <c r="A11931">
        <v>156.45776031480636</v>
      </c>
      <c r="B11931">
        <v>169.92908795661526</v>
      </c>
      <c r="C11931">
        <f t="shared" si="186"/>
        <v>-13.471327641808898</v>
      </c>
    </row>
    <row r="11932" spans="1:3" x14ac:dyDescent="0.25">
      <c r="A11932">
        <v>163.76900632341858</v>
      </c>
      <c r="B11932">
        <v>169.92908795661526</v>
      </c>
      <c r="C11932">
        <f t="shared" si="186"/>
        <v>-6.1600816331966826</v>
      </c>
    </row>
    <row r="11933" spans="1:3" x14ac:dyDescent="0.25">
      <c r="A11933">
        <v>175.93004187976476</v>
      </c>
      <c r="B11933">
        <v>169.92908795661526</v>
      </c>
      <c r="C11933">
        <f t="shared" si="186"/>
        <v>6.0009539231494955</v>
      </c>
    </row>
    <row r="11934" spans="1:3" x14ac:dyDescent="0.25">
      <c r="A11934">
        <v>175.79921106691472</v>
      </c>
      <c r="B11934">
        <v>169.92908795661526</v>
      </c>
      <c r="C11934">
        <f t="shared" si="186"/>
        <v>5.8701231102994598</v>
      </c>
    </row>
    <row r="11935" spans="1:3" x14ac:dyDescent="0.25">
      <c r="A11935">
        <v>157.10811723867664</v>
      </c>
      <c r="B11935">
        <v>169.92908795661526</v>
      </c>
      <c r="C11935">
        <f t="shared" si="186"/>
        <v>-12.820970717938621</v>
      </c>
    </row>
    <row r="11936" spans="1:3" x14ac:dyDescent="0.25">
      <c r="A11936">
        <v>188.41463017626666</v>
      </c>
      <c r="B11936">
        <v>169.92908795661526</v>
      </c>
      <c r="C11936">
        <f t="shared" si="186"/>
        <v>18.485542219651393</v>
      </c>
    </row>
    <row r="11937" spans="1:3" x14ac:dyDescent="0.25">
      <c r="A11937">
        <v>170.45188244257588</v>
      </c>
      <c r="B11937">
        <v>169.92908795661526</v>
      </c>
      <c r="C11937">
        <f t="shared" si="186"/>
        <v>0.52279448596061684</v>
      </c>
    </row>
    <row r="11938" spans="1:3" x14ac:dyDescent="0.25">
      <c r="A11938">
        <v>166.38430381310172</v>
      </c>
      <c r="B11938">
        <v>169.92908795661526</v>
      </c>
      <c r="C11938">
        <f t="shared" si="186"/>
        <v>-3.5447841435135388</v>
      </c>
    </row>
    <row r="11939" spans="1:3" x14ac:dyDescent="0.25">
      <c r="A11939">
        <v>188.74996087281033</v>
      </c>
      <c r="B11939">
        <v>169.92908795661526</v>
      </c>
      <c r="C11939">
        <f t="shared" si="186"/>
        <v>18.820872916195071</v>
      </c>
    </row>
    <row r="11940" spans="1:3" x14ac:dyDescent="0.25">
      <c r="A11940">
        <v>167.44851493233</v>
      </c>
      <c r="B11940">
        <v>169.92908795661526</v>
      </c>
      <c r="C11940">
        <f t="shared" si="186"/>
        <v>-2.4805730242852633</v>
      </c>
    </row>
    <row r="11941" spans="1:3" x14ac:dyDescent="0.25">
      <c r="A11941">
        <v>179.92042714642594</v>
      </c>
      <c r="B11941">
        <v>169.92908795661526</v>
      </c>
      <c r="C11941">
        <f t="shared" si="186"/>
        <v>9.9913391898106738</v>
      </c>
    </row>
    <row r="11942" spans="1:3" x14ac:dyDescent="0.25">
      <c r="A11942">
        <v>164.34410256071715</v>
      </c>
      <c r="B11942">
        <v>169.92908795661526</v>
      </c>
      <c r="C11942">
        <f t="shared" si="186"/>
        <v>-5.5849853958981157</v>
      </c>
    </row>
    <row r="11943" spans="1:3" x14ac:dyDescent="0.25">
      <c r="A11943">
        <v>164.24508132506162</v>
      </c>
      <c r="B11943">
        <v>169.92908795661526</v>
      </c>
      <c r="C11943">
        <f t="shared" si="186"/>
        <v>-5.6840066315536433</v>
      </c>
    </row>
    <row r="11944" spans="1:3" x14ac:dyDescent="0.25">
      <c r="A11944">
        <v>181.55983682110673</v>
      </c>
      <c r="B11944">
        <v>169.92908795661526</v>
      </c>
      <c r="C11944">
        <f t="shared" si="186"/>
        <v>11.630748864491466</v>
      </c>
    </row>
    <row r="11945" spans="1:3" x14ac:dyDescent="0.25">
      <c r="A11945">
        <v>155.27678144455422</v>
      </c>
      <c r="B11945">
        <v>169.92908795661526</v>
      </c>
      <c r="C11945">
        <f t="shared" si="186"/>
        <v>-14.652306512061045</v>
      </c>
    </row>
    <row r="11946" spans="1:3" x14ac:dyDescent="0.25">
      <c r="A11946">
        <v>181.91010596812703</v>
      </c>
      <c r="B11946">
        <v>169.92908795661526</v>
      </c>
      <c r="C11946">
        <f t="shared" si="186"/>
        <v>11.981018011511765</v>
      </c>
    </row>
    <row r="11947" spans="1:3" x14ac:dyDescent="0.25">
      <c r="A11947">
        <v>178.15996372693917</v>
      </c>
      <c r="B11947">
        <v>169.92908795661526</v>
      </c>
      <c r="C11947">
        <f t="shared" si="186"/>
        <v>8.2308757703239053</v>
      </c>
    </row>
    <row r="11948" spans="1:3" x14ac:dyDescent="0.25">
      <c r="A11948">
        <v>183.87302290822845</v>
      </c>
      <c r="B11948">
        <v>169.92908795661526</v>
      </c>
      <c r="C11948">
        <f t="shared" si="186"/>
        <v>13.943934951613187</v>
      </c>
    </row>
    <row r="11949" spans="1:3" x14ac:dyDescent="0.25">
      <c r="A11949">
        <v>178.26285031507723</v>
      </c>
      <c r="B11949">
        <v>169.92908795661526</v>
      </c>
      <c r="C11949">
        <f t="shared" si="186"/>
        <v>8.3337623584619678</v>
      </c>
    </row>
    <row r="11950" spans="1:3" x14ac:dyDescent="0.25">
      <c r="A11950">
        <v>169.20319169177674</v>
      </c>
      <c r="B11950">
        <v>169.92908795661526</v>
      </c>
      <c r="C11950">
        <f t="shared" si="186"/>
        <v>-0.72589626483852498</v>
      </c>
    </row>
    <row r="11951" spans="1:3" x14ac:dyDescent="0.25">
      <c r="A11951">
        <v>179.76274350250605</v>
      </c>
      <c r="B11951">
        <v>169.92908795661526</v>
      </c>
      <c r="C11951">
        <f t="shared" si="186"/>
        <v>9.8336555458907924</v>
      </c>
    </row>
    <row r="11952" spans="1:3" x14ac:dyDescent="0.25">
      <c r="A11952">
        <v>159.82357283239253</v>
      </c>
      <c r="B11952">
        <v>169.92908795661526</v>
      </c>
      <c r="C11952">
        <f t="shared" si="186"/>
        <v>-10.105515124222734</v>
      </c>
    </row>
    <row r="11953" spans="1:3" x14ac:dyDescent="0.25">
      <c r="A11953">
        <v>175.48614025319694</v>
      </c>
      <c r="B11953">
        <v>169.92908795661526</v>
      </c>
      <c r="C11953">
        <f t="shared" si="186"/>
        <v>5.5570522965816735</v>
      </c>
    </row>
    <row r="11954" spans="1:3" x14ac:dyDescent="0.25">
      <c r="A11954">
        <v>175.12595761392731</v>
      </c>
      <c r="B11954">
        <v>169.92908795661526</v>
      </c>
      <c r="C11954">
        <f t="shared" si="186"/>
        <v>5.1968696573120496</v>
      </c>
    </row>
    <row r="11955" spans="1:3" x14ac:dyDescent="0.25">
      <c r="A11955">
        <v>176.49606590741314</v>
      </c>
      <c r="B11955">
        <v>169.92908795661526</v>
      </c>
      <c r="C11955">
        <f t="shared" si="186"/>
        <v>6.5669779507978774</v>
      </c>
    </row>
    <row r="11956" spans="1:3" x14ac:dyDescent="0.25">
      <c r="A11956">
        <v>161.86350123636657</v>
      </c>
      <c r="B11956">
        <v>169.92908795661526</v>
      </c>
      <c r="C11956">
        <f t="shared" si="186"/>
        <v>-8.0655867202486888</v>
      </c>
    </row>
    <row r="11957" spans="1:3" x14ac:dyDescent="0.25">
      <c r="A11957">
        <v>172.69003521680133</v>
      </c>
      <c r="B11957">
        <v>169.92908795661526</v>
      </c>
      <c r="C11957">
        <f t="shared" si="186"/>
        <v>2.7609472601860716</v>
      </c>
    </row>
    <row r="11958" spans="1:3" x14ac:dyDescent="0.25">
      <c r="A11958">
        <v>175.16874933964573</v>
      </c>
      <c r="B11958">
        <v>169.92908795661526</v>
      </c>
      <c r="C11958">
        <f t="shared" si="186"/>
        <v>5.2396613830304659</v>
      </c>
    </row>
    <row r="11959" spans="1:3" x14ac:dyDescent="0.25">
      <c r="A11959">
        <v>153.18753569037654</v>
      </c>
      <c r="B11959">
        <v>169.92908795661526</v>
      </c>
      <c r="C11959">
        <f t="shared" si="186"/>
        <v>-16.741552266238727</v>
      </c>
    </row>
    <row r="11960" spans="1:3" x14ac:dyDescent="0.25">
      <c r="A11960">
        <v>161.23708676052047</v>
      </c>
      <c r="B11960">
        <v>169.92908795661526</v>
      </c>
      <c r="C11960">
        <f t="shared" si="186"/>
        <v>-8.6920011960947932</v>
      </c>
    </row>
    <row r="11961" spans="1:3" x14ac:dyDescent="0.25">
      <c r="A11961">
        <v>170.12125838111388</v>
      </c>
      <c r="B11961">
        <v>169.92908795661526</v>
      </c>
      <c r="C11961">
        <f t="shared" si="186"/>
        <v>0.1921704244986131</v>
      </c>
    </row>
    <row r="11962" spans="1:3" x14ac:dyDescent="0.25">
      <c r="A11962">
        <v>180.91684680432081</v>
      </c>
      <c r="B11962">
        <v>169.92908795661526</v>
      </c>
      <c r="C11962">
        <f t="shared" si="186"/>
        <v>10.98775884770555</v>
      </c>
    </row>
    <row r="11963" spans="1:3" x14ac:dyDescent="0.25">
      <c r="A11963">
        <v>177.23794073564932</v>
      </c>
      <c r="B11963">
        <v>169.92908795661526</v>
      </c>
      <c r="C11963">
        <f t="shared" si="186"/>
        <v>7.3088527790340549</v>
      </c>
    </row>
    <row r="11964" spans="1:3" x14ac:dyDescent="0.25">
      <c r="A11964">
        <v>194.90487531758845</v>
      </c>
      <c r="B11964">
        <v>169.92908795661526</v>
      </c>
      <c r="C11964">
        <f t="shared" si="186"/>
        <v>24.975787360973186</v>
      </c>
    </row>
    <row r="11965" spans="1:3" x14ac:dyDescent="0.25">
      <c r="A11965">
        <v>167.57160367153119</v>
      </c>
      <c r="B11965">
        <v>169.92908795661526</v>
      </c>
      <c r="C11965">
        <f t="shared" si="186"/>
        <v>-2.3574842850840696</v>
      </c>
    </row>
    <row r="11966" spans="1:3" x14ac:dyDescent="0.25">
      <c r="A11966">
        <v>174.40343228547135</v>
      </c>
      <c r="B11966">
        <v>169.92908795661526</v>
      </c>
      <c r="C11966">
        <f t="shared" si="186"/>
        <v>4.4743443288560911</v>
      </c>
    </row>
    <row r="11967" spans="1:3" x14ac:dyDescent="0.25">
      <c r="A11967">
        <v>170.78530320024583</v>
      </c>
      <c r="B11967">
        <v>169.92908795661526</v>
      </c>
      <c r="C11967">
        <f t="shared" si="186"/>
        <v>0.85621524363057233</v>
      </c>
    </row>
    <row r="11968" spans="1:3" x14ac:dyDescent="0.25">
      <c r="A11968">
        <v>148.09718479402363</v>
      </c>
      <c r="B11968">
        <v>169.92908795661526</v>
      </c>
      <c r="C11968">
        <f t="shared" si="186"/>
        <v>-21.83190316259163</v>
      </c>
    </row>
    <row r="11969" spans="1:3" x14ac:dyDescent="0.25">
      <c r="A11969">
        <v>176.21705567027675</v>
      </c>
      <c r="B11969">
        <v>169.92908795661526</v>
      </c>
      <c r="C11969">
        <f t="shared" si="186"/>
        <v>6.2879677136614873</v>
      </c>
    </row>
    <row r="11970" spans="1:3" x14ac:dyDescent="0.25">
      <c r="A11970">
        <v>169.34968855086481</v>
      </c>
      <c r="B11970">
        <v>169.92908795661526</v>
      </c>
      <c r="C11970">
        <f t="shared" si="186"/>
        <v>-0.57939940575045057</v>
      </c>
    </row>
    <row r="11971" spans="1:3" x14ac:dyDescent="0.25">
      <c r="A11971">
        <v>180.77632987289689</v>
      </c>
      <c r="B11971">
        <v>169.92908795661526</v>
      </c>
      <c r="C11971">
        <f t="shared" ref="C11971:C12034" si="187">A11971-B11971</f>
        <v>10.847241916281632</v>
      </c>
    </row>
    <row r="11972" spans="1:3" x14ac:dyDescent="0.25">
      <c r="A11972">
        <v>169.40640691420413</v>
      </c>
      <c r="B11972">
        <v>169.92908795661526</v>
      </c>
      <c r="C11972">
        <f t="shared" si="187"/>
        <v>-0.52268104241113633</v>
      </c>
    </row>
    <row r="11973" spans="1:3" x14ac:dyDescent="0.25">
      <c r="A11973">
        <v>146.55322658829391</v>
      </c>
      <c r="B11973">
        <v>169.92908795661526</v>
      </c>
      <c r="C11973">
        <f t="shared" si="187"/>
        <v>-23.375861368321353</v>
      </c>
    </row>
    <row r="11974" spans="1:3" x14ac:dyDescent="0.25">
      <c r="A11974">
        <v>173.85439307137858</v>
      </c>
      <c r="B11974">
        <v>169.92908795661526</v>
      </c>
      <c r="C11974">
        <f t="shared" si="187"/>
        <v>3.9253051147633187</v>
      </c>
    </row>
    <row r="11975" spans="1:3" x14ac:dyDescent="0.25">
      <c r="A11975">
        <v>165.65463895123685</v>
      </c>
      <c r="B11975">
        <v>169.92908795661526</v>
      </c>
      <c r="C11975">
        <f t="shared" si="187"/>
        <v>-4.2744490053784148</v>
      </c>
    </row>
    <row r="11976" spans="1:3" x14ac:dyDescent="0.25">
      <c r="A11976">
        <v>144.00591382756829</v>
      </c>
      <c r="B11976">
        <v>169.92908795661526</v>
      </c>
      <c r="C11976">
        <f t="shared" si="187"/>
        <v>-25.92317412904697</v>
      </c>
    </row>
    <row r="11977" spans="1:3" x14ac:dyDescent="0.25">
      <c r="A11977">
        <v>176.57182681607082</v>
      </c>
      <c r="B11977">
        <v>169.92908795661526</v>
      </c>
      <c r="C11977">
        <f t="shared" si="187"/>
        <v>6.6427388594555623</v>
      </c>
    </row>
    <row r="11978" spans="1:3" x14ac:dyDescent="0.25">
      <c r="A11978">
        <v>146.87555151060224</v>
      </c>
      <c r="B11978">
        <v>169.92908795661526</v>
      </c>
      <c r="C11978">
        <f t="shared" si="187"/>
        <v>-23.053536446013027</v>
      </c>
    </row>
    <row r="11979" spans="1:3" x14ac:dyDescent="0.25">
      <c r="A11979">
        <v>190.34794306382537</v>
      </c>
      <c r="B11979">
        <v>169.92908795661526</v>
      </c>
      <c r="C11979">
        <f t="shared" si="187"/>
        <v>20.418855107210106</v>
      </c>
    </row>
    <row r="11980" spans="1:3" x14ac:dyDescent="0.25">
      <c r="A11980">
        <v>172.72177658189321</v>
      </c>
      <c r="B11980">
        <v>169.92908795661526</v>
      </c>
      <c r="C11980">
        <f t="shared" si="187"/>
        <v>2.7926886252779468</v>
      </c>
    </row>
    <row r="11981" spans="1:3" x14ac:dyDescent="0.25">
      <c r="A11981">
        <v>158.23327587160747</v>
      </c>
      <c r="B11981">
        <v>169.92908795661526</v>
      </c>
      <c r="C11981">
        <f t="shared" si="187"/>
        <v>-11.695812085007788</v>
      </c>
    </row>
    <row r="11982" spans="1:3" x14ac:dyDescent="0.25">
      <c r="A11982">
        <v>182.4132839118829</v>
      </c>
      <c r="B11982">
        <v>169.92908795661526</v>
      </c>
      <c r="C11982">
        <f t="shared" si="187"/>
        <v>12.484195955267637</v>
      </c>
    </row>
    <row r="11983" spans="1:3" x14ac:dyDescent="0.25">
      <c r="A11983">
        <v>173.53497853211593</v>
      </c>
      <c r="B11983">
        <v>169.92908795661526</v>
      </c>
      <c r="C11983">
        <f t="shared" si="187"/>
        <v>3.6058905755006663</v>
      </c>
    </row>
    <row r="11984" spans="1:3" x14ac:dyDescent="0.25">
      <c r="A11984">
        <v>175.86994701734511</v>
      </c>
      <c r="B11984">
        <v>169.92908795661526</v>
      </c>
      <c r="C11984">
        <f t="shared" si="187"/>
        <v>5.9408590607298493</v>
      </c>
    </row>
    <row r="11985" spans="1:3" x14ac:dyDescent="0.25">
      <c r="A11985">
        <v>169.34432253212435</v>
      </c>
      <c r="B11985">
        <v>169.92908795661526</v>
      </c>
      <c r="C11985">
        <f t="shared" si="187"/>
        <v>-0.58476542449091085</v>
      </c>
    </row>
    <row r="11986" spans="1:3" x14ac:dyDescent="0.25">
      <c r="A11986">
        <v>179.47720764088444</v>
      </c>
      <c r="B11986">
        <v>169.92908795661526</v>
      </c>
      <c r="C11986">
        <f t="shared" si="187"/>
        <v>9.5481196842691816</v>
      </c>
    </row>
    <row r="11987" spans="1:3" x14ac:dyDescent="0.25">
      <c r="A11987">
        <v>171.84601276487228</v>
      </c>
      <c r="B11987">
        <v>169.92908795661526</v>
      </c>
      <c r="C11987">
        <f t="shared" si="187"/>
        <v>1.9169248082570221</v>
      </c>
    </row>
    <row r="11988" spans="1:3" x14ac:dyDescent="0.25">
      <c r="A11988">
        <v>169.52974576444831</v>
      </c>
      <c r="B11988">
        <v>169.92908795661526</v>
      </c>
      <c r="C11988">
        <f t="shared" si="187"/>
        <v>-0.3993421921669551</v>
      </c>
    </row>
    <row r="11989" spans="1:3" x14ac:dyDescent="0.25">
      <c r="A11989">
        <v>158.53513716312591</v>
      </c>
      <c r="B11989">
        <v>169.92908795661526</v>
      </c>
      <c r="C11989">
        <f t="shared" si="187"/>
        <v>-11.393950793489353</v>
      </c>
    </row>
    <row r="11990" spans="1:3" x14ac:dyDescent="0.25">
      <c r="A11990">
        <v>161.48262759263162</v>
      </c>
      <c r="B11990">
        <v>169.92908795661526</v>
      </c>
      <c r="C11990">
        <f t="shared" si="187"/>
        <v>-8.4464603639836469</v>
      </c>
    </row>
    <row r="11991" spans="1:3" x14ac:dyDescent="0.25">
      <c r="A11991">
        <v>158.98265403113328</v>
      </c>
      <c r="B11991">
        <v>169.92908795661526</v>
      </c>
      <c r="C11991">
        <f t="shared" si="187"/>
        <v>-10.946433925481983</v>
      </c>
    </row>
    <row r="11992" spans="1:3" x14ac:dyDescent="0.25">
      <c r="A11992">
        <v>180.88496901502367</v>
      </c>
      <c r="B11992">
        <v>169.92908795661526</v>
      </c>
      <c r="C11992">
        <f t="shared" si="187"/>
        <v>10.955881058408409</v>
      </c>
    </row>
    <row r="11993" spans="1:3" x14ac:dyDescent="0.25">
      <c r="A11993">
        <v>171.68827227753354</v>
      </c>
      <c r="B11993">
        <v>169.92908795661526</v>
      </c>
      <c r="C11993">
        <f t="shared" si="187"/>
        <v>1.7591843209182798</v>
      </c>
    </row>
    <row r="11994" spans="1:3" x14ac:dyDescent="0.25">
      <c r="A11994">
        <v>177.56185727368575</v>
      </c>
      <c r="B11994">
        <v>169.92908795661526</v>
      </c>
      <c r="C11994">
        <f t="shared" si="187"/>
        <v>7.6327693170704833</v>
      </c>
    </row>
    <row r="11995" spans="1:3" x14ac:dyDescent="0.25">
      <c r="A11995">
        <v>176.58037606626749</v>
      </c>
      <c r="B11995">
        <v>169.92908795661526</v>
      </c>
      <c r="C11995">
        <f t="shared" si="187"/>
        <v>6.6512881096522278</v>
      </c>
    </row>
    <row r="11996" spans="1:3" x14ac:dyDescent="0.25">
      <c r="A11996">
        <v>180.63926902133971</v>
      </c>
      <c r="B11996">
        <v>169.92908795661526</v>
      </c>
      <c r="C11996">
        <f t="shared" si="187"/>
        <v>10.710181064724452</v>
      </c>
    </row>
    <row r="11997" spans="1:3" x14ac:dyDescent="0.25">
      <c r="A11997">
        <v>171.37247297971044</v>
      </c>
      <c r="B11997">
        <v>169.92908795661526</v>
      </c>
      <c r="C11997">
        <f t="shared" si="187"/>
        <v>1.4433850230951748</v>
      </c>
    </row>
    <row r="11998" spans="1:3" x14ac:dyDescent="0.25">
      <c r="A11998">
        <v>172.04481693799607</v>
      </c>
      <c r="B11998">
        <v>169.92908795661526</v>
      </c>
      <c r="C11998">
        <f t="shared" si="187"/>
        <v>2.115728981380812</v>
      </c>
    </row>
    <row r="11999" spans="1:3" x14ac:dyDescent="0.25">
      <c r="A11999">
        <v>190.02525434363633</v>
      </c>
      <c r="B11999">
        <v>169.92908795661526</v>
      </c>
      <c r="C11999">
        <f t="shared" si="187"/>
        <v>20.096166387021071</v>
      </c>
    </row>
    <row r="12000" spans="1:3" x14ac:dyDescent="0.25">
      <c r="A12000">
        <v>165.96118414046941</v>
      </c>
      <c r="B12000">
        <v>169.92908795661526</v>
      </c>
      <c r="C12000">
        <f t="shared" si="187"/>
        <v>-3.9679038161458493</v>
      </c>
    </row>
    <row r="12001" spans="1:3" x14ac:dyDescent="0.25">
      <c r="A12001">
        <v>158.99106685712468</v>
      </c>
      <c r="B12001">
        <v>169.92908795661526</v>
      </c>
      <c r="C12001">
        <f t="shared" si="187"/>
        <v>-10.938021099490584</v>
      </c>
    </row>
    <row r="12002" spans="1:3" x14ac:dyDescent="0.25">
      <c r="A12002">
        <v>184.52926881029271</v>
      </c>
      <c r="B12002">
        <v>169.92908795661526</v>
      </c>
      <c r="C12002">
        <f t="shared" si="187"/>
        <v>14.600180853677443</v>
      </c>
    </row>
    <row r="12003" spans="1:3" x14ac:dyDescent="0.25">
      <c r="A12003">
        <v>151.93261490087025</v>
      </c>
      <c r="B12003">
        <v>169.92908795661526</v>
      </c>
      <c r="C12003">
        <f t="shared" si="187"/>
        <v>-17.996473055745014</v>
      </c>
    </row>
    <row r="12004" spans="1:3" x14ac:dyDescent="0.25">
      <c r="A12004">
        <v>178.35466380522121</v>
      </c>
      <c r="B12004">
        <v>169.92908795661526</v>
      </c>
      <c r="C12004">
        <f t="shared" si="187"/>
        <v>8.4255758486059449</v>
      </c>
    </row>
    <row r="12005" spans="1:3" x14ac:dyDescent="0.25">
      <c r="A12005">
        <v>158.94045347697102</v>
      </c>
      <c r="B12005">
        <v>169.92908795661526</v>
      </c>
      <c r="C12005">
        <f t="shared" si="187"/>
        <v>-10.988634479644247</v>
      </c>
    </row>
    <row r="12006" spans="1:3" x14ac:dyDescent="0.25">
      <c r="A12006">
        <v>156.05853761546314</v>
      </c>
      <c r="B12006">
        <v>169.92908795661526</v>
      </c>
      <c r="C12006">
        <f t="shared" si="187"/>
        <v>-13.870550341152125</v>
      </c>
    </row>
    <row r="12007" spans="1:3" x14ac:dyDescent="0.25">
      <c r="A12007">
        <v>167.05604523114744</v>
      </c>
      <c r="B12007">
        <v>169.92908795661526</v>
      </c>
      <c r="C12007">
        <f t="shared" si="187"/>
        <v>-2.8730427254678261</v>
      </c>
    </row>
    <row r="12008" spans="1:3" x14ac:dyDescent="0.25">
      <c r="A12008">
        <v>170.24214159566327</v>
      </c>
      <c r="B12008">
        <v>169.92908795661526</v>
      </c>
      <c r="C12008">
        <f t="shared" si="187"/>
        <v>0.31305363904800743</v>
      </c>
    </row>
    <row r="12009" spans="1:3" x14ac:dyDescent="0.25">
      <c r="A12009">
        <v>158.96578290441539</v>
      </c>
      <c r="B12009">
        <v>169.92908795661526</v>
      </c>
      <c r="C12009">
        <f t="shared" si="187"/>
        <v>-10.963305052199871</v>
      </c>
    </row>
    <row r="12010" spans="1:3" x14ac:dyDescent="0.25">
      <c r="A12010">
        <v>168.77102254686179</v>
      </c>
      <c r="B12010">
        <v>169.92908795661526</v>
      </c>
      <c r="C12010">
        <f t="shared" si="187"/>
        <v>-1.1580654097534762</v>
      </c>
    </row>
    <row r="12011" spans="1:3" x14ac:dyDescent="0.25">
      <c r="A12011">
        <v>179.79853211902082</v>
      </c>
      <c r="B12011">
        <v>169.92908795661526</v>
      </c>
      <c r="C12011">
        <f t="shared" si="187"/>
        <v>9.8694441624055571</v>
      </c>
    </row>
    <row r="12012" spans="1:3" x14ac:dyDescent="0.25">
      <c r="A12012">
        <v>168.7471255735727</v>
      </c>
      <c r="B12012">
        <v>169.92908795661526</v>
      </c>
      <c r="C12012">
        <f t="shared" si="187"/>
        <v>-1.1819623830425598</v>
      </c>
    </row>
    <row r="12013" spans="1:3" x14ac:dyDescent="0.25">
      <c r="A12013">
        <v>169.67061512506916</v>
      </c>
      <c r="B12013">
        <v>169.92908795661526</v>
      </c>
      <c r="C12013">
        <f t="shared" si="187"/>
        <v>-0.25847283154610068</v>
      </c>
    </row>
    <row r="12014" spans="1:3" x14ac:dyDescent="0.25">
      <c r="A12014">
        <v>174.72948613605695</v>
      </c>
      <c r="B12014">
        <v>169.92908795661526</v>
      </c>
      <c r="C12014">
        <f t="shared" si="187"/>
        <v>4.8003981794416859</v>
      </c>
    </row>
    <row r="12015" spans="1:3" x14ac:dyDescent="0.25">
      <c r="A12015">
        <v>181.00611370929983</v>
      </c>
      <c r="B12015">
        <v>169.92908795661526</v>
      </c>
      <c r="C12015">
        <f t="shared" si="187"/>
        <v>11.077025752684563</v>
      </c>
    </row>
    <row r="12016" spans="1:3" x14ac:dyDescent="0.25">
      <c r="A12016">
        <v>169.10645556155941</v>
      </c>
      <c r="B12016">
        <v>169.92908795661526</v>
      </c>
      <c r="C12016">
        <f t="shared" si="187"/>
        <v>-0.82263239505584806</v>
      </c>
    </row>
    <row r="12017" spans="1:3" x14ac:dyDescent="0.25">
      <c r="A12017">
        <v>166.66708845325047</v>
      </c>
      <c r="B12017">
        <v>169.92908795661526</v>
      </c>
      <c r="C12017">
        <f t="shared" si="187"/>
        <v>-3.2619995033647911</v>
      </c>
    </row>
    <row r="12018" spans="1:3" x14ac:dyDescent="0.25">
      <c r="A12018">
        <v>172.42760052060476</v>
      </c>
      <c r="B12018">
        <v>169.92908795661526</v>
      </c>
      <c r="C12018">
        <f t="shared" si="187"/>
        <v>2.4985125639894932</v>
      </c>
    </row>
    <row r="12019" spans="1:3" x14ac:dyDescent="0.25">
      <c r="A12019">
        <v>168.06286723469384</v>
      </c>
      <c r="B12019">
        <v>169.92908795661526</v>
      </c>
      <c r="C12019">
        <f t="shared" si="187"/>
        <v>-1.8662207219214224</v>
      </c>
    </row>
    <row r="12020" spans="1:3" x14ac:dyDescent="0.25">
      <c r="A12020">
        <v>184.52485776098911</v>
      </c>
      <c r="B12020">
        <v>169.92908795661526</v>
      </c>
      <c r="C12020">
        <f t="shared" si="187"/>
        <v>14.595769804373845</v>
      </c>
    </row>
    <row r="12021" spans="1:3" x14ac:dyDescent="0.25">
      <c r="A12021">
        <v>168.57191141927615</v>
      </c>
      <c r="B12021">
        <v>169.92908795661526</v>
      </c>
      <c r="C12021">
        <f t="shared" si="187"/>
        <v>-1.3571765373391145</v>
      </c>
    </row>
    <row r="12022" spans="1:3" x14ac:dyDescent="0.25">
      <c r="A12022">
        <v>166.43488308720407</v>
      </c>
      <c r="B12022">
        <v>169.92908795661526</v>
      </c>
      <c r="C12022">
        <f t="shared" si="187"/>
        <v>-3.4942048694111918</v>
      </c>
    </row>
    <row r="12023" spans="1:3" x14ac:dyDescent="0.25">
      <c r="A12023">
        <v>154.70593709498644</v>
      </c>
      <c r="B12023">
        <v>169.92908795661526</v>
      </c>
      <c r="C12023">
        <f t="shared" si="187"/>
        <v>-15.223150861628824</v>
      </c>
    </row>
    <row r="12024" spans="1:3" x14ac:dyDescent="0.25">
      <c r="A12024">
        <v>170.66104348661611</v>
      </c>
      <c r="B12024">
        <v>169.92908795661526</v>
      </c>
      <c r="C12024">
        <f t="shared" si="187"/>
        <v>0.73195553000084601</v>
      </c>
    </row>
    <row r="12025" spans="1:3" x14ac:dyDescent="0.25">
      <c r="A12025">
        <v>158.26378941885196</v>
      </c>
      <c r="B12025">
        <v>169.92908795661526</v>
      </c>
      <c r="C12025">
        <f t="shared" si="187"/>
        <v>-11.665298537763306</v>
      </c>
    </row>
    <row r="12026" spans="1:3" x14ac:dyDescent="0.25">
      <c r="A12026">
        <v>178.51625827635871</v>
      </c>
      <c r="B12026">
        <v>169.92908795661526</v>
      </c>
      <c r="C12026">
        <f t="shared" si="187"/>
        <v>8.5871703197434499</v>
      </c>
    </row>
    <row r="12027" spans="1:3" x14ac:dyDescent="0.25">
      <c r="A12027">
        <v>172.94794517685659</v>
      </c>
      <c r="B12027">
        <v>169.92908795661526</v>
      </c>
      <c r="C12027">
        <f t="shared" si="187"/>
        <v>3.0188572202413297</v>
      </c>
    </row>
    <row r="12028" spans="1:3" x14ac:dyDescent="0.25">
      <c r="A12028">
        <v>165.72348770016106</v>
      </c>
      <c r="B12028">
        <v>169.92908795661526</v>
      </c>
      <c r="C12028">
        <f t="shared" si="187"/>
        <v>-4.2056002564542041</v>
      </c>
    </row>
    <row r="12029" spans="1:3" x14ac:dyDescent="0.25">
      <c r="A12029">
        <v>191.87753125326708</v>
      </c>
      <c r="B12029">
        <v>169.92908795661526</v>
      </c>
      <c r="C12029">
        <f t="shared" si="187"/>
        <v>21.948443296651817</v>
      </c>
    </row>
    <row r="12030" spans="1:3" x14ac:dyDescent="0.25">
      <c r="A12030">
        <v>163.84776856459212</v>
      </c>
      <c r="B12030">
        <v>169.92908795661526</v>
      </c>
      <c r="C12030">
        <f t="shared" si="187"/>
        <v>-6.081319392023147</v>
      </c>
    </row>
    <row r="12031" spans="1:3" x14ac:dyDescent="0.25">
      <c r="A12031">
        <v>162.74315314323758</v>
      </c>
      <c r="B12031">
        <v>169.92908795661526</v>
      </c>
      <c r="C12031">
        <f t="shared" si="187"/>
        <v>-7.1859348133776848</v>
      </c>
    </row>
    <row r="12032" spans="1:3" x14ac:dyDescent="0.25">
      <c r="A12032">
        <v>178.87353053258266</v>
      </c>
      <c r="B12032">
        <v>169.92908795661526</v>
      </c>
      <c r="C12032">
        <f t="shared" si="187"/>
        <v>8.9444425759674004</v>
      </c>
    </row>
    <row r="12033" spans="1:3" x14ac:dyDescent="0.25">
      <c r="A12033">
        <v>167.45878085377626</v>
      </c>
      <c r="B12033">
        <v>169.92908795661526</v>
      </c>
      <c r="C12033">
        <f t="shared" si="187"/>
        <v>-2.4703071028390013</v>
      </c>
    </row>
    <row r="12034" spans="1:3" x14ac:dyDescent="0.25">
      <c r="A12034">
        <v>185.97968548594508</v>
      </c>
      <c r="B12034">
        <v>169.92908795661526</v>
      </c>
      <c r="C12034">
        <f t="shared" si="187"/>
        <v>16.050597529329821</v>
      </c>
    </row>
    <row r="12035" spans="1:3" x14ac:dyDescent="0.25">
      <c r="A12035">
        <v>154.80129761446733</v>
      </c>
      <c r="B12035">
        <v>169.92908795661526</v>
      </c>
      <c r="C12035">
        <f t="shared" ref="C12035:C12098" si="188">A12035-B12035</f>
        <v>-15.127790342147932</v>
      </c>
    </row>
    <row r="12036" spans="1:3" x14ac:dyDescent="0.25">
      <c r="A12036">
        <v>183.732233128394</v>
      </c>
      <c r="B12036">
        <v>169.92908795661526</v>
      </c>
      <c r="C12036">
        <f t="shared" si="188"/>
        <v>13.803145171778738</v>
      </c>
    </row>
    <row r="12037" spans="1:3" x14ac:dyDescent="0.25">
      <c r="A12037">
        <v>178.9212562670582</v>
      </c>
      <c r="B12037">
        <v>169.92908795661526</v>
      </c>
      <c r="C12037">
        <f t="shared" si="188"/>
        <v>8.9921683104429349</v>
      </c>
    </row>
    <row r="12038" spans="1:3" x14ac:dyDescent="0.25">
      <c r="A12038">
        <v>151.35544956312515</v>
      </c>
      <c r="B12038">
        <v>169.92908795661526</v>
      </c>
      <c r="C12038">
        <f t="shared" si="188"/>
        <v>-18.573638393490114</v>
      </c>
    </row>
    <row r="12039" spans="1:3" x14ac:dyDescent="0.25">
      <c r="A12039">
        <v>165.81884821964195</v>
      </c>
      <c r="B12039">
        <v>169.92908795661526</v>
      </c>
      <c r="C12039">
        <f t="shared" si="188"/>
        <v>-4.1102397369733126</v>
      </c>
    </row>
    <row r="12040" spans="1:3" x14ac:dyDescent="0.25">
      <c r="A12040">
        <v>185.98245944478549</v>
      </c>
      <c r="B12040">
        <v>169.92908795661526</v>
      </c>
      <c r="C12040">
        <f t="shared" si="188"/>
        <v>16.053371488170228</v>
      </c>
    </row>
    <row r="12041" spans="1:3" x14ac:dyDescent="0.25">
      <c r="A12041">
        <v>179.54332790570334</v>
      </c>
      <c r="B12041">
        <v>169.92908795661526</v>
      </c>
      <c r="C12041">
        <f t="shared" si="188"/>
        <v>9.6142399490880734</v>
      </c>
    </row>
    <row r="12042" spans="1:3" x14ac:dyDescent="0.25">
      <c r="A12042">
        <v>174.98080225952435</v>
      </c>
      <c r="B12042">
        <v>169.92908795661526</v>
      </c>
      <c r="C12042">
        <f t="shared" si="188"/>
        <v>5.0517143029090903</v>
      </c>
    </row>
    <row r="12043" spans="1:3" x14ac:dyDescent="0.25">
      <c r="A12043">
        <v>159.97263901401311</v>
      </c>
      <c r="B12043">
        <v>169.92908795661526</v>
      </c>
      <c r="C12043">
        <f t="shared" si="188"/>
        <v>-9.956448942602151</v>
      </c>
    </row>
    <row r="12044" spans="1:3" x14ac:dyDescent="0.25">
      <c r="A12044">
        <v>165.21998006457579</v>
      </c>
      <c r="B12044">
        <v>169.92908795661526</v>
      </c>
      <c r="C12044">
        <f t="shared" si="188"/>
        <v>-4.7091078920394693</v>
      </c>
    </row>
    <row r="12045" spans="1:3" x14ac:dyDescent="0.25">
      <c r="A12045">
        <v>170.90659568741103</v>
      </c>
      <c r="B12045">
        <v>169.92908795661526</v>
      </c>
      <c r="C12045">
        <f t="shared" si="188"/>
        <v>0.97750773079576447</v>
      </c>
    </row>
    <row r="12046" spans="1:3" x14ac:dyDescent="0.25">
      <c r="A12046">
        <v>160.41315277281683</v>
      </c>
      <c r="B12046">
        <v>169.92908795661526</v>
      </c>
      <c r="C12046">
        <f t="shared" si="188"/>
        <v>-9.5159351837984332</v>
      </c>
    </row>
    <row r="12047" spans="1:3" x14ac:dyDescent="0.25">
      <c r="A12047">
        <v>177.21807964509935</v>
      </c>
      <c r="B12047">
        <v>169.92908795661526</v>
      </c>
      <c r="C12047">
        <f t="shared" si="188"/>
        <v>7.2889916884840886</v>
      </c>
    </row>
    <row r="12048" spans="1:3" x14ac:dyDescent="0.25">
      <c r="A12048">
        <v>181.88527676276863</v>
      </c>
      <c r="B12048">
        <v>169.92908795661526</v>
      </c>
      <c r="C12048">
        <f t="shared" si="188"/>
        <v>11.956188806153364</v>
      </c>
    </row>
    <row r="12049" spans="1:3" x14ac:dyDescent="0.25">
      <c r="A12049">
        <v>159.52237092453288</v>
      </c>
      <c r="B12049">
        <v>169.92908795661526</v>
      </c>
      <c r="C12049">
        <f t="shared" si="188"/>
        <v>-10.406717032082383</v>
      </c>
    </row>
    <row r="12050" spans="1:3" x14ac:dyDescent="0.25">
      <c r="A12050">
        <v>194.02193786110729</v>
      </c>
      <c r="B12050">
        <v>169.92908795661526</v>
      </c>
      <c r="C12050">
        <f t="shared" si="188"/>
        <v>24.092849904492027</v>
      </c>
    </row>
    <row r="12051" spans="1:3" x14ac:dyDescent="0.25">
      <c r="A12051">
        <v>171.55263251144788</v>
      </c>
      <c r="B12051">
        <v>169.92908795661526</v>
      </c>
      <c r="C12051">
        <f t="shared" si="188"/>
        <v>1.6235445548326197</v>
      </c>
    </row>
    <row r="12052" spans="1:3" x14ac:dyDescent="0.25">
      <c r="A12052">
        <v>191.79458533646539</v>
      </c>
      <c r="B12052">
        <v>169.92908795661526</v>
      </c>
      <c r="C12052">
        <f t="shared" si="188"/>
        <v>21.865497379850126</v>
      </c>
    </row>
    <row r="12053" spans="1:3" x14ac:dyDescent="0.25">
      <c r="A12053">
        <v>169.65453980621533</v>
      </c>
      <c r="B12053">
        <v>169.92908795661526</v>
      </c>
      <c r="C12053">
        <f t="shared" si="188"/>
        <v>-0.27454815039993719</v>
      </c>
    </row>
    <row r="12054" spans="1:3" x14ac:dyDescent="0.25">
      <c r="A12054">
        <v>173.96339601138607</v>
      </c>
      <c r="B12054">
        <v>169.92908795661526</v>
      </c>
      <c r="C12054">
        <f t="shared" si="188"/>
        <v>4.0343080547708041</v>
      </c>
    </row>
    <row r="12055" spans="1:3" x14ac:dyDescent="0.25">
      <c r="A12055">
        <v>174.71922021461069</v>
      </c>
      <c r="B12055">
        <v>169.92908795661526</v>
      </c>
      <c r="C12055">
        <f t="shared" si="188"/>
        <v>4.790132257995424</v>
      </c>
    </row>
    <row r="12056" spans="1:3" x14ac:dyDescent="0.25">
      <c r="A12056">
        <v>181.68759808933828</v>
      </c>
      <c r="B12056">
        <v>169.92908795661526</v>
      </c>
      <c r="C12056">
        <f t="shared" si="188"/>
        <v>11.758510132723018</v>
      </c>
    </row>
    <row r="12057" spans="1:3" x14ac:dyDescent="0.25">
      <c r="A12057">
        <v>165.62267021246953</v>
      </c>
      <c r="B12057">
        <v>169.92908795661526</v>
      </c>
      <c r="C12057">
        <f t="shared" si="188"/>
        <v>-4.3064177441457332</v>
      </c>
    </row>
    <row r="12058" spans="1:3" x14ac:dyDescent="0.25">
      <c r="A12058">
        <v>175.13991835759953</v>
      </c>
      <c r="B12058">
        <v>169.92908795661526</v>
      </c>
      <c r="C12058">
        <f t="shared" si="188"/>
        <v>5.2108304009842641</v>
      </c>
    </row>
    <row r="12059" spans="1:3" x14ac:dyDescent="0.25">
      <c r="A12059">
        <v>166.82115685573081</v>
      </c>
      <c r="B12059">
        <v>169.92908795661526</v>
      </c>
      <c r="C12059">
        <f t="shared" si="188"/>
        <v>-3.107931100884457</v>
      </c>
    </row>
    <row r="12060" spans="1:3" x14ac:dyDescent="0.25">
      <c r="A12060">
        <v>174.93237166665494</v>
      </c>
      <c r="B12060">
        <v>169.92908795661526</v>
      </c>
      <c r="C12060">
        <f t="shared" si="188"/>
        <v>5.0032837100396819</v>
      </c>
    </row>
    <row r="12061" spans="1:3" x14ac:dyDescent="0.25">
      <c r="A12061">
        <v>160.23355030658422</v>
      </c>
      <c r="B12061">
        <v>169.92908795661526</v>
      </c>
      <c r="C12061">
        <f t="shared" si="188"/>
        <v>-9.6955376500310422</v>
      </c>
    </row>
    <row r="12062" spans="1:3" x14ac:dyDescent="0.25">
      <c r="A12062">
        <v>172.11125552596059</v>
      </c>
      <c r="B12062">
        <v>169.92908795661526</v>
      </c>
      <c r="C12062">
        <f t="shared" si="188"/>
        <v>2.1821675693453244</v>
      </c>
    </row>
    <row r="12063" spans="1:3" x14ac:dyDescent="0.25">
      <c r="A12063">
        <v>143.98335835896432</v>
      </c>
      <c r="B12063">
        <v>169.92908795661526</v>
      </c>
      <c r="C12063">
        <f t="shared" si="188"/>
        <v>-25.945729597650939</v>
      </c>
    </row>
    <row r="12064" spans="1:3" x14ac:dyDescent="0.25">
      <c r="A12064">
        <v>171.56967416842235</v>
      </c>
      <c r="B12064">
        <v>169.92908795661526</v>
      </c>
      <c r="C12064">
        <f t="shared" si="188"/>
        <v>1.64058621180709</v>
      </c>
    </row>
    <row r="12065" spans="1:3" x14ac:dyDescent="0.25">
      <c r="A12065">
        <v>166.30661022820277</v>
      </c>
      <c r="B12065">
        <v>169.92908795661526</v>
      </c>
      <c r="C12065">
        <f t="shared" si="188"/>
        <v>-3.6224777284124912</v>
      </c>
    </row>
    <row r="12066" spans="1:3" x14ac:dyDescent="0.25">
      <c r="A12066">
        <v>164.39071416418301</v>
      </c>
      <c r="B12066">
        <v>169.92908795661526</v>
      </c>
      <c r="C12066">
        <f t="shared" si="188"/>
        <v>-5.5383737924322531</v>
      </c>
    </row>
    <row r="12067" spans="1:3" x14ac:dyDescent="0.25">
      <c r="A12067">
        <v>183.97793312207796</v>
      </c>
      <c r="B12067">
        <v>169.92908795661526</v>
      </c>
      <c r="C12067">
        <f t="shared" si="188"/>
        <v>14.048845165462694</v>
      </c>
    </row>
    <row r="12068" spans="1:3" x14ac:dyDescent="0.25">
      <c r="A12068">
        <v>159.98403043515282</v>
      </c>
      <c r="B12068">
        <v>169.92908795661526</v>
      </c>
      <c r="C12068">
        <f t="shared" si="188"/>
        <v>-9.945057521462445</v>
      </c>
    </row>
    <row r="12069" spans="1:3" x14ac:dyDescent="0.25">
      <c r="A12069">
        <v>164.86881279153749</v>
      </c>
      <c r="B12069">
        <v>169.92908795661526</v>
      </c>
      <c r="C12069">
        <f t="shared" si="188"/>
        <v>-5.0602751650777691</v>
      </c>
    </row>
    <row r="12070" spans="1:3" x14ac:dyDescent="0.25">
      <c r="A12070">
        <v>190.57759047602303</v>
      </c>
      <c r="B12070">
        <v>169.92908795661526</v>
      </c>
      <c r="C12070">
        <f t="shared" si="188"/>
        <v>20.648502519407771</v>
      </c>
    </row>
    <row r="12071" spans="1:3" x14ac:dyDescent="0.25">
      <c r="A12071">
        <v>198.95612851716578</v>
      </c>
      <c r="B12071">
        <v>169.92908795661526</v>
      </c>
      <c r="C12071">
        <f t="shared" si="188"/>
        <v>29.027040560550518</v>
      </c>
    </row>
    <row r="12072" spans="1:3" x14ac:dyDescent="0.25">
      <c r="A12072">
        <v>159.45590959920082</v>
      </c>
      <c r="B12072">
        <v>169.92908795661526</v>
      </c>
      <c r="C12072">
        <f t="shared" si="188"/>
        <v>-10.47317835741444</v>
      </c>
    </row>
    <row r="12073" spans="1:3" x14ac:dyDescent="0.25">
      <c r="A12073">
        <v>171.86857960216003</v>
      </c>
      <c r="B12073">
        <v>169.92908795661526</v>
      </c>
      <c r="C12073">
        <f t="shared" si="188"/>
        <v>1.9394916455447628</v>
      </c>
    </row>
    <row r="12074" spans="1:3" x14ac:dyDescent="0.25">
      <c r="A12074">
        <v>176.63176251691766</v>
      </c>
      <c r="B12074">
        <v>169.92908795661526</v>
      </c>
      <c r="C12074">
        <f t="shared" si="188"/>
        <v>6.7026745603023983</v>
      </c>
    </row>
    <row r="12075" spans="1:3" x14ac:dyDescent="0.25">
      <c r="A12075">
        <v>159.34320046828361</v>
      </c>
      <c r="B12075">
        <v>169.92908795661526</v>
      </c>
      <c r="C12075">
        <f t="shared" si="188"/>
        <v>-10.58588748833165</v>
      </c>
    </row>
    <row r="12076" spans="1:3" x14ac:dyDescent="0.25">
      <c r="A12076">
        <v>180.68654000846436</v>
      </c>
      <c r="B12076">
        <v>169.92908795661526</v>
      </c>
      <c r="C12076">
        <f t="shared" si="188"/>
        <v>10.7574520518491</v>
      </c>
    </row>
    <row r="12077" spans="1:3" x14ac:dyDescent="0.25">
      <c r="A12077">
        <v>171.57664317157469</v>
      </c>
      <c r="B12077">
        <v>169.92908795661526</v>
      </c>
      <c r="C12077">
        <f t="shared" si="188"/>
        <v>1.647555214959425</v>
      </c>
    </row>
    <row r="12078" spans="1:3" x14ac:dyDescent="0.25">
      <c r="A12078">
        <v>175.77570062887389</v>
      </c>
      <c r="B12078">
        <v>169.92908795661526</v>
      </c>
      <c r="C12078">
        <f t="shared" si="188"/>
        <v>5.8466126722586296</v>
      </c>
    </row>
    <row r="12079" spans="1:3" x14ac:dyDescent="0.25">
      <c r="A12079">
        <v>169.89022398949601</v>
      </c>
      <c r="B12079">
        <v>169.92908795661526</v>
      </c>
      <c r="C12079">
        <f t="shared" si="188"/>
        <v>-3.8863967119254994E-2</v>
      </c>
    </row>
    <row r="12080" spans="1:3" x14ac:dyDescent="0.25">
      <c r="A12080">
        <v>176.96038569003576</v>
      </c>
      <c r="B12080">
        <v>169.92908795661526</v>
      </c>
      <c r="C12080">
        <f t="shared" si="188"/>
        <v>7.0312977334205016</v>
      </c>
    </row>
    <row r="12081" spans="1:3" x14ac:dyDescent="0.25">
      <c r="A12081">
        <v>175.71253622183576</v>
      </c>
      <c r="B12081">
        <v>169.92908795661526</v>
      </c>
      <c r="C12081">
        <f t="shared" si="188"/>
        <v>5.7834482652204997</v>
      </c>
    </row>
    <row r="12082" spans="1:3" x14ac:dyDescent="0.25">
      <c r="A12082">
        <v>171.02726289696875</v>
      </c>
      <c r="B12082">
        <v>169.92908795661526</v>
      </c>
      <c r="C12082">
        <f t="shared" si="188"/>
        <v>1.0981749403534877</v>
      </c>
    </row>
    <row r="12083" spans="1:3" x14ac:dyDescent="0.25">
      <c r="A12083">
        <v>174.25472990173148</v>
      </c>
      <c r="B12083">
        <v>169.92908795661526</v>
      </c>
      <c r="C12083">
        <f t="shared" si="188"/>
        <v>4.3256419451162174</v>
      </c>
    </row>
    <row r="12084" spans="1:3" x14ac:dyDescent="0.25">
      <c r="A12084">
        <v>181.68759808933828</v>
      </c>
      <c r="B12084">
        <v>169.92908795661526</v>
      </c>
      <c r="C12084">
        <f t="shared" si="188"/>
        <v>11.758510132723018</v>
      </c>
    </row>
    <row r="12085" spans="1:3" x14ac:dyDescent="0.25">
      <c r="A12085">
        <v>179.90667103906162</v>
      </c>
      <c r="B12085">
        <v>169.92908795661526</v>
      </c>
      <c r="C12085">
        <f t="shared" si="188"/>
        <v>9.9775830824463583</v>
      </c>
    </row>
    <row r="12086" spans="1:3" x14ac:dyDescent="0.25">
      <c r="A12086">
        <v>171.87948216989753</v>
      </c>
      <c r="B12086">
        <v>169.92908795661526</v>
      </c>
      <c r="C12086">
        <f t="shared" si="188"/>
        <v>1.9503942132822658</v>
      </c>
    </row>
    <row r="12087" spans="1:3" x14ac:dyDescent="0.25">
      <c r="A12087">
        <v>176.70245299261296</v>
      </c>
      <c r="B12087">
        <v>169.92908795661526</v>
      </c>
      <c r="C12087">
        <f t="shared" si="188"/>
        <v>6.7733650359976991</v>
      </c>
    </row>
    <row r="12088" spans="1:3" x14ac:dyDescent="0.25">
      <c r="A12088">
        <v>182.52315087185707</v>
      </c>
      <c r="B12088">
        <v>169.92908795661526</v>
      </c>
      <c r="C12088">
        <f t="shared" si="188"/>
        <v>12.594062915241807</v>
      </c>
    </row>
    <row r="12089" spans="1:3" x14ac:dyDescent="0.25">
      <c r="A12089">
        <v>170.5299966687744</v>
      </c>
      <c r="B12089">
        <v>169.92908795661526</v>
      </c>
      <c r="C12089">
        <f t="shared" si="188"/>
        <v>0.60090871215913921</v>
      </c>
    </row>
    <row r="12090" spans="1:3" x14ac:dyDescent="0.25">
      <c r="A12090">
        <v>176.3868810684653</v>
      </c>
      <c r="B12090">
        <v>169.92908795661526</v>
      </c>
      <c r="C12090">
        <f t="shared" si="188"/>
        <v>6.4577931118500373</v>
      </c>
    </row>
    <row r="12091" spans="1:3" x14ac:dyDescent="0.25">
      <c r="A12091">
        <v>168.11973339092219</v>
      </c>
      <c r="B12091">
        <v>169.92908795661526</v>
      </c>
      <c r="C12091">
        <f t="shared" si="188"/>
        <v>-1.8093545656930701</v>
      </c>
    </row>
    <row r="12092" spans="1:3" x14ac:dyDescent="0.25">
      <c r="A12092">
        <v>187.78512341843452</v>
      </c>
      <c r="B12092">
        <v>169.92908795661526</v>
      </c>
      <c r="C12092">
        <f t="shared" si="188"/>
        <v>17.85603546181926</v>
      </c>
    </row>
    <row r="12093" spans="1:3" x14ac:dyDescent="0.25">
      <c r="A12093">
        <v>162.0757659310766</v>
      </c>
      <c r="B12093">
        <v>169.92908795661526</v>
      </c>
      <c r="C12093">
        <f t="shared" si="188"/>
        <v>-7.8533220255386595</v>
      </c>
    </row>
    <row r="12094" spans="1:3" x14ac:dyDescent="0.25">
      <c r="A12094">
        <v>167.57869773020502</v>
      </c>
      <c r="B12094">
        <v>169.92908795661526</v>
      </c>
      <c r="C12094">
        <f t="shared" si="188"/>
        <v>-2.3503902264102408</v>
      </c>
    </row>
    <row r="12095" spans="1:3" x14ac:dyDescent="0.25">
      <c r="A12095">
        <v>182.7509338199161</v>
      </c>
      <c r="B12095">
        <v>169.92908795661526</v>
      </c>
      <c r="C12095">
        <f t="shared" si="188"/>
        <v>12.821845863300837</v>
      </c>
    </row>
    <row r="12096" spans="1:3" x14ac:dyDescent="0.25">
      <c r="A12096">
        <v>147.93438524240628</v>
      </c>
      <c r="B12096">
        <v>169.92908795661526</v>
      </c>
      <c r="C12096">
        <f t="shared" si="188"/>
        <v>-21.994702714208984</v>
      </c>
    </row>
    <row r="12097" spans="1:3" x14ac:dyDescent="0.25">
      <c r="A12097">
        <v>193.56791810598224</v>
      </c>
      <c r="B12097">
        <v>169.92908795661526</v>
      </c>
      <c r="C12097">
        <f t="shared" si="188"/>
        <v>23.638830149366981</v>
      </c>
    </row>
    <row r="12098" spans="1:3" x14ac:dyDescent="0.25">
      <c r="A12098">
        <v>163.0824287730502</v>
      </c>
      <c r="B12098">
        <v>169.92908795661526</v>
      </c>
      <c r="C12098">
        <f t="shared" si="188"/>
        <v>-6.8466591835650661</v>
      </c>
    </row>
    <row r="12099" spans="1:3" x14ac:dyDescent="0.25">
      <c r="A12099">
        <v>190.22816261160187</v>
      </c>
      <c r="B12099">
        <v>169.92908795661526</v>
      </c>
      <c r="C12099">
        <f t="shared" ref="C12099:C12162" si="189">A12099-B12099</f>
        <v>20.299074654986612</v>
      </c>
    </row>
    <row r="12100" spans="1:3" x14ac:dyDescent="0.25">
      <c r="A12100">
        <v>173.59120804205304</v>
      </c>
      <c r="B12100">
        <v>169.92908795661526</v>
      </c>
      <c r="C12100">
        <f t="shared" si="189"/>
        <v>3.6621200854377776</v>
      </c>
    </row>
    <row r="12101" spans="1:3" x14ac:dyDescent="0.25">
      <c r="A12101">
        <v>170.42966803448508</v>
      </c>
      <c r="B12101">
        <v>169.92908795661526</v>
      </c>
      <c r="C12101">
        <f t="shared" si="189"/>
        <v>0.50058007786981307</v>
      </c>
    </row>
    <row r="12102" spans="1:3" x14ac:dyDescent="0.25">
      <c r="A12102">
        <v>168.53403096494731</v>
      </c>
      <c r="B12102">
        <v>169.92908795661526</v>
      </c>
      <c r="C12102">
        <f t="shared" si="189"/>
        <v>-1.3950569916679569</v>
      </c>
    </row>
    <row r="12103" spans="1:3" x14ac:dyDescent="0.25">
      <c r="A12103">
        <v>155.65940586559009</v>
      </c>
      <c r="B12103">
        <v>169.92908795661526</v>
      </c>
      <c r="C12103">
        <f t="shared" si="189"/>
        <v>-14.269682091025174</v>
      </c>
    </row>
    <row r="12104" spans="1:3" x14ac:dyDescent="0.25">
      <c r="A12104">
        <v>162.57086074067047</v>
      </c>
      <c r="B12104">
        <v>169.92908795661526</v>
      </c>
      <c r="C12104">
        <f t="shared" si="189"/>
        <v>-7.3582272159447939</v>
      </c>
    </row>
    <row r="12105" spans="1:3" x14ac:dyDescent="0.25">
      <c r="A12105">
        <v>163.80612507593469</v>
      </c>
      <c r="B12105">
        <v>169.92908795661526</v>
      </c>
      <c r="C12105">
        <f t="shared" si="189"/>
        <v>-6.1229628806805749</v>
      </c>
    </row>
    <row r="12106" spans="1:3" x14ac:dyDescent="0.25">
      <c r="A12106">
        <v>160.29621449153638</v>
      </c>
      <c r="B12106">
        <v>169.92908795661526</v>
      </c>
      <c r="C12106">
        <f t="shared" si="189"/>
        <v>-9.6328734650788874</v>
      </c>
    </row>
    <row r="12107" spans="1:3" x14ac:dyDescent="0.25">
      <c r="A12107">
        <v>167.41451119916746</v>
      </c>
      <c r="B12107">
        <v>169.92908795661526</v>
      </c>
      <c r="C12107">
        <f t="shared" si="189"/>
        <v>-2.5145767574477986</v>
      </c>
    </row>
    <row r="12108" spans="1:3" x14ac:dyDescent="0.25">
      <c r="A12108">
        <v>170.15568275557598</v>
      </c>
      <c r="B12108">
        <v>169.92908795661526</v>
      </c>
      <c r="C12108">
        <f t="shared" si="189"/>
        <v>0.22659479896071844</v>
      </c>
    </row>
    <row r="12109" spans="1:3" x14ac:dyDescent="0.25">
      <c r="A12109">
        <v>170.44727812564815</v>
      </c>
      <c r="B12109">
        <v>169.92908795661526</v>
      </c>
      <c r="C12109">
        <f t="shared" si="189"/>
        <v>0.51819016903289139</v>
      </c>
    </row>
    <row r="12110" spans="1:3" x14ac:dyDescent="0.25">
      <c r="A12110">
        <v>175.99766281084158</v>
      </c>
      <c r="B12110">
        <v>169.92908795661526</v>
      </c>
      <c r="C12110">
        <f t="shared" si="189"/>
        <v>6.0685748542263127</v>
      </c>
    </row>
    <row r="12111" spans="1:3" x14ac:dyDescent="0.25">
      <c r="A12111">
        <v>158.23172973061446</v>
      </c>
      <c r="B12111">
        <v>169.92908795661526</v>
      </c>
      <c r="C12111">
        <f t="shared" si="189"/>
        <v>-11.697358226000802</v>
      </c>
    </row>
    <row r="12112" spans="1:3" x14ac:dyDescent="0.25">
      <c r="A12112">
        <v>159.56861873011803</v>
      </c>
      <c r="B12112">
        <v>169.92908795661526</v>
      </c>
      <c r="C12112">
        <f t="shared" si="189"/>
        <v>-10.36046922649723</v>
      </c>
    </row>
    <row r="12113" spans="1:3" x14ac:dyDescent="0.25">
      <c r="A12113">
        <v>159.2072537477361</v>
      </c>
      <c r="B12113">
        <v>169.92908795661526</v>
      </c>
      <c r="C12113">
        <f t="shared" si="189"/>
        <v>-10.721834208879159</v>
      </c>
    </row>
    <row r="12114" spans="1:3" x14ac:dyDescent="0.25">
      <c r="A12114">
        <v>164.72604486072669</v>
      </c>
      <c r="B12114">
        <v>169.92908795661526</v>
      </c>
      <c r="C12114">
        <f t="shared" si="189"/>
        <v>-5.2030430958885745</v>
      </c>
    </row>
    <row r="12115" spans="1:3" x14ac:dyDescent="0.25">
      <c r="A12115">
        <v>178.95090579433599</v>
      </c>
      <c r="B12115">
        <v>169.92908795661526</v>
      </c>
      <c r="C12115">
        <f t="shared" si="189"/>
        <v>9.0218178377207323</v>
      </c>
    </row>
    <row r="12116" spans="1:3" x14ac:dyDescent="0.25">
      <c r="A12116">
        <v>172.79806045000441</v>
      </c>
      <c r="B12116">
        <v>169.92908795661526</v>
      </c>
      <c r="C12116">
        <f t="shared" si="189"/>
        <v>2.8689724933891512</v>
      </c>
    </row>
    <row r="12117" spans="1:3" x14ac:dyDescent="0.25">
      <c r="A12117">
        <v>176.50268248136854</v>
      </c>
      <c r="B12117">
        <v>169.92908795661526</v>
      </c>
      <c r="C12117">
        <f t="shared" si="189"/>
        <v>6.5735945247532754</v>
      </c>
    </row>
    <row r="12118" spans="1:3" x14ac:dyDescent="0.25">
      <c r="A12118">
        <v>173.87253749067895</v>
      </c>
      <c r="B12118">
        <v>169.92908795661526</v>
      </c>
      <c r="C12118">
        <f t="shared" si="189"/>
        <v>3.9434495340636886</v>
      </c>
    </row>
    <row r="12119" spans="1:3" x14ac:dyDescent="0.25">
      <c r="A12119">
        <v>184.66914909542538</v>
      </c>
      <c r="B12119">
        <v>169.92908795661526</v>
      </c>
      <c r="C12119">
        <f t="shared" si="189"/>
        <v>14.74006113881012</v>
      </c>
    </row>
    <row r="12120" spans="1:3" x14ac:dyDescent="0.25">
      <c r="A12120">
        <v>179.60017132456414</v>
      </c>
      <c r="B12120">
        <v>169.92908795661526</v>
      </c>
      <c r="C12120">
        <f t="shared" si="189"/>
        <v>9.6710833679488815</v>
      </c>
    </row>
    <row r="12121" spans="1:3" x14ac:dyDescent="0.25">
      <c r="A12121">
        <v>160.45787717477651</v>
      </c>
      <c r="B12121">
        <v>169.92908795661526</v>
      </c>
      <c r="C12121">
        <f t="shared" si="189"/>
        <v>-9.4712107818387494</v>
      </c>
    </row>
    <row r="12122" spans="1:3" x14ac:dyDescent="0.25">
      <c r="A12122">
        <v>176.52064500172855</v>
      </c>
      <c r="B12122">
        <v>169.92908795661526</v>
      </c>
      <c r="C12122">
        <f t="shared" si="189"/>
        <v>6.5915570451132908</v>
      </c>
    </row>
    <row r="12123" spans="1:3" x14ac:dyDescent="0.25">
      <c r="A12123">
        <v>171.89661477634218</v>
      </c>
      <c r="B12123">
        <v>169.92908795661526</v>
      </c>
      <c r="C12123">
        <f t="shared" si="189"/>
        <v>1.9675268197269133</v>
      </c>
    </row>
    <row r="12124" spans="1:3" x14ac:dyDescent="0.25">
      <c r="A12124">
        <v>190.09383024415001</v>
      </c>
      <c r="B12124">
        <v>169.92908795661526</v>
      </c>
      <c r="C12124">
        <f t="shared" si="189"/>
        <v>20.16474228753475</v>
      </c>
    </row>
    <row r="12125" spans="1:3" x14ac:dyDescent="0.25">
      <c r="A12125">
        <v>183.67161530652083</v>
      </c>
      <c r="B12125">
        <v>169.92908795661526</v>
      </c>
      <c r="C12125">
        <f t="shared" si="189"/>
        <v>13.742527349905572</v>
      </c>
    </row>
    <row r="12126" spans="1:3" x14ac:dyDescent="0.25">
      <c r="A12126">
        <v>173.65902224075398</v>
      </c>
      <c r="B12126">
        <v>169.92908795661526</v>
      </c>
      <c r="C12126">
        <f t="shared" si="189"/>
        <v>3.7299342841387215</v>
      </c>
    </row>
    <row r="12127" spans="1:3" x14ac:dyDescent="0.25">
      <c r="A12127">
        <v>168.29931311978726</v>
      </c>
      <c r="B12127">
        <v>169.92908795661526</v>
      </c>
      <c r="C12127">
        <f t="shared" si="189"/>
        <v>-1.6297748368280054</v>
      </c>
    </row>
    <row r="12128" spans="1:3" x14ac:dyDescent="0.25">
      <c r="A12128">
        <v>181.21602508646902</v>
      </c>
      <c r="B12128">
        <v>169.92908795661526</v>
      </c>
      <c r="C12128">
        <f t="shared" si="189"/>
        <v>11.286937129853754</v>
      </c>
    </row>
    <row r="12129" spans="1:3" x14ac:dyDescent="0.25">
      <c r="A12129">
        <v>168.66766984268907</v>
      </c>
      <c r="B12129">
        <v>169.92908795661526</v>
      </c>
      <c r="C12129">
        <f t="shared" si="189"/>
        <v>-1.2614181139261973</v>
      </c>
    </row>
    <row r="12130" spans="1:3" x14ac:dyDescent="0.25">
      <c r="A12130">
        <v>173.52682718585129</v>
      </c>
      <c r="B12130">
        <v>169.92908795661526</v>
      </c>
      <c r="C12130">
        <f t="shared" si="189"/>
        <v>3.5977392292360264</v>
      </c>
    </row>
    <row r="12131" spans="1:3" x14ac:dyDescent="0.25">
      <c r="A12131">
        <v>150.92998794163577</v>
      </c>
      <c r="B12131">
        <v>169.92908795661526</v>
      </c>
      <c r="C12131">
        <f t="shared" si="189"/>
        <v>-18.99910001497949</v>
      </c>
    </row>
    <row r="12132" spans="1:3" x14ac:dyDescent="0.25">
      <c r="A12132">
        <v>163.40441263484536</v>
      </c>
      <c r="B12132">
        <v>169.92908795661526</v>
      </c>
      <c r="C12132">
        <f t="shared" si="189"/>
        <v>-6.5246753217699052</v>
      </c>
    </row>
    <row r="12133" spans="1:3" x14ac:dyDescent="0.25">
      <c r="A12133">
        <v>149.84814399387687</v>
      </c>
      <c r="B12133">
        <v>169.92908795661526</v>
      </c>
      <c r="C12133">
        <f t="shared" si="189"/>
        <v>-20.080943962738388</v>
      </c>
    </row>
    <row r="12134" spans="1:3" x14ac:dyDescent="0.25">
      <c r="A12134">
        <v>187.50572664604988</v>
      </c>
      <c r="B12134">
        <v>169.92908795661526</v>
      </c>
      <c r="C12134">
        <f t="shared" si="189"/>
        <v>17.576638689434617</v>
      </c>
    </row>
    <row r="12135" spans="1:3" x14ac:dyDescent="0.25">
      <c r="A12135">
        <v>161.16610069904709</v>
      </c>
      <c r="B12135">
        <v>169.92908795661526</v>
      </c>
      <c r="C12135">
        <f t="shared" si="189"/>
        <v>-8.7629872575681702</v>
      </c>
    </row>
    <row r="12136" spans="1:3" x14ac:dyDescent="0.25">
      <c r="A12136">
        <v>172.31194690059056</v>
      </c>
      <c r="B12136">
        <v>169.92908795661526</v>
      </c>
      <c r="C12136">
        <f t="shared" si="189"/>
        <v>2.3828589439752932</v>
      </c>
    </row>
    <row r="12137" spans="1:3" x14ac:dyDescent="0.25">
      <c r="A12137">
        <v>188.53686626418494</v>
      </c>
      <c r="B12137">
        <v>169.92908795661526</v>
      </c>
      <c r="C12137">
        <f t="shared" si="189"/>
        <v>18.607778307569674</v>
      </c>
    </row>
    <row r="12138" spans="1:3" x14ac:dyDescent="0.25">
      <c r="A12138">
        <v>151.00947777857073</v>
      </c>
      <c r="B12138">
        <v>169.92908795661526</v>
      </c>
      <c r="C12138">
        <f t="shared" si="189"/>
        <v>-18.919610178044536</v>
      </c>
    </row>
    <row r="12139" spans="1:3" x14ac:dyDescent="0.25">
      <c r="A12139">
        <v>185.07123670307919</v>
      </c>
      <c r="B12139">
        <v>169.92908795661526</v>
      </c>
      <c r="C12139">
        <f t="shared" si="189"/>
        <v>15.142148746463931</v>
      </c>
    </row>
    <row r="12140" spans="1:3" x14ac:dyDescent="0.25">
      <c r="A12140">
        <v>169.42097019811627</v>
      </c>
      <c r="B12140">
        <v>169.92908795661526</v>
      </c>
      <c r="C12140">
        <f t="shared" si="189"/>
        <v>-0.50811775849899732</v>
      </c>
    </row>
    <row r="12141" spans="1:3" x14ac:dyDescent="0.25">
      <c r="A12141">
        <v>146.49301803903654</v>
      </c>
      <c r="B12141">
        <v>169.92908795661526</v>
      </c>
      <c r="C12141">
        <f t="shared" si="189"/>
        <v>-23.43606991757872</v>
      </c>
    </row>
    <row r="12142" spans="1:3" x14ac:dyDescent="0.25">
      <c r="A12142">
        <v>173.00872216030257</v>
      </c>
      <c r="B12142">
        <v>169.92908795661526</v>
      </c>
      <c r="C12142">
        <f t="shared" si="189"/>
        <v>3.0796342036873057</v>
      </c>
    </row>
    <row r="12143" spans="1:3" x14ac:dyDescent="0.25">
      <c r="A12143">
        <v>172.6868633540289</v>
      </c>
      <c r="B12143">
        <v>169.92908795661526</v>
      </c>
      <c r="C12143">
        <f t="shared" si="189"/>
        <v>2.7577753974136385</v>
      </c>
    </row>
    <row r="12144" spans="1:3" x14ac:dyDescent="0.25">
      <c r="A12144">
        <v>167.48563368484611</v>
      </c>
      <c r="B12144">
        <v>169.92908795661526</v>
      </c>
      <c r="C12144">
        <f t="shared" si="189"/>
        <v>-2.4434542717691556</v>
      </c>
    </row>
    <row r="12145" spans="1:3" x14ac:dyDescent="0.25">
      <c r="A12145">
        <v>173.60671492671827</v>
      </c>
      <c r="B12145">
        <v>169.92908795661526</v>
      </c>
      <c r="C12145">
        <f t="shared" si="189"/>
        <v>3.677626970103006</v>
      </c>
    </row>
    <row r="12146" spans="1:3" x14ac:dyDescent="0.25">
      <c r="A12146">
        <v>180.50150331138866</v>
      </c>
      <c r="B12146">
        <v>169.92908795661526</v>
      </c>
      <c r="C12146">
        <f t="shared" si="189"/>
        <v>10.572415354773398</v>
      </c>
    </row>
    <row r="12147" spans="1:3" x14ac:dyDescent="0.25">
      <c r="A12147">
        <v>169.9957935870043</v>
      </c>
      <c r="B12147">
        <v>169.92908795661526</v>
      </c>
      <c r="C12147">
        <f t="shared" si="189"/>
        <v>6.6705630389037651E-2</v>
      </c>
    </row>
    <row r="12148" spans="1:3" x14ac:dyDescent="0.25">
      <c r="A12148">
        <v>188.00513018679339</v>
      </c>
      <c r="B12148">
        <v>169.92908795661526</v>
      </c>
      <c r="C12148">
        <f t="shared" si="189"/>
        <v>18.076042230178132</v>
      </c>
    </row>
    <row r="12149" spans="1:3" x14ac:dyDescent="0.25">
      <c r="A12149">
        <v>156.74124981334899</v>
      </c>
      <c r="B12149">
        <v>169.92908795661526</v>
      </c>
      <c r="C12149">
        <f t="shared" si="189"/>
        <v>-13.187838143266276</v>
      </c>
    </row>
    <row r="12150" spans="1:3" x14ac:dyDescent="0.25">
      <c r="A12150">
        <v>168.55103851587046</v>
      </c>
      <c r="B12150">
        <v>169.92908795661526</v>
      </c>
      <c r="C12150">
        <f t="shared" si="189"/>
        <v>-1.3780494407448032</v>
      </c>
    </row>
    <row r="12151" spans="1:3" x14ac:dyDescent="0.25">
      <c r="A12151">
        <v>178.15248313301709</v>
      </c>
      <c r="B12151">
        <v>169.92908795661526</v>
      </c>
      <c r="C12151">
        <f t="shared" si="189"/>
        <v>8.2233951764018229</v>
      </c>
    </row>
    <row r="12152" spans="1:3" x14ac:dyDescent="0.25">
      <c r="A12152">
        <v>162.52036104735453</v>
      </c>
      <c r="B12152">
        <v>169.92908795661526</v>
      </c>
      <c r="C12152">
        <f t="shared" si="189"/>
        <v>-7.4087269092607357</v>
      </c>
    </row>
    <row r="12153" spans="1:3" x14ac:dyDescent="0.25">
      <c r="A12153">
        <v>183.55949734715978</v>
      </c>
      <c r="B12153">
        <v>169.92908795661526</v>
      </c>
      <c r="C12153">
        <f t="shared" si="189"/>
        <v>13.630409390544514</v>
      </c>
    </row>
    <row r="12154" spans="1:3" x14ac:dyDescent="0.25">
      <c r="A12154">
        <v>153.95969669218175</v>
      </c>
      <c r="B12154">
        <v>169.92908795661526</v>
      </c>
      <c r="C12154">
        <f t="shared" si="189"/>
        <v>-15.969391264433511</v>
      </c>
    </row>
    <row r="12155" spans="1:3" x14ac:dyDescent="0.25">
      <c r="A12155">
        <v>152.45521055650897</v>
      </c>
      <c r="B12155">
        <v>169.92908795661526</v>
      </c>
      <c r="C12155">
        <f t="shared" si="189"/>
        <v>-17.473877400106289</v>
      </c>
    </row>
    <row r="12156" spans="1:3" x14ac:dyDescent="0.25">
      <c r="A12156">
        <v>165.87721504212823</v>
      </c>
      <c r="B12156">
        <v>169.92908795661526</v>
      </c>
      <c r="C12156">
        <f t="shared" si="189"/>
        <v>-4.0518729144870349</v>
      </c>
    </row>
    <row r="12157" spans="1:3" x14ac:dyDescent="0.25">
      <c r="A12157">
        <v>175.26165422343183</v>
      </c>
      <c r="B12157">
        <v>169.92908795661526</v>
      </c>
      <c r="C12157">
        <f t="shared" si="189"/>
        <v>5.3325662668165705</v>
      </c>
    </row>
    <row r="12158" spans="1:3" x14ac:dyDescent="0.25">
      <c r="A12158">
        <v>162.98688635462895</v>
      </c>
      <c r="B12158">
        <v>169.92908795661526</v>
      </c>
      <c r="C12158">
        <f t="shared" si="189"/>
        <v>-6.9422016019863122</v>
      </c>
    </row>
    <row r="12159" spans="1:3" x14ac:dyDescent="0.25">
      <c r="A12159">
        <v>150.83967511774972</v>
      </c>
      <c r="B12159">
        <v>169.92908795661526</v>
      </c>
      <c r="C12159">
        <f t="shared" si="189"/>
        <v>-19.089412838865542</v>
      </c>
    </row>
    <row r="12160" spans="1:3" x14ac:dyDescent="0.25">
      <c r="A12160">
        <v>157.82932379981503</v>
      </c>
      <c r="B12160">
        <v>169.92908795661526</v>
      </c>
      <c r="C12160">
        <f t="shared" si="189"/>
        <v>-12.099764156800234</v>
      </c>
    </row>
    <row r="12161" spans="1:3" x14ac:dyDescent="0.25">
      <c r="A12161">
        <v>150.17519828863442</v>
      </c>
      <c r="B12161">
        <v>169.92908795661526</v>
      </c>
      <c r="C12161">
        <f t="shared" si="189"/>
        <v>-19.753889667980843</v>
      </c>
    </row>
    <row r="12162" spans="1:3" x14ac:dyDescent="0.25">
      <c r="A12162">
        <v>179.15720193006564</v>
      </c>
      <c r="B12162">
        <v>169.92908795661526</v>
      </c>
      <c r="C12162">
        <f t="shared" si="189"/>
        <v>9.2281139734503768</v>
      </c>
    </row>
    <row r="12163" spans="1:3" x14ac:dyDescent="0.25">
      <c r="A12163">
        <v>163.5689743324474</v>
      </c>
      <c r="B12163">
        <v>169.92908795661526</v>
      </c>
      <c r="C12163">
        <f t="shared" ref="C12163:C12226" si="190">A12163-B12163</f>
        <v>-6.360113624167866</v>
      </c>
    </row>
    <row r="12164" spans="1:3" x14ac:dyDescent="0.25">
      <c r="A12164">
        <v>174.59303919342346</v>
      </c>
      <c r="B12164">
        <v>169.92908795661526</v>
      </c>
      <c r="C12164">
        <f t="shared" si="190"/>
        <v>4.6639512368082023</v>
      </c>
    </row>
    <row r="12165" spans="1:3" x14ac:dyDescent="0.25">
      <c r="A12165">
        <v>152.86120899138041</v>
      </c>
      <c r="B12165">
        <v>169.92908795661526</v>
      </c>
      <c r="C12165">
        <f t="shared" si="190"/>
        <v>-17.067878965234854</v>
      </c>
    </row>
    <row r="12166" spans="1:3" x14ac:dyDescent="0.25">
      <c r="A12166">
        <v>157.7519485380617</v>
      </c>
      <c r="B12166">
        <v>169.92908795661526</v>
      </c>
      <c r="C12166">
        <f t="shared" si="190"/>
        <v>-12.177139418553566</v>
      </c>
    </row>
    <row r="12167" spans="1:3" x14ac:dyDescent="0.25">
      <c r="A12167">
        <v>180.80097717931494</v>
      </c>
      <c r="B12167">
        <v>169.92908795661526</v>
      </c>
      <c r="C12167">
        <f t="shared" si="190"/>
        <v>10.871889222699679</v>
      </c>
    </row>
    <row r="12168" spans="1:3" x14ac:dyDescent="0.25">
      <c r="A12168">
        <v>183.57871042273473</v>
      </c>
      <c r="B12168">
        <v>169.92908795661526</v>
      </c>
      <c r="C12168">
        <f t="shared" si="190"/>
        <v>13.649622466119467</v>
      </c>
    </row>
    <row r="12169" spans="1:3" x14ac:dyDescent="0.25">
      <c r="A12169">
        <v>182.16105829371372</v>
      </c>
      <c r="B12169">
        <v>169.92908795661526</v>
      </c>
      <c r="C12169">
        <f t="shared" si="190"/>
        <v>12.23197033709846</v>
      </c>
    </row>
    <row r="12170" spans="1:3" x14ac:dyDescent="0.25">
      <c r="A12170">
        <v>186.03757482371293</v>
      </c>
      <c r="B12170">
        <v>169.92908795661526</v>
      </c>
      <c r="C12170">
        <f t="shared" si="190"/>
        <v>16.108486867097668</v>
      </c>
    </row>
    <row r="12171" spans="1:3" x14ac:dyDescent="0.25">
      <c r="A12171">
        <v>160.44944161141757</v>
      </c>
      <c r="B12171">
        <v>169.92908795661526</v>
      </c>
      <c r="C12171">
        <f t="shared" si="190"/>
        <v>-9.4796463451976933</v>
      </c>
    </row>
    <row r="12172" spans="1:3" x14ac:dyDescent="0.25">
      <c r="A12172">
        <v>177.22006916475948</v>
      </c>
      <c r="B12172">
        <v>169.92908795661526</v>
      </c>
      <c r="C12172">
        <f t="shared" si="190"/>
        <v>7.2909812081442169</v>
      </c>
    </row>
    <row r="12173" spans="1:3" x14ac:dyDescent="0.25">
      <c r="A12173">
        <v>164.78923200513236</v>
      </c>
      <c r="B12173">
        <v>169.92908795661526</v>
      </c>
      <c r="C12173">
        <f t="shared" si="190"/>
        <v>-5.1398559514829003</v>
      </c>
    </row>
    <row r="12174" spans="1:3" x14ac:dyDescent="0.25">
      <c r="A12174">
        <v>180.54675067280186</v>
      </c>
      <c r="B12174">
        <v>169.92908795661526</v>
      </c>
      <c r="C12174">
        <f t="shared" si="190"/>
        <v>10.617662716186601</v>
      </c>
    </row>
    <row r="12175" spans="1:3" x14ac:dyDescent="0.25">
      <c r="A12175">
        <v>179.52886693994515</v>
      </c>
      <c r="B12175">
        <v>169.92908795661526</v>
      </c>
      <c r="C12175">
        <f t="shared" si="190"/>
        <v>9.5997789833298839</v>
      </c>
    </row>
    <row r="12176" spans="1:3" x14ac:dyDescent="0.25">
      <c r="A12176">
        <v>159.09979694872163</v>
      </c>
      <c r="B12176">
        <v>169.92908795661526</v>
      </c>
      <c r="C12176">
        <f t="shared" si="190"/>
        <v>-10.82929100789363</v>
      </c>
    </row>
    <row r="12177" spans="1:3" x14ac:dyDescent="0.25">
      <c r="A12177">
        <v>172.4039763957262</v>
      </c>
      <c r="B12177">
        <v>169.92908795661526</v>
      </c>
      <c r="C12177">
        <f t="shared" si="190"/>
        <v>2.4748884391109414</v>
      </c>
    </row>
    <row r="12178" spans="1:3" x14ac:dyDescent="0.25">
      <c r="A12178">
        <v>165.37718622377724</v>
      </c>
      <c r="B12178">
        <v>169.92908795661526</v>
      </c>
      <c r="C12178">
        <f t="shared" si="190"/>
        <v>-4.5519017328380187</v>
      </c>
    </row>
    <row r="12179" spans="1:3" x14ac:dyDescent="0.25">
      <c r="A12179">
        <v>172.92877757601673</v>
      </c>
      <c r="B12179">
        <v>169.92908795661526</v>
      </c>
      <c r="C12179">
        <f t="shared" si="190"/>
        <v>2.9996896194014653</v>
      </c>
    </row>
    <row r="12180" spans="1:3" x14ac:dyDescent="0.25">
      <c r="A12180">
        <v>170.15414798326674</v>
      </c>
      <c r="B12180">
        <v>169.92908795661526</v>
      </c>
      <c r="C12180">
        <f t="shared" si="190"/>
        <v>0.22506002665147662</v>
      </c>
    </row>
    <row r="12181" spans="1:3" x14ac:dyDescent="0.25">
      <c r="A12181">
        <v>168.55799615033902</v>
      </c>
      <c r="B12181">
        <v>169.92908795661526</v>
      </c>
      <c r="C12181">
        <f t="shared" si="190"/>
        <v>-1.3710918062762403</v>
      </c>
    </row>
    <row r="12182" spans="1:3" x14ac:dyDescent="0.25">
      <c r="A12182">
        <v>171.01957766673877</v>
      </c>
      <c r="B12182">
        <v>169.92908795661526</v>
      </c>
      <c r="C12182">
        <f t="shared" si="190"/>
        <v>1.0904897101235065</v>
      </c>
    </row>
    <row r="12183" spans="1:3" x14ac:dyDescent="0.25">
      <c r="A12183">
        <v>179.02653027878841</v>
      </c>
      <c r="B12183">
        <v>169.92908795661526</v>
      </c>
      <c r="C12183">
        <f t="shared" si="190"/>
        <v>9.0974423221731513</v>
      </c>
    </row>
    <row r="12184" spans="1:3" x14ac:dyDescent="0.25">
      <c r="A12184">
        <v>182.91123226110358</v>
      </c>
      <c r="B12184">
        <v>169.92908795661526</v>
      </c>
      <c r="C12184">
        <f t="shared" si="190"/>
        <v>12.982144304488315</v>
      </c>
    </row>
    <row r="12185" spans="1:3" x14ac:dyDescent="0.25">
      <c r="A12185">
        <v>170.99573753686855</v>
      </c>
      <c r="B12185">
        <v>169.92908795661526</v>
      </c>
      <c r="C12185">
        <f t="shared" si="190"/>
        <v>1.0666495802532836</v>
      </c>
    </row>
    <row r="12186" spans="1:3" x14ac:dyDescent="0.25">
      <c r="A12186">
        <v>171.23976633403799</v>
      </c>
      <c r="B12186">
        <v>169.92908795661526</v>
      </c>
      <c r="C12186">
        <f t="shared" si="190"/>
        <v>1.3106783774227324</v>
      </c>
    </row>
    <row r="12187" spans="1:3" x14ac:dyDescent="0.25">
      <c r="A12187">
        <v>168.49535470275441</v>
      </c>
      <c r="B12187">
        <v>169.92908795661526</v>
      </c>
      <c r="C12187">
        <f t="shared" si="190"/>
        <v>-1.4337332538608507</v>
      </c>
    </row>
    <row r="12188" spans="1:3" x14ac:dyDescent="0.25">
      <c r="A12188">
        <v>168.36988990864484</v>
      </c>
      <c r="B12188">
        <v>169.92908795661526</v>
      </c>
      <c r="C12188">
        <f t="shared" si="190"/>
        <v>-1.5591980479704262</v>
      </c>
    </row>
    <row r="12189" spans="1:3" x14ac:dyDescent="0.25">
      <c r="A12189">
        <v>174.27064605901251</v>
      </c>
      <c r="B12189">
        <v>169.92908795661526</v>
      </c>
      <c r="C12189">
        <f t="shared" si="190"/>
        <v>4.3415581023972436</v>
      </c>
    </row>
    <row r="12190" spans="1:3" x14ac:dyDescent="0.25">
      <c r="A12190">
        <v>160.63725226733368</v>
      </c>
      <c r="B12190">
        <v>169.92908795661526</v>
      </c>
      <c r="C12190">
        <f t="shared" si="190"/>
        <v>-9.2918356892815837</v>
      </c>
    </row>
    <row r="12191" spans="1:3" x14ac:dyDescent="0.25">
      <c r="A12191">
        <v>147.6831828057766</v>
      </c>
      <c r="B12191">
        <v>169.92908795661526</v>
      </c>
      <c r="C12191">
        <f t="shared" si="190"/>
        <v>-22.245905150838666</v>
      </c>
    </row>
    <row r="12192" spans="1:3" x14ac:dyDescent="0.25">
      <c r="A12192">
        <v>145.4838427179493</v>
      </c>
      <c r="B12192">
        <v>169.92908795661526</v>
      </c>
      <c r="C12192">
        <f t="shared" si="190"/>
        <v>-24.445245238665962</v>
      </c>
    </row>
    <row r="12193" spans="1:3" x14ac:dyDescent="0.25">
      <c r="A12193">
        <v>160.70109879539814</v>
      </c>
      <c r="B12193">
        <v>169.92908795661526</v>
      </c>
      <c r="C12193">
        <f t="shared" si="190"/>
        <v>-9.2279891612171241</v>
      </c>
    </row>
    <row r="12194" spans="1:3" x14ac:dyDescent="0.25">
      <c r="A12194">
        <v>174.54633664048743</v>
      </c>
      <c r="B12194">
        <v>169.92908795661526</v>
      </c>
      <c r="C12194">
        <f t="shared" si="190"/>
        <v>4.6172486838721625</v>
      </c>
    </row>
    <row r="12195" spans="1:3" x14ac:dyDescent="0.25">
      <c r="A12195">
        <v>163.92339304904453</v>
      </c>
      <c r="B12195">
        <v>169.92908795661526</v>
      </c>
      <c r="C12195">
        <f t="shared" si="190"/>
        <v>-6.005694907570728</v>
      </c>
    </row>
    <row r="12196" spans="1:3" x14ac:dyDescent="0.25">
      <c r="A12196">
        <v>166.49839992343914</v>
      </c>
      <c r="B12196">
        <v>169.92908795661526</v>
      </c>
      <c r="C12196">
        <f t="shared" si="190"/>
        <v>-3.4306880331761249</v>
      </c>
    </row>
    <row r="12197" spans="1:3" x14ac:dyDescent="0.25">
      <c r="A12197">
        <v>169.05191998550436</v>
      </c>
      <c r="B12197">
        <v>169.92908795661526</v>
      </c>
      <c r="C12197">
        <f t="shared" si="190"/>
        <v>-0.87716797111090727</v>
      </c>
    </row>
    <row r="12198" spans="1:3" x14ac:dyDescent="0.25">
      <c r="A12198">
        <v>169.9873807610129</v>
      </c>
      <c r="B12198">
        <v>169.92908795661526</v>
      </c>
      <c r="C12198">
        <f t="shared" si="190"/>
        <v>5.8292804397638065E-2</v>
      </c>
    </row>
    <row r="12199" spans="1:3" x14ac:dyDescent="0.25">
      <c r="A12199">
        <v>170.5016545401304</v>
      </c>
      <c r="B12199">
        <v>169.92908795661526</v>
      </c>
      <c r="C12199">
        <f t="shared" si="190"/>
        <v>0.57256658351514034</v>
      </c>
    </row>
    <row r="12200" spans="1:3" x14ac:dyDescent="0.25">
      <c r="A12200">
        <v>159.76045390008949</v>
      </c>
      <c r="B12200">
        <v>169.92908795661526</v>
      </c>
      <c r="C12200">
        <f t="shared" si="190"/>
        <v>-10.168634056525775</v>
      </c>
    </row>
    <row r="12201" spans="1:3" x14ac:dyDescent="0.25">
      <c r="A12201">
        <v>167.38761289336253</v>
      </c>
      <c r="B12201">
        <v>169.92908795661526</v>
      </c>
      <c r="C12201">
        <f t="shared" si="190"/>
        <v>-2.541475063252733</v>
      </c>
    </row>
    <row r="12202" spans="1:3" x14ac:dyDescent="0.25">
      <c r="A12202">
        <v>154.29138940991834</v>
      </c>
      <c r="B12202">
        <v>169.92908795661526</v>
      </c>
      <c r="C12202">
        <f t="shared" si="190"/>
        <v>-15.637698546696924</v>
      </c>
    </row>
    <row r="12203" spans="1:3" x14ac:dyDescent="0.25">
      <c r="A12203">
        <v>184.72544681746513</v>
      </c>
      <c r="B12203">
        <v>169.92908795661526</v>
      </c>
      <c r="C12203">
        <f t="shared" si="190"/>
        <v>14.796358860849864</v>
      </c>
    </row>
    <row r="12204" spans="1:3" x14ac:dyDescent="0.25">
      <c r="A12204">
        <v>159.48919710528571</v>
      </c>
      <c r="B12204">
        <v>169.92908795661526</v>
      </c>
      <c r="C12204">
        <f t="shared" si="190"/>
        <v>-10.439890851329551</v>
      </c>
    </row>
    <row r="12205" spans="1:3" x14ac:dyDescent="0.25">
      <c r="A12205">
        <v>165.13748889512499</v>
      </c>
      <c r="B12205">
        <v>169.92908795661526</v>
      </c>
      <c r="C12205">
        <f t="shared" si="190"/>
        <v>-4.7915990614902739</v>
      </c>
    </row>
    <row r="12206" spans="1:3" x14ac:dyDescent="0.25">
      <c r="A12206">
        <v>184.25978553015739</v>
      </c>
      <c r="B12206">
        <v>169.92908795661526</v>
      </c>
      <c r="C12206">
        <f t="shared" si="190"/>
        <v>14.330697573542125</v>
      </c>
    </row>
    <row r="12207" spans="1:3" x14ac:dyDescent="0.25">
      <c r="A12207">
        <v>171.82344592758454</v>
      </c>
      <c r="B12207">
        <v>169.92908795661526</v>
      </c>
      <c r="C12207">
        <f t="shared" si="190"/>
        <v>1.8943579709692813</v>
      </c>
    </row>
    <row r="12208" spans="1:3" x14ac:dyDescent="0.25">
      <c r="A12208">
        <v>163.73180799011607</v>
      </c>
      <c r="B12208">
        <v>169.92908795661526</v>
      </c>
      <c r="C12208">
        <f t="shared" si="190"/>
        <v>-6.1972799664991953</v>
      </c>
    </row>
    <row r="12209" spans="1:3" x14ac:dyDescent="0.25">
      <c r="A12209">
        <v>170.90967660071328</v>
      </c>
      <c r="B12209">
        <v>169.92908795661526</v>
      </c>
      <c r="C12209">
        <f t="shared" si="190"/>
        <v>0.98058864409802027</v>
      </c>
    </row>
    <row r="12210" spans="1:3" x14ac:dyDescent="0.25">
      <c r="A12210">
        <v>166.28038267474039</v>
      </c>
      <c r="B12210">
        <v>169.92908795661526</v>
      </c>
      <c r="C12210">
        <f t="shared" si="190"/>
        <v>-3.648705281874868</v>
      </c>
    </row>
    <row r="12211" spans="1:3" x14ac:dyDescent="0.25">
      <c r="A12211">
        <v>169.03731122685713</v>
      </c>
      <c r="B12211">
        <v>169.92908795661526</v>
      </c>
      <c r="C12211">
        <f t="shared" si="190"/>
        <v>-0.89177672975813493</v>
      </c>
    </row>
    <row r="12212" spans="1:3" x14ac:dyDescent="0.25">
      <c r="A12212">
        <v>172.10266080102883</v>
      </c>
      <c r="B12212">
        <v>169.92908795661526</v>
      </c>
      <c r="C12212">
        <f t="shared" si="190"/>
        <v>2.1735728444135702</v>
      </c>
    </row>
    <row r="12213" spans="1:3" x14ac:dyDescent="0.25">
      <c r="A12213">
        <v>141.42731444910169</v>
      </c>
      <c r="B12213">
        <v>169.92908795661526</v>
      </c>
      <c r="C12213">
        <f t="shared" si="190"/>
        <v>-28.501773507513576</v>
      </c>
    </row>
    <row r="12214" spans="1:3" x14ac:dyDescent="0.25">
      <c r="A12214">
        <v>171.70612111105584</v>
      </c>
      <c r="B12214">
        <v>169.92908795661526</v>
      </c>
      <c r="C12214">
        <f t="shared" si="190"/>
        <v>1.7770331544405735</v>
      </c>
    </row>
    <row r="12215" spans="1:3" x14ac:dyDescent="0.25">
      <c r="A12215">
        <v>167.05445361541933</v>
      </c>
      <c r="B12215">
        <v>169.92908795661526</v>
      </c>
      <c r="C12215">
        <f t="shared" si="190"/>
        <v>-2.8746343411959288</v>
      </c>
    </row>
    <row r="12216" spans="1:3" x14ac:dyDescent="0.25">
      <c r="A12216">
        <v>187.01064320513979</v>
      </c>
      <c r="B12216">
        <v>169.92908795661526</v>
      </c>
      <c r="C12216">
        <f t="shared" si="190"/>
        <v>17.081555248524523</v>
      </c>
    </row>
    <row r="12217" spans="1:3" x14ac:dyDescent="0.25">
      <c r="A12217">
        <v>201.81630745530128</v>
      </c>
      <c r="B12217">
        <v>169.92908795661526</v>
      </c>
      <c r="C12217">
        <f t="shared" si="190"/>
        <v>31.887219498686022</v>
      </c>
    </row>
    <row r="12218" spans="1:3" x14ac:dyDescent="0.25">
      <c r="A12218">
        <v>173.45689841196872</v>
      </c>
      <c r="B12218">
        <v>169.92908795661526</v>
      </c>
      <c r="C12218">
        <f t="shared" si="190"/>
        <v>3.5278104553534604</v>
      </c>
    </row>
    <row r="12219" spans="1:3" x14ac:dyDescent="0.25">
      <c r="A12219">
        <v>178.57357917993795</v>
      </c>
      <c r="B12219">
        <v>169.92908795661526</v>
      </c>
      <c r="C12219">
        <f t="shared" si="190"/>
        <v>8.6444912233226887</v>
      </c>
    </row>
    <row r="12220" spans="1:3" x14ac:dyDescent="0.25">
      <c r="A12220">
        <v>168.25116674401215</v>
      </c>
      <c r="B12220">
        <v>169.92908795661526</v>
      </c>
      <c r="C12220">
        <f t="shared" si="190"/>
        <v>-1.6779212126031098</v>
      </c>
    </row>
    <row r="12221" spans="1:3" x14ac:dyDescent="0.25">
      <c r="A12221">
        <v>171.42499629873782</v>
      </c>
      <c r="B12221">
        <v>169.92908795661526</v>
      </c>
      <c r="C12221">
        <f t="shared" si="190"/>
        <v>1.4959083421225614</v>
      </c>
    </row>
    <row r="12222" spans="1:3" x14ac:dyDescent="0.25">
      <c r="A12222">
        <v>168.66536199988332</v>
      </c>
      <c r="B12222">
        <v>169.92908795661526</v>
      </c>
      <c r="C12222">
        <f t="shared" si="190"/>
        <v>-1.2637259567319461</v>
      </c>
    </row>
    <row r="12223" spans="1:3" x14ac:dyDescent="0.25">
      <c r="A12223">
        <v>173.12097654386889</v>
      </c>
      <c r="B12223">
        <v>169.92908795661526</v>
      </c>
      <c r="C12223">
        <f t="shared" si="190"/>
        <v>3.1918885872536293</v>
      </c>
    </row>
    <row r="12224" spans="1:3" x14ac:dyDescent="0.25">
      <c r="A12224">
        <v>157.24390479765134</v>
      </c>
      <c r="B12224">
        <v>169.92908795661526</v>
      </c>
      <c r="C12224">
        <f t="shared" si="190"/>
        <v>-12.685183158963923</v>
      </c>
    </row>
    <row r="12225" spans="1:3" x14ac:dyDescent="0.25">
      <c r="A12225">
        <v>170.40363374864683</v>
      </c>
      <c r="B12225">
        <v>169.92908795661526</v>
      </c>
      <c r="C12225">
        <f t="shared" si="190"/>
        <v>0.474545792031563</v>
      </c>
    </row>
    <row r="12226" spans="1:3" x14ac:dyDescent="0.25">
      <c r="A12226">
        <v>173.02393345918972</v>
      </c>
      <c r="B12226">
        <v>169.92908795661526</v>
      </c>
      <c r="C12226">
        <f t="shared" si="190"/>
        <v>3.0948455025744579</v>
      </c>
    </row>
    <row r="12227" spans="1:3" x14ac:dyDescent="0.25">
      <c r="A12227">
        <v>155.0421318114968</v>
      </c>
      <c r="B12227">
        <v>169.92908795661526</v>
      </c>
      <c r="C12227">
        <f t="shared" ref="C12227:C12290" si="191">A12227-B12227</f>
        <v>-14.886956145118461</v>
      </c>
    </row>
    <row r="12228" spans="1:3" x14ac:dyDescent="0.25">
      <c r="A12228">
        <v>171.27600969790365</v>
      </c>
      <c r="B12228">
        <v>169.92908795661526</v>
      </c>
      <c r="C12228">
        <f t="shared" si="191"/>
        <v>1.3469217412883836</v>
      </c>
    </row>
    <row r="12229" spans="1:3" x14ac:dyDescent="0.25">
      <c r="A12229">
        <v>179.00813574844506</v>
      </c>
      <c r="B12229">
        <v>169.92908795661526</v>
      </c>
      <c r="C12229">
        <f t="shared" si="191"/>
        <v>9.0790477918297938</v>
      </c>
    </row>
    <row r="12230" spans="1:3" x14ac:dyDescent="0.25">
      <c r="A12230">
        <v>177.23994162399322</v>
      </c>
      <c r="B12230">
        <v>169.92908795661526</v>
      </c>
      <c r="C12230">
        <f t="shared" si="191"/>
        <v>7.3108536673779554</v>
      </c>
    </row>
    <row r="12231" spans="1:3" x14ac:dyDescent="0.25">
      <c r="A12231">
        <v>170.12202008292661</v>
      </c>
      <c r="B12231">
        <v>169.92908795661526</v>
      </c>
      <c r="C12231">
        <f t="shared" si="191"/>
        <v>0.19293212631134793</v>
      </c>
    </row>
    <row r="12232" spans="1:3" x14ac:dyDescent="0.25">
      <c r="A12232">
        <v>171.3446765478875</v>
      </c>
      <c r="B12232">
        <v>169.92908795661526</v>
      </c>
      <c r="C12232">
        <f t="shared" si="191"/>
        <v>1.4155885912722397</v>
      </c>
    </row>
    <row r="12233" spans="1:3" x14ac:dyDescent="0.25">
      <c r="A12233">
        <v>149.58493622718379</v>
      </c>
      <c r="B12233">
        <v>169.92908795661526</v>
      </c>
      <c r="C12233">
        <f t="shared" si="191"/>
        <v>-20.344151729431474</v>
      </c>
    </row>
    <row r="12234" spans="1:3" x14ac:dyDescent="0.25">
      <c r="A12234">
        <v>152.43374648154713</v>
      </c>
      <c r="B12234">
        <v>169.92908795661526</v>
      </c>
      <c r="C12234">
        <f t="shared" si="191"/>
        <v>-17.49534147506813</v>
      </c>
    </row>
    <row r="12235" spans="1:3" x14ac:dyDescent="0.25">
      <c r="A12235">
        <v>168.5935346558108</v>
      </c>
      <c r="B12235">
        <v>169.92908795661526</v>
      </c>
      <c r="C12235">
        <f t="shared" si="191"/>
        <v>-1.3355533008044631</v>
      </c>
    </row>
    <row r="12236" spans="1:3" x14ac:dyDescent="0.25">
      <c r="A12236">
        <v>160.84977844177047</v>
      </c>
      <c r="B12236">
        <v>169.92908795661526</v>
      </c>
      <c r="C12236">
        <f t="shared" si="191"/>
        <v>-9.0793095148447946</v>
      </c>
    </row>
    <row r="12237" spans="1:3" x14ac:dyDescent="0.25">
      <c r="A12237">
        <v>173.11936219077324</v>
      </c>
      <c r="B12237">
        <v>169.92908795661526</v>
      </c>
      <c r="C12237">
        <f t="shared" si="191"/>
        <v>3.1902742341579824</v>
      </c>
    </row>
    <row r="12238" spans="1:3" x14ac:dyDescent="0.25">
      <c r="A12238">
        <v>166.02418938593473</v>
      </c>
      <c r="B12238">
        <v>169.92908795661526</v>
      </c>
      <c r="C12238">
        <f t="shared" si="191"/>
        <v>-3.9048985706805297</v>
      </c>
    </row>
    <row r="12239" spans="1:3" x14ac:dyDescent="0.25">
      <c r="A12239">
        <v>170.54532165449928</v>
      </c>
      <c r="B12239">
        <v>169.92908795661526</v>
      </c>
      <c r="C12239">
        <f t="shared" si="191"/>
        <v>0.61623369788401305</v>
      </c>
    </row>
    <row r="12240" spans="1:3" x14ac:dyDescent="0.25">
      <c r="A12240">
        <v>188.82144715636969</v>
      </c>
      <c r="B12240">
        <v>169.92908795661526</v>
      </c>
      <c r="C12240">
        <f t="shared" si="191"/>
        <v>18.892359199754424</v>
      </c>
    </row>
    <row r="12241" spans="1:3" x14ac:dyDescent="0.25">
      <c r="A12241">
        <v>159.81456883484498</v>
      </c>
      <c r="B12241">
        <v>169.92908795661526</v>
      </c>
      <c r="C12241">
        <f t="shared" si="191"/>
        <v>-10.114519121770286</v>
      </c>
    </row>
    <row r="12242" spans="1:3" x14ac:dyDescent="0.25">
      <c r="A12242">
        <v>158.88101799821015</v>
      </c>
      <c r="B12242">
        <v>169.92908795661526</v>
      </c>
      <c r="C12242">
        <f t="shared" si="191"/>
        <v>-11.048069958405108</v>
      </c>
    </row>
    <row r="12243" spans="1:3" x14ac:dyDescent="0.25">
      <c r="A12243">
        <v>176.63843593429192</v>
      </c>
      <c r="B12243">
        <v>169.92908795661526</v>
      </c>
      <c r="C12243">
        <f t="shared" si="191"/>
        <v>6.7093479776766571</v>
      </c>
    </row>
    <row r="12244" spans="1:3" x14ac:dyDescent="0.25">
      <c r="A12244">
        <v>165.42394562013214</v>
      </c>
      <c r="B12244">
        <v>169.92908795661526</v>
      </c>
      <c r="C12244">
        <f t="shared" si="191"/>
        <v>-4.505142336483118</v>
      </c>
    </row>
    <row r="12245" spans="1:3" x14ac:dyDescent="0.25">
      <c r="A12245">
        <v>173.48859430232551</v>
      </c>
      <c r="B12245">
        <v>169.92908795661526</v>
      </c>
      <c r="C12245">
        <f t="shared" si="191"/>
        <v>3.5595063457102469</v>
      </c>
    </row>
    <row r="12246" spans="1:3" x14ac:dyDescent="0.25">
      <c r="A12246">
        <v>160.74227616802091</v>
      </c>
      <c r="B12246">
        <v>169.92908795661526</v>
      </c>
      <c r="C12246">
        <f t="shared" si="191"/>
        <v>-9.1868117885943548</v>
      </c>
    </row>
    <row r="12247" spans="1:3" x14ac:dyDescent="0.25">
      <c r="A12247">
        <v>177.87302951721358</v>
      </c>
      <c r="B12247">
        <v>169.92908795661526</v>
      </c>
      <c r="C12247">
        <f t="shared" si="191"/>
        <v>7.9439415605983186</v>
      </c>
    </row>
    <row r="12248" spans="1:3" x14ac:dyDescent="0.25">
      <c r="A12248">
        <v>177.4190666055074</v>
      </c>
      <c r="B12248">
        <v>169.92908795661526</v>
      </c>
      <c r="C12248">
        <f t="shared" si="191"/>
        <v>7.4899786488921336</v>
      </c>
    </row>
    <row r="12249" spans="1:3" x14ac:dyDescent="0.25">
      <c r="A12249">
        <v>167.33454387751408</v>
      </c>
      <c r="B12249">
        <v>169.92908795661526</v>
      </c>
      <c r="C12249">
        <f t="shared" si="191"/>
        <v>-2.5945440791011833</v>
      </c>
    </row>
    <row r="12250" spans="1:3" x14ac:dyDescent="0.25">
      <c r="A12250">
        <v>163.27742443711031</v>
      </c>
      <c r="B12250">
        <v>169.92908795661526</v>
      </c>
      <c r="C12250">
        <f t="shared" si="191"/>
        <v>-6.6516635195049503</v>
      </c>
    </row>
    <row r="12251" spans="1:3" x14ac:dyDescent="0.25">
      <c r="A12251">
        <v>171.66189693118213</v>
      </c>
      <c r="B12251">
        <v>169.92908795661526</v>
      </c>
      <c r="C12251">
        <f t="shared" si="191"/>
        <v>1.7328089745668649</v>
      </c>
    </row>
    <row r="12252" spans="1:3" x14ac:dyDescent="0.25">
      <c r="A12252">
        <v>164.00690740003483</v>
      </c>
      <c r="B12252">
        <v>169.92908795661526</v>
      </c>
      <c r="C12252">
        <f t="shared" si="191"/>
        <v>-5.9221805565804289</v>
      </c>
    </row>
    <row r="12253" spans="1:3" x14ac:dyDescent="0.25">
      <c r="A12253">
        <v>177.69283587942482</v>
      </c>
      <c r="B12253">
        <v>169.92908795661526</v>
      </c>
      <c r="C12253">
        <f t="shared" si="191"/>
        <v>7.7637479228095572</v>
      </c>
    </row>
    <row r="12254" spans="1:3" x14ac:dyDescent="0.25">
      <c r="A12254">
        <v>156.89263520645909</v>
      </c>
      <c r="B12254">
        <v>169.92908795661526</v>
      </c>
      <c r="C12254">
        <f t="shared" si="191"/>
        <v>-13.036452750156172</v>
      </c>
    </row>
    <row r="12255" spans="1:3" x14ac:dyDescent="0.25">
      <c r="A12255">
        <v>198.26927811838686</v>
      </c>
      <c r="B12255">
        <v>169.92908795661526</v>
      </c>
      <c r="C12255">
        <f t="shared" si="191"/>
        <v>28.340190161771602</v>
      </c>
    </row>
    <row r="12256" spans="1:3" x14ac:dyDescent="0.25">
      <c r="A12256">
        <v>162.31126821541693</v>
      </c>
      <c r="B12256">
        <v>169.92908795661526</v>
      </c>
      <c r="C12256">
        <f t="shared" si="191"/>
        <v>-7.6178197411983319</v>
      </c>
    </row>
    <row r="12257" spans="1:3" x14ac:dyDescent="0.25">
      <c r="A12257">
        <v>178.82259882928338</v>
      </c>
      <c r="B12257">
        <v>169.92908795661526</v>
      </c>
      <c r="C12257">
        <f t="shared" si="191"/>
        <v>8.8935108726681165</v>
      </c>
    </row>
    <row r="12258" spans="1:3" x14ac:dyDescent="0.25">
      <c r="A12258">
        <v>172.45913724938873</v>
      </c>
      <c r="B12258">
        <v>169.92908795661526</v>
      </c>
      <c r="C12258">
        <f t="shared" si="191"/>
        <v>2.5300492927734695</v>
      </c>
    </row>
    <row r="12259" spans="1:3" x14ac:dyDescent="0.25">
      <c r="A12259">
        <v>154.23063516383991</v>
      </c>
      <c r="B12259">
        <v>169.92908795661526</v>
      </c>
      <c r="C12259">
        <f t="shared" si="191"/>
        <v>-15.698452792775356</v>
      </c>
    </row>
    <row r="12260" spans="1:3" x14ac:dyDescent="0.25">
      <c r="A12260">
        <v>163.52564827859169</v>
      </c>
      <c r="B12260">
        <v>169.92908795661526</v>
      </c>
      <c r="C12260">
        <f t="shared" si="191"/>
        <v>-6.4034396780235738</v>
      </c>
    </row>
    <row r="12261" spans="1:3" x14ac:dyDescent="0.25">
      <c r="A12261">
        <v>164.71637011083658</v>
      </c>
      <c r="B12261">
        <v>169.92908795661526</v>
      </c>
      <c r="C12261">
        <f t="shared" si="191"/>
        <v>-5.212717845778684</v>
      </c>
    </row>
    <row r="12262" spans="1:3" x14ac:dyDescent="0.25">
      <c r="A12262">
        <v>171.9503886505845</v>
      </c>
      <c r="B12262">
        <v>169.92908795661526</v>
      </c>
      <c r="C12262">
        <f t="shared" si="191"/>
        <v>2.0213006939692377</v>
      </c>
    </row>
    <row r="12263" spans="1:3" x14ac:dyDescent="0.25">
      <c r="A12263">
        <v>154.19075382116716</v>
      </c>
      <c r="B12263">
        <v>169.92908795661526</v>
      </c>
      <c r="C12263">
        <f t="shared" si="191"/>
        <v>-15.738334135448099</v>
      </c>
    </row>
    <row r="12264" spans="1:3" x14ac:dyDescent="0.25">
      <c r="A12264">
        <v>173.50648861058289</v>
      </c>
      <c r="B12264">
        <v>169.92908795661526</v>
      </c>
      <c r="C12264">
        <f t="shared" si="191"/>
        <v>3.5774006539676293</v>
      </c>
    </row>
    <row r="12265" spans="1:3" x14ac:dyDescent="0.25">
      <c r="A12265">
        <v>168.51082748136832</v>
      </c>
      <c r="B12265">
        <v>169.92908795661526</v>
      </c>
      <c r="C12265">
        <f t="shared" si="191"/>
        <v>-1.4182604752469388</v>
      </c>
    </row>
    <row r="12266" spans="1:3" x14ac:dyDescent="0.25">
      <c r="A12266">
        <v>156.84008915006416</v>
      </c>
      <c r="B12266">
        <v>169.92908795661526</v>
      </c>
      <c r="C12266">
        <f t="shared" si="191"/>
        <v>-13.088998806551103</v>
      </c>
    </row>
    <row r="12267" spans="1:3" x14ac:dyDescent="0.25">
      <c r="A12267">
        <v>166.15548631481943</v>
      </c>
      <c r="B12267">
        <v>169.92908795661526</v>
      </c>
      <c r="C12267">
        <f t="shared" si="191"/>
        <v>-3.7736016417958353</v>
      </c>
    </row>
    <row r="12268" spans="1:3" x14ac:dyDescent="0.25">
      <c r="A12268">
        <v>161.73930973483948</v>
      </c>
      <c r="B12268">
        <v>169.92908795661526</v>
      </c>
      <c r="C12268">
        <f t="shared" si="191"/>
        <v>-8.1897782217757822</v>
      </c>
    </row>
    <row r="12269" spans="1:3" x14ac:dyDescent="0.25">
      <c r="A12269">
        <v>169.02117906458443</v>
      </c>
      <c r="B12269">
        <v>169.92908795661526</v>
      </c>
      <c r="C12269">
        <f t="shared" si="191"/>
        <v>-0.90790889203083225</v>
      </c>
    </row>
    <row r="12270" spans="1:3" x14ac:dyDescent="0.25">
      <c r="A12270">
        <v>174.49804247182328</v>
      </c>
      <c r="B12270">
        <v>169.92908795661526</v>
      </c>
      <c r="C12270">
        <f t="shared" si="191"/>
        <v>4.56895451520802</v>
      </c>
    </row>
    <row r="12271" spans="1:3" x14ac:dyDescent="0.25">
      <c r="A12271">
        <v>163.92707650258671</v>
      </c>
      <c r="B12271">
        <v>169.92908795661526</v>
      </c>
      <c r="C12271">
        <f t="shared" si="191"/>
        <v>-6.0020114540285476</v>
      </c>
    </row>
    <row r="12272" spans="1:3" x14ac:dyDescent="0.25">
      <c r="A12272">
        <v>175.82638222113019</v>
      </c>
      <c r="B12272">
        <v>169.92908795661526</v>
      </c>
      <c r="C12272">
        <f t="shared" si="191"/>
        <v>5.897294264514926</v>
      </c>
    </row>
    <row r="12273" spans="1:3" x14ac:dyDescent="0.25">
      <c r="A12273">
        <v>164.6087541502493</v>
      </c>
      <c r="B12273">
        <v>169.92908795661526</v>
      </c>
      <c r="C12273">
        <f t="shared" si="191"/>
        <v>-5.3203338063659658</v>
      </c>
    </row>
    <row r="12274" spans="1:3" x14ac:dyDescent="0.25">
      <c r="A12274">
        <v>166.64200913684908</v>
      </c>
      <c r="B12274">
        <v>169.92908795661526</v>
      </c>
      <c r="C12274">
        <f t="shared" si="191"/>
        <v>-3.2870788197661795</v>
      </c>
    </row>
    <row r="12275" spans="1:3" x14ac:dyDescent="0.25">
      <c r="A12275">
        <v>172.10734469874296</v>
      </c>
      <c r="B12275">
        <v>169.92908795661526</v>
      </c>
      <c r="C12275">
        <f t="shared" si="191"/>
        <v>2.1782567421277008</v>
      </c>
    </row>
    <row r="12276" spans="1:3" x14ac:dyDescent="0.25">
      <c r="A12276">
        <v>173.49509718944319</v>
      </c>
      <c r="B12276">
        <v>169.92908795661526</v>
      </c>
      <c r="C12276">
        <f t="shared" si="191"/>
        <v>3.5660092328279234</v>
      </c>
    </row>
    <row r="12277" spans="1:3" x14ac:dyDescent="0.25">
      <c r="A12277">
        <v>181.12748577725142</v>
      </c>
      <c r="B12277">
        <v>169.92908795661526</v>
      </c>
      <c r="C12277">
        <f t="shared" si="191"/>
        <v>11.19839782063616</v>
      </c>
    </row>
    <row r="12278" spans="1:3" x14ac:dyDescent="0.25">
      <c r="A12278">
        <v>153.934685587883</v>
      </c>
      <c r="B12278">
        <v>169.92908795661526</v>
      </c>
      <c r="C12278">
        <f t="shared" si="191"/>
        <v>-15.994402368732267</v>
      </c>
    </row>
    <row r="12279" spans="1:3" x14ac:dyDescent="0.25">
      <c r="A12279">
        <v>162.04010237008333</v>
      </c>
      <c r="B12279">
        <v>169.92908795661526</v>
      </c>
      <c r="C12279">
        <f t="shared" si="191"/>
        <v>-7.8889855865319305</v>
      </c>
    </row>
    <row r="12280" spans="1:3" x14ac:dyDescent="0.25">
      <c r="A12280">
        <v>147.15458448510617</v>
      </c>
      <c r="B12280">
        <v>169.92908795661526</v>
      </c>
      <c r="C12280">
        <f t="shared" si="191"/>
        <v>-22.774503471509092</v>
      </c>
    </row>
    <row r="12281" spans="1:3" x14ac:dyDescent="0.25">
      <c r="A12281">
        <v>192.17166183982044</v>
      </c>
      <c r="B12281">
        <v>169.92908795661526</v>
      </c>
      <c r="C12281">
        <f t="shared" si="191"/>
        <v>22.242573883205182</v>
      </c>
    </row>
    <row r="12282" spans="1:3" x14ac:dyDescent="0.25">
      <c r="A12282">
        <v>181.06800482375547</v>
      </c>
      <c r="B12282">
        <v>169.92908795661526</v>
      </c>
      <c r="C12282">
        <f t="shared" si="191"/>
        <v>11.13891686714021</v>
      </c>
    </row>
    <row r="12283" spans="1:3" x14ac:dyDescent="0.25">
      <c r="A12283">
        <v>171.64095581567381</v>
      </c>
      <c r="B12283">
        <v>169.92908795661526</v>
      </c>
      <c r="C12283">
        <f t="shared" si="191"/>
        <v>1.7118678590585432</v>
      </c>
    </row>
    <row r="12284" spans="1:3" x14ac:dyDescent="0.25">
      <c r="A12284">
        <v>175.15127567268792</v>
      </c>
      <c r="B12284">
        <v>169.92908795661526</v>
      </c>
      <c r="C12284">
        <f t="shared" si="191"/>
        <v>5.2221877160726535</v>
      </c>
    </row>
    <row r="12285" spans="1:3" x14ac:dyDescent="0.25">
      <c r="A12285">
        <v>167.29806177128921</v>
      </c>
      <c r="B12285">
        <v>169.92908795661526</v>
      </c>
      <c r="C12285">
        <f t="shared" si="191"/>
        <v>-2.6310261853260499</v>
      </c>
    </row>
    <row r="12286" spans="1:3" x14ac:dyDescent="0.25">
      <c r="A12286">
        <v>161.08672454894986</v>
      </c>
      <c r="B12286">
        <v>169.92908795661526</v>
      </c>
      <c r="C12286">
        <f t="shared" si="191"/>
        <v>-8.8423634076654025</v>
      </c>
    </row>
    <row r="12287" spans="1:3" x14ac:dyDescent="0.25">
      <c r="A12287">
        <v>161.0445239947876</v>
      </c>
      <c r="B12287">
        <v>169.92908795661526</v>
      </c>
      <c r="C12287">
        <f t="shared" si="191"/>
        <v>-8.8845639618276664</v>
      </c>
    </row>
    <row r="12288" spans="1:3" x14ac:dyDescent="0.25">
      <c r="A12288">
        <v>169.38725068204803</v>
      </c>
      <c r="B12288">
        <v>169.92908795661526</v>
      </c>
      <c r="C12288">
        <f t="shared" si="191"/>
        <v>-0.54183727456722863</v>
      </c>
    </row>
    <row r="12289" spans="1:3" x14ac:dyDescent="0.25">
      <c r="A12289">
        <v>191.84424374718219</v>
      </c>
      <c r="B12289">
        <v>169.92908795661526</v>
      </c>
      <c r="C12289">
        <f t="shared" si="191"/>
        <v>21.915155790566928</v>
      </c>
    </row>
    <row r="12290" spans="1:3" x14ac:dyDescent="0.25">
      <c r="A12290">
        <v>156.4692199480487</v>
      </c>
      <c r="B12290">
        <v>169.92908795661526</v>
      </c>
      <c r="C12290">
        <f t="shared" si="191"/>
        <v>-13.459868008566559</v>
      </c>
    </row>
    <row r="12291" spans="1:3" x14ac:dyDescent="0.25">
      <c r="A12291">
        <v>154.32804204639979</v>
      </c>
      <c r="B12291">
        <v>169.92908795661526</v>
      </c>
      <c r="C12291">
        <f t="shared" ref="C12291:C12354" si="192">A12291-B12291</f>
        <v>-15.601045910215475</v>
      </c>
    </row>
    <row r="12292" spans="1:3" x14ac:dyDescent="0.25">
      <c r="A12292">
        <v>164.37728774864809</v>
      </c>
      <c r="B12292">
        <v>169.92908795661526</v>
      </c>
      <c r="C12292">
        <f t="shared" si="192"/>
        <v>-5.551800207967176</v>
      </c>
    </row>
    <row r="12293" spans="1:3" x14ac:dyDescent="0.25">
      <c r="A12293">
        <v>177.04740159562789</v>
      </c>
      <c r="B12293">
        <v>169.92908795661526</v>
      </c>
      <c r="C12293">
        <f t="shared" si="192"/>
        <v>7.1183136390126265</v>
      </c>
    </row>
    <row r="12294" spans="1:3" x14ac:dyDescent="0.25">
      <c r="A12294">
        <v>173.46747128787683</v>
      </c>
      <c r="B12294">
        <v>169.92908795661526</v>
      </c>
      <c r="C12294">
        <f t="shared" si="192"/>
        <v>3.5383833312615707</v>
      </c>
    </row>
    <row r="12295" spans="1:3" x14ac:dyDescent="0.25">
      <c r="A12295">
        <v>165.46130311500747</v>
      </c>
      <c r="B12295">
        <v>169.92908795661526</v>
      </c>
      <c r="C12295">
        <f t="shared" si="192"/>
        <v>-4.467784841607795</v>
      </c>
    </row>
    <row r="12296" spans="1:3" x14ac:dyDescent="0.25">
      <c r="A12296">
        <v>161.85390606726287</v>
      </c>
      <c r="B12296">
        <v>169.92908795661526</v>
      </c>
      <c r="C12296">
        <f t="shared" si="192"/>
        <v>-8.0751818893523932</v>
      </c>
    </row>
    <row r="12297" spans="1:3" x14ac:dyDescent="0.25">
      <c r="A12297">
        <v>169.89252046361798</v>
      </c>
      <c r="B12297">
        <v>169.92908795661526</v>
      </c>
      <c r="C12297">
        <f t="shared" si="192"/>
        <v>-3.656749299727835E-2</v>
      </c>
    </row>
    <row r="12298" spans="1:3" x14ac:dyDescent="0.25">
      <c r="A12298">
        <v>187.22582965157926</v>
      </c>
      <c r="B12298">
        <v>169.92908795661526</v>
      </c>
      <c r="C12298">
        <f t="shared" si="192"/>
        <v>17.296741694963998</v>
      </c>
    </row>
    <row r="12299" spans="1:3" x14ac:dyDescent="0.25">
      <c r="A12299">
        <v>175.00160695082741</v>
      </c>
      <c r="B12299">
        <v>169.92908795661526</v>
      </c>
      <c r="C12299">
        <f t="shared" si="192"/>
        <v>5.072518994212146</v>
      </c>
    </row>
    <row r="12300" spans="1:3" x14ac:dyDescent="0.25">
      <c r="A12300">
        <v>165.87221282126848</v>
      </c>
      <c r="B12300">
        <v>169.92908795661526</v>
      </c>
      <c r="C12300">
        <f t="shared" si="192"/>
        <v>-4.056875135346786</v>
      </c>
    </row>
    <row r="12301" spans="1:3" x14ac:dyDescent="0.25">
      <c r="A12301">
        <v>175.7693682720128</v>
      </c>
      <c r="B12301">
        <v>169.92908795661526</v>
      </c>
      <c r="C12301">
        <f t="shared" si="192"/>
        <v>5.8402803153975356</v>
      </c>
    </row>
    <row r="12302" spans="1:3" x14ac:dyDescent="0.25">
      <c r="A12302">
        <v>169.76245135258068</v>
      </c>
      <c r="B12302">
        <v>169.92908795661526</v>
      </c>
      <c r="C12302">
        <f t="shared" si="192"/>
        <v>-0.16663660403457925</v>
      </c>
    </row>
    <row r="12303" spans="1:3" x14ac:dyDescent="0.25">
      <c r="A12303">
        <v>165.40355020144489</v>
      </c>
      <c r="B12303">
        <v>169.92908795661526</v>
      </c>
      <c r="C12303">
        <f t="shared" si="192"/>
        <v>-4.5255377551703759</v>
      </c>
    </row>
    <row r="12304" spans="1:3" x14ac:dyDescent="0.25">
      <c r="A12304">
        <v>163.69546230809647</v>
      </c>
      <c r="B12304">
        <v>169.92908795661526</v>
      </c>
      <c r="C12304">
        <f t="shared" si="192"/>
        <v>-6.233625648518796</v>
      </c>
    </row>
    <row r="12305" spans="1:3" x14ac:dyDescent="0.25">
      <c r="A12305">
        <v>187.56625351845287</v>
      </c>
      <c r="B12305">
        <v>169.92908795661526</v>
      </c>
      <c r="C12305">
        <f t="shared" si="192"/>
        <v>17.637165561837605</v>
      </c>
    </row>
    <row r="12306" spans="1:3" x14ac:dyDescent="0.25">
      <c r="A12306">
        <v>164.88973116967827</v>
      </c>
      <c r="B12306">
        <v>169.92908795661526</v>
      </c>
      <c r="C12306">
        <f t="shared" si="192"/>
        <v>-5.0393567869369917</v>
      </c>
    </row>
    <row r="12307" spans="1:3" x14ac:dyDescent="0.25">
      <c r="A12307">
        <v>169.80070697347401</v>
      </c>
      <c r="B12307">
        <v>169.92908795661526</v>
      </c>
      <c r="C12307">
        <f t="shared" si="192"/>
        <v>-0.12838098314125546</v>
      </c>
    </row>
    <row r="12308" spans="1:3" x14ac:dyDescent="0.25">
      <c r="A12308">
        <v>162.03905645117629</v>
      </c>
      <c r="B12308">
        <v>169.92908795661526</v>
      </c>
      <c r="C12308">
        <f t="shared" si="192"/>
        <v>-7.8900315054389694</v>
      </c>
    </row>
    <row r="12309" spans="1:3" x14ac:dyDescent="0.25">
      <c r="A12309">
        <v>181.36797891376773</v>
      </c>
      <c r="B12309">
        <v>169.92908795661526</v>
      </c>
      <c r="C12309">
        <f t="shared" si="192"/>
        <v>11.438890957152466</v>
      </c>
    </row>
    <row r="12310" spans="1:3" x14ac:dyDescent="0.25">
      <c r="A12310">
        <v>183.67550339637091</v>
      </c>
      <c r="B12310">
        <v>169.92908795661526</v>
      </c>
      <c r="C12310">
        <f t="shared" si="192"/>
        <v>13.746415439755651</v>
      </c>
    </row>
    <row r="12311" spans="1:3" x14ac:dyDescent="0.25">
      <c r="A12311">
        <v>177.445282790286</v>
      </c>
      <c r="B12311">
        <v>169.92908795661526</v>
      </c>
      <c r="C12311">
        <f t="shared" si="192"/>
        <v>7.5161948336707383</v>
      </c>
    </row>
    <row r="12312" spans="1:3" x14ac:dyDescent="0.25">
      <c r="A12312">
        <v>173.07923073705751</v>
      </c>
      <c r="B12312">
        <v>169.92908795661526</v>
      </c>
      <c r="C12312">
        <f t="shared" si="192"/>
        <v>3.1501427804422519</v>
      </c>
    </row>
    <row r="12313" spans="1:3" x14ac:dyDescent="0.25">
      <c r="A12313">
        <v>161.25054728210671</v>
      </c>
      <c r="B12313">
        <v>169.92908795661526</v>
      </c>
      <c r="C12313">
        <f t="shared" si="192"/>
        <v>-8.6785406745085538</v>
      </c>
    </row>
    <row r="12314" spans="1:3" x14ac:dyDescent="0.25">
      <c r="A12314">
        <v>169.54046643324546</v>
      </c>
      <c r="B12314">
        <v>169.92908795661526</v>
      </c>
      <c r="C12314">
        <f t="shared" si="192"/>
        <v>-0.38862152336980671</v>
      </c>
    </row>
    <row r="12315" spans="1:3" x14ac:dyDescent="0.25">
      <c r="A12315">
        <v>153.37934812298045</v>
      </c>
      <c r="B12315">
        <v>169.92908795661526</v>
      </c>
      <c r="C12315">
        <f t="shared" si="192"/>
        <v>-16.549739833634817</v>
      </c>
    </row>
    <row r="12316" spans="1:3" x14ac:dyDescent="0.25">
      <c r="A12316">
        <v>161.87839421210811</v>
      </c>
      <c r="B12316">
        <v>169.92908795661526</v>
      </c>
      <c r="C12316">
        <f t="shared" si="192"/>
        <v>-8.0506937445071571</v>
      </c>
    </row>
    <row r="12317" spans="1:3" x14ac:dyDescent="0.25">
      <c r="A12317">
        <v>158.09144017286599</v>
      </c>
      <c r="B12317">
        <v>169.92908795661526</v>
      </c>
      <c r="C12317">
        <f t="shared" si="192"/>
        <v>-11.837647783749276</v>
      </c>
    </row>
    <row r="12318" spans="1:3" x14ac:dyDescent="0.25">
      <c r="A12318">
        <v>179.15488271857612</v>
      </c>
      <c r="B12318">
        <v>169.92908795661526</v>
      </c>
      <c r="C12318">
        <f t="shared" si="192"/>
        <v>9.2257947619608558</v>
      </c>
    </row>
    <row r="12319" spans="1:3" x14ac:dyDescent="0.25">
      <c r="A12319">
        <v>159.14402112859534</v>
      </c>
      <c r="B12319">
        <v>169.92908795661526</v>
      </c>
      <c r="C12319">
        <f t="shared" si="192"/>
        <v>-10.785066828019922</v>
      </c>
    </row>
    <row r="12320" spans="1:3" x14ac:dyDescent="0.25">
      <c r="A12320">
        <v>163.40157046390232</v>
      </c>
      <c r="B12320">
        <v>169.92908795661526</v>
      </c>
      <c r="C12320">
        <f t="shared" si="192"/>
        <v>-6.5275174927129456</v>
      </c>
    </row>
    <row r="12321" spans="1:3" x14ac:dyDescent="0.25">
      <c r="A12321">
        <v>158.2225665714941</v>
      </c>
      <c r="B12321">
        <v>169.92908795661526</v>
      </c>
      <c r="C12321">
        <f t="shared" si="192"/>
        <v>-11.706521385121164</v>
      </c>
    </row>
    <row r="12322" spans="1:3" x14ac:dyDescent="0.25">
      <c r="A12322">
        <v>157.2162334213499</v>
      </c>
      <c r="B12322">
        <v>169.92908795661526</v>
      </c>
      <c r="C12322">
        <f t="shared" si="192"/>
        <v>-12.712854535265365</v>
      </c>
    </row>
    <row r="12323" spans="1:3" x14ac:dyDescent="0.25">
      <c r="A12323">
        <v>164.57156718563056</v>
      </c>
      <c r="B12323">
        <v>169.92908795661526</v>
      </c>
      <c r="C12323">
        <f t="shared" si="192"/>
        <v>-5.3575207709847064</v>
      </c>
    </row>
    <row r="12324" spans="1:3" x14ac:dyDescent="0.25">
      <c r="A12324">
        <v>162.17277490970446</v>
      </c>
      <c r="B12324">
        <v>169.92908795661526</v>
      </c>
      <c r="C12324">
        <f t="shared" si="192"/>
        <v>-7.7563130469108046</v>
      </c>
    </row>
    <row r="12325" spans="1:3" x14ac:dyDescent="0.25">
      <c r="A12325">
        <v>175.3859366744291</v>
      </c>
      <c r="B12325">
        <v>169.92908795661526</v>
      </c>
      <c r="C12325">
        <f t="shared" si="192"/>
        <v>5.4568487178138412</v>
      </c>
    </row>
    <row r="12326" spans="1:3" x14ac:dyDescent="0.25">
      <c r="A12326">
        <v>174.45322712039342</v>
      </c>
      <c r="B12326">
        <v>169.92908795661526</v>
      </c>
      <c r="C12326">
        <f t="shared" si="192"/>
        <v>4.5241391637781589</v>
      </c>
    </row>
    <row r="12327" spans="1:3" x14ac:dyDescent="0.25">
      <c r="A12327">
        <v>166.51790858479217</v>
      </c>
      <c r="B12327">
        <v>169.92908795661526</v>
      </c>
      <c r="C12327">
        <f t="shared" si="192"/>
        <v>-3.4111793718230956</v>
      </c>
    </row>
    <row r="12328" spans="1:3" x14ac:dyDescent="0.25">
      <c r="A12328">
        <v>166.15877186442958</v>
      </c>
      <c r="B12328">
        <v>169.92908795661526</v>
      </c>
      <c r="C12328">
        <f t="shared" si="192"/>
        <v>-3.7703160921856806</v>
      </c>
    </row>
    <row r="12329" spans="1:3" x14ac:dyDescent="0.25">
      <c r="A12329">
        <v>160.83463535498595</v>
      </c>
      <c r="B12329">
        <v>169.92908795661526</v>
      </c>
      <c r="C12329">
        <f t="shared" si="192"/>
        <v>-9.0944526016293139</v>
      </c>
    </row>
    <row r="12330" spans="1:3" x14ac:dyDescent="0.25">
      <c r="A12330">
        <v>182.62092155229766</v>
      </c>
      <c r="B12330">
        <v>169.92908795661526</v>
      </c>
      <c r="C12330">
        <f t="shared" si="192"/>
        <v>12.691833595682397</v>
      </c>
    </row>
    <row r="12331" spans="1:3" x14ac:dyDescent="0.25">
      <c r="A12331">
        <v>183.86101757816505</v>
      </c>
      <c r="B12331">
        <v>169.92908795661526</v>
      </c>
      <c r="C12331">
        <f t="shared" si="192"/>
        <v>13.931929621549784</v>
      </c>
    </row>
    <row r="12332" spans="1:3" x14ac:dyDescent="0.25">
      <c r="A12332">
        <v>169.70275439409306</v>
      </c>
      <c r="B12332">
        <v>169.92908795661526</v>
      </c>
      <c r="C12332">
        <f t="shared" si="192"/>
        <v>-0.22633356252219983</v>
      </c>
    </row>
    <row r="12333" spans="1:3" x14ac:dyDescent="0.25">
      <c r="A12333">
        <v>185.43098733236548</v>
      </c>
      <c r="B12333">
        <v>169.92908795661526</v>
      </c>
      <c r="C12333">
        <f t="shared" si="192"/>
        <v>15.501899375750213</v>
      </c>
    </row>
    <row r="12334" spans="1:3" x14ac:dyDescent="0.25">
      <c r="A12334">
        <v>167.74615844216896</v>
      </c>
      <c r="B12334">
        <v>169.92908795661526</v>
      </c>
      <c r="C12334">
        <f t="shared" si="192"/>
        <v>-2.1829295144463003</v>
      </c>
    </row>
    <row r="12335" spans="1:3" x14ac:dyDescent="0.25">
      <c r="A12335">
        <v>156.04034772142768</v>
      </c>
      <c r="B12335">
        <v>169.92908795661526</v>
      </c>
      <c r="C12335">
        <f t="shared" si="192"/>
        <v>-13.888740235187583</v>
      </c>
    </row>
    <row r="12336" spans="1:3" x14ac:dyDescent="0.25">
      <c r="A12336">
        <v>173.40984342983575</v>
      </c>
      <c r="B12336">
        <v>169.92908795661526</v>
      </c>
      <c r="C12336">
        <f t="shared" si="192"/>
        <v>3.4807554732204835</v>
      </c>
    </row>
    <row r="12337" spans="1:3" x14ac:dyDescent="0.25">
      <c r="A12337">
        <v>165.02438186027575</v>
      </c>
      <c r="B12337">
        <v>169.92908795661526</v>
      </c>
      <c r="C12337">
        <f t="shared" si="192"/>
        <v>-4.9047060963395097</v>
      </c>
    </row>
    <row r="12338" spans="1:3" x14ac:dyDescent="0.25">
      <c r="A12338">
        <v>175.71434384255554</v>
      </c>
      <c r="B12338">
        <v>169.92908795661526</v>
      </c>
      <c r="C12338">
        <f t="shared" si="192"/>
        <v>5.7852558859402734</v>
      </c>
    </row>
    <row r="12339" spans="1:3" x14ac:dyDescent="0.25">
      <c r="A12339">
        <v>167.42479985798127</v>
      </c>
      <c r="B12339">
        <v>169.92908795661526</v>
      </c>
      <c r="C12339">
        <f t="shared" si="192"/>
        <v>-2.5042880986339924</v>
      </c>
    </row>
    <row r="12340" spans="1:3" x14ac:dyDescent="0.25">
      <c r="A12340">
        <v>170.61811533669243</v>
      </c>
      <c r="B12340">
        <v>169.92908795661526</v>
      </c>
      <c r="C12340">
        <f t="shared" si="192"/>
        <v>0.6890273800771638</v>
      </c>
    </row>
    <row r="12341" spans="1:3" x14ac:dyDescent="0.25">
      <c r="A12341">
        <v>169.64841208566213</v>
      </c>
      <c r="B12341">
        <v>169.92908795661526</v>
      </c>
      <c r="C12341">
        <f t="shared" si="192"/>
        <v>-0.28067587095313229</v>
      </c>
    </row>
    <row r="12342" spans="1:3" x14ac:dyDescent="0.25">
      <c r="A12342">
        <v>170.12583996067406</v>
      </c>
      <c r="B12342">
        <v>169.92908795661526</v>
      </c>
      <c r="C12342">
        <f t="shared" si="192"/>
        <v>0.19675200405879423</v>
      </c>
    </row>
    <row r="12343" spans="1:3" x14ac:dyDescent="0.25">
      <c r="A12343">
        <v>169.21162725513568</v>
      </c>
      <c r="B12343">
        <v>169.92908795661526</v>
      </c>
      <c r="C12343">
        <f t="shared" si="192"/>
        <v>-0.71746070147958108</v>
      </c>
    </row>
    <row r="12344" spans="1:3" x14ac:dyDescent="0.25">
      <c r="A12344">
        <v>179.38173343456583</v>
      </c>
      <c r="B12344">
        <v>169.92908795661526</v>
      </c>
      <c r="C12344">
        <f t="shared" si="192"/>
        <v>9.4526454779505684</v>
      </c>
    </row>
    <row r="12345" spans="1:3" x14ac:dyDescent="0.25">
      <c r="A12345">
        <v>172.01436023417045</v>
      </c>
      <c r="B12345">
        <v>169.92908795661526</v>
      </c>
      <c r="C12345">
        <f t="shared" si="192"/>
        <v>2.0852722775551911</v>
      </c>
    </row>
    <row r="12346" spans="1:3" x14ac:dyDescent="0.25">
      <c r="A12346">
        <v>173.34100604959531</v>
      </c>
      <c r="B12346">
        <v>169.92908795661526</v>
      </c>
      <c r="C12346">
        <f t="shared" si="192"/>
        <v>3.411918092980045</v>
      </c>
    </row>
    <row r="12347" spans="1:3" x14ac:dyDescent="0.25">
      <c r="A12347">
        <v>174.33863078797003</v>
      </c>
      <c r="B12347">
        <v>169.92908795661526</v>
      </c>
      <c r="C12347">
        <f t="shared" si="192"/>
        <v>4.40954283135477</v>
      </c>
    </row>
    <row r="12348" spans="1:3" x14ac:dyDescent="0.25">
      <c r="A12348">
        <v>157.26975718454923</v>
      </c>
      <c r="B12348">
        <v>169.92908795661526</v>
      </c>
      <c r="C12348">
        <f t="shared" si="192"/>
        <v>-12.659330772066028</v>
      </c>
    </row>
    <row r="12349" spans="1:3" x14ac:dyDescent="0.25">
      <c r="A12349">
        <v>165.39249984081835</v>
      </c>
      <c r="B12349">
        <v>169.92908795661526</v>
      </c>
      <c r="C12349">
        <f t="shared" si="192"/>
        <v>-4.536588115796917</v>
      </c>
    </row>
    <row r="12350" spans="1:3" x14ac:dyDescent="0.25">
      <c r="A12350">
        <v>158.5440047364682</v>
      </c>
      <c r="B12350">
        <v>169.92908795661526</v>
      </c>
      <c r="C12350">
        <f t="shared" si="192"/>
        <v>-11.385083220147067</v>
      </c>
    </row>
    <row r="12351" spans="1:3" x14ac:dyDescent="0.25">
      <c r="A12351">
        <v>175.76665115659125</v>
      </c>
      <c r="B12351">
        <v>169.92908795661526</v>
      </c>
      <c r="C12351">
        <f t="shared" si="192"/>
        <v>5.8375631999759889</v>
      </c>
    </row>
    <row r="12352" spans="1:3" x14ac:dyDescent="0.25">
      <c r="A12352">
        <v>162.59403011819813</v>
      </c>
      <c r="B12352">
        <v>169.92908795661526</v>
      </c>
      <c r="C12352">
        <f t="shared" si="192"/>
        <v>-7.3350578384171286</v>
      </c>
    </row>
    <row r="12353" spans="1:3" x14ac:dyDescent="0.25">
      <c r="A12353">
        <v>168.73170963837765</v>
      </c>
      <c r="B12353">
        <v>169.92908795661526</v>
      </c>
      <c r="C12353">
        <f t="shared" si="192"/>
        <v>-1.197378318237611</v>
      </c>
    </row>
    <row r="12354" spans="1:3" x14ac:dyDescent="0.25">
      <c r="A12354">
        <v>160.65385054564103</v>
      </c>
      <c r="B12354">
        <v>169.92908795661526</v>
      </c>
      <c r="C12354">
        <f t="shared" si="192"/>
        <v>-9.2752374109742277</v>
      </c>
    </row>
    <row r="12355" spans="1:3" x14ac:dyDescent="0.25">
      <c r="A12355">
        <v>167.25359884905629</v>
      </c>
      <c r="B12355">
        <v>169.92908795661526</v>
      </c>
      <c r="C12355">
        <f t="shared" ref="C12355:C12418" si="193">A12355-B12355</f>
        <v>-2.675489107558974</v>
      </c>
    </row>
    <row r="12356" spans="1:3" x14ac:dyDescent="0.25">
      <c r="A12356">
        <v>167.75086507725064</v>
      </c>
      <c r="B12356">
        <v>169.92908795661526</v>
      </c>
      <c r="C12356">
        <f t="shared" si="193"/>
        <v>-2.1782228793646254</v>
      </c>
    </row>
    <row r="12357" spans="1:3" x14ac:dyDescent="0.25">
      <c r="A12357">
        <v>164.67497673322214</v>
      </c>
      <c r="B12357">
        <v>169.92908795661526</v>
      </c>
      <c r="C12357">
        <f t="shared" si="193"/>
        <v>-5.2541112233931244</v>
      </c>
    </row>
    <row r="12358" spans="1:3" x14ac:dyDescent="0.25">
      <c r="A12358">
        <v>168.72553644308937</v>
      </c>
      <c r="B12358">
        <v>169.92908795661526</v>
      </c>
      <c r="C12358">
        <f t="shared" si="193"/>
        <v>-1.2035515135258947</v>
      </c>
    </row>
    <row r="12359" spans="1:3" x14ac:dyDescent="0.25">
      <c r="A12359">
        <v>158.95734734105645</v>
      </c>
      <c r="B12359">
        <v>169.92908795661526</v>
      </c>
      <c r="C12359">
        <f t="shared" si="193"/>
        <v>-10.971740615558815</v>
      </c>
    </row>
    <row r="12360" spans="1:3" x14ac:dyDescent="0.25">
      <c r="A12360">
        <v>168.2853296387475</v>
      </c>
      <c r="B12360">
        <v>169.92908795661526</v>
      </c>
      <c r="C12360">
        <f t="shared" si="193"/>
        <v>-1.6437583178677642</v>
      </c>
    </row>
    <row r="12361" spans="1:3" x14ac:dyDescent="0.25">
      <c r="A12361">
        <v>173.67620032193372</v>
      </c>
      <c r="B12361">
        <v>169.92908795661526</v>
      </c>
      <c r="C12361">
        <f t="shared" si="193"/>
        <v>3.7471123653184577</v>
      </c>
    </row>
    <row r="12362" spans="1:3" x14ac:dyDescent="0.25">
      <c r="A12362">
        <v>175.51284529137774</v>
      </c>
      <c r="B12362">
        <v>169.92908795661526</v>
      </c>
      <c r="C12362">
        <f t="shared" si="193"/>
        <v>5.5837573347624812</v>
      </c>
    </row>
    <row r="12363" spans="1:3" x14ac:dyDescent="0.25">
      <c r="A12363">
        <v>181.89455360872671</v>
      </c>
      <c r="B12363">
        <v>169.92908795661526</v>
      </c>
      <c r="C12363">
        <f t="shared" si="193"/>
        <v>11.965465652111448</v>
      </c>
    </row>
    <row r="12364" spans="1:3" x14ac:dyDescent="0.25">
      <c r="A12364">
        <v>165.65716279903427</v>
      </c>
      <c r="B12364">
        <v>169.92908795661526</v>
      </c>
      <c r="C12364">
        <f t="shared" si="193"/>
        <v>-4.2719251575809949</v>
      </c>
    </row>
    <row r="12365" spans="1:3" x14ac:dyDescent="0.25">
      <c r="A12365">
        <v>165.43838384852279</v>
      </c>
      <c r="B12365">
        <v>169.92908795661526</v>
      </c>
      <c r="C12365">
        <f t="shared" si="193"/>
        <v>-4.4907041080924728</v>
      </c>
    </row>
    <row r="12366" spans="1:3" x14ac:dyDescent="0.25">
      <c r="A12366">
        <v>155.96904333680868</v>
      </c>
      <c r="B12366">
        <v>169.92908795661526</v>
      </c>
      <c r="C12366">
        <f t="shared" si="193"/>
        <v>-13.960044619806581</v>
      </c>
    </row>
    <row r="12367" spans="1:3" x14ac:dyDescent="0.25">
      <c r="A12367">
        <v>180.80509264284046</v>
      </c>
      <c r="B12367">
        <v>169.92908795661526</v>
      </c>
      <c r="C12367">
        <f t="shared" si="193"/>
        <v>10.876004686225201</v>
      </c>
    </row>
    <row r="12368" spans="1:3" x14ac:dyDescent="0.25">
      <c r="A12368">
        <v>159.1688275965862</v>
      </c>
      <c r="B12368">
        <v>169.92908795661526</v>
      </c>
      <c r="C12368">
        <f t="shared" si="193"/>
        <v>-10.760260360029065</v>
      </c>
    </row>
    <row r="12369" spans="1:3" x14ac:dyDescent="0.25">
      <c r="A12369">
        <v>174.0255372368847</v>
      </c>
      <c r="B12369">
        <v>169.92908795661526</v>
      </c>
      <c r="C12369">
        <f t="shared" si="193"/>
        <v>4.0964492802694394</v>
      </c>
    </row>
    <row r="12370" spans="1:3" x14ac:dyDescent="0.25">
      <c r="A12370">
        <v>183.3421053760685</v>
      </c>
      <c r="B12370">
        <v>169.92908795661526</v>
      </c>
      <c r="C12370">
        <f t="shared" si="193"/>
        <v>13.41301741945324</v>
      </c>
    </row>
    <row r="12371" spans="1:3" x14ac:dyDescent="0.25">
      <c r="A12371">
        <v>173.44472255164874</v>
      </c>
      <c r="B12371">
        <v>169.92908795661526</v>
      </c>
      <c r="C12371">
        <f t="shared" si="193"/>
        <v>3.5156345950334753</v>
      </c>
    </row>
    <row r="12372" spans="1:3" x14ac:dyDescent="0.25">
      <c r="A12372">
        <v>179.33432602323592</v>
      </c>
      <c r="B12372">
        <v>169.92908795661526</v>
      </c>
      <c r="C12372">
        <f t="shared" si="193"/>
        <v>9.4052380666206545</v>
      </c>
    </row>
    <row r="12373" spans="1:3" x14ac:dyDescent="0.25">
      <c r="A12373">
        <v>161.54404122236883</v>
      </c>
      <c r="B12373">
        <v>169.92908795661526</v>
      </c>
      <c r="C12373">
        <f t="shared" si="193"/>
        <v>-8.3850467342464299</v>
      </c>
    </row>
    <row r="12374" spans="1:3" x14ac:dyDescent="0.25">
      <c r="A12374">
        <v>172.66387587544159</v>
      </c>
      <c r="B12374">
        <v>169.92908795661526</v>
      </c>
      <c r="C12374">
        <f t="shared" si="193"/>
        <v>2.7347879188263278</v>
      </c>
    </row>
    <row r="12375" spans="1:3" x14ac:dyDescent="0.25">
      <c r="A12375">
        <v>162.20599420368671</v>
      </c>
      <c r="B12375">
        <v>169.92908795661526</v>
      </c>
      <c r="C12375">
        <f t="shared" si="193"/>
        <v>-7.7230937529285484</v>
      </c>
    </row>
    <row r="12376" spans="1:3" x14ac:dyDescent="0.25">
      <c r="A12376">
        <v>158.88811205688398</v>
      </c>
      <c r="B12376">
        <v>169.92908795661526</v>
      </c>
      <c r="C12376">
        <f t="shared" si="193"/>
        <v>-11.040975899731279</v>
      </c>
    </row>
    <row r="12377" spans="1:3" x14ac:dyDescent="0.25">
      <c r="A12377">
        <v>181.87440830108244</v>
      </c>
      <c r="B12377">
        <v>169.92908795661526</v>
      </c>
      <c r="C12377">
        <f t="shared" si="193"/>
        <v>11.945320344467177</v>
      </c>
    </row>
    <row r="12378" spans="1:3" x14ac:dyDescent="0.25">
      <c r="A12378">
        <v>166.86697265133262</v>
      </c>
      <c r="B12378">
        <v>169.92908795661526</v>
      </c>
      <c r="C12378">
        <f t="shared" si="193"/>
        <v>-3.0621153052826457</v>
      </c>
    </row>
    <row r="12379" spans="1:3" x14ac:dyDescent="0.25">
      <c r="A12379">
        <v>169.56650071908371</v>
      </c>
      <c r="B12379">
        <v>169.92908795661526</v>
      </c>
      <c r="C12379">
        <f t="shared" si="193"/>
        <v>-0.36258723753155664</v>
      </c>
    </row>
    <row r="12380" spans="1:3" x14ac:dyDescent="0.25">
      <c r="A12380">
        <v>168.73556362217641</v>
      </c>
      <c r="B12380">
        <v>169.92908795661526</v>
      </c>
      <c r="C12380">
        <f t="shared" si="193"/>
        <v>-1.1935243344388482</v>
      </c>
    </row>
    <row r="12381" spans="1:3" x14ac:dyDescent="0.25">
      <c r="A12381">
        <v>152.48367774067447</v>
      </c>
      <c r="B12381">
        <v>169.92908795661526</v>
      </c>
      <c r="C12381">
        <f t="shared" si="193"/>
        <v>-17.445410215940797</v>
      </c>
    </row>
    <row r="12382" spans="1:3" x14ac:dyDescent="0.25">
      <c r="A12382">
        <v>163.74111894212547</v>
      </c>
      <c r="B12382">
        <v>169.92908795661526</v>
      </c>
      <c r="C12382">
        <f t="shared" si="193"/>
        <v>-6.187969014489795</v>
      </c>
    </row>
    <row r="12383" spans="1:3" x14ac:dyDescent="0.25">
      <c r="A12383">
        <v>174.91337459607166</v>
      </c>
      <c r="B12383">
        <v>169.92908795661526</v>
      </c>
      <c r="C12383">
        <f t="shared" si="193"/>
        <v>4.9842866394563998</v>
      </c>
    </row>
    <row r="12384" spans="1:3" x14ac:dyDescent="0.25">
      <c r="A12384">
        <v>166.20979451719904</v>
      </c>
      <c r="B12384">
        <v>169.92908795661526</v>
      </c>
      <c r="C12384">
        <f t="shared" si="193"/>
        <v>-3.7192934394162194</v>
      </c>
    </row>
    <row r="12385" spans="1:3" x14ac:dyDescent="0.25">
      <c r="A12385">
        <v>166.64523784304038</v>
      </c>
      <c r="B12385">
        <v>169.92908795661526</v>
      </c>
      <c r="C12385">
        <f t="shared" si="193"/>
        <v>-3.2838501135748857</v>
      </c>
    </row>
    <row r="12386" spans="1:3" x14ac:dyDescent="0.25">
      <c r="A12386">
        <v>167.02088189224014</v>
      </c>
      <c r="B12386">
        <v>169.92908795661526</v>
      </c>
      <c r="C12386">
        <f t="shared" si="193"/>
        <v>-2.908206064375122</v>
      </c>
    </row>
    <row r="12387" spans="1:3" x14ac:dyDescent="0.25">
      <c r="A12387">
        <v>167.16770844315761</v>
      </c>
      <c r="B12387">
        <v>169.92908795661526</v>
      </c>
      <c r="C12387">
        <f t="shared" si="193"/>
        <v>-2.7613795134576549</v>
      </c>
    </row>
    <row r="12388" spans="1:3" x14ac:dyDescent="0.25">
      <c r="A12388">
        <v>147.76540112681687</v>
      </c>
      <c r="B12388">
        <v>169.92908795661526</v>
      </c>
      <c r="C12388">
        <f t="shared" si="193"/>
        <v>-22.163686829798394</v>
      </c>
    </row>
    <row r="12389" spans="1:3" x14ac:dyDescent="0.25">
      <c r="A12389">
        <v>166.28038267474039</v>
      </c>
      <c r="B12389">
        <v>169.92908795661526</v>
      </c>
      <c r="C12389">
        <f t="shared" si="193"/>
        <v>-3.648705281874868</v>
      </c>
    </row>
    <row r="12390" spans="1:3" x14ac:dyDescent="0.25">
      <c r="A12390">
        <v>177.12311702955049</v>
      </c>
      <c r="B12390">
        <v>169.92908795661526</v>
      </c>
      <c r="C12390">
        <f t="shared" si="193"/>
        <v>7.1940290729352228</v>
      </c>
    </row>
    <row r="12391" spans="1:3" x14ac:dyDescent="0.25">
      <c r="A12391">
        <v>170.12889813660877</v>
      </c>
      <c r="B12391">
        <v>169.92908795661526</v>
      </c>
      <c r="C12391">
        <f t="shared" si="193"/>
        <v>0.1998101799935057</v>
      </c>
    </row>
    <row r="12392" spans="1:3" x14ac:dyDescent="0.25">
      <c r="A12392">
        <v>157.1693489694735</v>
      </c>
      <c r="B12392">
        <v>169.92908795661526</v>
      </c>
      <c r="C12392">
        <f t="shared" si="193"/>
        <v>-12.759738987141759</v>
      </c>
    </row>
    <row r="12393" spans="1:3" x14ac:dyDescent="0.25">
      <c r="A12393">
        <v>161.35661710170098</v>
      </c>
      <c r="B12393">
        <v>169.92908795661526</v>
      </c>
      <c r="C12393">
        <f t="shared" si="193"/>
        <v>-8.5724708549142861</v>
      </c>
    </row>
    <row r="12394" spans="1:3" x14ac:dyDescent="0.25">
      <c r="A12394">
        <v>175.98118958805571</v>
      </c>
      <c r="B12394">
        <v>169.92908795661526</v>
      </c>
      <c r="C12394">
        <f t="shared" si="193"/>
        <v>6.0521016314404505</v>
      </c>
    </row>
    <row r="12395" spans="1:3" x14ac:dyDescent="0.25">
      <c r="A12395">
        <v>180.39325070451014</v>
      </c>
      <c r="B12395">
        <v>169.92908795661526</v>
      </c>
      <c r="C12395">
        <f t="shared" si="193"/>
        <v>10.464162747894875</v>
      </c>
    </row>
    <row r="12396" spans="1:3" x14ac:dyDescent="0.25">
      <c r="A12396">
        <v>165.75866240775213</v>
      </c>
      <c r="B12396">
        <v>169.92908795661526</v>
      </c>
      <c r="C12396">
        <f t="shared" si="193"/>
        <v>-4.1704255488631361</v>
      </c>
    </row>
    <row r="12397" spans="1:3" x14ac:dyDescent="0.25">
      <c r="A12397">
        <v>176.20036644249922</v>
      </c>
      <c r="B12397">
        <v>169.92908795661526</v>
      </c>
      <c r="C12397">
        <f t="shared" si="193"/>
        <v>6.2712784858839541</v>
      </c>
    </row>
    <row r="12398" spans="1:3" x14ac:dyDescent="0.25">
      <c r="A12398">
        <v>160.68929810164263</v>
      </c>
      <c r="B12398">
        <v>169.92908795661526</v>
      </c>
      <c r="C12398">
        <f t="shared" si="193"/>
        <v>-9.2397898549726278</v>
      </c>
    </row>
    <row r="12399" spans="1:3" x14ac:dyDescent="0.25">
      <c r="A12399">
        <v>181.64380591944791</v>
      </c>
      <c r="B12399">
        <v>169.92908795661526</v>
      </c>
      <c r="C12399">
        <f t="shared" si="193"/>
        <v>11.714717962832651</v>
      </c>
    </row>
    <row r="12400" spans="1:3" x14ac:dyDescent="0.25">
      <c r="A12400">
        <v>166.81551798857981</v>
      </c>
      <c r="B12400">
        <v>169.92908795661526</v>
      </c>
      <c r="C12400">
        <f t="shared" si="193"/>
        <v>-3.1135699680354492</v>
      </c>
    </row>
    <row r="12401" spans="1:3" x14ac:dyDescent="0.25">
      <c r="A12401">
        <v>169.30598733044462</v>
      </c>
      <c r="B12401">
        <v>169.92908795661526</v>
      </c>
      <c r="C12401">
        <f t="shared" si="193"/>
        <v>-0.62310062617063977</v>
      </c>
    </row>
    <row r="12402" spans="1:3" x14ac:dyDescent="0.25">
      <c r="A12402">
        <v>175.83181645197328</v>
      </c>
      <c r="B12402">
        <v>169.92908795661526</v>
      </c>
      <c r="C12402">
        <f t="shared" si="193"/>
        <v>5.9027284953580192</v>
      </c>
    </row>
    <row r="12403" spans="1:3" x14ac:dyDescent="0.25">
      <c r="A12403">
        <v>185.5222096509533</v>
      </c>
      <c r="B12403">
        <v>169.92908795661526</v>
      </c>
      <c r="C12403">
        <f t="shared" si="193"/>
        <v>15.593121694338038</v>
      </c>
    </row>
    <row r="12404" spans="1:3" x14ac:dyDescent="0.25">
      <c r="A12404">
        <v>159.53162503312342</v>
      </c>
      <c r="B12404">
        <v>169.92908795661526</v>
      </c>
      <c r="C12404">
        <f t="shared" si="193"/>
        <v>-10.397462923491844</v>
      </c>
    </row>
    <row r="12405" spans="1:3" x14ac:dyDescent="0.25">
      <c r="A12405">
        <v>159.96127033024095</v>
      </c>
      <c r="B12405">
        <v>169.92908795661526</v>
      </c>
      <c r="C12405">
        <f t="shared" si="193"/>
        <v>-9.9678176263743126</v>
      </c>
    </row>
    <row r="12406" spans="1:3" x14ac:dyDescent="0.25">
      <c r="A12406">
        <v>150.2241291035898</v>
      </c>
      <c r="B12406">
        <v>169.92908795661526</v>
      </c>
      <c r="C12406">
        <f t="shared" si="193"/>
        <v>-19.70495885302546</v>
      </c>
    </row>
    <row r="12407" spans="1:3" x14ac:dyDescent="0.25">
      <c r="A12407">
        <v>179.95426034933189</v>
      </c>
      <c r="B12407">
        <v>169.92908795661526</v>
      </c>
      <c r="C12407">
        <f t="shared" si="193"/>
        <v>10.025172392716627</v>
      </c>
    </row>
    <row r="12408" spans="1:3" x14ac:dyDescent="0.25">
      <c r="A12408">
        <v>165.63614210273954</v>
      </c>
      <c r="B12408">
        <v>169.92908795661526</v>
      </c>
      <c r="C12408">
        <f t="shared" si="193"/>
        <v>-4.2929458538757217</v>
      </c>
    </row>
    <row r="12409" spans="1:3" x14ac:dyDescent="0.25">
      <c r="A12409">
        <v>191.37803676305339</v>
      </c>
      <c r="B12409">
        <v>169.92908795661526</v>
      </c>
      <c r="C12409">
        <f t="shared" si="193"/>
        <v>21.448948806438125</v>
      </c>
    </row>
    <row r="12410" spans="1:3" x14ac:dyDescent="0.25">
      <c r="A12410">
        <v>165.18822733080015</v>
      </c>
      <c r="B12410">
        <v>169.92908795661526</v>
      </c>
      <c r="C12410">
        <f t="shared" si="193"/>
        <v>-4.7408606258151167</v>
      </c>
    </row>
    <row r="12411" spans="1:3" x14ac:dyDescent="0.25">
      <c r="A12411">
        <v>187.28003553580493</v>
      </c>
      <c r="B12411">
        <v>169.92908795661526</v>
      </c>
      <c r="C12411">
        <f t="shared" si="193"/>
        <v>17.350947579189665</v>
      </c>
    </row>
    <row r="12412" spans="1:3" x14ac:dyDescent="0.25">
      <c r="A12412">
        <v>157.60981725354213</v>
      </c>
      <c r="B12412">
        <v>169.92908795661526</v>
      </c>
      <c r="C12412">
        <f t="shared" si="193"/>
        <v>-12.31927070307313</v>
      </c>
    </row>
    <row r="12413" spans="1:3" x14ac:dyDescent="0.25">
      <c r="A12413">
        <v>186.95243554422632</v>
      </c>
      <c r="B12413">
        <v>169.92908795661526</v>
      </c>
      <c r="C12413">
        <f t="shared" si="193"/>
        <v>17.023347587611056</v>
      </c>
    </row>
    <row r="12414" spans="1:3" x14ac:dyDescent="0.25">
      <c r="A12414">
        <v>168.28067984708468</v>
      </c>
      <c r="B12414">
        <v>169.92908795661526</v>
      </c>
      <c r="C12414">
        <f t="shared" si="193"/>
        <v>-1.6484081095305783</v>
      </c>
    </row>
    <row r="12415" spans="1:3" x14ac:dyDescent="0.25">
      <c r="A12415">
        <v>175.89996034250362</v>
      </c>
      <c r="B12415">
        <v>169.92908795661526</v>
      </c>
      <c r="C12415">
        <f t="shared" si="193"/>
        <v>5.9708723858883559</v>
      </c>
    </row>
    <row r="12416" spans="1:3" x14ac:dyDescent="0.25">
      <c r="A12416">
        <v>180.66623553924728</v>
      </c>
      <c r="B12416">
        <v>169.92908795661526</v>
      </c>
      <c r="C12416">
        <f t="shared" si="193"/>
        <v>10.737147582632019</v>
      </c>
    </row>
    <row r="12417" spans="1:3" x14ac:dyDescent="0.25">
      <c r="A12417">
        <v>168.1283053784864</v>
      </c>
      <c r="B12417">
        <v>169.92908795661526</v>
      </c>
      <c r="C12417">
        <f t="shared" si="193"/>
        <v>-1.8007825781288602</v>
      </c>
    </row>
    <row r="12418" spans="1:3" x14ac:dyDescent="0.25">
      <c r="A12418">
        <v>165.51719156443141</v>
      </c>
      <c r="B12418">
        <v>169.92908795661526</v>
      </c>
      <c r="C12418">
        <f t="shared" si="193"/>
        <v>-4.4118963921838485</v>
      </c>
    </row>
    <row r="12419" spans="1:3" x14ac:dyDescent="0.25">
      <c r="A12419">
        <v>175.98851102040499</v>
      </c>
      <c r="B12419">
        <v>169.92908795661526</v>
      </c>
      <c r="C12419">
        <f t="shared" ref="C12419:C12482" si="194">A12419-B12419</f>
        <v>6.0594230637897226</v>
      </c>
    </row>
    <row r="12420" spans="1:3" x14ac:dyDescent="0.25">
      <c r="A12420">
        <v>186.28313839319162</v>
      </c>
      <c r="B12420">
        <v>169.92908795661526</v>
      </c>
      <c r="C12420">
        <f t="shared" si="194"/>
        <v>16.354050436576358</v>
      </c>
    </row>
    <row r="12421" spans="1:3" x14ac:dyDescent="0.25">
      <c r="A12421">
        <v>166.22950781485997</v>
      </c>
      <c r="B12421">
        <v>169.92908795661526</v>
      </c>
      <c r="C12421">
        <f t="shared" si="194"/>
        <v>-3.6995801417552912</v>
      </c>
    </row>
    <row r="12422" spans="1:3" x14ac:dyDescent="0.25">
      <c r="A12422">
        <v>168.36524011698202</v>
      </c>
      <c r="B12422">
        <v>169.92908795661526</v>
      </c>
      <c r="C12422">
        <f t="shared" si="194"/>
        <v>-1.5638478396332403</v>
      </c>
    </row>
    <row r="12423" spans="1:3" x14ac:dyDescent="0.25">
      <c r="A12423">
        <v>163.21206587410416</v>
      </c>
      <c r="B12423">
        <v>169.92908795661526</v>
      </c>
      <c r="C12423">
        <f t="shared" si="194"/>
        <v>-6.7170220825111073</v>
      </c>
    </row>
    <row r="12424" spans="1:3" x14ac:dyDescent="0.25">
      <c r="A12424">
        <v>164.25681380671449</v>
      </c>
      <c r="B12424">
        <v>169.92908795661526</v>
      </c>
      <c r="C12424">
        <f t="shared" si="194"/>
        <v>-5.6722741499007725</v>
      </c>
    </row>
    <row r="12425" spans="1:3" x14ac:dyDescent="0.25">
      <c r="A12425">
        <v>164.5751028462837</v>
      </c>
      <c r="B12425">
        <v>169.92908795661526</v>
      </c>
      <c r="C12425">
        <f t="shared" si="194"/>
        <v>-5.3539851103315641</v>
      </c>
    </row>
    <row r="12426" spans="1:3" x14ac:dyDescent="0.25">
      <c r="A12426">
        <v>178.58351540955482</v>
      </c>
      <c r="B12426">
        <v>169.92908795661526</v>
      </c>
      <c r="C12426">
        <f t="shared" si="194"/>
        <v>8.654427452939558</v>
      </c>
    </row>
    <row r="12427" spans="1:3" x14ac:dyDescent="0.25">
      <c r="A12427">
        <v>169.7188297129469</v>
      </c>
      <c r="B12427">
        <v>169.92908795661526</v>
      </c>
      <c r="C12427">
        <f t="shared" si="194"/>
        <v>-0.21025824366836332</v>
      </c>
    </row>
    <row r="12428" spans="1:3" x14ac:dyDescent="0.25">
      <c r="A12428">
        <v>176.57373675494455</v>
      </c>
      <c r="B12428">
        <v>169.92908795661526</v>
      </c>
      <c r="C12428">
        <f t="shared" si="194"/>
        <v>6.6446487983292855</v>
      </c>
    </row>
    <row r="12429" spans="1:3" x14ac:dyDescent="0.25">
      <c r="A12429">
        <v>174.59899638372008</v>
      </c>
      <c r="B12429">
        <v>169.92908795661526</v>
      </c>
      <c r="C12429">
        <f t="shared" si="194"/>
        <v>4.669908427104815</v>
      </c>
    </row>
    <row r="12430" spans="1:3" x14ac:dyDescent="0.25">
      <c r="A12430">
        <v>167.6188519212883</v>
      </c>
      <c r="B12430">
        <v>169.92908795661526</v>
      </c>
      <c r="C12430">
        <f t="shared" si="194"/>
        <v>-2.310236035326966</v>
      </c>
    </row>
    <row r="12431" spans="1:3" x14ac:dyDescent="0.25">
      <c r="A12431">
        <v>163.56991793320049</v>
      </c>
      <c r="B12431">
        <v>169.92908795661526</v>
      </c>
      <c r="C12431">
        <f t="shared" si="194"/>
        <v>-6.3591700234147766</v>
      </c>
    </row>
    <row r="12432" spans="1:3" x14ac:dyDescent="0.25">
      <c r="A12432">
        <v>162.09983343462227</v>
      </c>
      <c r="B12432">
        <v>169.92908795661526</v>
      </c>
      <c r="C12432">
        <f t="shared" si="194"/>
        <v>-7.8292545219929934</v>
      </c>
    </row>
    <row r="12433" spans="1:3" x14ac:dyDescent="0.25">
      <c r="A12433">
        <v>167.06244580011116</v>
      </c>
      <c r="B12433">
        <v>169.92908795661526</v>
      </c>
      <c r="C12433">
        <f t="shared" si="194"/>
        <v>-2.8666421565040991</v>
      </c>
    </row>
    <row r="12434" spans="1:3" x14ac:dyDescent="0.25">
      <c r="A12434">
        <v>170.45417891669786</v>
      </c>
      <c r="B12434">
        <v>169.92908795661526</v>
      </c>
      <c r="C12434">
        <f t="shared" si="194"/>
        <v>0.52509096008259348</v>
      </c>
    </row>
    <row r="12435" spans="1:3" x14ac:dyDescent="0.25">
      <c r="A12435">
        <v>168.94350821705302</v>
      </c>
      <c r="B12435">
        <v>169.92908795661526</v>
      </c>
      <c r="C12435">
        <f t="shared" si="194"/>
        <v>-0.98557973956224032</v>
      </c>
    </row>
    <row r="12436" spans="1:3" x14ac:dyDescent="0.25">
      <c r="A12436">
        <v>165.01485490327468</v>
      </c>
      <c r="B12436">
        <v>169.92908795661526</v>
      </c>
      <c r="C12436">
        <f t="shared" si="194"/>
        <v>-4.9142330533405811</v>
      </c>
    </row>
    <row r="12437" spans="1:3" x14ac:dyDescent="0.25">
      <c r="A12437">
        <v>160.27415924501838</v>
      </c>
      <c r="B12437">
        <v>169.92908795661526</v>
      </c>
      <c r="C12437">
        <f t="shared" si="194"/>
        <v>-9.6549287115968809</v>
      </c>
    </row>
    <row r="12438" spans="1:3" x14ac:dyDescent="0.25">
      <c r="A12438">
        <v>172.6139673536818</v>
      </c>
      <c r="B12438">
        <v>169.92908795661526</v>
      </c>
      <c r="C12438">
        <f t="shared" si="194"/>
        <v>2.6848793970665383</v>
      </c>
    </row>
    <row r="12439" spans="1:3" x14ac:dyDescent="0.25">
      <c r="A12439">
        <v>154.65150383708533</v>
      </c>
      <c r="B12439">
        <v>169.92908795661526</v>
      </c>
      <c r="C12439">
        <f t="shared" si="194"/>
        <v>-15.277584119529934</v>
      </c>
    </row>
    <row r="12440" spans="1:3" x14ac:dyDescent="0.25">
      <c r="A12440">
        <v>169.73949798004469</v>
      </c>
      <c r="B12440">
        <v>169.92908795661526</v>
      </c>
      <c r="C12440">
        <f t="shared" si="194"/>
        <v>-0.18958997657057353</v>
      </c>
    </row>
    <row r="12441" spans="1:3" x14ac:dyDescent="0.25">
      <c r="A12441">
        <v>184.38784238416702</v>
      </c>
      <c r="B12441">
        <v>169.92908795661526</v>
      </c>
      <c r="C12441">
        <f t="shared" si="194"/>
        <v>14.458754427551753</v>
      </c>
    </row>
    <row r="12442" spans="1:3" x14ac:dyDescent="0.25">
      <c r="A12442">
        <v>171.80245933734113</v>
      </c>
      <c r="B12442">
        <v>169.92908795661526</v>
      </c>
      <c r="C12442">
        <f t="shared" si="194"/>
        <v>1.8733713807258709</v>
      </c>
    </row>
    <row r="12443" spans="1:3" x14ac:dyDescent="0.25">
      <c r="A12443">
        <v>188.12641130527481</v>
      </c>
      <c r="B12443">
        <v>169.92908795661526</v>
      </c>
      <c r="C12443">
        <f t="shared" si="194"/>
        <v>18.197323348659552</v>
      </c>
    </row>
    <row r="12444" spans="1:3" x14ac:dyDescent="0.25">
      <c r="A12444">
        <v>175.57618022867246</v>
      </c>
      <c r="B12444">
        <v>169.92908795661526</v>
      </c>
      <c r="C12444">
        <f t="shared" si="194"/>
        <v>5.6470922720571934</v>
      </c>
    </row>
    <row r="12445" spans="1:3" x14ac:dyDescent="0.25">
      <c r="A12445">
        <v>167.71554257677053</v>
      </c>
      <c r="B12445">
        <v>169.92908795661526</v>
      </c>
      <c r="C12445">
        <f t="shared" si="194"/>
        <v>-2.2135453798447315</v>
      </c>
    </row>
    <row r="12446" spans="1:3" x14ac:dyDescent="0.25">
      <c r="A12446">
        <v>180.28099632094381</v>
      </c>
      <c r="B12446">
        <v>169.92908795661526</v>
      </c>
      <c r="C12446">
        <f t="shared" si="194"/>
        <v>10.351908364328551</v>
      </c>
    </row>
    <row r="12447" spans="1:3" x14ac:dyDescent="0.25">
      <c r="A12447">
        <v>167.42242380307289</v>
      </c>
      <c r="B12447">
        <v>169.92908795661526</v>
      </c>
      <c r="C12447">
        <f t="shared" si="194"/>
        <v>-2.5066641535423742</v>
      </c>
    </row>
    <row r="12448" spans="1:3" x14ac:dyDescent="0.25">
      <c r="A12448">
        <v>163.50770849559922</v>
      </c>
      <c r="B12448">
        <v>169.92908795661526</v>
      </c>
      <c r="C12448">
        <f t="shared" si="194"/>
        <v>-6.4213794610160448</v>
      </c>
    </row>
    <row r="12449" spans="1:3" x14ac:dyDescent="0.25">
      <c r="A12449">
        <v>165.49772837781347</v>
      </c>
      <c r="B12449">
        <v>169.92908795661526</v>
      </c>
      <c r="C12449">
        <f t="shared" si="194"/>
        <v>-4.4313595788017892</v>
      </c>
    </row>
    <row r="12450" spans="1:3" x14ac:dyDescent="0.25">
      <c r="A12450">
        <v>159.25641193636693</v>
      </c>
      <c r="B12450">
        <v>169.92908795661526</v>
      </c>
      <c r="C12450">
        <f t="shared" si="194"/>
        <v>-10.672676020248332</v>
      </c>
    </row>
    <row r="12451" spans="1:3" x14ac:dyDescent="0.25">
      <c r="A12451">
        <v>163.26303168345476</v>
      </c>
      <c r="B12451">
        <v>169.92908795661526</v>
      </c>
      <c r="C12451">
        <f t="shared" si="194"/>
        <v>-6.6660562731605069</v>
      </c>
    </row>
    <row r="12452" spans="1:3" x14ac:dyDescent="0.25">
      <c r="A12452">
        <v>184.23868525307626</v>
      </c>
      <c r="B12452">
        <v>169.92908795661526</v>
      </c>
      <c r="C12452">
        <f t="shared" si="194"/>
        <v>14.309597296460993</v>
      </c>
    </row>
    <row r="12453" spans="1:3" x14ac:dyDescent="0.25">
      <c r="A12453">
        <v>168.04726940055843</v>
      </c>
      <c r="B12453">
        <v>169.92908795661526</v>
      </c>
      <c r="C12453">
        <f t="shared" si="194"/>
        <v>-1.8818185560568281</v>
      </c>
    </row>
    <row r="12454" spans="1:3" x14ac:dyDescent="0.25">
      <c r="A12454">
        <v>165.4790951051109</v>
      </c>
      <c r="B12454">
        <v>169.92908795661526</v>
      </c>
      <c r="C12454">
        <f t="shared" si="194"/>
        <v>-4.4499928515043621</v>
      </c>
    </row>
    <row r="12455" spans="1:3" x14ac:dyDescent="0.25">
      <c r="A12455">
        <v>153.07007444964256</v>
      </c>
      <c r="B12455">
        <v>169.92908795661526</v>
      </c>
      <c r="C12455">
        <f t="shared" si="194"/>
        <v>-16.859013506972701</v>
      </c>
    </row>
    <row r="12456" spans="1:3" x14ac:dyDescent="0.25">
      <c r="A12456">
        <v>161.27855971892131</v>
      </c>
      <c r="B12456">
        <v>169.92908795661526</v>
      </c>
      <c r="C12456">
        <f t="shared" si="194"/>
        <v>-8.6505282376939476</v>
      </c>
    </row>
    <row r="12457" spans="1:3" x14ac:dyDescent="0.25">
      <c r="A12457">
        <v>171.58438524522353</v>
      </c>
      <c r="B12457">
        <v>169.92908795661526</v>
      </c>
      <c r="C12457">
        <f t="shared" si="194"/>
        <v>1.6552972886082671</v>
      </c>
    </row>
    <row r="12458" spans="1:3" x14ac:dyDescent="0.25">
      <c r="A12458">
        <v>165.86639205517713</v>
      </c>
      <c r="B12458">
        <v>169.92908795661526</v>
      </c>
      <c r="C12458">
        <f t="shared" si="194"/>
        <v>-4.0626959014381328</v>
      </c>
    </row>
    <row r="12459" spans="1:3" x14ac:dyDescent="0.25">
      <c r="A12459">
        <v>181.34319518314442</v>
      </c>
      <c r="B12459">
        <v>169.92908795661526</v>
      </c>
      <c r="C12459">
        <f t="shared" si="194"/>
        <v>11.414107226529154</v>
      </c>
    </row>
    <row r="12460" spans="1:3" x14ac:dyDescent="0.25">
      <c r="A12460">
        <v>172.14881765714381</v>
      </c>
      <c r="B12460">
        <v>169.92908795661526</v>
      </c>
      <c r="C12460">
        <f t="shared" si="194"/>
        <v>2.2197297005285463</v>
      </c>
    </row>
    <row r="12461" spans="1:3" x14ac:dyDescent="0.25">
      <c r="A12461">
        <v>165.56704324277234</v>
      </c>
      <c r="B12461">
        <v>169.92908795661526</v>
      </c>
      <c r="C12461">
        <f t="shared" si="194"/>
        <v>-4.3620447138429199</v>
      </c>
    </row>
    <row r="12462" spans="1:3" x14ac:dyDescent="0.25">
      <c r="A12462">
        <v>170.24519977159798</v>
      </c>
      <c r="B12462">
        <v>169.92908795661526</v>
      </c>
      <c r="C12462">
        <f t="shared" si="194"/>
        <v>0.3161118149827189</v>
      </c>
    </row>
    <row r="12463" spans="1:3" x14ac:dyDescent="0.25">
      <c r="A12463">
        <v>152.28877302608453</v>
      </c>
      <c r="B12463">
        <v>169.92908795661526</v>
      </c>
      <c r="C12463">
        <f t="shared" si="194"/>
        <v>-17.640314930530735</v>
      </c>
    </row>
    <row r="12464" spans="1:3" x14ac:dyDescent="0.25">
      <c r="A12464">
        <v>178.92694060894428</v>
      </c>
      <c r="B12464">
        <v>169.92908795661526</v>
      </c>
      <c r="C12464">
        <f t="shared" si="194"/>
        <v>8.9978526523290157</v>
      </c>
    </row>
    <row r="12465" spans="1:3" x14ac:dyDescent="0.25">
      <c r="A12465">
        <v>160.70109879539814</v>
      </c>
      <c r="B12465">
        <v>169.92908795661526</v>
      </c>
      <c r="C12465">
        <f t="shared" si="194"/>
        <v>-9.2279891612171241</v>
      </c>
    </row>
    <row r="12466" spans="1:3" x14ac:dyDescent="0.25">
      <c r="A12466">
        <v>161.6767364993575</v>
      </c>
      <c r="B12466">
        <v>169.92908795661526</v>
      </c>
      <c r="C12466">
        <f t="shared" si="194"/>
        <v>-8.2523514572577596</v>
      </c>
    </row>
    <row r="12467" spans="1:3" x14ac:dyDescent="0.25">
      <c r="A12467">
        <v>176.4498522078793</v>
      </c>
      <c r="B12467">
        <v>169.92908795661526</v>
      </c>
      <c r="C12467">
        <f t="shared" si="194"/>
        <v>6.5207642512640405</v>
      </c>
    </row>
    <row r="12468" spans="1:3" x14ac:dyDescent="0.25">
      <c r="A12468">
        <v>183.16354882874293</v>
      </c>
      <c r="B12468">
        <v>169.92908795661526</v>
      </c>
      <c r="C12468">
        <f t="shared" si="194"/>
        <v>13.23446087212767</v>
      </c>
    </row>
    <row r="12469" spans="1:3" x14ac:dyDescent="0.25">
      <c r="A12469">
        <v>174.7089656618482</v>
      </c>
      <c r="B12469">
        <v>169.92908795661526</v>
      </c>
      <c r="C12469">
        <f t="shared" si="194"/>
        <v>4.7798777052329342</v>
      </c>
    </row>
    <row r="12470" spans="1:3" x14ac:dyDescent="0.25">
      <c r="A12470">
        <v>162.09355792118004</v>
      </c>
      <c r="B12470">
        <v>169.92908795661526</v>
      </c>
      <c r="C12470">
        <f t="shared" si="194"/>
        <v>-7.8355300354352266</v>
      </c>
    </row>
    <row r="12471" spans="1:3" x14ac:dyDescent="0.25">
      <c r="A12471">
        <v>170.43885393097298</v>
      </c>
      <c r="B12471">
        <v>169.92908795661526</v>
      </c>
      <c r="C12471">
        <f t="shared" si="194"/>
        <v>0.50976597435771964</v>
      </c>
    </row>
    <row r="12472" spans="1:3" x14ac:dyDescent="0.25">
      <c r="A12472">
        <v>187.39354047458619</v>
      </c>
      <c r="B12472">
        <v>169.92908795661526</v>
      </c>
      <c r="C12472">
        <f t="shared" si="194"/>
        <v>17.464452517970926</v>
      </c>
    </row>
    <row r="12473" spans="1:3" x14ac:dyDescent="0.25">
      <c r="A12473">
        <v>183.01580141443992</v>
      </c>
      <c r="B12473">
        <v>169.92908795661526</v>
      </c>
      <c r="C12473">
        <f t="shared" si="194"/>
        <v>13.086713457824658</v>
      </c>
    </row>
    <row r="12474" spans="1:3" x14ac:dyDescent="0.25">
      <c r="A12474">
        <v>178.54379322845489</v>
      </c>
      <c r="B12474">
        <v>169.92908795661526</v>
      </c>
      <c r="C12474">
        <f t="shared" si="194"/>
        <v>8.6147052718396253</v>
      </c>
    </row>
    <row r="12475" spans="1:3" x14ac:dyDescent="0.25">
      <c r="A12475">
        <v>177.77019977249438</v>
      </c>
      <c r="B12475">
        <v>169.92908795661526</v>
      </c>
      <c r="C12475">
        <f t="shared" si="194"/>
        <v>7.8411118158791169</v>
      </c>
    </row>
    <row r="12476" spans="1:3" x14ac:dyDescent="0.25">
      <c r="A12476">
        <v>174.62707703263732</v>
      </c>
      <c r="B12476">
        <v>169.92908795661526</v>
      </c>
      <c r="C12476">
        <f t="shared" si="194"/>
        <v>4.6979890760220542</v>
      </c>
    </row>
    <row r="12477" spans="1:3" x14ac:dyDescent="0.25">
      <c r="A12477">
        <v>167.524309947039</v>
      </c>
      <c r="B12477">
        <v>169.92908795661526</v>
      </c>
      <c r="C12477">
        <f t="shared" si="194"/>
        <v>-2.4047780095762619</v>
      </c>
    </row>
    <row r="12478" spans="1:3" x14ac:dyDescent="0.25">
      <c r="A12478">
        <v>177.37882146495394</v>
      </c>
      <c r="B12478">
        <v>169.92908795661526</v>
      </c>
      <c r="C12478">
        <f t="shared" si="194"/>
        <v>7.4497335083386815</v>
      </c>
    </row>
    <row r="12479" spans="1:3" x14ac:dyDescent="0.25">
      <c r="A12479">
        <v>161.60731931624468</v>
      </c>
      <c r="B12479">
        <v>169.92908795661526</v>
      </c>
      <c r="C12479">
        <f t="shared" si="194"/>
        <v>-8.3217686403705784</v>
      </c>
    </row>
    <row r="12480" spans="1:3" x14ac:dyDescent="0.25">
      <c r="A12480">
        <v>166.201563590148</v>
      </c>
      <c r="B12480">
        <v>169.92908795661526</v>
      </c>
      <c r="C12480">
        <f t="shared" si="194"/>
        <v>-3.7275243664672644</v>
      </c>
    </row>
    <row r="12481" spans="1:3" x14ac:dyDescent="0.25">
      <c r="A12481">
        <v>184.88801899540704</v>
      </c>
      <c r="B12481">
        <v>169.92908795661526</v>
      </c>
      <c r="C12481">
        <f t="shared" si="194"/>
        <v>14.958931038791775</v>
      </c>
    </row>
    <row r="12482" spans="1:3" x14ac:dyDescent="0.25">
      <c r="A12482">
        <v>169.78005007505999</v>
      </c>
      <c r="B12482">
        <v>169.92908795661526</v>
      </c>
      <c r="C12482">
        <f t="shared" si="194"/>
        <v>-0.14903788155527309</v>
      </c>
    </row>
    <row r="12483" spans="1:3" x14ac:dyDescent="0.25">
      <c r="A12483">
        <v>162.18835000647232</v>
      </c>
      <c r="B12483">
        <v>169.92908795661526</v>
      </c>
      <c r="C12483">
        <f t="shared" ref="C12483:C12546" si="195">A12483-B12483</f>
        <v>-7.7407379501429432</v>
      </c>
    </row>
    <row r="12484" spans="1:3" x14ac:dyDescent="0.25">
      <c r="A12484">
        <v>168.08702568770968</v>
      </c>
      <c r="B12484">
        <v>169.92908795661526</v>
      </c>
      <c r="C12484">
        <f t="shared" si="195"/>
        <v>-1.842062268905579</v>
      </c>
    </row>
    <row r="12485" spans="1:3" x14ac:dyDescent="0.25">
      <c r="A12485">
        <v>166.17112962368992</v>
      </c>
      <c r="B12485">
        <v>169.92908795661526</v>
      </c>
      <c r="C12485">
        <f t="shared" si="195"/>
        <v>-3.757958332925341</v>
      </c>
    </row>
    <row r="12486" spans="1:3" x14ac:dyDescent="0.25">
      <c r="A12486">
        <v>165.36271388933528</v>
      </c>
      <c r="B12486">
        <v>169.92908795661526</v>
      </c>
      <c r="C12486">
        <f t="shared" si="195"/>
        <v>-4.5663740672799804</v>
      </c>
    </row>
    <row r="12487" spans="1:3" x14ac:dyDescent="0.25">
      <c r="A12487">
        <v>169.52667621982982</v>
      </c>
      <c r="B12487">
        <v>169.92908795661526</v>
      </c>
      <c r="C12487">
        <f t="shared" si="195"/>
        <v>-0.40241173678543873</v>
      </c>
    </row>
    <row r="12488" spans="1:3" x14ac:dyDescent="0.25">
      <c r="A12488">
        <v>165.24483200730174</v>
      </c>
      <c r="B12488">
        <v>169.92908795661526</v>
      </c>
      <c r="C12488">
        <f t="shared" si="195"/>
        <v>-4.6842559493135241</v>
      </c>
    </row>
    <row r="12489" spans="1:3" x14ac:dyDescent="0.25">
      <c r="A12489">
        <v>177.61694991524564</v>
      </c>
      <c r="B12489">
        <v>169.92908795661526</v>
      </c>
      <c r="C12489">
        <f t="shared" si="195"/>
        <v>7.6878619586303785</v>
      </c>
    </row>
    <row r="12490" spans="1:3" x14ac:dyDescent="0.25">
      <c r="A12490">
        <v>163.35966549551813</v>
      </c>
      <c r="B12490">
        <v>169.92908795661526</v>
      </c>
      <c r="C12490">
        <f t="shared" si="195"/>
        <v>-6.5694224610971332</v>
      </c>
    </row>
    <row r="12491" spans="1:3" x14ac:dyDescent="0.25">
      <c r="A12491">
        <v>169.4983454598696</v>
      </c>
      <c r="B12491">
        <v>169.92908795661526</v>
      </c>
      <c r="C12491">
        <f t="shared" si="195"/>
        <v>-0.43074249674566545</v>
      </c>
    </row>
    <row r="12492" spans="1:3" x14ac:dyDescent="0.25">
      <c r="A12492">
        <v>174.26646238338435</v>
      </c>
      <c r="B12492">
        <v>169.92908795661526</v>
      </c>
      <c r="C12492">
        <f t="shared" si="195"/>
        <v>4.3373744267690881</v>
      </c>
    </row>
    <row r="12493" spans="1:3" x14ac:dyDescent="0.25">
      <c r="A12493">
        <v>170.33933247323148</v>
      </c>
      <c r="B12493">
        <v>169.92908795661526</v>
      </c>
      <c r="C12493">
        <f t="shared" si="195"/>
        <v>0.41024451661621697</v>
      </c>
    </row>
    <row r="12494" spans="1:3" x14ac:dyDescent="0.25">
      <c r="A12494">
        <v>163.51432506955462</v>
      </c>
      <c r="B12494">
        <v>169.92908795661526</v>
      </c>
      <c r="C12494">
        <f t="shared" si="195"/>
        <v>-6.4147628870606468</v>
      </c>
    </row>
    <row r="12495" spans="1:3" x14ac:dyDescent="0.25">
      <c r="A12495">
        <v>159.6408326094388</v>
      </c>
      <c r="B12495">
        <v>169.92908795661526</v>
      </c>
      <c r="C12495">
        <f t="shared" si="195"/>
        <v>-10.28825534717646</v>
      </c>
    </row>
    <row r="12496" spans="1:3" x14ac:dyDescent="0.25">
      <c r="A12496">
        <v>172.77977960649878</v>
      </c>
      <c r="B12496">
        <v>169.92908795661526</v>
      </c>
      <c r="C12496">
        <f t="shared" si="195"/>
        <v>2.8506916498835153</v>
      </c>
    </row>
    <row r="12497" spans="1:3" x14ac:dyDescent="0.25">
      <c r="A12497">
        <v>177.97249413153622</v>
      </c>
      <c r="B12497">
        <v>169.92908795661526</v>
      </c>
      <c r="C12497">
        <f t="shared" si="195"/>
        <v>8.0434061749209604</v>
      </c>
    </row>
    <row r="12498" spans="1:3" x14ac:dyDescent="0.25">
      <c r="A12498">
        <v>161.74469849094748</v>
      </c>
      <c r="B12498">
        <v>169.92908795661526</v>
      </c>
      <c r="C12498">
        <f t="shared" si="195"/>
        <v>-8.1843894656677776</v>
      </c>
    </row>
    <row r="12499" spans="1:3" x14ac:dyDescent="0.25">
      <c r="A12499">
        <v>176.58133103570435</v>
      </c>
      <c r="B12499">
        <v>169.92908795661526</v>
      </c>
      <c r="C12499">
        <f t="shared" si="195"/>
        <v>6.6522430790890894</v>
      </c>
    </row>
    <row r="12500" spans="1:3" x14ac:dyDescent="0.25">
      <c r="A12500">
        <v>165.22513007832458</v>
      </c>
      <c r="B12500">
        <v>169.92908795661526</v>
      </c>
      <c r="C12500">
        <f t="shared" si="195"/>
        <v>-4.7039578782906801</v>
      </c>
    </row>
    <row r="12501" spans="1:3" x14ac:dyDescent="0.25">
      <c r="A12501">
        <v>179.17002580536064</v>
      </c>
      <c r="B12501">
        <v>169.92908795661526</v>
      </c>
      <c r="C12501">
        <f t="shared" si="195"/>
        <v>9.240937848745375</v>
      </c>
    </row>
    <row r="12502" spans="1:3" x14ac:dyDescent="0.25">
      <c r="A12502">
        <v>177.1280510383076</v>
      </c>
      <c r="B12502">
        <v>169.92908795661526</v>
      </c>
      <c r="C12502">
        <f t="shared" si="195"/>
        <v>7.1989630816923409</v>
      </c>
    </row>
    <row r="12503" spans="1:3" x14ac:dyDescent="0.25">
      <c r="A12503">
        <v>176.58037606626749</v>
      </c>
      <c r="B12503">
        <v>169.92908795661526</v>
      </c>
      <c r="C12503">
        <f t="shared" si="195"/>
        <v>6.6512881096522278</v>
      </c>
    </row>
    <row r="12504" spans="1:3" x14ac:dyDescent="0.25">
      <c r="A12504">
        <v>166.7236362863332</v>
      </c>
      <c r="B12504">
        <v>169.92908795661526</v>
      </c>
      <c r="C12504">
        <f t="shared" si="195"/>
        <v>-3.2054516702820592</v>
      </c>
    </row>
    <row r="12505" spans="1:3" x14ac:dyDescent="0.25">
      <c r="A12505">
        <v>163.96841303678229</v>
      </c>
      <c r="B12505">
        <v>169.92908795661526</v>
      </c>
      <c r="C12505">
        <f t="shared" si="195"/>
        <v>-5.960674919832968</v>
      </c>
    </row>
    <row r="12506" spans="1:3" x14ac:dyDescent="0.25">
      <c r="A12506">
        <v>161.58117134356871</v>
      </c>
      <c r="B12506">
        <v>169.92908795661526</v>
      </c>
      <c r="C12506">
        <f t="shared" si="195"/>
        <v>-8.3479166130465501</v>
      </c>
    </row>
    <row r="12507" spans="1:3" x14ac:dyDescent="0.25">
      <c r="A12507">
        <v>156.65230123151559</v>
      </c>
      <c r="B12507">
        <v>169.92908795661526</v>
      </c>
      <c r="C12507">
        <f t="shared" si="195"/>
        <v>-13.276786725099669</v>
      </c>
    </row>
    <row r="12508" spans="1:3" x14ac:dyDescent="0.25">
      <c r="A12508">
        <v>161.8133426035638</v>
      </c>
      <c r="B12508">
        <v>169.92908795661526</v>
      </c>
      <c r="C12508">
        <f t="shared" si="195"/>
        <v>-8.1157453530514658</v>
      </c>
    </row>
    <row r="12509" spans="1:3" x14ac:dyDescent="0.25">
      <c r="A12509">
        <v>172.20600213651778</v>
      </c>
      <c r="B12509">
        <v>169.92908795661526</v>
      </c>
      <c r="C12509">
        <f t="shared" si="195"/>
        <v>2.2769141799025192</v>
      </c>
    </row>
    <row r="12510" spans="1:3" x14ac:dyDescent="0.25">
      <c r="A12510">
        <v>169.57568661557161</v>
      </c>
      <c r="B12510">
        <v>169.92908795661526</v>
      </c>
      <c r="C12510">
        <f t="shared" si="195"/>
        <v>-0.35340134104365006</v>
      </c>
    </row>
    <row r="12511" spans="1:3" x14ac:dyDescent="0.25">
      <c r="A12511">
        <v>170.51238657761132</v>
      </c>
      <c r="B12511">
        <v>169.92908795661526</v>
      </c>
      <c r="C12511">
        <f t="shared" si="195"/>
        <v>0.58329862099606089</v>
      </c>
    </row>
    <row r="12512" spans="1:3" x14ac:dyDescent="0.25">
      <c r="A12512">
        <v>162.14676336123375</v>
      </c>
      <c r="B12512">
        <v>169.92908795661526</v>
      </c>
      <c r="C12512">
        <f t="shared" si="195"/>
        <v>-7.7823245953815103</v>
      </c>
    </row>
    <row r="12513" spans="1:3" x14ac:dyDescent="0.25">
      <c r="A12513">
        <v>163.56521129811881</v>
      </c>
      <c r="B12513">
        <v>169.92908795661526</v>
      </c>
      <c r="C12513">
        <f t="shared" si="195"/>
        <v>-6.3638766584964515</v>
      </c>
    </row>
    <row r="12514" spans="1:3" x14ac:dyDescent="0.25">
      <c r="A12514">
        <v>171.84523969437578</v>
      </c>
      <c r="B12514">
        <v>169.92908795661526</v>
      </c>
      <c r="C12514">
        <f t="shared" si="195"/>
        <v>1.9161517377605151</v>
      </c>
    </row>
    <row r="12515" spans="1:3" x14ac:dyDescent="0.25">
      <c r="A12515">
        <v>164.38086888403632</v>
      </c>
      <c r="B12515">
        <v>169.92908795661526</v>
      </c>
      <c r="C12515">
        <f t="shared" si="195"/>
        <v>-5.5482190725789451</v>
      </c>
    </row>
    <row r="12516" spans="1:3" x14ac:dyDescent="0.25">
      <c r="A12516">
        <v>175.86449004913447</v>
      </c>
      <c r="B12516">
        <v>169.92908795661526</v>
      </c>
      <c r="C12516">
        <f t="shared" si="195"/>
        <v>5.9354020925192117</v>
      </c>
    </row>
    <row r="12517" spans="1:3" x14ac:dyDescent="0.25">
      <c r="A12517">
        <v>172.06043750949902</v>
      </c>
      <c r="B12517">
        <v>169.92908795661526</v>
      </c>
      <c r="C12517">
        <f t="shared" si="195"/>
        <v>2.131349552883762</v>
      </c>
    </row>
    <row r="12518" spans="1:3" x14ac:dyDescent="0.25">
      <c r="A12518">
        <v>165.92131416648044</v>
      </c>
      <c r="B12518">
        <v>169.92908795661526</v>
      </c>
      <c r="C12518">
        <f t="shared" si="195"/>
        <v>-4.00777379013482</v>
      </c>
    </row>
    <row r="12519" spans="1:3" x14ac:dyDescent="0.25">
      <c r="A12519">
        <v>153.4187747183023</v>
      </c>
      <c r="B12519">
        <v>169.92908795661526</v>
      </c>
      <c r="C12519">
        <f t="shared" si="195"/>
        <v>-16.51031323831296</v>
      </c>
    </row>
    <row r="12520" spans="1:3" x14ac:dyDescent="0.25">
      <c r="A12520">
        <v>168.30163233127678</v>
      </c>
      <c r="B12520">
        <v>169.92908795661526</v>
      </c>
      <c r="C12520">
        <f t="shared" si="195"/>
        <v>-1.6274556253384844</v>
      </c>
    </row>
    <row r="12521" spans="1:3" x14ac:dyDescent="0.25">
      <c r="A12521">
        <v>181.14312908612192</v>
      </c>
      <c r="B12521">
        <v>169.92908795661526</v>
      </c>
      <c r="C12521">
        <f t="shared" si="195"/>
        <v>11.214041129506654</v>
      </c>
    </row>
    <row r="12522" spans="1:3" x14ac:dyDescent="0.25">
      <c r="A12522">
        <v>210.09343683719635</v>
      </c>
      <c r="B12522">
        <v>169.92908795661526</v>
      </c>
      <c r="C12522">
        <f t="shared" si="195"/>
        <v>40.164348880581088</v>
      </c>
    </row>
    <row r="12523" spans="1:3" x14ac:dyDescent="0.25">
      <c r="A12523">
        <v>161.61166215344565</v>
      </c>
      <c r="B12523">
        <v>169.92908795661526</v>
      </c>
      <c r="C12523">
        <f t="shared" si="195"/>
        <v>-8.3174258031696127</v>
      </c>
    </row>
    <row r="12524" spans="1:3" x14ac:dyDescent="0.25">
      <c r="A12524">
        <v>171.86624902198673</v>
      </c>
      <c r="B12524">
        <v>169.92908795661526</v>
      </c>
      <c r="C12524">
        <f t="shared" si="195"/>
        <v>1.9371610653714697</v>
      </c>
    </row>
    <row r="12525" spans="1:3" x14ac:dyDescent="0.25">
      <c r="A12525">
        <v>175.65499931326485</v>
      </c>
      <c r="B12525">
        <v>169.92908795661526</v>
      </c>
      <c r="C12525">
        <f t="shared" si="195"/>
        <v>5.7259113566495898</v>
      </c>
    </row>
    <row r="12526" spans="1:3" x14ac:dyDescent="0.25">
      <c r="A12526">
        <v>168.8303557074687</v>
      </c>
      <c r="B12526">
        <v>169.92908795661526</v>
      </c>
      <c r="C12526">
        <f t="shared" si="195"/>
        <v>-1.0987322491465648</v>
      </c>
    </row>
    <row r="12527" spans="1:3" x14ac:dyDescent="0.25">
      <c r="A12527">
        <v>168.47987055545673</v>
      </c>
      <c r="B12527">
        <v>169.92908795661526</v>
      </c>
      <c r="C12527">
        <f t="shared" si="195"/>
        <v>-1.4492174011585348</v>
      </c>
    </row>
    <row r="12528" spans="1:3" x14ac:dyDescent="0.25">
      <c r="A12528">
        <v>165.30384684476303</v>
      </c>
      <c r="B12528">
        <v>169.92908795661526</v>
      </c>
      <c r="C12528">
        <f t="shared" si="195"/>
        <v>-4.6252411118522332</v>
      </c>
    </row>
    <row r="12529" spans="1:3" x14ac:dyDescent="0.25">
      <c r="A12529">
        <v>165.1469590087072</v>
      </c>
      <c r="B12529">
        <v>169.92908795661526</v>
      </c>
      <c r="C12529">
        <f t="shared" si="195"/>
        <v>-4.7821289479080633</v>
      </c>
    </row>
    <row r="12530" spans="1:3" x14ac:dyDescent="0.25">
      <c r="A12530">
        <v>169.64918515615864</v>
      </c>
      <c r="B12530">
        <v>169.92908795661526</v>
      </c>
      <c r="C12530">
        <f t="shared" si="195"/>
        <v>-0.2799028004566253</v>
      </c>
    </row>
    <row r="12531" spans="1:3" x14ac:dyDescent="0.25">
      <c r="A12531">
        <v>179.70744622463826</v>
      </c>
      <c r="B12531">
        <v>169.92908795661526</v>
      </c>
      <c r="C12531">
        <f t="shared" si="195"/>
        <v>9.7783582680229983</v>
      </c>
    </row>
    <row r="12532" spans="1:3" x14ac:dyDescent="0.25">
      <c r="A12532">
        <v>175.24760253028944</v>
      </c>
      <c r="B12532">
        <v>169.92908795661526</v>
      </c>
      <c r="C12532">
        <f t="shared" si="195"/>
        <v>5.3185145736741788</v>
      </c>
    </row>
    <row r="12533" spans="1:3" x14ac:dyDescent="0.25">
      <c r="A12533">
        <v>166.28203113388736</v>
      </c>
      <c r="B12533">
        <v>169.92908795661526</v>
      </c>
      <c r="C12533">
        <f t="shared" si="195"/>
        <v>-3.6470568227279045</v>
      </c>
    </row>
    <row r="12534" spans="1:3" x14ac:dyDescent="0.25">
      <c r="A12534">
        <v>160.85441686474951</v>
      </c>
      <c r="B12534">
        <v>169.92908795661526</v>
      </c>
      <c r="C12534">
        <f t="shared" si="195"/>
        <v>-9.0746710918657527</v>
      </c>
    </row>
    <row r="12535" spans="1:3" x14ac:dyDescent="0.25">
      <c r="A12535">
        <v>161.21234850463225</v>
      </c>
      <c r="B12535">
        <v>169.92908795661526</v>
      </c>
      <c r="C12535">
        <f t="shared" si="195"/>
        <v>-8.7167394519830168</v>
      </c>
    </row>
    <row r="12536" spans="1:3" x14ac:dyDescent="0.25">
      <c r="A12536">
        <v>173.60346348315943</v>
      </c>
      <c r="B12536">
        <v>169.92908795661526</v>
      </c>
      <c r="C12536">
        <f t="shared" si="195"/>
        <v>3.6743755265441678</v>
      </c>
    </row>
    <row r="12537" spans="1:3" x14ac:dyDescent="0.25">
      <c r="A12537">
        <v>171.10882183435024</v>
      </c>
      <c r="B12537">
        <v>169.92908795661526</v>
      </c>
      <c r="C12537">
        <f t="shared" si="195"/>
        <v>1.1797338777349751</v>
      </c>
    </row>
    <row r="12538" spans="1:3" x14ac:dyDescent="0.25">
      <c r="A12538">
        <v>169.51519384921994</v>
      </c>
      <c r="B12538">
        <v>169.92908795661526</v>
      </c>
      <c r="C12538">
        <f t="shared" si="195"/>
        <v>-0.41389410739532195</v>
      </c>
    </row>
    <row r="12539" spans="1:3" x14ac:dyDescent="0.25">
      <c r="A12539">
        <v>191.39313437510282</v>
      </c>
      <c r="B12539">
        <v>169.92908795661526</v>
      </c>
      <c r="C12539">
        <f t="shared" si="195"/>
        <v>21.464046418487555</v>
      </c>
    </row>
    <row r="12540" spans="1:3" x14ac:dyDescent="0.25">
      <c r="A12540">
        <v>164.05171138278092</v>
      </c>
      <c r="B12540">
        <v>169.92908795661526</v>
      </c>
      <c r="C12540">
        <f t="shared" si="195"/>
        <v>-5.87737657383434</v>
      </c>
    </row>
    <row r="12541" spans="1:3" x14ac:dyDescent="0.25">
      <c r="A12541">
        <v>164.04075197162456</v>
      </c>
      <c r="B12541">
        <v>169.92908795661526</v>
      </c>
      <c r="C12541">
        <f t="shared" si="195"/>
        <v>-5.8883359849907038</v>
      </c>
    </row>
    <row r="12542" spans="1:3" x14ac:dyDescent="0.25">
      <c r="A12542">
        <v>164.92283677682281</v>
      </c>
      <c r="B12542">
        <v>169.92908795661526</v>
      </c>
      <c r="C12542">
        <f t="shared" si="195"/>
        <v>-5.0062511797924572</v>
      </c>
    </row>
    <row r="12543" spans="1:3" x14ac:dyDescent="0.25">
      <c r="A12543">
        <v>173.9807787288737</v>
      </c>
      <c r="B12543">
        <v>169.92908795661526</v>
      </c>
      <c r="C12543">
        <f t="shared" si="195"/>
        <v>4.0516907722584392</v>
      </c>
    </row>
    <row r="12544" spans="1:3" x14ac:dyDescent="0.25">
      <c r="A12544">
        <v>161.90072230703663</v>
      </c>
      <c r="B12544">
        <v>169.92908795661526</v>
      </c>
      <c r="C12544">
        <f t="shared" si="195"/>
        <v>-8.0283656495786317</v>
      </c>
    </row>
    <row r="12545" spans="1:3" x14ac:dyDescent="0.25">
      <c r="A12545">
        <v>169.62468564262963</v>
      </c>
      <c r="B12545">
        <v>169.92908795661526</v>
      </c>
      <c r="C12545">
        <f t="shared" si="195"/>
        <v>-0.30440231398563355</v>
      </c>
    </row>
    <row r="12546" spans="1:3" x14ac:dyDescent="0.25">
      <c r="A12546">
        <v>157.9960796533851</v>
      </c>
      <c r="B12546">
        <v>169.92908795661526</v>
      </c>
      <c r="C12546">
        <f t="shared" si="195"/>
        <v>-11.933008303230167</v>
      </c>
    </row>
    <row r="12547" spans="1:3" x14ac:dyDescent="0.25">
      <c r="A12547">
        <v>170.65414269556641</v>
      </c>
      <c r="B12547">
        <v>169.92908795661526</v>
      </c>
      <c r="C12547">
        <f t="shared" ref="C12547:C12610" si="196">A12547-B12547</f>
        <v>0.72505473895114392</v>
      </c>
    </row>
    <row r="12548" spans="1:3" x14ac:dyDescent="0.25">
      <c r="A12548">
        <v>180.98512711905641</v>
      </c>
      <c r="B12548">
        <v>169.92908795661526</v>
      </c>
      <c r="C12548">
        <f t="shared" si="196"/>
        <v>11.056039162441152</v>
      </c>
    </row>
    <row r="12549" spans="1:3" x14ac:dyDescent="0.25">
      <c r="A12549">
        <v>162.09355792118004</v>
      </c>
      <c r="B12549">
        <v>169.92908795661526</v>
      </c>
      <c r="C12549">
        <f t="shared" si="196"/>
        <v>-7.8355300354352266</v>
      </c>
    </row>
    <row r="12550" spans="1:3" x14ac:dyDescent="0.25">
      <c r="A12550">
        <v>165.78960796497995</v>
      </c>
      <c r="B12550">
        <v>169.92908795661526</v>
      </c>
      <c r="C12550">
        <f t="shared" si="196"/>
        <v>-4.1394799916353122</v>
      </c>
    </row>
    <row r="12551" spans="1:3" x14ac:dyDescent="0.25">
      <c r="A12551">
        <v>159.48787833796814</v>
      </c>
      <c r="B12551">
        <v>169.92908795661526</v>
      </c>
      <c r="C12551">
        <f t="shared" si="196"/>
        <v>-10.441209618647122</v>
      </c>
    </row>
    <row r="12552" spans="1:3" x14ac:dyDescent="0.25">
      <c r="A12552">
        <v>172.31586909649195</v>
      </c>
      <c r="B12552">
        <v>169.92908795661526</v>
      </c>
      <c r="C12552">
        <f t="shared" si="196"/>
        <v>2.3867811398766889</v>
      </c>
    </row>
    <row r="12553" spans="1:3" x14ac:dyDescent="0.25">
      <c r="A12553">
        <v>184.24077709089033</v>
      </c>
      <c r="B12553">
        <v>169.92908795661526</v>
      </c>
      <c r="C12553">
        <f t="shared" si="196"/>
        <v>14.311689134275071</v>
      </c>
    </row>
    <row r="12554" spans="1:3" x14ac:dyDescent="0.25">
      <c r="A12554">
        <v>171.6401827451773</v>
      </c>
      <c r="B12554">
        <v>169.92908795661526</v>
      </c>
      <c r="C12554">
        <f t="shared" si="196"/>
        <v>1.7110947885620362</v>
      </c>
    </row>
    <row r="12555" spans="1:3" x14ac:dyDescent="0.25">
      <c r="A12555">
        <v>165.52395593127585</v>
      </c>
      <c r="B12555">
        <v>169.92908795661526</v>
      </c>
      <c r="C12555">
        <f t="shared" si="196"/>
        <v>-4.4051320253394124</v>
      </c>
    </row>
    <row r="12556" spans="1:3" x14ac:dyDescent="0.25">
      <c r="A12556">
        <v>174.73119143862277</v>
      </c>
      <c r="B12556">
        <v>169.92908795661526</v>
      </c>
      <c r="C12556">
        <f t="shared" si="196"/>
        <v>4.8021034820075101</v>
      </c>
    </row>
    <row r="12557" spans="1:3" x14ac:dyDescent="0.25">
      <c r="A12557">
        <v>155.19947439490352</v>
      </c>
      <c r="B12557">
        <v>169.92908795661526</v>
      </c>
      <c r="C12557">
        <f t="shared" si="196"/>
        <v>-14.729613561711744</v>
      </c>
    </row>
    <row r="12558" spans="1:3" x14ac:dyDescent="0.25">
      <c r="A12558">
        <v>184.64900378778111</v>
      </c>
      <c r="B12558">
        <v>169.92908795661526</v>
      </c>
      <c r="C12558">
        <f t="shared" si="196"/>
        <v>14.719915831165849</v>
      </c>
    </row>
    <row r="12559" spans="1:3" x14ac:dyDescent="0.25">
      <c r="A12559">
        <v>174.04213551519206</v>
      </c>
      <c r="B12559">
        <v>169.92908795661526</v>
      </c>
      <c r="C12559">
        <f t="shared" si="196"/>
        <v>4.1130475585767954</v>
      </c>
    </row>
    <row r="12560" spans="1:3" x14ac:dyDescent="0.25">
      <c r="A12560">
        <v>185.77996044943575</v>
      </c>
      <c r="B12560">
        <v>169.92908795661526</v>
      </c>
      <c r="C12560">
        <f t="shared" si="196"/>
        <v>15.850872492820486</v>
      </c>
    </row>
    <row r="12561" spans="1:3" x14ac:dyDescent="0.25">
      <c r="A12561">
        <v>145.70921550504863</v>
      </c>
      <c r="B12561">
        <v>169.92908795661526</v>
      </c>
      <c r="C12561">
        <f t="shared" si="196"/>
        <v>-24.21987245156663</v>
      </c>
    </row>
    <row r="12562" spans="1:3" x14ac:dyDescent="0.25">
      <c r="A12562">
        <v>171.01572368294001</v>
      </c>
      <c r="B12562">
        <v>169.92908795661526</v>
      </c>
      <c r="C12562">
        <f t="shared" si="196"/>
        <v>1.0866357263247437</v>
      </c>
    </row>
    <row r="12563" spans="1:3" x14ac:dyDescent="0.25">
      <c r="A12563">
        <v>177.67022356740199</v>
      </c>
      <c r="B12563">
        <v>169.92908795661526</v>
      </c>
      <c r="C12563">
        <f t="shared" si="196"/>
        <v>7.7411356107867277</v>
      </c>
    </row>
    <row r="12564" spans="1:3" x14ac:dyDescent="0.25">
      <c r="A12564">
        <v>197.9891537502408</v>
      </c>
      <c r="B12564">
        <v>169.92908795661526</v>
      </c>
      <c r="C12564">
        <f t="shared" si="196"/>
        <v>28.06006579362554</v>
      </c>
    </row>
    <row r="12565" spans="1:3" x14ac:dyDescent="0.25">
      <c r="A12565">
        <v>175.61823298994568</v>
      </c>
      <c r="B12565">
        <v>169.92908795661526</v>
      </c>
      <c r="C12565">
        <f t="shared" si="196"/>
        <v>5.6891450333304192</v>
      </c>
    </row>
    <row r="12566" spans="1:3" x14ac:dyDescent="0.25">
      <c r="A12566">
        <v>168.37066297914134</v>
      </c>
      <c r="B12566">
        <v>169.92908795661526</v>
      </c>
      <c r="C12566">
        <f t="shared" si="196"/>
        <v>-1.5584249774739192</v>
      </c>
    </row>
    <row r="12567" spans="1:3" x14ac:dyDescent="0.25">
      <c r="A12567">
        <v>161.73714968492277</v>
      </c>
      <c r="B12567">
        <v>169.92908795661526</v>
      </c>
      <c r="C12567">
        <f t="shared" si="196"/>
        <v>-8.1919382716924929</v>
      </c>
    </row>
    <row r="12568" spans="1:3" x14ac:dyDescent="0.25">
      <c r="A12568">
        <v>187.6093635673169</v>
      </c>
      <c r="B12568">
        <v>169.92908795661526</v>
      </c>
      <c r="C12568">
        <f t="shared" si="196"/>
        <v>17.680275610701642</v>
      </c>
    </row>
    <row r="12569" spans="1:3" x14ac:dyDescent="0.25">
      <c r="A12569">
        <v>167.01047954658861</v>
      </c>
      <c r="B12569">
        <v>169.92908795661526</v>
      </c>
      <c r="C12569">
        <f t="shared" si="196"/>
        <v>-2.9186084100266498</v>
      </c>
    </row>
    <row r="12570" spans="1:3" x14ac:dyDescent="0.25">
      <c r="A12570">
        <v>182.64811544388067</v>
      </c>
      <c r="B12570">
        <v>169.92908795661526</v>
      </c>
      <c r="C12570">
        <f t="shared" si="196"/>
        <v>12.719027487265407</v>
      </c>
    </row>
    <row r="12571" spans="1:3" x14ac:dyDescent="0.25">
      <c r="A12571">
        <v>187.08258423605002</v>
      </c>
      <c r="B12571">
        <v>169.92908795661526</v>
      </c>
      <c r="C12571">
        <f t="shared" si="196"/>
        <v>17.153496279434762</v>
      </c>
    </row>
    <row r="12572" spans="1:3" x14ac:dyDescent="0.25">
      <c r="A12572">
        <v>173.79102402803255</v>
      </c>
      <c r="B12572">
        <v>169.92908795661526</v>
      </c>
      <c r="C12572">
        <f t="shared" si="196"/>
        <v>3.8619360714172899</v>
      </c>
    </row>
    <row r="12573" spans="1:3" x14ac:dyDescent="0.25">
      <c r="A12573">
        <v>168.34431037015747</v>
      </c>
      <c r="B12573">
        <v>169.92908795661526</v>
      </c>
      <c r="C12573">
        <f t="shared" si="196"/>
        <v>-1.5847775864577898</v>
      </c>
    </row>
    <row r="12574" spans="1:3" x14ac:dyDescent="0.25">
      <c r="A12574">
        <v>172.19346247831709</v>
      </c>
      <c r="B12574">
        <v>169.92908795661526</v>
      </c>
      <c r="C12574">
        <f t="shared" si="196"/>
        <v>2.264374521701825</v>
      </c>
    </row>
    <row r="12575" spans="1:3" x14ac:dyDescent="0.25">
      <c r="A12575">
        <v>178.6623003880959</v>
      </c>
      <c r="B12575">
        <v>169.92908795661526</v>
      </c>
      <c r="C12575">
        <f t="shared" si="196"/>
        <v>8.7332124314806379</v>
      </c>
    </row>
    <row r="12576" spans="1:3" x14ac:dyDescent="0.25">
      <c r="A12576">
        <v>188.88929546112195</v>
      </c>
      <c r="B12576">
        <v>169.92908795661526</v>
      </c>
      <c r="C12576">
        <f t="shared" si="196"/>
        <v>18.960207504506684</v>
      </c>
    </row>
    <row r="12577" spans="1:3" x14ac:dyDescent="0.25">
      <c r="A12577">
        <v>185.32371243229136</v>
      </c>
      <c r="B12577">
        <v>169.92908795661526</v>
      </c>
      <c r="C12577">
        <f t="shared" si="196"/>
        <v>15.394624475676096</v>
      </c>
    </row>
    <row r="12578" spans="1:3" x14ac:dyDescent="0.25">
      <c r="A12578">
        <v>166.83241185266525</v>
      </c>
      <c r="B12578">
        <v>169.92908795661526</v>
      </c>
      <c r="C12578">
        <f t="shared" si="196"/>
        <v>-3.096676103950017</v>
      </c>
    </row>
    <row r="12579" spans="1:3" x14ac:dyDescent="0.25">
      <c r="A12579">
        <v>167.65268512419425</v>
      </c>
      <c r="B12579">
        <v>169.92908795661526</v>
      </c>
      <c r="C12579">
        <f t="shared" si="196"/>
        <v>-2.276402832421013</v>
      </c>
    </row>
    <row r="12580" spans="1:3" x14ac:dyDescent="0.25">
      <c r="A12580">
        <v>174.78430592920631</v>
      </c>
      <c r="B12580">
        <v>169.92908795661526</v>
      </c>
      <c r="C12580">
        <f t="shared" si="196"/>
        <v>4.8552179725910491</v>
      </c>
    </row>
    <row r="12581" spans="1:3" x14ac:dyDescent="0.25">
      <c r="A12581">
        <v>144.8133632238023</v>
      </c>
      <c r="B12581">
        <v>169.92908795661526</v>
      </c>
      <c r="C12581">
        <f t="shared" si="196"/>
        <v>-25.115724732812964</v>
      </c>
    </row>
    <row r="12582" spans="1:3" x14ac:dyDescent="0.25">
      <c r="A12582">
        <v>164.42560465467977</v>
      </c>
      <c r="B12582">
        <v>169.92908795661526</v>
      </c>
      <c r="C12582">
        <f t="shared" si="196"/>
        <v>-5.5034833019354892</v>
      </c>
    </row>
    <row r="12583" spans="1:3" x14ac:dyDescent="0.25">
      <c r="A12583">
        <v>155.93621057807468</v>
      </c>
      <c r="B12583">
        <v>169.92908795661526</v>
      </c>
      <c r="C12583">
        <f t="shared" si="196"/>
        <v>-13.992877378540584</v>
      </c>
    </row>
    <row r="12584" spans="1:3" x14ac:dyDescent="0.25">
      <c r="A12584">
        <v>158.70616764179431</v>
      </c>
      <c r="B12584">
        <v>169.92908795661526</v>
      </c>
      <c r="C12584">
        <f t="shared" si="196"/>
        <v>-11.222920314820954</v>
      </c>
    </row>
    <row r="12585" spans="1:3" x14ac:dyDescent="0.25">
      <c r="A12585">
        <v>161.11967099452158</v>
      </c>
      <c r="B12585">
        <v>169.92908795661526</v>
      </c>
      <c r="C12585">
        <f t="shared" si="196"/>
        <v>-8.8094169620936782</v>
      </c>
    </row>
    <row r="12586" spans="1:3" x14ac:dyDescent="0.25">
      <c r="A12586">
        <v>169.13948158791754</v>
      </c>
      <c r="B12586">
        <v>169.92908795661526</v>
      </c>
      <c r="C12586">
        <f t="shared" si="196"/>
        <v>-0.78960636869771861</v>
      </c>
    </row>
    <row r="12587" spans="1:3" x14ac:dyDescent="0.25">
      <c r="A12587">
        <v>171.47834953168058</v>
      </c>
      <c r="B12587">
        <v>169.92908795661526</v>
      </c>
      <c r="C12587">
        <f t="shared" si="196"/>
        <v>1.5492615750653158</v>
      </c>
    </row>
    <row r="12588" spans="1:3" x14ac:dyDescent="0.25">
      <c r="A12588">
        <v>159.21819042152492</v>
      </c>
      <c r="B12588">
        <v>169.92908795661526</v>
      </c>
      <c r="C12588">
        <f t="shared" si="196"/>
        <v>-10.710897535090339</v>
      </c>
    </row>
    <row r="12589" spans="1:3" x14ac:dyDescent="0.25">
      <c r="A12589">
        <v>166.80505879950942</v>
      </c>
      <c r="B12589">
        <v>169.92908795661526</v>
      </c>
      <c r="C12589">
        <f t="shared" si="196"/>
        <v>-3.1240291571058378</v>
      </c>
    </row>
    <row r="12590" spans="1:3" x14ac:dyDescent="0.25">
      <c r="A12590">
        <v>171.20508047984913</v>
      </c>
      <c r="B12590">
        <v>169.92908795661526</v>
      </c>
      <c r="C12590">
        <f t="shared" si="196"/>
        <v>1.2759925232338674</v>
      </c>
    </row>
    <row r="12591" spans="1:3" x14ac:dyDescent="0.25">
      <c r="A12591">
        <v>168.96426743362099</v>
      </c>
      <c r="B12591">
        <v>169.92908795661526</v>
      </c>
      <c r="C12591">
        <f t="shared" si="196"/>
        <v>-0.96482052299427323</v>
      </c>
    </row>
    <row r="12592" spans="1:3" x14ac:dyDescent="0.25">
      <c r="A12592">
        <v>177.0699798015994</v>
      </c>
      <c r="B12592">
        <v>169.92908795661526</v>
      </c>
      <c r="C12592">
        <f t="shared" si="196"/>
        <v>7.1408918449841394</v>
      </c>
    </row>
    <row r="12593" spans="1:3" x14ac:dyDescent="0.25">
      <c r="A12593">
        <v>164.09274096251465</v>
      </c>
      <c r="B12593">
        <v>169.92908795661526</v>
      </c>
      <c r="C12593">
        <f t="shared" si="196"/>
        <v>-5.8363469941006088</v>
      </c>
    </row>
    <row r="12594" spans="1:3" x14ac:dyDescent="0.25">
      <c r="A12594">
        <v>167.27186832387815</v>
      </c>
      <c r="B12594">
        <v>169.92908795661526</v>
      </c>
      <c r="C12594">
        <f t="shared" si="196"/>
        <v>-2.6572196327371103</v>
      </c>
    </row>
    <row r="12595" spans="1:3" x14ac:dyDescent="0.25">
      <c r="A12595">
        <v>176.86325165588642</v>
      </c>
      <c r="B12595">
        <v>169.92908795661526</v>
      </c>
      <c r="C12595">
        <f t="shared" si="196"/>
        <v>6.9341636992711528</v>
      </c>
    </row>
    <row r="12596" spans="1:3" x14ac:dyDescent="0.25">
      <c r="A12596">
        <v>184.78911144658923</v>
      </c>
      <c r="B12596">
        <v>169.92908795661526</v>
      </c>
      <c r="C12596">
        <f t="shared" si="196"/>
        <v>14.860023489973969</v>
      </c>
    </row>
    <row r="12597" spans="1:3" x14ac:dyDescent="0.25">
      <c r="A12597">
        <v>190.18687155214138</v>
      </c>
      <c r="B12597">
        <v>169.92908795661526</v>
      </c>
      <c r="C12597">
        <f t="shared" si="196"/>
        <v>20.257783595526121</v>
      </c>
    </row>
    <row r="12598" spans="1:3" x14ac:dyDescent="0.25">
      <c r="A12598">
        <v>170.61428409026121</v>
      </c>
      <c r="B12598">
        <v>169.92908795661526</v>
      </c>
      <c r="C12598">
        <f t="shared" si="196"/>
        <v>0.68519613364594534</v>
      </c>
    </row>
    <row r="12599" spans="1:3" x14ac:dyDescent="0.25">
      <c r="A12599">
        <v>153.20326994871721</v>
      </c>
      <c r="B12599">
        <v>169.92908795661526</v>
      </c>
      <c r="C12599">
        <f t="shared" si="196"/>
        <v>-16.725818007898056</v>
      </c>
    </row>
    <row r="12600" spans="1:3" x14ac:dyDescent="0.25">
      <c r="A12600">
        <v>178.70468284119852</v>
      </c>
      <c r="B12600">
        <v>169.92908795661526</v>
      </c>
      <c r="C12600">
        <f t="shared" si="196"/>
        <v>8.7755948845832563</v>
      </c>
    </row>
    <row r="12601" spans="1:3" x14ac:dyDescent="0.25">
      <c r="A12601">
        <v>172.81477241514949</v>
      </c>
      <c r="B12601">
        <v>169.92908795661526</v>
      </c>
      <c r="C12601">
        <f t="shared" si="196"/>
        <v>2.8856844585342287</v>
      </c>
    </row>
    <row r="12602" spans="1:3" x14ac:dyDescent="0.25">
      <c r="A12602">
        <v>162.65628503053449</v>
      </c>
      <c r="B12602">
        <v>169.92908795661526</v>
      </c>
      <c r="C12602">
        <f t="shared" si="196"/>
        <v>-7.2728029260807716</v>
      </c>
    </row>
    <row r="12603" spans="1:3" x14ac:dyDescent="0.25">
      <c r="A12603">
        <v>183.45852069789544</v>
      </c>
      <c r="B12603">
        <v>169.92908795661526</v>
      </c>
      <c r="C12603">
        <f t="shared" si="196"/>
        <v>13.529432741280175</v>
      </c>
    </row>
    <row r="12604" spans="1:3" x14ac:dyDescent="0.25">
      <c r="A12604">
        <v>180.97812400985276</v>
      </c>
      <c r="B12604">
        <v>169.92908795661526</v>
      </c>
      <c r="C12604">
        <f t="shared" si="196"/>
        <v>11.049036053237501</v>
      </c>
    </row>
    <row r="12605" spans="1:3" x14ac:dyDescent="0.25">
      <c r="A12605">
        <v>174.85820237372536</v>
      </c>
      <c r="B12605">
        <v>169.92908795661526</v>
      </c>
      <c r="C12605">
        <f t="shared" si="196"/>
        <v>4.9291144171100996</v>
      </c>
    </row>
    <row r="12606" spans="1:3" x14ac:dyDescent="0.25">
      <c r="A12606">
        <v>175.42223688171362</v>
      </c>
      <c r="B12606">
        <v>169.92908795661526</v>
      </c>
      <c r="C12606">
        <f t="shared" si="196"/>
        <v>5.4931489250983532</v>
      </c>
    </row>
    <row r="12607" spans="1:3" x14ac:dyDescent="0.25">
      <c r="A12607">
        <v>156.36724285461241</v>
      </c>
      <c r="B12607">
        <v>169.92908795661526</v>
      </c>
      <c r="C12607">
        <f t="shared" si="196"/>
        <v>-13.561845102002849</v>
      </c>
    </row>
    <row r="12608" spans="1:3" x14ac:dyDescent="0.25">
      <c r="A12608">
        <v>168.03011405674624</v>
      </c>
      <c r="B12608">
        <v>169.92908795661526</v>
      </c>
      <c r="C12608">
        <f t="shared" si="196"/>
        <v>-1.89897389986902</v>
      </c>
    </row>
    <row r="12609" spans="1:3" x14ac:dyDescent="0.25">
      <c r="A12609">
        <v>157.36718680447666</v>
      </c>
      <c r="B12609">
        <v>169.92908795661526</v>
      </c>
      <c r="C12609">
        <f t="shared" si="196"/>
        <v>-12.561901152138603</v>
      </c>
    </row>
    <row r="12610" spans="1:3" x14ac:dyDescent="0.25">
      <c r="A12610">
        <v>159.44524577382253</v>
      </c>
      <c r="B12610">
        <v>169.92908795661526</v>
      </c>
      <c r="C12610">
        <f t="shared" si="196"/>
        <v>-10.483842182792728</v>
      </c>
    </row>
    <row r="12611" spans="1:3" x14ac:dyDescent="0.25">
      <c r="A12611">
        <v>178.76741523825331</v>
      </c>
      <c r="B12611">
        <v>169.92908795661526</v>
      </c>
      <c r="C12611">
        <f t="shared" ref="C12611:C12674" si="197">A12611-B12611</f>
        <v>8.838327281638044</v>
      </c>
    </row>
    <row r="12612" spans="1:3" x14ac:dyDescent="0.25">
      <c r="A12612">
        <v>178.17703948996495</v>
      </c>
      <c r="B12612">
        <v>169.92908795661526</v>
      </c>
      <c r="C12612">
        <f t="shared" si="197"/>
        <v>8.247951533349692</v>
      </c>
    </row>
    <row r="12613" spans="1:3" x14ac:dyDescent="0.25">
      <c r="A12613">
        <v>166.62580876247375</v>
      </c>
      <c r="B12613">
        <v>169.92908795661526</v>
      </c>
      <c r="C12613">
        <f t="shared" si="197"/>
        <v>-3.3032791941415098</v>
      </c>
    </row>
    <row r="12614" spans="1:3" x14ac:dyDescent="0.25">
      <c r="A12614">
        <v>161.93253188423114</v>
      </c>
      <c r="B12614">
        <v>169.92908795661526</v>
      </c>
      <c r="C12614">
        <f t="shared" si="197"/>
        <v>-7.9965560723841236</v>
      </c>
    </row>
    <row r="12615" spans="1:3" x14ac:dyDescent="0.25">
      <c r="A12615">
        <v>154.41367097257171</v>
      </c>
      <c r="B12615">
        <v>169.92908795661526</v>
      </c>
      <c r="C12615">
        <f t="shared" si="197"/>
        <v>-15.515416984043554</v>
      </c>
    </row>
    <row r="12616" spans="1:3" x14ac:dyDescent="0.25">
      <c r="A12616">
        <v>174.19368006987497</v>
      </c>
      <c r="B12616">
        <v>169.92908795661526</v>
      </c>
      <c r="C12616">
        <f t="shared" si="197"/>
        <v>4.2645921132597095</v>
      </c>
    </row>
    <row r="12617" spans="1:3" x14ac:dyDescent="0.25">
      <c r="A12617">
        <v>154.58156369451899</v>
      </c>
      <c r="B12617">
        <v>169.92908795661526</v>
      </c>
      <c r="C12617">
        <f t="shared" si="197"/>
        <v>-15.347524262096272</v>
      </c>
    </row>
    <row r="12618" spans="1:3" x14ac:dyDescent="0.25">
      <c r="A12618">
        <v>176.73890099278651</v>
      </c>
      <c r="B12618">
        <v>169.92908795661526</v>
      </c>
      <c r="C12618">
        <f t="shared" si="197"/>
        <v>6.8098130361712492</v>
      </c>
    </row>
    <row r="12619" spans="1:3" x14ac:dyDescent="0.25">
      <c r="A12619">
        <v>139.45989551022649</v>
      </c>
      <c r="B12619">
        <v>169.92908795661526</v>
      </c>
      <c r="C12619">
        <f t="shared" si="197"/>
        <v>-30.469192446388774</v>
      </c>
    </row>
    <row r="12620" spans="1:3" x14ac:dyDescent="0.25">
      <c r="A12620">
        <v>181.88216174341505</v>
      </c>
      <c r="B12620">
        <v>169.92908795661526</v>
      </c>
      <c r="C12620">
        <f t="shared" si="197"/>
        <v>11.953073786799791</v>
      </c>
    </row>
    <row r="12621" spans="1:3" x14ac:dyDescent="0.25">
      <c r="A12621">
        <v>156.03220774384681</v>
      </c>
      <c r="B12621">
        <v>169.92908795661526</v>
      </c>
      <c r="C12621">
        <f t="shared" si="197"/>
        <v>-13.896880212768451</v>
      </c>
    </row>
    <row r="12622" spans="1:3" x14ac:dyDescent="0.25">
      <c r="A12622">
        <v>161.85070009843912</v>
      </c>
      <c r="B12622">
        <v>169.92908795661526</v>
      </c>
      <c r="C12622">
        <f t="shared" si="197"/>
        <v>-8.0783878581761428</v>
      </c>
    </row>
    <row r="12623" spans="1:3" x14ac:dyDescent="0.25">
      <c r="A12623">
        <v>167.6636900100857</v>
      </c>
      <c r="B12623">
        <v>169.92908795661526</v>
      </c>
      <c r="C12623">
        <f t="shared" si="197"/>
        <v>-2.2653979465295606</v>
      </c>
    </row>
    <row r="12624" spans="1:3" x14ac:dyDescent="0.25">
      <c r="A12624">
        <v>165.69831743428949</v>
      </c>
      <c r="B12624">
        <v>169.92908795661526</v>
      </c>
      <c r="C12624">
        <f t="shared" si="197"/>
        <v>-4.2307705223257699</v>
      </c>
    </row>
    <row r="12625" spans="1:3" x14ac:dyDescent="0.25">
      <c r="A12625">
        <v>174.89525291413884</v>
      </c>
      <c r="B12625">
        <v>169.92908795661526</v>
      </c>
      <c r="C12625">
        <f t="shared" si="197"/>
        <v>4.9661649575235742</v>
      </c>
    </row>
    <row r="12626" spans="1:3" x14ac:dyDescent="0.25">
      <c r="A12626">
        <v>172.48437572736293</v>
      </c>
      <c r="B12626">
        <v>169.92908795661526</v>
      </c>
      <c r="C12626">
        <f t="shared" si="197"/>
        <v>2.5552877707476682</v>
      </c>
    </row>
    <row r="12627" spans="1:3" x14ac:dyDescent="0.25">
      <c r="A12627">
        <v>165.93544544040924</v>
      </c>
      <c r="B12627">
        <v>169.92908795661526</v>
      </c>
      <c r="C12627">
        <f t="shared" si="197"/>
        <v>-3.9936425162060232</v>
      </c>
    </row>
    <row r="12628" spans="1:3" x14ac:dyDescent="0.25">
      <c r="A12628">
        <v>141.51608113199472</v>
      </c>
      <c r="B12628">
        <v>169.92908795661526</v>
      </c>
      <c r="C12628">
        <f t="shared" si="197"/>
        <v>-28.413006824620538</v>
      </c>
    </row>
    <row r="12629" spans="1:3" x14ac:dyDescent="0.25">
      <c r="A12629">
        <v>182.34907358593773</v>
      </c>
      <c r="B12629">
        <v>169.92908795661526</v>
      </c>
      <c r="C12629">
        <f t="shared" si="197"/>
        <v>12.419985629322468</v>
      </c>
    </row>
    <row r="12630" spans="1:3" x14ac:dyDescent="0.25">
      <c r="A12630">
        <v>169.4087033883261</v>
      </c>
      <c r="B12630">
        <v>169.92908795661526</v>
      </c>
      <c r="C12630">
        <f t="shared" si="197"/>
        <v>-0.52038456828915969</v>
      </c>
    </row>
    <row r="12631" spans="1:3" x14ac:dyDescent="0.25">
      <c r="A12631">
        <v>181.78354978037532</v>
      </c>
      <c r="B12631">
        <v>169.92908795661526</v>
      </c>
      <c r="C12631">
        <f t="shared" si="197"/>
        <v>11.854461823760062</v>
      </c>
    </row>
    <row r="12632" spans="1:3" x14ac:dyDescent="0.25">
      <c r="A12632">
        <v>185.47136889712419</v>
      </c>
      <c r="B12632">
        <v>169.92908795661526</v>
      </c>
      <c r="C12632">
        <f t="shared" si="197"/>
        <v>15.542280940508931</v>
      </c>
    </row>
    <row r="12633" spans="1:3" x14ac:dyDescent="0.25">
      <c r="A12633">
        <v>161.86029526754282</v>
      </c>
      <c r="B12633">
        <v>169.92908795661526</v>
      </c>
      <c r="C12633">
        <f t="shared" si="197"/>
        <v>-8.0687926890724384</v>
      </c>
    </row>
    <row r="12634" spans="1:3" x14ac:dyDescent="0.25">
      <c r="A12634">
        <v>178.32867499411805</v>
      </c>
      <c r="B12634">
        <v>169.92908795661526</v>
      </c>
      <c r="C12634">
        <f t="shared" si="197"/>
        <v>8.3995870375027835</v>
      </c>
    </row>
    <row r="12635" spans="1:3" x14ac:dyDescent="0.25">
      <c r="A12635">
        <v>159.90792846598197</v>
      </c>
      <c r="B12635">
        <v>169.92908795661526</v>
      </c>
      <c r="C12635">
        <f t="shared" si="197"/>
        <v>-10.021159490633295</v>
      </c>
    </row>
    <row r="12636" spans="1:3" x14ac:dyDescent="0.25">
      <c r="A12636">
        <v>163.19086327886907</v>
      </c>
      <c r="B12636">
        <v>169.92908795661526</v>
      </c>
      <c r="C12636">
        <f t="shared" si="197"/>
        <v>-6.7382246777461887</v>
      </c>
    </row>
    <row r="12637" spans="1:3" x14ac:dyDescent="0.25">
      <c r="A12637">
        <v>165.09266217501136</v>
      </c>
      <c r="B12637">
        <v>169.92908795661526</v>
      </c>
      <c r="C12637">
        <f t="shared" si="197"/>
        <v>-4.8364257816039071</v>
      </c>
    </row>
    <row r="12638" spans="1:3" x14ac:dyDescent="0.25">
      <c r="A12638">
        <v>155.62079781549983</v>
      </c>
      <c r="B12638">
        <v>169.92908795661526</v>
      </c>
      <c r="C12638">
        <f t="shared" si="197"/>
        <v>-14.308290141115435</v>
      </c>
    </row>
    <row r="12639" spans="1:3" x14ac:dyDescent="0.25">
      <c r="A12639">
        <v>170.23525217329734</v>
      </c>
      <c r="B12639">
        <v>169.92908795661526</v>
      </c>
      <c r="C12639">
        <f t="shared" si="197"/>
        <v>0.30616421668207749</v>
      </c>
    </row>
    <row r="12640" spans="1:3" x14ac:dyDescent="0.25">
      <c r="A12640">
        <v>177.24191977496957</v>
      </c>
      <c r="B12640">
        <v>169.92908795661526</v>
      </c>
      <c r="C12640">
        <f t="shared" si="197"/>
        <v>7.3128318183543115</v>
      </c>
    </row>
    <row r="12641" spans="1:3" x14ac:dyDescent="0.25">
      <c r="A12641">
        <v>173.20783328788821</v>
      </c>
      <c r="B12641">
        <v>169.92908795661526</v>
      </c>
      <c r="C12641">
        <f t="shared" si="197"/>
        <v>3.278745331272944</v>
      </c>
    </row>
    <row r="12642" spans="1:3" x14ac:dyDescent="0.25">
      <c r="A12642">
        <v>176.62604406898026</v>
      </c>
      <c r="B12642">
        <v>169.92908795661526</v>
      </c>
      <c r="C12642">
        <f t="shared" si="197"/>
        <v>6.696956112365001</v>
      </c>
    </row>
    <row r="12643" spans="1:3" x14ac:dyDescent="0.25">
      <c r="A12643">
        <v>149.21458998462185</v>
      </c>
      <c r="B12643">
        <v>169.92908795661526</v>
      </c>
      <c r="C12643">
        <f t="shared" si="197"/>
        <v>-20.71449797199341</v>
      </c>
    </row>
    <row r="12644" spans="1:3" x14ac:dyDescent="0.25">
      <c r="A12644">
        <v>172.17387423617765</v>
      </c>
      <c r="B12644">
        <v>169.92908795661526</v>
      </c>
      <c r="C12644">
        <f t="shared" si="197"/>
        <v>2.2447862795623905</v>
      </c>
    </row>
    <row r="12645" spans="1:3" x14ac:dyDescent="0.25">
      <c r="A12645">
        <v>166.66142684873194</v>
      </c>
      <c r="B12645">
        <v>169.92908795661526</v>
      </c>
      <c r="C12645">
        <f t="shared" si="197"/>
        <v>-3.2676611078833275</v>
      </c>
    </row>
    <row r="12646" spans="1:3" x14ac:dyDescent="0.25">
      <c r="A12646">
        <v>159.41582362022018</v>
      </c>
      <c r="B12646">
        <v>169.92908795661526</v>
      </c>
      <c r="C12646">
        <f t="shared" si="197"/>
        <v>-10.513264336395082</v>
      </c>
    </row>
    <row r="12647" spans="1:3" x14ac:dyDescent="0.25">
      <c r="A12647">
        <v>161.69726834225003</v>
      </c>
      <c r="B12647">
        <v>169.92908795661526</v>
      </c>
      <c r="C12647">
        <f t="shared" si="197"/>
        <v>-8.2318196143652358</v>
      </c>
    </row>
    <row r="12648" spans="1:3" x14ac:dyDescent="0.25">
      <c r="A12648">
        <v>156.50923771492671</v>
      </c>
      <c r="B12648">
        <v>169.92908795661526</v>
      </c>
      <c r="C12648">
        <f t="shared" si="197"/>
        <v>-13.41985024168855</v>
      </c>
    </row>
    <row r="12649" spans="1:3" x14ac:dyDescent="0.25">
      <c r="A12649">
        <v>157.32801032019779</v>
      </c>
      <c r="B12649">
        <v>169.92908795661526</v>
      </c>
      <c r="C12649">
        <f t="shared" si="197"/>
        <v>-12.601077636417472</v>
      </c>
    </row>
    <row r="12650" spans="1:3" x14ac:dyDescent="0.25">
      <c r="A12650">
        <v>197.22954377532005</v>
      </c>
      <c r="B12650">
        <v>169.92908795661526</v>
      </c>
      <c r="C12650">
        <f t="shared" si="197"/>
        <v>27.300455818704791</v>
      </c>
    </row>
    <row r="12651" spans="1:3" x14ac:dyDescent="0.25">
      <c r="A12651">
        <v>160.31090283097001</v>
      </c>
      <c r="B12651">
        <v>169.92908795661526</v>
      </c>
      <c r="C12651">
        <f t="shared" si="197"/>
        <v>-9.6181851256452546</v>
      </c>
    </row>
    <row r="12652" spans="1:3" x14ac:dyDescent="0.25">
      <c r="A12652">
        <v>173.11775920636137</v>
      </c>
      <c r="B12652">
        <v>169.92908795661526</v>
      </c>
      <c r="C12652">
        <f t="shared" si="197"/>
        <v>3.1886712497461076</v>
      </c>
    </row>
    <row r="12653" spans="1:3" x14ac:dyDescent="0.25">
      <c r="A12653">
        <v>164.66440385731403</v>
      </c>
      <c r="B12653">
        <v>169.92908795661526</v>
      </c>
      <c r="C12653">
        <f t="shared" si="197"/>
        <v>-5.2646840993012347</v>
      </c>
    </row>
    <row r="12654" spans="1:3" x14ac:dyDescent="0.25">
      <c r="A12654">
        <v>179.71358531387523</v>
      </c>
      <c r="B12654">
        <v>169.92908795661526</v>
      </c>
      <c r="C12654">
        <f t="shared" si="197"/>
        <v>9.7844973572599656</v>
      </c>
    </row>
    <row r="12655" spans="1:3" x14ac:dyDescent="0.25">
      <c r="A12655">
        <v>189.21816874528304</v>
      </c>
      <c r="B12655">
        <v>169.92908795661526</v>
      </c>
      <c r="C12655">
        <f t="shared" si="197"/>
        <v>19.289080788667775</v>
      </c>
    </row>
    <row r="12656" spans="1:3" x14ac:dyDescent="0.25">
      <c r="A12656">
        <v>170.1449734554626</v>
      </c>
      <c r="B12656">
        <v>169.92908795661526</v>
      </c>
      <c r="C12656">
        <f t="shared" si="197"/>
        <v>0.21588549884734221</v>
      </c>
    </row>
    <row r="12657" spans="1:3" x14ac:dyDescent="0.25">
      <c r="A12657">
        <v>187.47393980622292</v>
      </c>
      <c r="B12657">
        <v>169.92908795661526</v>
      </c>
      <c r="C12657">
        <f t="shared" si="197"/>
        <v>17.544851849607653</v>
      </c>
    </row>
    <row r="12658" spans="1:3" x14ac:dyDescent="0.25">
      <c r="A12658">
        <v>163.07756297639571</v>
      </c>
      <c r="B12658">
        <v>169.92908795661526</v>
      </c>
      <c r="C12658">
        <f t="shared" si="197"/>
        <v>-6.8515249802195513</v>
      </c>
    </row>
    <row r="12659" spans="1:3" x14ac:dyDescent="0.25">
      <c r="A12659">
        <v>170.81522557593416</v>
      </c>
      <c r="B12659">
        <v>169.92908795661526</v>
      </c>
      <c r="C12659">
        <f t="shared" si="197"/>
        <v>0.88613761931890167</v>
      </c>
    </row>
    <row r="12660" spans="1:3" x14ac:dyDescent="0.25">
      <c r="A12660">
        <v>169.93153778632404</v>
      </c>
      <c r="B12660">
        <v>169.92908795661526</v>
      </c>
      <c r="C12660">
        <f t="shared" si="197"/>
        <v>2.4498297087802712E-3</v>
      </c>
    </row>
    <row r="12661" spans="1:3" x14ac:dyDescent="0.25">
      <c r="A12661">
        <v>180.34738943417324</v>
      </c>
      <c r="B12661">
        <v>169.92908795661526</v>
      </c>
      <c r="C12661">
        <f t="shared" si="197"/>
        <v>10.418301477557975</v>
      </c>
    </row>
    <row r="12662" spans="1:3" x14ac:dyDescent="0.25">
      <c r="A12662">
        <v>166.17029970977455</v>
      </c>
      <c r="B12662">
        <v>169.92908795661526</v>
      </c>
      <c r="C12662">
        <f t="shared" si="197"/>
        <v>-3.7587882468407088</v>
      </c>
    </row>
    <row r="12663" spans="1:3" x14ac:dyDescent="0.25">
      <c r="A12663">
        <v>177.62922809371958</v>
      </c>
      <c r="B12663">
        <v>169.92908795661526</v>
      </c>
      <c r="C12663">
        <f t="shared" si="197"/>
        <v>7.700140137104313</v>
      </c>
    </row>
    <row r="12664" spans="1:3" x14ac:dyDescent="0.25">
      <c r="A12664">
        <v>167.27186832387815</v>
      </c>
      <c r="B12664">
        <v>169.92908795661526</v>
      </c>
      <c r="C12664">
        <f t="shared" si="197"/>
        <v>-2.6572196327371103</v>
      </c>
    </row>
    <row r="12665" spans="1:3" x14ac:dyDescent="0.25">
      <c r="A12665">
        <v>165.00013245778973</v>
      </c>
      <c r="B12665">
        <v>169.92908795661526</v>
      </c>
      <c r="C12665">
        <f t="shared" si="197"/>
        <v>-4.9289554988255304</v>
      </c>
    </row>
    <row r="12666" spans="1:3" x14ac:dyDescent="0.25">
      <c r="A12666">
        <v>168.49999312573345</v>
      </c>
      <c r="B12666">
        <v>169.92908795661526</v>
      </c>
      <c r="C12666">
        <f t="shared" si="197"/>
        <v>-1.4290948308818088</v>
      </c>
    </row>
    <row r="12667" spans="1:3" x14ac:dyDescent="0.25">
      <c r="A12667">
        <v>167.67783265269827</v>
      </c>
      <c r="B12667">
        <v>169.92908795661526</v>
      </c>
      <c r="C12667">
        <f t="shared" si="197"/>
        <v>-2.2512553039169916</v>
      </c>
    </row>
    <row r="12668" spans="1:3" x14ac:dyDescent="0.25">
      <c r="A12668">
        <v>183.09113031311426</v>
      </c>
      <c r="B12668">
        <v>169.92908795661526</v>
      </c>
      <c r="C12668">
        <f t="shared" si="197"/>
        <v>13.162042356499001</v>
      </c>
    </row>
    <row r="12669" spans="1:3" x14ac:dyDescent="0.25">
      <c r="A12669">
        <v>163.13092757802224</v>
      </c>
      <c r="B12669">
        <v>169.92908795661526</v>
      </c>
      <c r="C12669">
        <f t="shared" si="197"/>
        <v>-6.7981603785930247</v>
      </c>
    </row>
    <row r="12670" spans="1:3" x14ac:dyDescent="0.25">
      <c r="A12670">
        <v>159.04700078128371</v>
      </c>
      <c r="B12670">
        <v>169.92908795661526</v>
      </c>
      <c r="C12670">
        <f t="shared" si="197"/>
        <v>-10.882087175331549</v>
      </c>
    </row>
    <row r="12671" spans="1:3" x14ac:dyDescent="0.25">
      <c r="A12671">
        <v>198.48391886800528</v>
      </c>
      <c r="B12671">
        <v>169.92908795661526</v>
      </c>
      <c r="C12671">
        <f t="shared" si="197"/>
        <v>28.554830911390013</v>
      </c>
    </row>
    <row r="12672" spans="1:3" x14ac:dyDescent="0.25">
      <c r="A12672">
        <v>169.62238916850765</v>
      </c>
      <c r="B12672">
        <v>169.92908795661526</v>
      </c>
      <c r="C12672">
        <f t="shared" si="197"/>
        <v>-0.3066987881076102</v>
      </c>
    </row>
    <row r="12673" spans="1:3" x14ac:dyDescent="0.25">
      <c r="A12673">
        <v>164.87055220015463</v>
      </c>
      <c r="B12673">
        <v>169.92908795661526</v>
      </c>
      <c r="C12673">
        <f t="shared" si="197"/>
        <v>-5.0585357564606284</v>
      </c>
    </row>
    <row r="12674" spans="1:3" x14ac:dyDescent="0.25">
      <c r="A12674">
        <v>151.23221303103492</v>
      </c>
      <c r="B12674">
        <v>169.92908795661526</v>
      </c>
      <c r="C12674">
        <f t="shared" si="197"/>
        <v>-18.696874925580346</v>
      </c>
    </row>
    <row r="12675" spans="1:3" x14ac:dyDescent="0.25">
      <c r="A12675">
        <v>176.01964984525694</v>
      </c>
      <c r="B12675">
        <v>169.92908795661526</v>
      </c>
      <c r="C12675">
        <f t="shared" ref="C12675:C12738" si="198">A12675-B12675</f>
        <v>6.0905618886416732</v>
      </c>
    </row>
    <row r="12676" spans="1:3" x14ac:dyDescent="0.25">
      <c r="A12676">
        <v>162.84826799339498</v>
      </c>
      <c r="B12676">
        <v>169.92908795661526</v>
      </c>
      <c r="C12676">
        <f t="shared" si="198"/>
        <v>-7.0808199632202786</v>
      </c>
    </row>
    <row r="12677" spans="1:3" x14ac:dyDescent="0.25">
      <c r="A12677">
        <v>176.2719209381612</v>
      </c>
      <c r="B12677">
        <v>169.92908795661526</v>
      </c>
      <c r="C12677">
        <f t="shared" si="198"/>
        <v>6.3428329815459392</v>
      </c>
    </row>
    <row r="12678" spans="1:3" x14ac:dyDescent="0.25">
      <c r="A12678">
        <v>160.42283889139071</v>
      </c>
      <c r="B12678">
        <v>169.92908795661526</v>
      </c>
      <c r="C12678">
        <f t="shared" si="198"/>
        <v>-9.5062490652245515</v>
      </c>
    </row>
    <row r="12679" spans="1:3" x14ac:dyDescent="0.25">
      <c r="A12679">
        <v>170.86436102719745</v>
      </c>
      <c r="B12679">
        <v>169.92908795661526</v>
      </c>
      <c r="C12679">
        <f t="shared" si="198"/>
        <v>0.93527307058218412</v>
      </c>
    </row>
    <row r="12680" spans="1:3" x14ac:dyDescent="0.25">
      <c r="A12680">
        <v>172.19267803913681</v>
      </c>
      <c r="B12680">
        <v>169.92908795661526</v>
      </c>
      <c r="C12680">
        <f t="shared" si="198"/>
        <v>2.2635900825215458</v>
      </c>
    </row>
    <row r="12681" spans="1:3" x14ac:dyDescent="0.25">
      <c r="A12681">
        <v>150.10935087222606</v>
      </c>
      <c r="B12681">
        <v>169.92908795661526</v>
      </c>
      <c r="C12681">
        <f t="shared" si="198"/>
        <v>-19.819737084389203</v>
      </c>
    </row>
    <row r="12682" spans="1:3" x14ac:dyDescent="0.25">
      <c r="A12682">
        <v>165.24226268476923</v>
      </c>
      <c r="B12682">
        <v>169.92908795661526</v>
      </c>
      <c r="C12682">
        <f t="shared" si="198"/>
        <v>-4.6868252718460326</v>
      </c>
    </row>
    <row r="12683" spans="1:3" x14ac:dyDescent="0.25">
      <c r="A12683">
        <v>189.18433554237708</v>
      </c>
      <c r="B12683">
        <v>169.92908795661526</v>
      </c>
      <c r="C12683">
        <f t="shared" si="198"/>
        <v>19.255247585761822</v>
      </c>
    </row>
    <row r="12684" spans="1:3" x14ac:dyDescent="0.25">
      <c r="A12684">
        <v>180.58954239852028</v>
      </c>
      <c r="B12684">
        <v>169.92908795661526</v>
      </c>
      <c r="C12684">
        <f t="shared" si="198"/>
        <v>10.660454441905017</v>
      </c>
    </row>
    <row r="12685" spans="1:3" x14ac:dyDescent="0.25">
      <c r="A12685">
        <v>177.90225840319181</v>
      </c>
      <c r="B12685">
        <v>169.92908795661526</v>
      </c>
      <c r="C12685">
        <f t="shared" si="198"/>
        <v>7.9731704465765461</v>
      </c>
    </row>
    <row r="12686" spans="1:3" x14ac:dyDescent="0.25">
      <c r="A12686">
        <v>167.11430973547976</v>
      </c>
      <c r="B12686">
        <v>169.92908795661526</v>
      </c>
      <c r="C12686">
        <f t="shared" si="198"/>
        <v>-2.8147782211354979</v>
      </c>
    </row>
    <row r="12687" spans="1:3" x14ac:dyDescent="0.25">
      <c r="A12687">
        <v>170.7300627657969</v>
      </c>
      <c r="B12687">
        <v>169.92908795661526</v>
      </c>
      <c r="C12687">
        <f t="shared" si="198"/>
        <v>0.8009748091816391</v>
      </c>
    </row>
    <row r="12688" spans="1:3" x14ac:dyDescent="0.25">
      <c r="A12688">
        <v>167.49589960629237</v>
      </c>
      <c r="B12688">
        <v>169.92908795661526</v>
      </c>
      <c r="C12688">
        <f t="shared" si="198"/>
        <v>-2.4331883503228937</v>
      </c>
    </row>
    <row r="12689" spans="1:3" x14ac:dyDescent="0.25">
      <c r="A12689">
        <v>188.87565304059535</v>
      </c>
      <c r="B12689">
        <v>169.92908795661526</v>
      </c>
      <c r="C12689">
        <f t="shared" si="198"/>
        <v>18.94656508398009</v>
      </c>
    </row>
    <row r="12690" spans="1:3" x14ac:dyDescent="0.25">
      <c r="A12690">
        <v>186.42888491915073</v>
      </c>
      <c r="B12690">
        <v>169.92908795661526</v>
      </c>
      <c r="C12690">
        <f t="shared" si="198"/>
        <v>16.49979696253547</v>
      </c>
    </row>
    <row r="12691" spans="1:3" x14ac:dyDescent="0.25">
      <c r="A12691">
        <v>175.80645291847759</v>
      </c>
      <c r="B12691">
        <v>169.92908795661526</v>
      </c>
      <c r="C12691">
        <f t="shared" si="198"/>
        <v>5.8773649618623267</v>
      </c>
    </row>
    <row r="12692" spans="1:3" x14ac:dyDescent="0.25">
      <c r="A12692">
        <v>169.52974576444831</v>
      </c>
      <c r="B12692">
        <v>169.92908795661526</v>
      </c>
      <c r="C12692">
        <f t="shared" si="198"/>
        <v>-0.3993421921669551</v>
      </c>
    </row>
    <row r="12693" spans="1:3" x14ac:dyDescent="0.25">
      <c r="A12693">
        <v>183.12364474870265</v>
      </c>
      <c r="B12693">
        <v>169.92908795661526</v>
      </c>
      <c r="C12693">
        <f t="shared" si="198"/>
        <v>13.194556792087383</v>
      </c>
    </row>
    <row r="12694" spans="1:3" x14ac:dyDescent="0.25">
      <c r="A12694">
        <v>162.90249661498819</v>
      </c>
      <c r="B12694">
        <v>169.92908795661526</v>
      </c>
      <c r="C12694">
        <f t="shared" si="198"/>
        <v>-7.0265913416270678</v>
      </c>
    </row>
    <row r="12695" spans="1:3" x14ac:dyDescent="0.25">
      <c r="A12695">
        <v>175.62540662940592</v>
      </c>
      <c r="B12695">
        <v>169.92908795661526</v>
      </c>
      <c r="C12695">
        <f t="shared" si="198"/>
        <v>5.6963186727906532</v>
      </c>
    </row>
    <row r="12696" spans="1:3" x14ac:dyDescent="0.25">
      <c r="A12696">
        <v>169.69511463859817</v>
      </c>
      <c r="B12696">
        <v>169.92908795661526</v>
      </c>
      <c r="C12696">
        <f t="shared" si="198"/>
        <v>-0.23397331801709242</v>
      </c>
    </row>
    <row r="12697" spans="1:3" x14ac:dyDescent="0.25">
      <c r="A12697">
        <v>161.7350123723736</v>
      </c>
      <c r="B12697">
        <v>169.92908795661526</v>
      </c>
      <c r="C12697">
        <f t="shared" si="198"/>
        <v>-8.1940755842416593</v>
      </c>
    </row>
    <row r="12698" spans="1:3" x14ac:dyDescent="0.25">
      <c r="A12698">
        <v>170.90967660071328</v>
      </c>
      <c r="B12698">
        <v>169.92908795661526</v>
      </c>
      <c r="C12698">
        <f t="shared" si="198"/>
        <v>0.98058864409802027</v>
      </c>
    </row>
    <row r="12699" spans="1:3" x14ac:dyDescent="0.25">
      <c r="A12699">
        <v>177.97354005044326</v>
      </c>
      <c r="B12699">
        <v>169.92908795661526</v>
      </c>
      <c r="C12699">
        <f t="shared" si="198"/>
        <v>8.0444520938279993</v>
      </c>
    </row>
    <row r="12700" spans="1:3" x14ac:dyDescent="0.25">
      <c r="A12700">
        <v>175.8345449360786</v>
      </c>
      <c r="B12700">
        <v>169.92908795661526</v>
      </c>
      <c r="C12700">
        <f t="shared" si="198"/>
        <v>5.905456979463338</v>
      </c>
    </row>
    <row r="12701" spans="1:3" x14ac:dyDescent="0.25">
      <c r="A12701">
        <v>156.03627773263725</v>
      </c>
      <c r="B12701">
        <v>169.92908795661526</v>
      </c>
      <c r="C12701">
        <f t="shared" si="198"/>
        <v>-13.892810223978017</v>
      </c>
    </row>
    <row r="12702" spans="1:3" x14ac:dyDescent="0.25">
      <c r="A12702">
        <v>166.53334725735476</v>
      </c>
      <c r="B12702">
        <v>169.92908795661526</v>
      </c>
      <c r="C12702">
        <f t="shared" si="198"/>
        <v>-3.3957406992605002</v>
      </c>
    </row>
    <row r="12703" spans="1:3" x14ac:dyDescent="0.25">
      <c r="A12703">
        <v>166.94641701353248</v>
      </c>
      <c r="B12703">
        <v>169.92908795661526</v>
      </c>
      <c r="C12703">
        <f t="shared" si="198"/>
        <v>-2.9826709430827805</v>
      </c>
    </row>
    <row r="12704" spans="1:3" x14ac:dyDescent="0.25">
      <c r="A12704">
        <v>166.01508307023323</v>
      </c>
      <c r="B12704">
        <v>169.92908795661526</v>
      </c>
      <c r="C12704">
        <f t="shared" si="198"/>
        <v>-3.9140048863820311</v>
      </c>
    </row>
    <row r="12705" spans="1:3" x14ac:dyDescent="0.25">
      <c r="A12705">
        <v>156.78167685284279</v>
      </c>
      <c r="B12705">
        <v>169.92908795661526</v>
      </c>
      <c r="C12705">
        <f t="shared" si="198"/>
        <v>-13.14741110377247</v>
      </c>
    </row>
    <row r="12706" spans="1:3" x14ac:dyDescent="0.25">
      <c r="A12706">
        <v>166.99448380852118</v>
      </c>
      <c r="B12706">
        <v>169.92908795661526</v>
      </c>
      <c r="C12706">
        <f t="shared" si="198"/>
        <v>-2.9346041480940812</v>
      </c>
    </row>
    <row r="12707" spans="1:3" x14ac:dyDescent="0.25">
      <c r="A12707">
        <v>151.21438693488017</v>
      </c>
      <c r="B12707">
        <v>169.92908795661526</v>
      </c>
      <c r="C12707">
        <f t="shared" si="198"/>
        <v>-18.714701021735095</v>
      </c>
    </row>
    <row r="12708" spans="1:3" x14ac:dyDescent="0.25">
      <c r="A12708">
        <v>175.33736965735443</v>
      </c>
      <c r="B12708">
        <v>169.92908795661526</v>
      </c>
      <c r="C12708">
        <f t="shared" si="198"/>
        <v>5.4082817007391668</v>
      </c>
    </row>
    <row r="12709" spans="1:3" x14ac:dyDescent="0.25">
      <c r="A12709">
        <v>180.17258455249248</v>
      </c>
      <c r="B12709">
        <v>169.92908795661526</v>
      </c>
      <c r="C12709">
        <f t="shared" si="198"/>
        <v>10.243496595877218</v>
      </c>
    </row>
    <row r="12710" spans="1:3" x14ac:dyDescent="0.25">
      <c r="A12710">
        <v>167.18443177698646</v>
      </c>
      <c r="B12710">
        <v>169.92908795661526</v>
      </c>
      <c r="C12710">
        <f t="shared" si="198"/>
        <v>-2.7446561796288051</v>
      </c>
    </row>
    <row r="12711" spans="1:3" x14ac:dyDescent="0.25">
      <c r="A12711">
        <v>191.25925675500184</v>
      </c>
      <c r="B12711">
        <v>169.92908795661526</v>
      </c>
      <c r="C12711">
        <f t="shared" si="198"/>
        <v>21.33016879838658</v>
      </c>
    </row>
    <row r="12712" spans="1:3" x14ac:dyDescent="0.25">
      <c r="A12712">
        <v>172.97752649203176</v>
      </c>
      <c r="B12712">
        <v>169.92908795661526</v>
      </c>
      <c r="C12712">
        <f t="shared" si="198"/>
        <v>3.0484385354164942</v>
      </c>
    </row>
    <row r="12713" spans="1:3" x14ac:dyDescent="0.25">
      <c r="A12713">
        <v>175.05456227983814</v>
      </c>
      <c r="B12713">
        <v>169.92908795661526</v>
      </c>
      <c r="C12713">
        <f t="shared" si="198"/>
        <v>5.1254743232228748</v>
      </c>
    </row>
    <row r="12714" spans="1:3" x14ac:dyDescent="0.25">
      <c r="A12714">
        <v>166.22129962517647</v>
      </c>
      <c r="B12714">
        <v>169.92908795661526</v>
      </c>
      <c r="C12714">
        <f t="shared" si="198"/>
        <v>-3.7077883314387918</v>
      </c>
    </row>
    <row r="12715" spans="1:3" x14ac:dyDescent="0.25">
      <c r="A12715">
        <v>176.5595031628618</v>
      </c>
      <c r="B12715">
        <v>169.92908795661526</v>
      </c>
      <c r="C12715">
        <f t="shared" si="198"/>
        <v>6.6304152062465391</v>
      </c>
    </row>
    <row r="12716" spans="1:3" x14ac:dyDescent="0.25">
      <c r="A12716">
        <v>180.69602149073035</v>
      </c>
      <c r="B12716">
        <v>169.92908795661526</v>
      </c>
      <c r="C12716">
        <f t="shared" si="198"/>
        <v>10.766933534115083</v>
      </c>
    </row>
    <row r="12717" spans="1:3" x14ac:dyDescent="0.25">
      <c r="A12717">
        <v>188.36897354223765</v>
      </c>
      <c r="B12717">
        <v>169.92908795661526</v>
      </c>
      <c r="C12717">
        <f t="shared" si="198"/>
        <v>18.439885585622392</v>
      </c>
    </row>
    <row r="12718" spans="1:3" x14ac:dyDescent="0.25">
      <c r="A12718">
        <v>180.51612343871966</v>
      </c>
      <c r="B12718">
        <v>169.92908795661526</v>
      </c>
      <c r="C12718">
        <f t="shared" si="198"/>
        <v>10.587035482104397</v>
      </c>
    </row>
    <row r="12719" spans="1:3" x14ac:dyDescent="0.25">
      <c r="A12719">
        <v>166.37122982676374</v>
      </c>
      <c r="B12719">
        <v>169.92908795661526</v>
      </c>
      <c r="C12719">
        <f t="shared" si="198"/>
        <v>-3.5578581298515246</v>
      </c>
    </row>
    <row r="12720" spans="1:3" x14ac:dyDescent="0.25">
      <c r="A12720">
        <v>168.11350335221505</v>
      </c>
      <c r="B12720">
        <v>169.92908795661526</v>
      </c>
      <c r="C12720">
        <f t="shared" si="198"/>
        <v>-1.8155846044002146</v>
      </c>
    </row>
    <row r="12721" spans="1:3" x14ac:dyDescent="0.25">
      <c r="A12721">
        <v>176.85163286107127</v>
      </c>
      <c r="B12721">
        <v>169.92908795661526</v>
      </c>
      <c r="C12721">
        <f t="shared" si="198"/>
        <v>6.9225449044560037</v>
      </c>
    </row>
    <row r="12722" spans="1:3" x14ac:dyDescent="0.25">
      <c r="A12722">
        <v>180.98092070606072</v>
      </c>
      <c r="B12722">
        <v>169.92908795661526</v>
      </c>
      <c r="C12722">
        <f t="shared" si="198"/>
        <v>11.051832749445452</v>
      </c>
    </row>
    <row r="12723" spans="1:3" x14ac:dyDescent="0.25">
      <c r="A12723">
        <v>175.34794253326254</v>
      </c>
      <c r="B12723">
        <v>169.92908795661526</v>
      </c>
      <c r="C12723">
        <f t="shared" si="198"/>
        <v>5.4188545766472771</v>
      </c>
    </row>
    <row r="12724" spans="1:3" x14ac:dyDescent="0.25">
      <c r="A12724">
        <v>178.45486738398904</v>
      </c>
      <c r="B12724">
        <v>169.92908795661526</v>
      </c>
      <c r="C12724">
        <f t="shared" si="198"/>
        <v>8.5257794273737773</v>
      </c>
    </row>
    <row r="12725" spans="1:3" x14ac:dyDescent="0.25">
      <c r="A12725">
        <v>177.32070475351065</v>
      </c>
      <c r="B12725">
        <v>169.92908795661526</v>
      </c>
      <c r="C12725">
        <f t="shared" si="198"/>
        <v>7.3916167968953914</v>
      </c>
    </row>
    <row r="12726" spans="1:3" x14ac:dyDescent="0.25">
      <c r="A12726">
        <v>163.65527401096188</v>
      </c>
      <c r="B12726">
        <v>169.92908795661526</v>
      </c>
      <c r="C12726">
        <f t="shared" si="198"/>
        <v>-6.2738139456533872</v>
      </c>
    </row>
    <row r="12727" spans="1:3" x14ac:dyDescent="0.25">
      <c r="A12727">
        <v>171.79779817699455</v>
      </c>
      <c r="B12727">
        <v>169.92908795661526</v>
      </c>
      <c r="C12727">
        <f t="shared" si="198"/>
        <v>1.8687102203792847</v>
      </c>
    </row>
    <row r="12728" spans="1:3" x14ac:dyDescent="0.25">
      <c r="A12728">
        <v>179.38173343456583</v>
      </c>
      <c r="B12728">
        <v>169.92908795661526</v>
      </c>
      <c r="C12728">
        <f t="shared" si="198"/>
        <v>9.4526454779505684</v>
      </c>
    </row>
    <row r="12729" spans="1:3" x14ac:dyDescent="0.25">
      <c r="A12729">
        <v>165.94292603433132</v>
      </c>
      <c r="B12729">
        <v>169.92908795661526</v>
      </c>
      <c r="C12729">
        <f t="shared" si="198"/>
        <v>-3.9861619222839408</v>
      </c>
    </row>
    <row r="12730" spans="1:3" x14ac:dyDescent="0.25">
      <c r="A12730">
        <v>194.33480403851718</v>
      </c>
      <c r="B12730">
        <v>169.92908795661526</v>
      </c>
      <c r="C12730">
        <f t="shared" si="198"/>
        <v>24.405716081901915</v>
      </c>
    </row>
    <row r="12731" spans="1:3" x14ac:dyDescent="0.25">
      <c r="A12731">
        <v>179.21554601518437</v>
      </c>
      <c r="B12731">
        <v>169.92908795661526</v>
      </c>
      <c r="C12731">
        <f t="shared" si="198"/>
        <v>9.2864580585691101</v>
      </c>
    </row>
    <row r="12732" spans="1:3" x14ac:dyDescent="0.25">
      <c r="A12732">
        <v>166.45606294507161</v>
      </c>
      <c r="B12732">
        <v>169.92908795661526</v>
      </c>
      <c r="C12732">
        <f t="shared" si="198"/>
        <v>-3.4730250115436547</v>
      </c>
    </row>
    <row r="12733" spans="1:3" x14ac:dyDescent="0.25">
      <c r="A12733">
        <v>154.92162376351189</v>
      </c>
      <c r="B12733">
        <v>169.92908795661526</v>
      </c>
      <c r="C12733">
        <f t="shared" si="198"/>
        <v>-15.007464193103374</v>
      </c>
    </row>
    <row r="12734" spans="1:3" x14ac:dyDescent="0.25">
      <c r="A12734">
        <v>163.67398686445085</v>
      </c>
      <c r="B12734">
        <v>169.92908795661526</v>
      </c>
      <c r="C12734">
        <f t="shared" si="198"/>
        <v>-6.2551010921644092</v>
      </c>
    </row>
    <row r="12735" spans="1:3" x14ac:dyDescent="0.25">
      <c r="A12735">
        <v>167.22658685641363</v>
      </c>
      <c r="B12735">
        <v>169.92908795661526</v>
      </c>
      <c r="C12735">
        <f t="shared" si="198"/>
        <v>-2.7025011002016299</v>
      </c>
    </row>
    <row r="12736" spans="1:3" x14ac:dyDescent="0.25">
      <c r="A12736">
        <v>167.26471742178546</v>
      </c>
      <c r="B12736">
        <v>169.92908795661526</v>
      </c>
      <c r="C12736">
        <f t="shared" si="198"/>
        <v>-2.6643705348297999</v>
      </c>
    </row>
    <row r="12737" spans="1:3" x14ac:dyDescent="0.25">
      <c r="A12737">
        <v>157.45170159963891</v>
      </c>
      <c r="B12737">
        <v>169.92908795661526</v>
      </c>
      <c r="C12737">
        <f t="shared" si="198"/>
        <v>-12.477386356976353</v>
      </c>
    </row>
    <row r="12738" spans="1:3" x14ac:dyDescent="0.25">
      <c r="A12738">
        <v>175.71884584132931</v>
      </c>
      <c r="B12738">
        <v>169.92908795661526</v>
      </c>
      <c r="C12738">
        <f t="shared" si="198"/>
        <v>5.7897578847140494</v>
      </c>
    </row>
    <row r="12739" spans="1:3" x14ac:dyDescent="0.25">
      <c r="A12739">
        <v>168.3474026521435</v>
      </c>
      <c r="B12739">
        <v>169.92908795661526</v>
      </c>
      <c r="C12739">
        <f t="shared" ref="C12739:C12802" si="199">A12739-B12739</f>
        <v>-1.5816853044717618</v>
      </c>
    </row>
    <row r="12740" spans="1:3" x14ac:dyDescent="0.25">
      <c r="A12740">
        <v>175.87176600674866</v>
      </c>
      <c r="B12740">
        <v>169.92908795661526</v>
      </c>
      <c r="C12740">
        <f t="shared" si="199"/>
        <v>5.9426780501333951</v>
      </c>
    </row>
    <row r="12741" spans="1:3" x14ac:dyDescent="0.25">
      <c r="A12741">
        <v>176.39813606539974</v>
      </c>
      <c r="B12741">
        <v>169.92908795661526</v>
      </c>
      <c r="C12741">
        <f t="shared" si="199"/>
        <v>6.4690481087844773</v>
      </c>
    </row>
    <row r="12742" spans="1:3" x14ac:dyDescent="0.25">
      <c r="A12742">
        <v>185.80124262545723</v>
      </c>
      <c r="B12742">
        <v>169.92908795661526</v>
      </c>
      <c r="C12742">
        <f t="shared" si="199"/>
        <v>15.872154668841972</v>
      </c>
    </row>
    <row r="12743" spans="1:3" x14ac:dyDescent="0.25">
      <c r="A12743">
        <v>167.09436906414339</v>
      </c>
      <c r="B12743">
        <v>169.92908795661526</v>
      </c>
      <c r="C12743">
        <f t="shared" si="199"/>
        <v>-2.8347188924718694</v>
      </c>
    </row>
    <row r="12744" spans="1:3" x14ac:dyDescent="0.25">
      <c r="A12744">
        <v>184.11540324625093</v>
      </c>
      <c r="B12744">
        <v>169.92908795661526</v>
      </c>
      <c r="C12744">
        <f t="shared" si="199"/>
        <v>14.186315289635672</v>
      </c>
    </row>
    <row r="12745" spans="1:3" x14ac:dyDescent="0.25">
      <c r="A12745">
        <v>159.11503098497633</v>
      </c>
      <c r="B12745">
        <v>169.92908795661526</v>
      </c>
      <c r="C12745">
        <f t="shared" si="199"/>
        <v>-10.814056971638934</v>
      </c>
    </row>
    <row r="12746" spans="1:3" x14ac:dyDescent="0.25">
      <c r="A12746">
        <v>164.07725681521697</v>
      </c>
      <c r="B12746">
        <v>169.92908795661526</v>
      </c>
      <c r="C12746">
        <f t="shared" si="199"/>
        <v>-5.8518311413982929</v>
      </c>
    </row>
    <row r="12747" spans="1:3" x14ac:dyDescent="0.25">
      <c r="A12747">
        <v>162.00015281530796</v>
      </c>
      <c r="B12747">
        <v>169.92908795661526</v>
      </c>
      <c r="C12747">
        <f t="shared" si="199"/>
        <v>-7.9289351413073064</v>
      </c>
    </row>
    <row r="12748" spans="1:3" x14ac:dyDescent="0.25">
      <c r="A12748">
        <v>174.88748810312245</v>
      </c>
      <c r="B12748">
        <v>169.92908795661526</v>
      </c>
      <c r="C12748">
        <f t="shared" si="199"/>
        <v>4.9584001465071879</v>
      </c>
    </row>
    <row r="12749" spans="1:3" x14ac:dyDescent="0.25">
      <c r="A12749">
        <v>183.91319983667927</v>
      </c>
      <c r="B12749">
        <v>169.92908795661526</v>
      </c>
      <c r="C12749">
        <f t="shared" si="199"/>
        <v>13.984111880064006</v>
      </c>
    </row>
    <row r="12750" spans="1:3" x14ac:dyDescent="0.25">
      <c r="A12750">
        <v>163.44904608733486</v>
      </c>
      <c r="B12750">
        <v>169.92908795661526</v>
      </c>
      <c r="C12750">
        <f t="shared" si="199"/>
        <v>-6.4800418692803987</v>
      </c>
    </row>
    <row r="12751" spans="1:3" x14ac:dyDescent="0.25">
      <c r="A12751">
        <v>173.80582605430391</v>
      </c>
      <c r="B12751">
        <v>169.92908795661526</v>
      </c>
      <c r="C12751">
        <f t="shared" si="199"/>
        <v>3.8767380976886443</v>
      </c>
    </row>
    <row r="12752" spans="1:3" x14ac:dyDescent="0.25">
      <c r="A12752">
        <v>163.70945715782</v>
      </c>
      <c r="B12752">
        <v>169.92908795661526</v>
      </c>
      <c r="C12752">
        <f t="shared" si="199"/>
        <v>-6.219630798795265</v>
      </c>
    </row>
    <row r="12753" spans="1:3" x14ac:dyDescent="0.25">
      <c r="A12753">
        <v>169.95525286067277</v>
      </c>
      <c r="B12753">
        <v>169.92908795661526</v>
      </c>
      <c r="C12753">
        <f t="shared" si="199"/>
        <v>2.6164904057509375E-2</v>
      </c>
    </row>
    <row r="12754" spans="1:3" x14ac:dyDescent="0.25">
      <c r="A12754">
        <v>174.33610694017261</v>
      </c>
      <c r="B12754">
        <v>169.92908795661526</v>
      </c>
      <c r="C12754">
        <f t="shared" si="199"/>
        <v>4.4070189835573501</v>
      </c>
    </row>
    <row r="12755" spans="1:3" x14ac:dyDescent="0.25">
      <c r="A12755">
        <v>175.0371795623505</v>
      </c>
      <c r="B12755">
        <v>169.92908795661526</v>
      </c>
      <c r="C12755">
        <f t="shared" si="199"/>
        <v>5.1080916057352397</v>
      </c>
    </row>
    <row r="12756" spans="1:3" x14ac:dyDescent="0.25">
      <c r="A12756">
        <v>156.27167769882362</v>
      </c>
      <c r="B12756">
        <v>169.92908795661526</v>
      </c>
      <c r="C12756">
        <f t="shared" si="199"/>
        <v>-13.657410257791639</v>
      </c>
    </row>
    <row r="12757" spans="1:3" x14ac:dyDescent="0.25">
      <c r="A12757">
        <v>178.52176071930444</v>
      </c>
      <c r="B12757">
        <v>169.92908795661526</v>
      </c>
      <c r="C12757">
        <f t="shared" si="199"/>
        <v>8.5926727626891761</v>
      </c>
    </row>
    <row r="12758" spans="1:3" x14ac:dyDescent="0.25">
      <c r="A12758">
        <v>171.92544575838838</v>
      </c>
      <c r="B12758">
        <v>169.92908795661526</v>
      </c>
      <c r="C12758">
        <f t="shared" si="199"/>
        <v>1.9963578017731152</v>
      </c>
    </row>
    <row r="12759" spans="1:3" x14ac:dyDescent="0.25">
      <c r="A12759">
        <v>159.25097770552384</v>
      </c>
      <c r="B12759">
        <v>169.92908795661526</v>
      </c>
      <c r="C12759">
        <f t="shared" si="199"/>
        <v>-10.678110251091425</v>
      </c>
    </row>
    <row r="12760" spans="1:3" x14ac:dyDescent="0.25">
      <c r="A12760">
        <v>164.43095930473646</v>
      </c>
      <c r="B12760">
        <v>169.92908795661526</v>
      </c>
      <c r="C12760">
        <f t="shared" si="199"/>
        <v>-5.4981286518788011</v>
      </c>
    </row>
    <row r="12761" spans="1:3" x14ac:dyDescent="0.25">
      <c r="A12761">
        <v>165.51549763054936</v>
      </c>
      <c r="B12761">
        <v>169.92908795661526</v>
      </c>
      <c r="C12761">
        <f t="shared" si="199"/>
        <v>-4.4135903260659006</v>
      </c>
    </row>
    <row r="12762" spans="1:3" x14ac:dyDescent="0.25">
      <c r="A12762">
        <v>163.18893060262781</v>
      </c>
      <c r="B12762">
        <v>169.92908795661526</v>
      </c>
      <c r="C12762">
        <f t="shared" si="199"/>
        <v>-6.7401573539874562</v>
      </c>
    </row>
    <row r="12763" spans="1:3" x14ac:dyDescent="0.25">
      <c r="A12763">
        <v>168.60976913623745</v>
      </c>
      <c r="B12763">
        <v>169.92908795661526</v>
      </c>
      <c r="C12763">
        <f t="shared" si="199"/>
        <v>-1.3193188203778163</v>
      </c>
    </row>
    <row r="12764" spans="1:3" x14ac:dyDescent="0.25">
      <c r="A12764">
        <v>164.09001247840934</v>
      </c>
      <c r="B12764">
        <v>169.92908795661526</v>
      </c>
      <c r="C12764">
        <f t="shared" si="199"/>
        <v>-5.8390754782059275</v>
      </c>
    </row>
    <row r="12765" spans="1:3" x14ac:dyDescent="0.25">
      <c r="A12765">
        <v>157.41291165060829</v>
      </c>
      <c r="B12765">
        <v>169.92908795661526</v>
      </c>
      <c r="C12765">
        <f t="shared" si="199"/>
        <v>-12.516176306006969</v>
      </c>
    </row>
    <row r="12766" spans="1:3" x14ac:dyDescent="0.25">
      <c r="A12766">
        <v>166.69053067918867</v>
      </c>
      <c r="B12766">
        <v>169.92908795661526</v>
      </c>
      <c r="C12766">
        <f t="shared" si="199"/>
        <v>-3.2385572774265938</v>
      </c>
    </row>
    <row r="12767" spans="1:3" x14ac:dyDescent="0.25">
      <c r="A12767">
        <v>174.42198597738752</v>
      </c>
      <c r="B12767">
        <v>169.92908795661526</v>
      </c>
      <c r="C12767">
        <f t="shared" si="199"/>
        <v>4.4928980207722589</v>
      </c>
    </row>
    <row r="12768" spans="1:3" x14ac:dyDescent="0.25">
      <c r="A12768">
        <v>186.80618879618123</v>
      </c>
      <c r="B12768">
        <v>169.92908795661526</v>
      </c>
      <c r="C12768">
        <f t="shared" si="199"/>
        <v>16.877100839565969</v>
      </c>
    </row>
    <row r="12769" spans="1:3" x14ac:dyDescent="0.25">
      <c r="A12769">
        <v>172.70987356998376</v>
      </c>
      <c r="B12769">
        <v>169.92908795661526</v>
      </c>
      <c r="C12769">
        <f t="shared" si="199"/>
        <v>2.7807856133684936</v>
      </c>
    </row>
    <row r="12770" spans="1:3" x14ac:dyDescent="0.25">
      <c r="A12770">
        <v>169.49910716168233</v>
      </c>
      <c r="B12770">
        <v>169.92908795661526</v>
      </c>
      <c r="C12770">
        <f t="shared" si="199"/>
        <v>-0.42998079493293062</v>
      </c>
    </row>
    <row r="12771" spans="1:3" x14ac:dyDescent="0.25">
      <c r="A12771">
        <v>180.33956777973799</v>
      </c>
      <c r="B12771">
        <v>169.92908795661526</v>
      </c>
      <c r="C12771">
        <f t="shared" si="199"/>
        <v>10.410479823122728</v>
      </c>
    </row>
    <row r="12772" spans="1:3" x14ac:dyDescent="0.25">
      <c r="A12772">
        <v>178.80793322721729</v>
      </c>
      <c r="B12772">
        <v>169.92908795661526</v>
      </c>
      <c r="C12772">
        <f t="shared" si="199"/>
        <v>8.878845270602028</v>
      </c>
    </row>
    <row r="12773" spans="1:3" x14ac:dyDescent="0.25">
      <c r="A12773">
        <v>157.64926658623153</v>
      </c>
      <c r="B12773">
        <v>169.92908795661526</v>
      </c>
      <c r="C12773">
        <f t="shared" si="199"/>
        <v>-12.279821370383729</v>
      </c>
    </row>
    <row r="12774" spans="1:3" x14ac:dyDescent="0.25">
      <c r="A12774">
        <v>204.87220965325832</v>
      </c>
      <c r="B12774">
        <v>169.92908795661526</v>
      </c>
      <c r="C12774">
        <f t="shared" si="199"/>
        <v>34.943121696643061</v>
      </c>
    </row>
    <row r="12775" spans="1:3" x14ac:dyDescent="0.25">
      <c r="A12775">
        <v>169.60784862196306</v>
      </c>
      <c r="B12775">
        <v>169.92908795661526</v>
      </c>
      <c r="C12775">
        <f t="shared" si="199"/>
        <v>-0.32123933465220489</v>
      </c>
    </row>
    <row r="12776" spans="1:3" x14ac:dyDescent="0.25">
      <c r="A12776">
        <v>170.53075837058714</v>
      </c>
      <c r="B12776">
        <v>169.92908795661526</v>
      </c>
      <c r="C12776">
        <f t="shared" si="199"/>
        <v>0.60167041397187404</v>
      </c>
    </row>
    <row r="12777" spans="1:3" x14ac:dyDescent="0.25">
      <c r="A12777">
        <v>170.99804537967429</v>
      </c>
      <c r="B12777">
        <v>169.92908795661526</v>
      </c>
      <c r="C12777">
        <f t="shared" si="199"/>
        <v>1.0689574230590324</v>
      </c>
    </row>
    <row r="12778" spans="1:3" x14ac:dyDescent="0.25">
      <c r="A12778">
        <v>178.1898861026275</v>
      </c>
      <c r="B12778">
        <v>169.92908795661526</v>
      </c>
      <c r="C12778">
        <f t="shared" si="199"/>
        <v>8.2607981460122346</v>
      </c>
    </row>
    <row r="12779" spans="1:3" x14ac:dyDescent="0.25">
      <c r="A12779">
        <v>170.32096068025567</v>
      </c>
      <c r="B12779">
        <v>169.92908795661526</v>
      </c>
      <c r="C12779">
        <f t="shared" si="199"/>
        <v>0.39187272364040382</v>
      </c>
    </row>
    <row r="12780" spans="1:3" x14ac:dyDescent="0.25">
      <c r="A12780">
        <v>160.9964571997989</v>
      </c>
      <c r="B12780">
        <v>169.92908795661526</v>
      </c>
      <c r="C12780">
        <f t="shared" si="199"/>
        <v>-8.9326307568163656</v>
      </c>
    </row>
    <row r="12781" spans="1:3" x14ac:dyDescent="0.25">
      <c r="A12781">
        <v>166.71152863811585</v>
      </c>
      <c r="B12781">
        <v>169.92908795661526</v>
      </c>
      <c r="C12781">
        <f t="shared" si="199"/>
        <v>-3.2175593184994113</v>
      </c>
    </row>
    <row r="12782" spans="1:3" x14ac:dyDescent="0.25">
      <c r="A12782">
        <v>173.76063553630956</v>
      </c>
      <c r="B12782">
        <v>169.92908795661526</v>
      </c>
      <c r="C12782">
        <f t="shared" si="199"/>
        <v>3.8315475796943019</v>
      </c>
    </row>
    <row r="12783" spans="1:3" x14ac:dyDescent="0.25">
      <c r="A12783">
        <v>169.81754399414058</v>
      </c>
      <c r="B12783">
        <v>169.92908795661526</v>
      </c>
      <c r="C12783">
        <f t="shared" si="199"/>
        <v>-0.11154396247468412</v>
      </c>
    </row>
    <row r="12784" spans="1:3" x14ac:dyDescent="0.25">
      <c r="A12784">
        <v>182.13866198668256</v>
      </c>
      <c r="B12784">
        <v>169.92908795661526</v>
      </c>
      <c r="C12784">
        <f t="shared" si="199"/>
        <v>12.209574030067301</v>
      </c>
    </row>
    <row r="12785" spans="1:3" x14ac:dyDescent="0.25">
      <c r="A12785">
        <v>171.27986368170241</v>
      </c>
      <c r="B12785">
        <v>169.92908795661526</v>
      </c>
      <c r="C12785">
        <f t="shared" si="199"/>
        <v>1.3507757250871464</v>
      </c>
    </row>
    <row r="12786" spans="1:3" x14ac:dyDescent="0.25">
      <c r="A12786">
        <v>171.84912778422586</v>
      </c>
      <c r="B12786">
        <v>169.92908795661526</v>
      </c>
      <c r="C12786">
        <f t="shared" si="199"/>
        <v>1.9200398276105943</v>
      </c>
    </row>
    <row r="12787" spans="1:3" x14ac:dyDescent="0.25">
      <c r="A12787">
        <v>164.76467564818449</v>
      </c>
      <c r="B12787">
        <v>169.92908795661526</v>
      </c>
      <c r="C12787">
        <f t="shared" si="199"/>
        <v>-5.1644123084307694</v>
      </c>
    </row>
    <row r="12788" spans="1:3" x14ac:dyDescent="0.25">
      <c r="A12788">
        <v>176.50173888061545</v>
      </c>
      <c r="B12788">
        <v>169.92908795661526</v>
      </c>
      <c r="C12788">
        <f t="shared" si="199"/>
        <v>6.572650924000186</v>
      </c>
    </row>
    <row r="12789" spans="1:3" x14ac:dyDescent="0.25">
      <c r="A12789">
        <v>151.48441591183655</v>
      </c>
      <c r="B12789">
        <v>169.92908795661526</v>
      </c>
      <c r="C12789">
        <f t="shared" si="199"/>
        <v>-18.444672044778713</v>
      </c>
    </row>
    <row r="12790" spans="1:3" x14ac:dyDescent="0.25">
      <c r="A12790">
        <v>166.52441147190984</v>
      </c>
      <c r="B12790">
        <v>169.92908795661526</v>
      </c>
      <c r="C12790">
        <f t="shared" si="199"/>
        <v>-3.4046764847054192</v>
      </c>
    </row>
    <row r="12791" spans="1:3" x14ac:dyDescent="0.25">
      <c r="A12791">
        <v>158.16265360801481</v>
      </c>
      <c r="B12791">
        <v>169.92908795661526</v>
      </c>
      <c r="C12791">
        <f t="shared" si="199"/>
        <v>-11.766434348600455</v>
      </c>
    </row>
    <row r="12792" spans="1:3" x14ac:dyDescent="0.25">
      <c r="A12792">
        <v>152.47299117792863</v>
      </c>
      <c r="B12792">
        <v>169.92908795661526</v>
      </c>
      <c r="C12792">
        <f t="shared" si="199"/>
        <v>-17.456096778686629</v>
      </c>
    </row>
    <row r="12793" spans="1:3" x14ac:dyDescent="0.25">
      <c r="A12793">
        <v>183.89307726640254</v>
      </c>
      <c r="B12793">
        <v>169.92908795661526</v>
      </c>
      <c r="C12793">
        <f t="shared" si="199"/>
        <v>13.96398930978728</v>
      </c>
    </row>
    <row r="12794" spans="1:3" x14ac:dyDescent="0.25">
      <c r="A12794">
        <v>163.94547103293007</v>
      </c>
      <c r="B12794">
        <v>169.92908795661526</v>
      </c>
      <c r="C12794">
        <f t="shared" si="199"/>
        <v>-5.9836169236851902</v>
      </c>
    </row>
    <row r="12795" spans="1:3" x14ac:dyDescent="0.25">
      <c r="A12795">
        <v>197.26083039306104</v>
      </c>
      <c r="B12795">
        <v>169.92908795661526</v>
      </c>
      <c r="C12795">
        <f t="shared" si="199"/>
        <v>27.331742436445779</v>
      </c>
    </row>
    <row r="12796" spans="1:3" x14ac:dyDescent="0.25">
      <c r="A12796">
        <v>175.16176896780962</v>
      </c>
      <c r="B12796">
        <v>169.92908795661526</v>
      </c>
      <c r="C12796">
        <f t="shared" si="199"/>
        <v>5.2326810111943587</v>
      </c>
    </row>
    <row r="12797" spans="1:3" x14ac:dyDescent="0.25">
      <c r="A12797">
        <v>176.9662519308622</v>
      </c>
      <c r="B12797">
        <v>169.92908795661526</v>
      </c>
      <c r="C12797">
        <f t="shared" si="199"/>
        <v>7.037163974246937</v>
      </c>
    </row>
    <row r="12798" spans="1:3" x14ac:dyDescent="0.25">
      <c r="A12798">
        <v>163.33483629015973</v>
      </c>
      <c r="B12798">
        <v>169.92908795661526</v>
      </c>
      <c r="C12798">
        <f t="shared" si="199"/>
        <v>-6.5942516664555342</v>
      </c>
    </row>
    <row r="12799" spans="1:3" x14ac:dyDescent="0.25">
      <c r="A12799">
        <v>177.30071860743919</v>
      </c>
      <c r="B12799">
        <v>169.92908795661526</v>
      </c>
      <c r="C12799">
        <f t="shared" si="199"/>
        <v>7.3716306508239313</v>
      </c>
    </row>
    <row r="12800" spans="1:3" x14ac:dyDescent="0.25">
      <c r="A12800">
        <v>173.52764573108288</v>
      </c>
      <c r="B12800">
        <v>169.92908795661526</v>
      </c>
      <c r="C12800">
        <f t="shared" si="199"/>
        <v>3.598557774467622</v>
      </c>
    </row>
    <row r="12801" spans="1:3" x14ac:dyDescent="0.25">
      <c r="A12801">
        <v>150.0871592015028</v>
      </c>
      <c r="B12801">
        <v>169.92908795661526</v>
      </c>
      <c r="C12801">
        <f t="shared" si="199"/>
        <v>-19.841928755112463</v>
      </c>
    </row>
    <row r="12802" spans="1:3" x14ac:dyDescent="0.25">
      <c r="A12802">
        <v>173.87748286811984</v>
      </c>
      <c r="B12802">
        <v>169.92908795661526</v>
      </c>
      <c r="C12802">
        <f t="shared" si="199"/>
        <v>3.9483949115045789</v>
      </c>
    </row>
    <row r="12803" spans="1:3" x14ac:dyDescent="0.25">
      <c r="A12803">
        <v>172.32373622566229</v>
      </c>
      <c r="B12803">
        <v>169.92908795661526</v>
      </c>
      <c r="C12803">
        <f t="shared" ref="C12803:C12866" si="200">A12803-B12803</f>
        <v>2.3946482690470248</v>
      </c>
    </row>
    <row r="12804" spans="1:3" x14ac:dyDescent="0.25">
      <c r="A12804">
        <v>163.90865923487581</v>
      </c>
      <c r="B12804">
        <v>169.92908795661526</v>
      </c>
      <c r="C12804">
        <f t="shared" si="200"/>
        <v>-6.0204287217394494</v>
      </c>
    </row>
    <row r="12805" spans="1:3" x14ac:dyDescent="0.25">
      <c r="A12805">
        <v>164.87316699742223</v>
      </c>
      <c r="B12805">
        <v>169.92908795661526</v>
      </c>
      <c r="C12805">
        <f t="shared" si="200"/>
        <v>-5.0559209591930312</v>
      </c>
    </row>
    <row r="12806" spans="1:3" x14ac:dyDescent="0.25">
      <c r="A12806">
        <v>177.06113496562466</v>
      </c>
      <c r="B12806">
        <v>169.92908795661526</v>
      </c>
      <c r="C12806">
        <f t="shared" si="200"/>
        <v>7.1320470090093977</v>
      </c>
    </row>
    <row r="12807" spans="1:3" x14ac:dyDescent="0.25">
      <c r="A12807">
        <v>184.59770828660112</v>
      </c>
      <c r="B12807">
        <v>169.92908795661526</v>
      </c>
      <c r="C12807">
        <f t="shared" si="200"/>
        <v>14.668620329985856</v>
      </c>
    </row>
    <row r="12808" spans="1:3" x14ac:dyDescent="0.25">
      <c r="A12808">
        <v>175.87813246966107</v>
      </c>
      <c r="B12808">
        <v>169.92908795661526</v>
      </c>
      <c r="C12808">
        <f t="shared" si="200"/>
        <v>5.9490445130458056</v>
      </c>
    </row>
    <row r="12809" spans="1:3" x14ac:dyDescent="0.25">
      <c r="A12809">
        <v>162.8126499071368</v>
      </c>
      <c r="B12809">
        <v>169.92908795661526</v>
      </c>
      <c r="C12809">
        <f t="shared" si="200"/>
        <v>-7.1164380494784609</v>
      </c>
    </row>
    <row r="12810" spans="1:3" x14ac:dyDescent="0.25">
      <c r="A12810">
        <v>159.13851868564961</v>
      </c>
      <c r="B12810">
        <v>169.92908795661526</v>
      </c>
      <c r="C12810">
        <f t="shared" si="200"/>
        <v>-10.790569270965648</v>
      </c>
    </row>
    <row r="12811" spans="1:3" x14ac:dyDescent="0.25">
      <c r="A12811">
        <v>161.22471763257636</v>
      </c>
      <c r="B12811">
        <v>169.92908795661526</v>
      </c>
      <c r="C12811">
        <f t="shared" si="200"/>
        <v>-8.704370324038905</v>
      </c>
    </row>
    <row r="12812" spans="1:3" x14ac:dyDescent="0.25">
      <c r="A12812">
        <v>188.4480995812919</v>
      </c>
      <c r="B12812">
        <v>169.92908795661526</v>
      </c>
      <c r="C12812">
        <f t="shared" si="200"/>
        <v>18.519011624676637</v>
      </c>
    </row>
    <row r="12813" spans="1:3" x14ac:dyDescent="0.25">
      <c r="A12813">
        <v>175.69364146940643</v>
      </c>
      <c r="B12813">
        <v>169.92908795661526</v>
      </c>
      <c r="C12813">
        <f t="shared" si="200"/>
        <v>5.7645535127911671</v>
      </c>
    </row>
    <row r="12814" spans="1:3" x14ac:dyDescent="0.25">
      <c r="A12814">
        <v>157.61804818059318</v>
      </c>
      <c r="B12814">
        <v>169.92908795661526</v>
      </c>
      <c r="C12814">
        <f t="shared" si="200"/>
        <v>-12.311039776022085</v>
      </c>
    </row>
    <row r="12815" spans="1:3" x14ac:dyDescent="0.25">
      <c r="A12815">
        <v>182.3770178106497</v>
      </c>
      <c r="B12815">
        <v>169.92908795661526</v>
      </c>
      <c r="C12815">
        <f t="shared" si="200"/>
        <v>12.447929854034442</v>
      </c>
    </row>
    <row r="12816" spans="1:3" x14ac:dyDescent="0.25">
      <c r="A12816">
        <v>171.08573203760898</v>
      </c>
      <c r="B12816">
        <v>169.92908795661526</v>
      </c>
      <c r="C12816">
        <f t="shared" si="200"/>
        <v>1.1566440809937149</v>
      </c>
    </row>
    <row r="12817" spans="1:3" x14ac:dyDescent="0.25">
      <c r="A12817">
        <v>167.81907717988361</v>
      </c>
      <c r="B12817">
        <v>169.92908795661526</v>
      </c>
      <c r="C12817">
        <f t="shared" si="200"/>
        <v>-2.1100107767316558</v>
      </c>
    </row>
    <row r="12818" spans="1:3" x14ac:dyDescent="0.25">
      <c r="A12818">
        <v>165.44008915108861</v>
      </c>
      <c r="B12818">
        <v>169.92908795661526</v>
      </c>
      <c r="C12818">
        <f t="shared" si="200"/>
        <v>-4.4889988055266485</v>
      </c>
    </row>
    <row r="12819" spans="1:3" x14ac:dyDescent="0.25">
      <c r="A12819">
        <v>171.15423972602002</v>
      </c>
      <c r="B12819">
        <v>169.92908795661526</v>
      </c>
      <c r="C12819">
        <f t="shared" si="200"/>
        <v>1.2251517694047607</v>
      </c>
    </row>
    <row r="12820" spans="1:3" x14ac:dyDescent="0.25">
      <c r="A12820">
        <v>187.9474227479659</v>
      </c>
      <c r="B12820">
        <v>169.92908795661526</v>
      </c>
      <c r="C12820">
        <f t="shared" si="200"/>
        <v>18.01833479135064</v>
      </c>
    </row>
    <row r="12821" spans="1:3" x14ac:dyDescent="0.25">
      <c r="A12821">
        <v>158.88954451103928</v>
      </c>
      <c r="B12821">
        <v>169.92908795661526</v>
      </c>
      <c r="C12821">
        <f t="shared" si="200"/>
        <v>-11.039543445575987</v>
      </c>
    </row>
    <row r="12822" spans="1:3" x14ac:dyDescent="0.25">
      <c r="A12822">
        <v>180.03495526674669</v>
      </c>
      <c r="B12822">
        <v>169.92908795661526</v>
      </c>
      <c r="C12822">
        <f t="shared" si="200"/>
        <v>10.10586731013143</v>
      </c>
    </row>
    <row r="12823" spans="1:3" x14ac:dyDescent="0.25">
      <c r="A12823">
        <v>157.4281002121279</v>
      </c>
      <c r="B12823">
        <v>169.92908795661526</v>
      </c>
      <c r="C12823">
        <f t="shared" si="200"/>
        <v>-12.500987744487361</v>
      </c>
    </row>
    <row r="12824" spans="1:3" x14ac:dyDescent="0.25">
      <c r="A12824">
        <v>170.59205831348663</v>
      </c>
      <c r="B12824">
        <v>169.92908795661526</v>
      </c>
      <c r="C12824">
        <f t="shared" si="200"/>
        <v>0.6629703568713694</v>
      </c>
    </row>
    <row r="12825" spans="1:3" x14ac:dyDescent="0.25">
      <c r="A12825">
        <v>151.31179381744005</v>
      </c>
      <c r="B12825">
        <v>169.92908795661526</v>
      </c>
      <c r="C12825">
        <f t="shared" si="200"/>
        <v>-18.617294139175215</v>
      </c>
    </row>
    <row r="12826" spans="1:3" x14ac:dyDescent="0.25">
      <c r="A12826">
        <v>171.69603708854993</v>
      </c>
      <c r="B12826">
        <v>169.92908795661526</v>
      </c>
      <c r="C12826">
        <f t="shared" si="200"/>
        <v>1.7669491319346662</v>
      </c>
    </row>
    <row r="12827" spans="1:3" x14ac:dyDescent="0.25">
      <c r="A12827">
        <v>162.41674686345505</v>
      </c>
      <c r="B12827">
        <v>169.92908795661526</v>
      </c>
      <c r="C12827">
        <f t="shared" si="200"/>
        <v>-7.5123410931602166</v>
      </c>
    </row>
    <row r="12828" spans="1:3" x14ac:dyDescent="0.25">
      <c r="A12828">
        <v>173.37338406097842</v>
      </c>
      <c r="B12828">
        <v>169.92908795661526</v>
      </c>
      <c r="C12828">
        <f t="shared" si="200"/>
        <v>3.4442961043631612</v>
      </c>
    </row>
    <row r="12829" spans="1:3" x14ac:dyDescent="0.25">
      <c r="A12829">
        <v>162.98394186553196</v>
      </c>
      <c r="B12829">
        <v>169.92908795661526</v>
      </c>
      <c r="C12829">
        <f t="shared" si="200"/>
        <v>-6.9451460910833021</v>
      </c>
    </row>
    <row r="12830" spans="1:3" x14ac:dyDescent="0.25">
      <c r="A12830">
        <v>170.2253045749967</v>
      </c>
      <c r="B12830">
        <v>169.92908795661526</v>
      </c>
      <c r="C12830">
        <f t="shared" si="200"/>
        <v>0.29621661838143609</v>
      </c>
    </row>
    <row r="12831" spans="1:3" x14ac:dyDescent="0.25">
      <c r="A12831">
        <v>158.90511960780714</v>
      </c>
      <c r="B12831">
        <v>169.92908795661526</v>
      </c>
      <c r="C12831">
        <f t="shared" si="200"/>
        <v>-11.023968348808125</v>
      </c>
    </row>
    <row r="12832" spans="1:3" x14ac:dyDescent="0.25">
      <c r="A12832">
        <v>165.7377212922438</v>
      </c>
      <c r="B12832">
        <v>169.92908795661526</v>
      </c>
      <c r="C12832">
        <f t="shared" si="200"/>
        <v>-4.1913666643714578</v>
      </c>
    </row>
    <row r="12833" spans="1:3" x14ac:dyDescent="0.25">
      <c r="A12833">
        <v>185.09747562522534</v>
      </c>
      <c r="B12833">
        <v>169.92908795661526</v>
      </c>
      <c r="C12833">
        <f t="shared" si="200"/>
        <v>15.16838766861008</v>
      </c>
    </row>
    <row r="12834" spans="1:3" x14ac:dyDescent="0.25">
      <c r="A12834">
        <v>176.36999857306364</v>
      </c>
      <c r="B12834">
        <v>169.92908795661526</v>
      </c>
      <c r="C12834">
        <f t="shared" si="200"/>
        <v>6.4409106164483774</v>
      </c>
    </row>
    <row r="12835" spans="1:3" x14ac:dyDescent="0.25">
      <c r="A12835">
        <v>167.06883500039112</v>
      </c>
      <c r="B12835">
        <v>169.92908795661526</v>
      </c>
      <c r="C12835">
        <f t="shared" si="200"/>
        <v>-2.8602529562241443</v>
      </c>
    </row>
    <row r="12836" spans="1:3" x14ac:dyDescent="0.25">
      <c r="A12836">
        <v>161.00102741067531</v>
      </c>
      <c r="B12836">
        <v>169.92908795661526</v>
      </c>
      <c r="C12836">
        <f t="shared" si="200"/>
        <v>-8.9280605459399567</v>
      </c>
    </row>
    <row r="12837" spans="1:3" x14ac:dyDescent="0.25">
      <c r="A12837">
        <v>165.65379766863771</v>
      </c>
      <c r="B12837">
        <v>169.92908795661526</v>
      </c>
      <c r="C12837">
        <f t="shared" si="200"/>
        <v>-4.2752902879775547</v>
      </c>
    </row>
    <row r="12838" spans="1:3" x14ac:dyDescent="0.25">
      <c r="A12838">
        <v>168.87578496782226</v>
      </c>
      <c r="B12838">
        <v>169.92908795661526</v>
      </c>
      <c r="C12838">
        <f t="shared" si="200"/>
        <v>-1.053302988793007</v>
      </c>
    </row>
    <row r="12839" spans="1:3" x14ac:dyDescent="0.25">
      <c r="A12839">
        <v>163.90313405456254</v>
      </c>
      <c r="B12839">
        <v>169.92908795661526</v>
      </c>
      <c r="C12839">
        <f t="shared" si="200"/>
        <v>-6.02595390205272</v>
      </c>
    </row>
    <row r="12840" spans="1:3" x14ac:dyDescent="0.25">
      <c r="A12840">
        <v>157.6081574257114</v>
      </c>
      <c r="B12840">
        <v>169.92908795661526</v>
      </c>
      <c r="C12840">
        <f t="shared" si="200"/>
        <v>-12.320930530903865</v>
      </c>
    </row>
    <row r="12841" spans="1:3" x14ac:dyDescent="0.25">
      <c r="A12841">
        <v>175.88267994316993</v>
      </c>
      <c r="B12841">
        <v>169.92908795661526</v>
      </c>
      <c r="C12841">
        <f t="shared" si="200"/>
        <v>5.9535919865546703</v>
      </c>
    </row>
    <row r="12842" spans="1:3" x14ac:dyDescent="0.25">
      <c r="A12842">
        <v>155.880458552856</v>
      </c>
      <c r="B12842">
        <v>169.92908795661526</v>
      </c>
      <c r="C12842">
        <f t="shared" si="200"/>
        <v>-14.048629403759264</v>
      </c>
    </row>
    <row r="12843" spans="1:3" x14ac:dyDescent="0.25">
      <c r="A12843">
        <v>161.3376996119041</v>
      </c>
      <c r="B12843">
        <v>169.92908795661526</v>
      </c>
      <c r="C12843">
        <f t="shared" si="200"/>
        <v>-8.591388344711163</v>
      </c>
    </row>
    <row r="12844" spans="1:3" x14ac:dyDescent="0.25">
      <c r="A12844">
        <v>168.4767782734707</v>
      </c>
      <c r="B12844">
        <v>169.92908795661526</v>
      </c>
      <c r="C12844">
        <f t="shared" si="200"/>
        <v>-1.4523096831445628</v>
      </c>
    </row>
    <row r="12845" spans="1:3" x14ac:dyDescent="0.25">
      <c r="A12845">
        <v>196.49685484357178</v>
      </c>
      <c r="B12845">
        <v>169.92908795661526</v>
      </c>
      <c r="C12845">
        <f t="shared" si="200"/>
        <v>26.56776688695652</v>
      </c>
    </row>
    <row r="12846" spans="1:3" x14ac:dyDescent="0.25">
      <c r="A12846">
        <v>176.88844465912553</v>
      </c>
      <c r="B12846">
        <v>169.92908795661526</v>
      </c>
      <c r="C12846">
        <f t="shared" si="200"/>
        <v>6.9593567025102629</v>
      </c>
    </row>
    <row r="12847" spans="1:3" x14ac:dyDescent="0.25">
      <c r="A12847">
        <v>176.83230609865859</v>
      </c>
      <c r="B12847">
        <v>169.92908795661526</v>
      </c>
      <c r="C12847">
        <f t="shared" si="200"/>
        <v>6.903218142043329</v>
      </c>
    </row>
    <row r="12848" spans="1:3" x14ac:dyDescent="0.25">
      <c r="A12848">
        <v>177.13100689608837</v>
      </c>
      <c r="B12848">
        <v>169.92908795661526</v>
      </c>
      <c r="C12848">
        <f t="shared" si="200"/>
        <v>7.2019189394731029</v>
      </c>
    </row>
    <row r="12849" spans="1:3" x14ac:dyDescent="0.25">
      <c r="A12849">
        <v>176.58703811495798</v>
      </c>
      <c r="B12849">
        <v>169.92908795661526</v>
      </c>
      <c r="C12849">
        <f t="shared" si="200"/>
        <v>6.6579501583427145</v>
      </c>
    </row>
    <row r="12850" spans="1:3" x14ac:dyDescent="0.25">
      <c r="A12850">
        <v>161.40209183678962</v>
      </c>
      <c r="B12850">
        <v>169.92908795661526</v>
      </c>
      <c r="C12850">
        <f t="shared" si="200"/>
        <v>-8.5269961198256397</v>
      </c>
    </row>
    <row r="12851" spans="1:3" x14ac:dyDescent="0.25">
      <c r="A12851">
        <v>180.61503098753747</v>
      </c>
      <c r="B12851">
        <v>169.92908795661526</v>
      </c>
      <c r="C12851">
        <f t="shared" si="200"/>
        <v>10.685943030922203</v>
      </c>
    </row>
    <row r="12852" spans="1:3" x14ac:dyDescent="0.25">
      <c r="A12852">
        <v>175.86086343901115</v>
      </c>
      <c r="B12852">
        <v>169.92908795661526</v>
      </c>
      <c r="C12852">
        <f t="shared" si="200"/>
        <v>5.9317754823958921</v>
      </c>
    </row>
    <row r="12853" spans="1:3" x14ac:dyDescent="0.25">
      <c r="A12853">
        <v>168.51082748136832</v>
      </c>
      <c r="B12853">
        <v>169.92908795661526</v>
      </c>
      <c r="C12853">
        <f t="shared" si="200"/>
        <v>-1.4182604752469388</v>
      </c>
    </row>
    <row r="12854" spans="1:3" x14ac:dyDescent="0.25">
      <c r="A12854">
        <v>163.50297912315</v>
      </c>
      <c r="B12854">
        <v>169.92908795661526</v>
      </c>
      <c r="C12854">
        <f t="shared" si="200"/>
        <v>-6.4261088334652641</v>
      </c>
    </row>
    <row r="12855" spans="1:3" x14ac:dyDescent="0.25">
      <c r="A12855">
        <v>172.72891611530213</v>
      </c>
      <c r="B12855">
        <v>169.92908795661526</v>
      </c>
      <c r="C12855">
        <f t="shared" si="200"/>
        <v>2.7998281586868643</v>
      </c>
    </row>
    <row r="12856" spans="1:3" x14ac:dyDescent="0.25">
      <c r="A12856">
        <v>169.144847606658</v>
      </c>
      <c r="B12856">
        <v>169.92908795661526</v>
      </c>
      <c r="C12856">
        <f t="shared" si="200"/>
        <v>-0.78424034995725833</v>
      </c>
    </row>
    <row r="12857" spans="1:3" x14ac:dyDescent="0.25">
      <c r="A12857">
        <v>176.40563939668937</v>
      </c>
      <c r="B12857">
        <v>169.92908795661526</v>
      </c>
      <c r="C12857">
        <f t="shared" si="200"/>
        <v>6.476551440074104</v>
      </c>
    </row>
    <row r="12858" spans="1:3" x14ac:dyDescent="0.25">
      <c r="A12858">
        <v>160.25940269348212</v>
      </c>
      <c r="B12858">
        <v>169.92908795661526</v>
      </c>
      <c r="C12858">
        <f t="shared" si="200"/>
        <v>-9.6696852631331467</v>
      </c>
    </row>
    <row r="12859" spans="1:3" x14ac:dyDescent="0.25">
      <c r="A12859">
        <v>164.1536543701659</v>
      </c>
      <c r="B12859">
        <v>169.92908795661526</v>
      </c>
      <c r="C12859">
        <f t="shared" si="200"/>
        <v>-5.7754335864493669</v>
      </c>
    </row>
    <row r="12860" spans="1:3" x14ac:dyDescent="0.25">
      <c r="A12860">
        <v>181.47370767284883</v>
      </c>
      <c r="B12860">
        <v>169.92908795661526</v>
      </c>
      <c r="C12860">
        <f t="shared" si="200"/>
        <v>11.544619716233569</v>
      </c>
    </row>
    <row r="12861" spans="1:3" x14ac:dyDescent="0.25">
      <c r="A12861">
        <v>168.25893155502854</v>
      </c>
      <c r="B12861">
        <v>169.92908795661526</v>
      </c>
      <c r="C12861">
        <f t="shared" si="200"/>
        <v>-1.6701564015867234</v>
      </c>
    </row>
    <row r="12862" spans="1:3" x14ac:dyDescent="0.25">
      <c r="A12862">
        <v>177.38384642318124</v>
      </c>
      <c r="B12862">
        <v>169.92908795661526</v>
      </c>
      <c r="C12862">
        <f t="shared" si="200"/>
        <v>7.454758466565977</v>
      </c>
    </row>
    <row r="12863" spans="1:3" x14ac:dyDescent="0.25">
      <c r="A12863">
        <v>158.70616764179431</v>
      </c>
      <c r="B12863">
        <v>169.92908795661526</v>
      </c>
      <c r="C12863">
        <f t="shared" si="200"/>
        <v>-11.222920314820954</v>
      </c>
    </row>
    <row r="12864" spans="1:3" x14ac:dyDescent="0.25">
      <c r="A12864">
        <v>162.14364834188018</v>
      </c>
      <c r="B12864">
        <v>169.92908795661526</v>
      </c>
      <c r="C12864">
        <f t="shared" si="200"/>
        <v>-7.7854396147350826</v>
      </c>
    </row>
    <row r="12865" spans="1:3" x14ac:dyDescent="0.25">
      <c r="A12865">
        <v>155.73807715729345</v>
      </c>
      <c r="B12865">
        <v>169.92908795661526</v>
      </c>
      <c r="C12865">
        <f t="shared" si="200"/>
        <v>-14.191010799321816</v>
      </c>
    </row>
    <row r="12866" spans="1:3" x14ac:dyDescent="0.25">
      <c r="A12866">
        <v>177.76915385358734</v>
      </c>
      <c r="B12866">
        <v>169.92908795661526</v>
      </c>
      <c r="C12866">
        <f t="shared" si="200"/>
        <v>7.840065896972078</v>
      </c>
    </row>
    <row r="12867" spans="1:3" x14ac:dyDescent="0.25">
      <c r="A12867">
        <v>166.33689640177181</v>
      </c>
      <c r="B12867">
        <v>169.92908795661526</v>
      </c>
      <c r="C12867">
        <f t="shared" ref="C12867:C12930" si="201">A12867-B12867</f>
        <v>-3.5921915548434526</v>
      </c>
    </row>
    <row r="12868" spans="1:3" x14ac:dyDescent="0.25">
      <c r="A12868">
        <v>167.77361381347873</v>
      </c>
      <c r="B12868">
        <v>169.92908795661526</v>
      </c>
      <c r="C12868">
        <f t="shared" si="201"/>
        <v>-2.1554741431365301</v>
      </c>
    </row>
    <row r="12869" spans="1:3" x14ac:dyDescent="0.25">
      <c r="A12869">
        <v>180.55075244948966</v>
      </c>
      <c r="B12869">
        <v>169.92908795661526</v>
      </c>
      <c r="C12869">
        <f t="shared" si="201"/>
        <v>10.621664492874402</v>
      </c>
    </row>
    <row r="12870" spans="1:3" x14ac:dyDescent="0.25">
      <c r="A12870">
        <v>166.10849954478908</v>
      </c>
      <c r="B12870">
        <v>169.92908795661526</v>
      </c>
      <c r="C12870">
        <f t="shared" si="201"/>
        <v>-3.8205884118261793</v>
      </c>
    </row>
    <row r="12871" spans="1:3" x14ac:dyDescent="0.25">
      <c r="A12871">
        <v>189.63726390386</v>
      </c>
      <c r="B12871">
        <v>169.92908795661526</v>
      </c>
      <c r="C12871">
        <f t="shared" si="201"/>
        <v>19.70817594724474</v>
      </c>
    </row>
    <row r="12872" spans="1:3" x14ac:dyDescent="0.25">
      <c r="A12872">
        <v>171.14577005660976</v>
      </c>
      <c r="B12872">
        <v>169.92908795661526</v>
      </c>
      <c r="C12872">
        <f t="shared" si="201"/>
        <v>1.2166820999945003</v>
      </c>
    </row>
    <row r="12873" spans="1:3" x14ac:dyDescent="0.25">
      <c r="A12873">
        <v>173.78199729311746</v>
      </c>
      <c r="B12873">
        <v>169.92908795661526</v>
      </c>
      <c r="C12873">
        <f t="shared" si="201"/>
        <v>3.8529093365021936</v>
      </c>
    </row>
    <row r="12874" spans="1:3" x14ac:dyDescent="0.25">
      <c r="A12874">
        <v>183.56524990114849</v>
      </c>
      <c r="B12874">
        <v>169.92908795661526</v>
      </c>
      <c r="C12874">
        <f t="shared" si="201"/>
        <v>13.636161944533228</v>
      </c>
    </row>
    <row r="12875" spans="1:3" x14ac:dyDescent="0.25">
      <c r="A12875">
        <v>181.64230525318999</v>
      </c>
      <c r="B12875">
        <v>169.92908795661526</v>
      </c>
      <c r="C12875">
        <f t="shared" si="201"/>
        <v>11.713217296574726</v>
      </c>
    </row>
    <row r="12876" spans="1:3" x14ac:dyDescent="0.25">
      <c r="A12876">
        <v>177.8209950515884</v>
      </c>
      <c r="B12876">
        <v>169.92908795661526</v>
      </c>
      <c r="C12876">
        <f t="shared" si="201"/>
        <v>7.8919070949731349</v>
      </c>
    </row>
    <row r="12877" spans="1:3" x14ac:dyDescent="0.25">
      <c r="A12877">
        <v>183.66965989291202</v>
      </c>
      <c r="B12877">
        <v>169.92908795661526</v>
      </c>
      <c r="C12877">
        <f t="shared" si="201"/>
        <v>13.74057193629676</v>
      </c>
    </row>
    <row r="12878" spans="1:3" x14ac:dyDescent="0.25">
      <c r="A12878">
        <v>176.20036644249922</v>
      </c>
      <c r="B12878">
        <v>169.92908795661526</v>
      </c>
      <c r="C12878">
        <f t="shared" si="201"/>
        <v>6.2712784858839541</v>
      </c>
    </row>
    <row r="12879" spans="1:3" x14ac:dyDescent="0.25">
      <c r="A12879">
        <v>182.13545601785881</v>
      </c>
      <c r="B12879">
        <v>169.92908795661526</v>
      </c>
      <c r="C12879">
        <f t="shared" si="201"/>
        <v>12.206368061243552</v>
      </c>
    </row>
    <row r="12880" spans="1:3" x14ac:dyDescent="0.25">
      <c r="A12880">
        <v>166.30742877343437</v>
      </c>
      <c r="B12880">
        <v>169.92908795661526</v>
      </c>
      <c r="C12880">
        <f t="shared" si="201"/>
        <v>-3.6216591831808955</v>
      </c>
    </row>
    <row r="12881" spans="1:3" x14ac:dyDescent="0.25">
      <c r="A12881">
        <v>166.39899215253536</v>
      </c>
      <c r="B12881">
        <v>169.92908795661526</v>
      </c>
      <c r="C12881">
        <f t="shared" si="201"/>
        <v>-3.530095804079906</v>
      </c>
    </row>
    <row r="12882" spans="1:3" x14ac:dyDescent="0.25">
      <c r="A12882">
        <v>193.87387212365866</v>
      </c>
      <c r="B12882">
        <v>169.92908795661526</v>
      </c>
      <c r="C12882">
        <f t="shared" si="201"/>
        <v>23.944784167043395</v>
      </c>
    </row>
    <row r="12883" spans="1:3" x14ac:dyDescent="0.25">
      <c r="A12883">
        <v>154.61912582570221</v>
      </c>
      <c r="B12883">
        <v>169.92908795661526</v>
      </c>
      <c r="C12883">
        <f t="shared" si="201"/>
        <v>-15.30996213091305</v>
      </c>
    </row>
    <row r="12884" spans="1:3" x14ac:dyDescent="0.25">
      <c r="A12884">
        <v>177.31470208847895</v>
      </c>
      <c r="B12884">
        <v>169.92908795661526</v>
      </c>
      <c r="C12884">
        <f t="shared" si="201"/>
        <v>7.3856141318636901</v>
      </c>
    </row>
    <row r="12885" spans="1:3" x14ac:dyDescent="0.25">
      <c r="A12885">
        <v>185.99892129888758</v>
      </c>
      <c r="B12885">
        <v>169.92908795661526</v>
      </c>
      <c r="C12885">
        <f t="shared" si="201"/>
        <v>16.069833342272318</v>
      </c>
    </row>
    <row r="12886" spans="1:3" x14ac:dyDescent="0.25">
      <c r="A12886">
        <v>182.26262611453421</v>
      </c>
      <c r="B12886">
        <v>169.92908795661526</v>
      </c>
      <c r="C12886">
        <f t="shared" si="201"/>
        <v>12.333538157918952</v>
      </c>
    </row>
    <row r="12887" spans="1:3" x14ac:dyDescent="0.25">
      <c r="A12887">
        <v>152.72674019972328</v>
      </c>
      <c r="B12887">
        <v>169.92908795661526</v>
      </c>
      <c r="C12887">
        <f t="shared" si="201"/>
        <v>-17.202347756891982</v>
      </c>
    </row>
    <row r="12888" spans="1:3" x14ac:dyDescent="0.25">
      <c r="A12888">
        <v>181.45158421422821</v>
      </c>
      <c r="B12888">
        <v>169.92908795661526</v>
      </c>
      <c r="C12888">
        <f t="shared" si="201"/>
        <v>11.522496257612943</v>
      </c>
    </row>
    <row r="12889" spans="1:3" x14ac:dyDescent="0.25">
      <c r="A12889">
        <v>163.90497578133363</v>
      </c>
      <c r="B12889">
        <v>169.92908795661526</v>
      </c>
      <c r="C12889">
        <f t="shared" si="201"/>
        <v>-6.0241121752816298</v>
      </c>
    </row>
    <row r="12890" spans="1:3" x14ac:dyDescent="0.25">
      <c r="A12890">
        <v>173.29897602568963</v>
      </c>
      <c r="B12890">
        <v>169.92908795661526</v>
      </c>
      <c r="C12890">
        <f t="shared" si="201"/>
        <v>3.3698880690743636</v>
      </c>
    </row>
    <row r="12891" spans="1:3" x14ac:dyDescent="0.25">
      <c r="A12891">
        <v>175.86994701734511</v>
      </c>
      <c r="B12891">
        <v>169.92908795661526</v>
      </c>
      <c r="C12891">
        <f t="shared" si="201"/>
        <v>5.9408590607298493</v>
      </c>
    </row>
    <row r="12892" spans="1:3" x14ac:dyDescent="0.25">
      <c r="A12892">
        <v>198.10702426359057</v>
      </c>
      <c r="B12892">
        <v>169.92908795661526</v>
      </c>
      <c r="C12892">
        <f t="shared" si="201"/>
        <v>28.177936306975312</v>
      </c>
    </row>
    <row r="12893" spans="1:3" x14ac:dyDescent="0.25">
      <c r="A12893">
        <v>180.57214831234887</v>
      </c>
      <c r="B12893">
        <v>169.92908795661526</v>
      </c>
      <c r="C12893">
        <f t="shared" si="201"/>
        <v>10.64306035573361</v>
      </c>
    </row>
    <row r="12894" spans="1:3" x14ac:dyDescent="0.25">
      <c r="A12894">
        <v>175.1425445235509</v>
      </c>
      <c r="B12894">
        <v>169.92908795661526</v>
      </c>
      <c r="C12894">
        <f t="shared" si="201"/>
        <v>5.2134565669356334</v>
      </c>
    </row>
    <row r="12895" spans="1:3" x14ac:dyDescent="0.25">
      <c r="A12895">
        <v>149.5416442793794</v>
      </c>
      <c r="B12895">
        <v>169.92908795661526</v>
      </c>
      <c r="C12895">
        <f t="shared" si="201"/>
        <v>-20.387443677235865</v>
      </c>
    </row>
    <row r="12896" spans="1:3" x14ac:dyDescent="0.25">
      <c r="A12896">
        <v>176.23376763542183</v>
      </c>
      <c r="B12896">
        <v>169.92908795661526</v>
      </c>
      <c r="C12896">
        <f t="shared" si="201"/>
        <v>6.3046796788065649</v>
      </c>
    </row>
    <row r="12897" spans="1:3" x14ac:dyDescent="0.25">
      <c r="A12897">
        <v>165.97280293528456</v>
      </c>
      <c r="B12897">
        <v>169.92908795661526</v>
      </c>
      <c r="C12897">
        <f t="shared" si="201"/>
        <v>-3.9562850213307001</v>
      </c>
    </row>
    <row r="12898" spans="1:3" x14ac:dyDescent="0.25">
      <c r="A12898">
        <v>166.22293671563966</v>
      </c>
      <c r="B12898">
        <v>169.92908795661526</v>
      </c>
      <c r="C12898">
        <f t="shared" si="201"/>
        <v>-3.7061512409756006</v>
      </c>
    </row>
    <row r="12899" spans="1:3" x14ac:dyDescent="0.25">
      <c r="A12899">
        <v>152.97635102062486</v>
      </c>
      <c r="B12899">
        <v>169.92908795661526</v>
      </c>
      <c r="C12899">
        <f t="shared" si="201"/>
        <v>-16.952736935990401</v>
      </c>
    </row>
    <row r="12900" spans="1:3" x14ac:dyDescent="0.25">
      <c r="A12900">
        <v>172.4954147193057</v>
      </c>
      <c r="B12900">
        <v>169.92908795661526</v>
      </c>
      <c r="C12900">
        <f t="shared" si="201"/>
        <v>2.5663267626904371</v>
      </c>
    </row>
    <row r="12901" spans="1:3" x14ac:dyDescent="0.25">
      <c r="A12901">
        <v>161.21346263564192</v>
      </c>
      <c r="B12901">
        <v>169.92908795661526</v>
      </c>
      <c r="C12901">
        <f t="shared" si="201"/>
        <v>-8.715625320973345</v>
      </c>
    </row>
    <row r="12902" spans="1:3" x14ac:dyDescent="0.25">
      <c r="A12902">
        <v>176.25516349828104</v>
      </c>
      <c r="B12902">
        <v>169.92908795661526</v>
      </c>
      <c r="C12902">
        <f t="shared" si="201"/>
        <v>6.326075541665773</v>
      </c>
    </row>
    <row r="12903" spans="1:3" x14ac:dyDescent="0.25">
      <c r="A12903">
        <v>167.66605469631031</v>
      </c>
      <c r="B12903">
        <v>169.92908795661526</v>
      </c>
      <c r="C12903">
        <f t="shared" si="201"/>
        <v>-2.263033260304951</v>
      </c>
    </row>
    <row r="12904" spans="1:3" x14ac:dyDescent="0.25">
      <c r="A12904">
        <v>160.96658029884566</v>
      </c>
      <c r="B12904">
        <v>169.92908795661526</v>
      </c>
      <c r="C12904">
        <f t="shared" si="201"/>
        <v>-8.9625076577696063</v>
      </c>
    </row>
    <row r="12905" spans="1:3" x14ac:dyDescent="0.25">
      <c r="A12905">
        <v>179.13976236915914</v>
      </c>
      <c r="B12905">
        <v>169.92908795661526</v>
      </c>
      <c r="C12905">
        <f t="shared" si="201"/>
        <v>9.2106744125438809</v>
      </c>
    </row>
    <row r="12906" spans="1:3" x14ac:dyDescent="0.25">
      <c r="A12906">
        <v>169.21393509794143</v>
      </c>
      <c r="B12906">
        <v>169.92908795661526</v>
      </c>
      <c r="C12906">
        <f t="shared" si="201"/>
        <v>-0.71515285867383227</v>
      </c>
    </row>
    <row r="12907" spans="1:3" x14ac:dyDescent="0.25">
      <c r="A12907">
        <v>144.84956111293286</v>
      </c>
      <c r="B12907">
        <v>169.92908795661526</v>
      </c>
      <c r="C12907">
        <f t="shared" si="201"/>
        <v>-25.079526843682402</v>
      </c>
    </row>
    <row r="12908" spans="1:3" x14ac:dyDescent="0.25">
      <c r="A12908">
        <v>187.73696567397565</v>
      </c>
      <c r="B12908">
        <v>169.92908795661526</v>
      </c>
      <c r="C12908">
        <f t="shared" si="201"/>
        <v>17.807877717360384</v>
      </c>
    </row>
    <row r="12909" spans="1:3" x14ac:dyDescent="0.25">
      <c r="A12909">
        <v>179.45085503190057</v>
      </c>
      <c r="B12909">
        <v>169.92908795661526</v>
      </c>
      <c r="C12909">
        <f t="shared" si="201"/>
        <v>9.521767075285311</v>
      </c>
    </row>
    <row r="12910" spans="1:3" x14ac:dyDescent="0.25">
      <c r="A12910">
        <v>162.22359292616602</v>
      </c>
      <c r="B12910">
        <v>169.92908795661526</v>
      </c>
      <c r="C12910">
        <f t="shared" si="201"/>
        <v>-7.7054950304492422</v>
      </c>
    </row>
    <row r="12911" spans="1:3" x14ac:dyDescent="0.25">
      <c r="A12911">
        <v>148.39076968375593</v>
      </c>
      <c r="B12911">
        <v>169.92908795661526</v>
      </c>
      <c r="C12911">
        <f t="shared" si="201"/>
        <v>-21.538318272859328</v>
      </c>
    </row>
    <row r="12912" spans="1:3" x14ac:dyDescent="0.25">
      <c r="A12912">
        <v>167.92627249917132</v>
      </c>
      <c r="B12912">
        <v>169.92908795661526</v>
      </c>
      <c r="C12912">
        <f t="shared" si="201"/>
        <v>-2.0028154574439441</v>
      </c>
    </row>
    <row r="12913" spans="1:3" x14ac:dyDescent="0.25">
      <c r="A12913">
        <v>162.54462181852432</v>
      </c>
      <c r="B12913">
        <v>169.92908795661526</v>
      </c>
      <c r="C12913">
        <f t="shared" si="201"/>
        <v>-7.3844661380909429</v>
      </c>
    </row>
    <row r="12914" spans="1:3" x14ac:dyDescent="0.25">
      <c r="A12914">
        <v>153.64733073685784</v>
      </c>
      <c r="B12914">
        <v>169.92908795661526</v>
      </c>
      <c r="C12914">
        <f t="shared" si="201"/>
        <v>-16.281757219757424</v>
      </c>
    </row>
    <row r="12915" spans="1:3" x14ac:dyDescent="0.25">
      <c r="A12915">
        <v>167.5495484250132</v>
      </c>
      <c r="B12915">
        <v>169.92908795661526</v>
      </c>
      <c r="C12915">
        <f t="shared" si="201"/>
        <v>-2.3795395316020631</v>
      </c>
    </row>
    <row r="12916" spans="1:3" x14ac:dyDescent="0.25">
      <c r="A12916">
        <v>173.53334144165274</v>
      </c>
      <c r="B12916">
        <v>169.92908795661526</v>
      </c>
      <c r="C12916">
        <f t="shared" si="201"/>
        <v>3.604253485037475</v>
      </c>
    </row>
    <row r="12917" spans="1:3" x14ac:dyDescent="0.25">
      <c r="A12917">
        <v>164.55471879628021</v>
      </c>
      <c r="B12917">
        <v>169.92908795661526</v>
      </c>
      <c r="C12917">
        <f t="shared" si="201"/>
        <v>-5.3743691603350499</v>
      </c>
    </row>
    <row r="12918" spans="1:3" x14ac:dyDescent="0.25">
      <c r="A12918">
        <v>153.3518813829869</v>
      </c>
      <c r="B12918">
        <v>169.92908795661526</v>
      </c>
      <c r="C12918">
        <f t="shared" si="201"/>
        <v>-16.577206573628359</v>
      </c>
    </row>
    <row r="12919" spans="1:3" x14ac:dyDescent="0.25">
      <c r="A12919">
        <v>176.08397385803983</v>
      </c>
      <c r="B12919">
        <v>169.92908795661526</v>
      </c>
      <c r="C12919">
        <f t="shared" si="201"/>
        <v>6.1548859014245636</v>
      </c>
    </row>
    <row r="12920" spans="1:3" x14ac:dyDescent="0.25">
      <c r="A12920">
        <v>151.98709363350645</v>
      </c>
      <c r="B12920">
        <v>169.92908795661526</v>
      </c>
      <c r="C12920">
        <f t="shared" si="201"/>
        <v>-17.941994323108815</v>
      </c>
    </row>
    <row r="12921" spans="1:3" x14ac:dyDescent="0.25">
      <c r="A12921">
        <v>147.40706021431834</v>
      </c>
      <c r="B12921">
        <v>169.92908795661526</v>
      </c>
      <c r="C12921">
        <f t="shared" si="201"/>
        <v>-22.522027742296927</v>
      </c>
    </row>
    <row r="12922" spans="1:3" x14ac:dyDescent="0.25">
      <c r="A12922">
        <v>154.01481207110919</v>
      </c>
      <c r="B12922">
        <v>169.92908795661526</v>
      </c>
      <c r="C12922">
        <f t="shared" si="201"/>
        <v>-15.914275885506072</v>
      </c>
    </row>
    <row r="12923" spans="1:3" x14ac:dyDescent="0.25">
      <c r="A12923">
        <v>170.38144207792357</v>
      </c>
      <c r="B12923">
        <v>169.92908795661526</v>
      </c>
      <c r="C12923">
        <f t="shared" si="201"/>
        <v>0.45235412130830355</v>
      </c>
    </row>
    <row r="12924" spans="1:3" x14ac:dyDescent="0.25">
      <c r="A12924">
        <v>166.31397713528713</v>
      </c>
      <c r="B12924">
        <v>169.92908795661526</v>
      </c>
      <c r="C12924">
        <f t="shared" si="201"/>
        <v>-3.6151108213281304</v>
      </c>
    </row>
    <row r="12925" spans="1:3" x14ac:dyDescent="0.25">
      <c r="A12925">
        <v>175.21251877216855</v>
      </c>
      <c r="B12925">
        <v>169.92908795661526</v>
      </c>
      <c r="C12925">
        <f t="shared" si="201"/>
        <v>5.2834308155532881</v>
      </c>
    </row>
    <row r="12926" spans="1:3" x14ac:dyDescent="0.25">
      <c r="A12926">
        <v>190.84543666569516</v>
      </c>
      <c r="B12926">
        <v>169.92908795661526</v>
      </c>
      <c r="C12926">
        <f t="shared" si="201"/>
        <v>20.916348709079898</v>
      </c>
    </row>
    <row r="12927" spans="1:3" x14ac:dyDescent="0.25">
      <c r="A12927">
        <v>190.31774783972651</v>
      </c>
      <c r="B12927">
        <v>169.92908795661526</v>
      </c>
      <c r="C12927">
        <f t="shared" si="201"/>
        <v>20.388659883111245</v>
      </c>
    </row>
    <row r="12928" spans="1:3" x14ac:dyDescent="0.25">
      <c r="A12928">
        <v>173.07843492919346</v>
      </c>
      <c r="B12928">
        <v>169.92908795661526</v>
      </c>
      <c r="C12928">
        <f t="shared" si="201"/>
        <v>3.1493469725782006</v>
      </c>
    </row>
    <row r="12929" spans="1:3" x14ac:dyDescent="0.25">
      <c r="A12929">
        <v>177.83866198617034</v>
      </c>
      <c r="B12929">
        <v>169.92908795661526</v>
      </c>
      <c r="C12929">
        <f t="shared" si="201"/>
        <v>7.909574029555074</v>
      </c>
    </row>
    <row r="12930" spans="1:3" x14ac:dyDescent="0.25">
      <c r="A12930">
        <v>171.38328459797776</v>
      </c>
      <c r="B12930">
        <v>169.92908795661526</v>
      </c>
      <c r="C12930">
        <f t="shared" si="201"/>
        <v>1.4541966413625005</v>
      </c>
    </row>
    <row r="12931" spans="1:3" x14ac:dyDescent="0.25">
      <c r="A12931">
        <v>167.15973899583332</v>
      </c>
      <c r="B12931">
        <v>169.92908795661526</v>
      </c>
      <c r="C12931">
        <f t="shared" ref="C12931:C12994" si="202">A12931-B12931</f>
        <v>-2.7693489607819401</v>
      </c>
    </row>
    <row r="12932" spans="1:3" x14ac:dyDescent="0.25">
      <c r="A12932">
        <v>160.41679075162392</v>
      </c>
      <c r="B12932">
        <v>169.92908795661526</v>
      </c>
      <c r="C12932">
        <f t="shared" si="202"/>
        <v>-9.5122972049913415</v>
      </c>
    </row>
    <row r="12933" spans="1:3" x14ac:dyDescent="0.25">
      <c r="A12933">
        <v>165.13404418394202</v>
      </c>
      <c r="B12933">
        <v>169.92908795661526</v>
      </c>
      <c r="C12933">
        <f t="shared" si="202"/>
        <v>-4.7950437726732389</v>
      </c>
    </row>
    <row r="12934" spans="1:3" x14ac:dyDescent="0.25">
      <c r="A12934">
        <v>185.33858267066535</v>
      </c>
      <c r="B12934">
        <v>169.92908795661526</v>
      </c>
      <c r="C12934">
        <f t="shared" si="202"/>
        <v>15.409494714050084</v>
      </c>
    </row>
    <row r="12935" spans="1:3" x14ac:dyDescent="0.25">
      <c r="A12935">
        <v>180.04127625492401</v>
      </c>
      <c r="B12935">
        <v>169.92908795661526</v>
      </c>
      <c r="C12935">
        <f t="shared" si="202"/>
        <v>10.112188298308752</v>
      </c>
    </row>
    <row r="12936" spans="1:3" x14ac:dyDescent="0.25">
      <c r="A12936">
        <v>168.72707121539861</v>
      </c>
      <c r="B12936">
        <v>169.92908795661526</v>
      </c>
      <c r="C12936">
        <f t="shared" si="202"/>
        <v>-1.2020167412166529</v>
      </c>
    </row>
    <row r="12937" spans="1:3" x14ac:dyDescent="0.25">
      <c r="A12937">
        <v>161.64858763833763</v>
      </c>
      <c r="B12937">
        <v>169.92908795661526</v>
      </c>
      <c r="C12937">
        <f t="shared" si="202"/>
        <v>-8.2805003182776318</v>
      </c>
    </row>
    <row r="12938" spans="1:3" x14ac:dyDescent="0.25">
      <c r="A12938">
        <v>157.62955328857061</v>
      </c>
      <c r="B12938">
        <v>169.92908795661526</v>
      </c>
      <c r="C12938">
        <f t="shared" si="202"/>
        <v>-12.299534668044657</v>
      </c>
    </row>
    <row r="12939" spans="1:3" x14ac:dyDescent="0.25">
      <c r="A12939">
        <v>176.61270860291552</v>
      </c>
      <c r="B12939">
        <v>169.92908795661526</v>
      </c>
      <c r="C12939">
        <f t="shared" si="202"/>
        <v>6.6836206463002554</v>
      </c>
    </row>
    <row r="12940" spans="1:3" x14ac:dyDescent="0.25">
      <c r="A12940">
        <v>175.88267994316993</v>
      </c>
      <c r="B12940">
        <v>169.92908795661526</v>
      </c>
      <c r="C12940">
        <f t="shared" si="202"/>
        <v>5.9535919865546703</v>
      </c>
    </row>
    <row r="12941" spans="1:3" x14ac:dyDescent="0.25">
      <c r="A12941">
        <v>176.75906903779833</v>
      </c>
      <c r="B12941">
        <v>169.92908795661526</v>
      </c>
      <c r="C12941">
        <f t="shared" si="202"/>
        <v>6.8299810811830639</v>
      </c>
    </row>
    <row r="12942" spans="1:3" x14ac:dyDescent="0.25">
      <c r="A12942">
        <v>168.002033407829</v>
      </c>
      <c r="B12942">
        <v>169.92908795661526</v>
      </c>
      <c r="C12942">
        <f t="shared" si="202"/>
        <v>-1.9270545487862591</v>
      </c>
    </row>
    <row r="12943" spans="1:3" x14ac:dyDescent="0.25">
      <c r="A12943">
        <v>177.11324901203625</v>
      </c>
      <c r="B12943">
        <v>169.92908795661526</v>
      </c>
      <c r="C12943">
        <f t="shared" si="202"/>
        <v>7.1841610554209865</v>
      </c>
    </row>
    <row r="12944" spans="1:3" x14ac:dyDescent="0.25">
      <c r="A12944">
        <v>165.37974417762598</v>
      </c>
      <c r="B12944">
        <v>169.92908795661526</v>
      </c>
      <c r="C12944">
        <f t="shared" si="202"/>
        <v>-4.5493437789892823</v>
      </c>
    </row>
    <row r="12945" spans="1:3" x14ac:dyDescent="0.25">
      <c r="A12945">
        <v>169.44625415082555</v>
      </c>
      <c r="B12945">
        <v>169.92908795661526</v>
      </c>
      <c r="C12945">
        <f t="shared" si="202"/>
        <v>-0.48283380578970991</v>
      </c>
    </row>
    <row r="12946" spans="1:3" x14ac:dyDescent="0.25">
      <c r="A12946">
        <v>162.99764112947742</v>
      </c>
      <c r="B12946">
        <v>169.92908795661526</v>
      </c>
      <c r="C12946">
        <f t="shared" si="202"/>
        <v>-6.9314468271378473</v>
      </c>
    </row>
    <row r="12947" spans="1:3" x14ac:dyDescent="0.25">
      <c r="A12947">
        <v>170.60585989558604</v>
      </c>
      <c r="B12947">
        <v>169.92908795661526</v>
      </c>
      <c r="C12947">
        <f t="shared" si="202"/>
        <v>0.67677193897077359</v>
      </c>
    </row>
    <row r="12948" spans="1:3" x14ac:dyDescent="0.25">
      <c r="A12948">
        <v>173.79102402803255</v>
      </c>
      <c r="B12948">
        <v>169.92908795661526</v>
      </c>
      <c r="C12948">
        <f t="shared" si="202"/>
        <v>3.8619360714172899</v>
      </c>
    </row>
    <row r="12949" spans="1:3" x14ac:dyDescent="0.25">
      <c r="A12949">
        <v>177.97565462562488</v>
      </c>
      <c r="B12949">
        <v>169.92908795661526</v>
      </c>
      <c r="C12949">
        <f t="shared" si="202"/>
        <v>8.0465666690096214</v>
      </c>
    </row>
    <row r="12950" spans="1:3" x14ac:dyDescent="0.25">
      <c r="A12950">
        <v>155.47073118970729</v>
      </c>
      <c r="B12950">
        <v>169.92908795661526</v>
      </c>
      <c r="C12950">
        <f t="shared" si="202"/>
        <v>-14.458356766907968</v>
      </c>
    </row>
    <row r="12951" spans="1:3" x14ac:dyDescent="0.25">
      <c r="A12951">
        <v>182.46635292773135</v>
      </c>
      <c r="B12951">
        <v>169.92908795661526</v>
      </c>
      <c r="C12951">
        <f t="shared" si="202"/>
        <v>12.537264971116088</v>
      </c>
    </row>
    <row r="12952" spans="1:3" x14ac:dyDescent="0.25">
      <c r="A12952">
        <v>170.53460098570213</v>
      </c>
      <c r="B12952">
        <v>169.92908795661526</v>
      </c>
      <c r="C12952">
        <f t="shared" si="202"/>
        <v>0.60551302908686466</v>
      </c>
    </row>
    <row r="12953" spans="1:3" x14ac:dyDescent="0.25">
      <c r="A12953">
        <v>170.07075868779793</v>
      </c>
      <c r="B12953">
        <v>169.92908795661526</v>
      </c>
      <c r="C12953">
        <f t="shared" si="202"/>
        <v>0.14167073118267126</v>
      </c>
    </row>
    <row r="12954" spans="1:3" x14ac:dyDescent="0.25">
      <c r="A12954">
        <v>155.12357706204057</v>
      </c>
      <c r="B12954">
        <v>169.92908795661526</v>
      </c>
      <c r="C12954">
        <f t="shared" si="202"/>
        <v>-14.805510894574695</v>
      </c>
    </row>
    <row r="12955" spans="1:3" x14ac:dyDescent="0.25">
      <c r="A12955">
        <v>151.50133251328953</v>
      </c>
      <c r="B12955">
        <v>169.92908795661526</v>
      </c>
      <c r="C12955">
        <f t="shared" si="202"/>
        <v>-18.427755443325736</v>
      </c>
    </row>
    <row r="12956" spans="1:3" x14ac:dyDescent="0.25">
      <c r="A12956">
        <v>156.37113094446249</v>
      </c>
      <c r="B12956">
        <v>169.92908795661526</v>
      </c>
      <c r="C12956">
        <f t="shared" si="202"/>
        <v>-13.557957012152769</v>
      </c>
    </row>
    <row r="12957" spans="1:3" x14ac:dyDescent="0.25">
      <c r="A12957">
        <v>178.60898126120446</v>
      </c>
      <c r="B12957">
        <v>169.92908795661526</v>
      </c>
      <c r="C12957">
        <f t="shared" si="202"/>
        <v>8.6798933045891999</v>
      </c>
    </row>
    <row r="12958" spans="1:3" x14ac:dyDescent="0.25">
      <c r="A12958">
        <v>166.11096654916764</v>
      </c>
      <c r="B12958">
        <v>169.92908795661526</v>
      </c>
      <c r="C12958">
        <f t="shared" si="202"/>
        <v>-3.8181214074476202</v>
      </c>
    </row>
    <row r="12959" spans="1:3" x14ac:dyDescent="0.25">
      <c r="A12959">
        <v>156.15694494219497</v>
      </c>
      <c r="B12959">
        <v>169.92908795661526</v>
      </c>
      <c r="C12959">
        <f t="shared" si="202"/>
        <v>-13.772143014420294</v>
      </c>
    </row>
    <row r="12960" spans="1:3" x14ac:dyDescent="0.25">
      <c r="A12960">
        <v>182.43979568243958</v>
      </c>
      <c r="B12960">
        <v>169.92908795661526</v>
      </c>
      <c r="C12960">
        <f t="shared" si="202"/>
        <v>12.510707725824318</v>
      </c>
    </row>
    <row r="12961" spans="1:3" x14ac:dyDescent="0.25">
      <c r="A12961">
        <v>172.58073669101577</v>
      </c>
      <c r="B12961">
        <v>169.92908795661526</v>
      </c>
      <c r="C12961">
        <f t="shared" si="202"/>
        <v>2.65164873440051</v>
      </c>
    </row>
    <row r="12962" spans="1:3" x14ac:dyDescent="0.25">
      <c r="A12962">
        <v>149.85396475996822</v>
      </c>
      <c r="B12962">
        <v>169.92908795661526</v>
      </c>
      <c r="C12962">
        <f t="shared" si="202"/>
        <v>-20.075123196647041</v>
      </c>
    </row>
    <row r="12963" spans="1:3" x14ac:dyDescent="0.25">
      <c r="A12963">
        <v>176.32601313554915</v>
      </c>
      <c r="B12963">
        <v>169.92908795661526</v>
      </c>
      <c r="C12963">
        <f t="shared" si="202"/>
        <v>6.3969251789338841</v>
      </c>
    </row>
    <row r="12964" spans="1:3" x14ac:dyDescent="0.25">
      <c r="A12964">
        <v>165.58729086857056</v>
      </c>
      <c r="B12964">
        <v>169.92908795661526</v>
      </c>
      <c r="C12964">
        <f t="shared" si="202"/>
        <v>-4.3417970880447001</v>
      </c>
    </row>
    <row r="12965" spans="1:3" x14ac:dyDescent="0.25">
      <c r="A12965">
        <v>180.62041974364547</v>
      </c>
      <c r="B12965">
        <v>169.92908795661526</v>
      </c>
      <c r="C12965">
        <f t="shared" si="202"/>
        <v>10.691331787030208</v>
      </c>
    </row>
    <row r="12966" spans="1:3" x14ac:dyDescent="0.25">
      <c r="A12966">
        <v>165.18479398830095</v>
      </c>
      <c r="B12966">
        <v>169.92908795661526</v>
      </c>
      <c r="C12966">
        <f t="shared" si="202"/>
        <v>-4.7442939683143095</v>
      </c>
    </row>
    <row r="12967" spans="1:3" x14ac:dyDescent="0.25">
      <c r="A12967">
        <v>168.96812141741975</v>
      </c>
      <c r="B12967">
        <v>169.92908795661526</v>
      </c>
      <c r="C12967">
        <f t="shared" si="202"/>
        <v>-0.96096653919551045</v>
      </c>
    </row>
    <row r="12968" spans="1:3" x14ac:dyDescent="0.25">
      <c r="A12968">
        <v>153.95969669218175</v>
      </c>
      <c r="B12968">
        <v>169.92908795661526</v>
      </c>
      <c r="C12968">
        <f t="shared" si="202"/>
        <v>-15.969391264433511</v>
      </c>
    </row>
    <row r="12969" spans="1:3" x14ac:dyDescent="0.25">
      <c r="A12969">
        <v>183.61340764560737</v>
      </c>
      <c r="B12969">
        <v>169.92908795661526</v>
      </c>
      <c r="C12969">
        <f t="shared" si="202"/>
        <v>13.684319688992105</v>
      </c>
    </row>
    <row r="12970" spans="1:3" x14ac:dyDescent="0.25">
      <c r="A12970">
        <v>175.90179070059094</v>
      </c>
      <c r="B12970">
        <v>169.92908795661526</v>
      </c>
      <c r="C12970">
        <f t="shared" si="202"/>
        <v>5.9727027439756739</v>
      </c>
    </row>
    <row r="12971" spans="1:3" x14ac:dyDescent="0.25">
      <c r="A12971">
        <v>174.44815668743104</v>
      </c>
      <c r="B12971">
        <v>169.92908795661526</v>
      </c>
      <c r="C12971">
        <f t="shared" si="202"/>
        <v>4.5190687308157749</v>
      </c>
    </row>
    <row r="12972" spans="1:3" x14ac:dyDescent="0.25">
      <c r="A12972">
        <v>172.25619487537188</v>
      </c>
      <c r="B12972">
        <v>169.92908795661526</v>
      </c>
      <c r="C12972">
        <f t="shared" si="202"/>
        <v>2.3271069187566127</v>
      </c>
    </row>
    <row r="12973" spans="1:3" x14ac:dyDescent="0.25">
      <c r="A12973">
        <v>166.21718416165095</v>
      </c>
      <c r="B12973">
        <v>169.92908795661526</v>
      </c>
      <c r="C12973">
        <f t="shared" si="202"/>
        <v>-3.7119037949643143</v>
      </c>
    </row>
    <row r="12974" spans="1:3" x14ac:dyDescent="0.25">
      <c r="A12974">
        <v>171.997966592171</v>
      </c>
      <c r="B12974">
        <v>169.92908795661526</v>
      </c>
      <c r="C12974">
        <f t="shared" si="202"/>
        <v>2.068878635555734</v>
      </c>
    </row>
    <row r="12975" spans="1:3" x14ac:dyDescent="0.25">
      <c r="A12975">
        <v>174.05791524826782</v>
      </c>
      <c r="B12975">
        <v>169.92908795661526</v>
      </c>
      <c r="C12975">
        <f t="shared" si="202"/>
        <v>4.1288272916525557</v>
      </c>
    </row>
    <row r="12976" spans="1:3" x14ac:dyDescent="0.25">
      <c r="A12976">
        <v>175.94828861721908</v>
      </c>
      <c r="B12976">
        <v>169.92908795661526</v>
      </c>
      <c r="C12976">
        <f t="shared" si="202"/>
        <v>6.0192006606038149</v>
      </c>
    </row>
    <row r="12977" spans="1:3" x14ac:dyDescent="0.25">
      <c r="A12977">
        <v>167.27583599451464</v>
      </c>
      <c r="B12977">
        <v>169.92908795661526</v>
      </c>
      <c r="C12977">
        <f t="shared" si="202"/>
        <v>-2.6532519621006259</v>
      </c>
    </row>
    <row r="12978" spans="1:3" x14ac:dyDescent="0.25">
      <c r="A12978">
        <v>187.96656761143822</v>
      </c>
      <c r="B12978">
        <v>169.92908795661526</v>
      </c>
      <c r="C12978">
        <f t="shared" si="202"/>
        <v>18.03747965482296</v>
      </c>
    </row>
    <row r="12979" spans="1:3" x14ac:dyDescent="0.25">
      <c r="A12979">
        <v>169.39491317491047</v>
      </c>
      <c r="B12979">
        <v>169.92908795661526</v>
      </c>
      <c r="C12979">
        <f t="shared" si="202"/>
        <v>-0.53417478170479171</v>
      </c>
    </row>
    <row r="12980" spans="1:3" x14ac:dyDescent="0.25">
      <c r="A12980">
        <v>182.45805378857767</v>
      </c>
      <c r="B12980">
        <v>169.92908795661526</v>
      </c>
      <c r="C12980">
        <f t="shared" si="202"/>
        <v>12.52896583196241</v>
      </c>
    </row>
    <row r="12981" spans="1:3" x14ac:dyDescent="0.25">
      <c r="A12981">
        <v>167.14301566200447</v>
      </c>
      <c r="B12981">
        <v>169.92908795661526</v>
      </c>
      <c r="C12981">
        <f t="shared" si="202"/>
        <v>-2.7860722946107899</v>
      </c>
    </row>
    <row r="12982" spans="1:3" x14ac:dyDescent="0.25">
      <c r="A12982">
        <v>165.81300471618306</v>
      </c>
      <c r="B12982">
        <v>169.92908795661526</v>
      </c>
      <c r="C12982">
        <f t="shared" si="202"/>
        <v>-4.1160832404322036</v>
      </c>
    </row>
    <row r="12983" spans="1:3" x14ac:dyDescent="0.25">
      <c r="A12983">
        <v>174.4194621295901</v>
      </c>
      <c r="B12983">
        <v>169.92908795661526</v>
      </c>
      <c r="C12983">
        <f t="shared" si="202"/>
        <v>4.490374172974839</v>
      </c>
    </row>
    <row r="12984" spans="1:3" x14ac:dyDescent="0.25">
      <c r="A12984">
        <v>160.89154698594939</v>
      </c>
      <c r="B12984">
        <v>169.92908795661526</v>
      </c>
      <c r="C12984">
        <f t="shared" si="202"/>
        <v>-9.0375409706658729</v>
      </c>
    </row>
    <row r="12985" spans="1:3" x14ac:dyDescent="0.25">
      <c r="A12985">
        <v>168.52242353881593</v>
      </c>
      <c r="B12985">
        <v>169.92908795661526</v>
      </c>
      <c r="C12985">
        <f t="shared" si="202"/>
        <v>-1.4066644177993339</v>
      </c>
    </row>
    <row r="12986" spans="1:3" x14ac:dyDescent="0.25">
      <c r="A12986">
        <v>179.42816313909134</v>
      </c>
      <c r="B12986">
        <v>169.92908795661526</v>
      </c>
      <c r="C12986">
        <f t="shared" si="202"/>
        <v>9.4990751824760764</v>
      </c>
    </row>
    <row r="12987" spans="1:3" x14ac:dyDescent="0.25">
      <c r="A12987">
        <v>153.53860064526089</v>
      </c>
      <c r="B12987">
        <v>169.92908795661526</v>
      </c>
      <c r="C12987">
        <f t="shared" si="202"/>
        <v>-16.390487311354377</v>
      </c>
    </row>
    <row r="12988" spans="1:3" x14ac:dyDescent="0.25">
      <c r="A12988">
        <v>157.49192400282482</v>
      </c>
      <c r="B12988">
        <v>169.92908795661526</v>
      </c>
      <c r="C12988">
        <f t="shared" si="202"/>
        <v>-12.437163953790446</v>
      </c>
    </row>
    <row r="12989" spans="1:3" x14ac:dyDescent="0.25">
      <c r="A12989">
        <v>174.46420926891733</v>
      </c>
      <c r="B12989">
        <v>169.92908795661526</v>
      </c>
      <c r="C12989">
        <f t="shared" si="202"/>
        <v>4.5351213123020671</v>
      </c>
    </row>
    <row r="12990" spans="1:3" x14ac:dyDescent="0.25">
      <c r="A12990">
        <v>171.34082256408874</v>
      </c>
      <c r="B12990">
        <v>169.92908795661526</v>
      </c>
      <c r="C12990">
        <f t="shared" si="202"/>
        <v>1.4117346074734769</v>
      </c>
    </row>
    <row r="12991" spans="1:3" x14ac:dyDescent="0.25">
      <c r="A12991">
        <v>165.26196461374639</v>
      </c>
      <c r="B12991">
        <v>169.92908795661526</v>
      </c>
      <c r="C12991">
        <f t="shared" si="202"/>
        <v>-4.6671233428688765</v>
      </c>
    </row>
    <row r="12992" spans="1:3" x14ac:dyDescent="0.25">
      <c r="A12992">
        <v>180.21890057018027</v>
      </c>
      <c r="B12992">
        <v>169.92908795661526</v>
      </c>
      <c r="C12992">
        <f t="shared" si="202"/>
        <v>10.289812613565005</v>
      </c>
    </row>
    <row r="12993" spans="1:3" x14ac:dyDescent="0.25">
      <c r="A12993">
        <v>160.06704456405714</v>
      </c>
      <c r="B12993">
        <v>169.92908795661526</v>
      </c>
      <c r="C12993">
        <f t="shared" si="202"/>
        <v>-9.862043392558121</v>
      </c>
    </row>
    <row r="12994" spans="1:3" x14ac:dyDescent="0.25">
      <c r="A12994">
        <v>183.98607309965882</v>
      </c>
      <c r="B12994">
        <v>169.92908795661526</v>
      </c>
      <c r="C12994">
        <f t="shared" si="202"/>
        <v>14.056985143043562</v>
      </c>
    </row>
    <row r="12995" spans="1:3" x14ac:dyDescent="0.25">
      <c r="A12995">
        <v>180.08570507110562</v>
      </c>
      <c r="B12995">
        <v>169.92908795661526</v>
      </c>
      <c r="C12995">
        <f t="shared" ref="C12995:C13058" si="203">A12995-B12995</f>
        <v>10.156617114490359</v>
      </c>
    </row>
    <row r="12996" spans="1:3" x14ac:dyDescent="0.25">
      <c r="A12996">
        <v>155.07014424831141</v>
      </c>
      <c r="B12996">
        <v>169.92908795661526</v>
      </c>
      <c r="C12996">
        <f t="shared" si="203"/>
        <v>-14.858943708303855</v>
      </c>
    </row>
    <row r="12997" spans="1:3" x14ac:dyDescent="0.25">
      <c r="A12997">
        <v>157.45840912306448</v>
      </c>
      <c r="B12997">
        <v>169.92908795661526</v>
      </c>
      <c r="C12997">
        <f t="shared" si="203"/>
        <v>-12.470678833550778</v>
      </c>
    </row>
    <row r="12998" spans="1:3" x14ac:dyDescent="0.25">
      <c r="A12998">
        <v>163.41201828428893</v>
      </c>
      <c r="B12998">
        <v>169.92908795661526</v>
      </c>
      <c r="C12998">
        <f t="shared" si="203"/>
        <v>-6.5170696723263291</v>
      </c>
    </row>
    <row r="12999" spans="1:3" x14ac:dyDescent="0.25">
      <c r="A12999">
        <v>165.9744627631153</v>
      </c>
      <c r="B12999">
        <v>169.92908795661526</v>
      </c>
      <c r="C12999">
        <f t="shared" si="203"/>
        <v>-3.9546251934999646</v>
      </c>
    </row>
    <row r="13000" spans="1:3" x14ac:dyDescent="0.25">
      <c r="A13000">
        <v>193.12444848939776</v>
      </c>
      <c r="B13000">
        <v>169.92908795661526</v>
      </c>
      <c r="C13000">
        <f t="shared" si="203"/>
        <v>23.195360532782502</v>
      </c>
    </row>
    <row r="13001" spans="1:3" x14ac:dyDescent="0.25">
      <c r="A13001">
        <v>162.60005552059738</v>
      </c>
      <c r="B13001">
        <v>169.92908795661526</v>
      </c>
      <c r="C13001">
        <f t="shared" si="203"/>
        <v>-7.3290324360178829</v>
      </c>
    </row>
    <row r="13002" spans="1:3" x14ac:dyDescent="0.25">
      <c r="A13002">
        <v>176.28122052148683</v>
      </c>
      <c r="B13002">
        <v>169.92908795661526</v>
      </c>
      <c r="C13002">
        <f t="shared" si="203"/>
        <v>6.3521325648715674</v>
      </c>
    </row>
    <row r="13003" spans="1:3" x14ac:dyDescent="0.25">
      <c r="A13003">
        <v>177.21411197446287</v>
      </c>
      <c r="B13003">
        <v>169.92908795661526</v>
      </c>
      <c r="C13003">
        <f t="shared" si="203"/>
        <v>7.2850240178476042</v>
      </c>
    </row>
    <row r="13004" spans="1:3" x14ac:dyDescent="0.25">
      <c r="A13004">
        <v>181.360680218786</v>
      </c>
      <c r="B13004">
        <v>169.92908795661526</v>
      </c>
      <c r="C13004">
        <f t="shared" si="203"/>
        <v>11.431592262170739</v>
      </c>
    </row>
    <row r="13005" spans="1:3" x14ac:dyDescent="0.25">
      <c r="A13005">
        <v>187.58057806000579</v>
      </c>
      <c r="B13005">
        <v>169.92908795661526</v>
      </c>
      <c r="C13005">
        <f t="shared" si="203"/>
        <v>17.651490103390529</v>
      </c>
    </row>
    <row r="13006" spans="1:3" x14ac:dyDescent="0.25">
      <c r="A13006">
        <v>188.016726244241</v>
      </c>
      <c r="B13006">
        <v>169.92908795661526</v>
      </c>
      <c r="C13006">
        <f t="shared" si="203"/>
        <v>18.087638287625737</v>
      </c>
    </row>
    <row r="13007" spans="1:3" x14ac:dyDescent="0.25">
      <c r="A13007">
        <v>159.24688497936586</v>
      </c>
      <c r="B13007">
        <v>169.92908795661526</v>
      </c>
      <c r="C13007">
        <f t="shared" si="203"/>
        <v>-10.682202977249403</v>
      </c>
    </row>
    <row r="13008" spans="1:3" x14ac:dyDescent="0.25">
      <c r="A13008">
        <v>171.52476786752231</v>
      </c>
      <c r="B13008">
        <v>169.92908795661526</v>
      </c>
      <c r="C13008">
        <f t="shared" si="203"/>
        <v>1.5956799109070516</v>
      </c>
    </row>
    <row r="13009" spans="1:3" x14ac:dyDescent="0.25">
      <c r="A13009">
        <v>167.77282937429845</v>
      </c>
      <c r="B13009">
        <v>169.92908795661526</v>
      </c>
      <c r="C13009">
        <f t="shared" si="203"/>
        <v>-2.1562585823168092</v>
      </c>
    </row>
    <row r="13010" spans="1:3" x14ac:dyDescent="0.25">
      <c r="A13010">
        <v>159.53162503312342</v>
      </c>
      <c r="B13010">
        <v>169.92908795661526</v>
      </c>
      <c r="C13010">
        <f t="shared" si="203"/>
        <v>-10.397462923491844</v>
      </c>
    </row>
    <row r="13011" spans="1:3" x14ac:dyDescent="0.25">
      <c r="A13011">
        <v>175.69814346818021</v>
      </c>
      <c r="B13011">
        <v>169.92908795661526</v>
      </c>
      <c r="C13011">
        <f t="shared" si="203"/>
        <v>5.7690555115649431</v>
      </c>
    </row>
    <row r="13012" spans="1:3" x14ac:dyDescent="0.25">
      <c r="A13012">
        <v>163.3749109004566</v>
      </c>
      <c r="B13012">
        <v>169.92908795661526</v>
      </c>
      <c r="C13012">
        <f t="shared" si="203"/>
        <v>-6.5541770561586645</v>
      </c>
    </row>
    <row r="13013" spans="1:3" x14ac:dyDescent="0.25">
      <c r="A13013">
        <v>175.50127197129768</v>
      </c>
      <c r="B13013">
        <v>169.92908795661526</v>
      </c>
      <c r="C13013">
        <f t="shared" si="203"/>
        <v>5.5721840146824206</v>
      </c>
    </row>
    <row r="13014" spans="1:3" x14ac:dyDescent="0.25">
      <c r="A13014">
        <v>163.10670091290376</v>
      </c>
      <c r="B13014">
        <v>169.92908795661526</v>
      </c>
      <c r="C13014">
        <f t="shared" si="203"/>
        <v>-6.8223870437115011</v>
      </c>
    </row>
    <row r="13015" spans="1:3" x14ac:dyDescent="0.25">
      <c r="A13015">
        <v>157.11689386254875</v>
      </c>
      <c r="B13015">
        <v>169.92908795661526</v>
      </c>
      <c r="C13015">
        <f t="shared" si="203"/>
        <v>-12.812194094066513</v>
      </c>
    </row>
    <row r="13016" spans="1:3" x14ac:dyDescent="0.25">
      <c r="A13016">
        <v>159.52766873117071</v>
      </c>
      <c r="B13016">
        <v>169.92908795661526</v>
      </c>
      <c r="C13016">
        <f t="shared" si="203"/>
        <v>-10.401419225444556</v>
      </c>
    </row>
    <row r="13017" spans="1:3" x14ac:dyDescent="0.25">
      <c r="A13017">
        <v>174.70640770799946</v>
      </c>
      <c r="B13017">
        <v>169.92908795661526</v>
      </c>
      <c r="C13017">
        <f t="shared" si="203"/>
        <v>4.7773197513841978</v>
      </c>
    </row>
    <row r="13018" spans="1:3" x14ac:dyDescent="0.25">
      <c r="A13018">
        <v>149.39048625994474</v>
      </c>
      <c r="B13018">
        <v>169.92908795661526</v>
      </c>
      <c r="C13018">
        <f t="shared" si="203"/>
        <v>-20.538601696670526</v>
      </c>
    </row>
    <row r="13019" spans="1:3" x14ac:dyDescent="0.25">
      <c r="A13019">
        <v>176.81300207361346</v>
      </c>
      <c r="B13019">
        <v>169.92908795661526</v>
      </c>
      <c r="C13019">
        <f t="shared" si="203"/>
        <v>6.8839141169981986</v>
      </c>
    </row>
    <row r="13020" spans="1:3" x14ac:dyDescent="0.25">
      <c r="A13020">
        <v>157.83091541554313</v>
      </c>
      <c r="B13020">
        <v>169.92908795661526</v>
      </c>
      <c r="C13020">
        <f t="shared" si="203"/>
        <v>-12.098172541072131</v>
      </c>
    </row>
    <row r="13021" spans="1:3" x14ac:dyDescent="0.25">
      <c r="A13021">
        <v>168.85653778619599</v>
      </c>
      <c r="B13021">
        <v>169.92908795661526</v>
      </c>
      <c r="C13021">
        <f t="shared" si="203"/>
        <v>-1.0725501704192766</v>
      </c>
    </row>
    <row r="13022" spans="1:3" x14ac:dyDescent="0.25">
      <c r="A13022">
        <v>166.99048203183338</v>
      </c>
      <c r="B13022">
        <v>169.92908795661526</v>
      </c>
      <c r="C13022">
        <f t="shared" si="203"/>
        <v>-2.9386059247818821</v>
      </c>
    </row>
    <row r="13023" spans="1:3" x14ac:dyDescent="0.25">
      <c r="A13023">
        <v>171.86001898327959</v>
      </c>
      <c r="B13023">
        <v>169.92908795661526</v>
      </c>
      <c r="C13023">
        <f t="shared" si="203"/>
        <v>1.9309310266643251</v>
      </c>
    </row>
    <row r="13024" spans="1:3" x14ac:dyDescent="0.25">
      <c r="A13024">
        <v>154.30971572815906</v>
      </c>
      <c r="B13024">
        <v>169.92908795661526</v>
      </c>
      <c r="C13024">
        <f t="shared" si="203"/>
        <v>-15.6193722284562</v>
      </c>
    </row>
    <row r="13025" spans="1:3" x14ac:dyDescent="0.25">
      <c r="A13025">
        <v>189.90729288081639</v>
      </c>
      <c r="B13025">
        <v>169.92908795661526</v>
      </c>
      <c r="C13025">
        <f t="shared" si="203"/>
        <v>19.978204924201123</v>
      </c>
    </row>
    <row r="13026" spans="1:3" x14ac:dyDescent="0.25">
      <c r="A13026">
        <v>185.77732291480061</v>
      </c>
      <c r="B13026">
        <v>169.92908795661526</v>
      </c>
      <c r="C13026">
        <f t="shared" si="203"/>
        <v>15.848234958185344</v>
      </c>
    </row>
    <row r="13027" spans="1:3" x14ac:dyDescent="0.25">
      <c r="A13027">
        <v>181.23326001106761</v>
      </c>
      <c r="B13027">
        <v>169.92908795661526</v>
      </c>
      <c r="C13027">
        <f t="shared" si="203"/>
        <v>11.304172054452351</v>
      </c>
    </row>
    <row r="13028" spans="1:3" x14ac:dyDescent="0.25">
      <c r="A13028">
        <v>159.73844412830658</v>
      </c>
      <c r="B13028">
        <v>169.92908795661526</v>
      </c>
      <c r="C13028">
        <f t="shared" si="203"/>
        <v>-10.19064382830868</v>
      </c>
    </row>
    <row r="13029" spans="1:3" x14ac:dyDescent="0.25">
      <c r="A13029">
        <v>143.45148585736752</v>
      </c>
      <c r="B13029">
        <v>169.92908795661526</v>
      </c>
      <c r="C13029">
        <f t="shared" si="203"/>
        <v>-26.477602099247747</v>
      </c>
    </row>
    <row r="13030" spans="1:3" x14ac:dyDescent="0.25">
      <c r="A13030">
        <v>160.70935245981673</v>
      </c>
      <c r="B13030">
        <v>169.92908795661526</v>
      </c>
      <c r="C13030">
        <f t="shared" si="203"/>
        <v>-9.2197354967985348</v>
      </c>
    </row>
    <row r="13031" spans="1:3" x14ac:dyDescent="0.25">
      <c r="A13031">
        <v>169.72419573168736</v>
      </c>
      <c r="B13031">
        <v>169.92908795661526</v>
      </c>
      <c r="C13031">
        <f t="shared" si="203"/>
        <v>-0.20489222492790304</v>
      </c>
    </row>
    <row r="13032" spans="1:3" x14ac:dyDescent="0.25">
      <c r="A13032">
        <v>170.6986169864831</v>
      </c>
      <c r="B13032">
        <v>169.92908795661526</v>
      </c>
      <c r="C13032">
        <f t="shared" si="203"/>
        <v>0.76952902986784011</v>
      </c>
    </row>
    <row r="13033" spans="1:3" x14ac:dyDescent="0.25">
      <c r="A13033">
        <v>172.09170138987247</v>
      </c>
      <c r="B13033">
        <v>169.92908795661526</v>
      </c>
      <c r="C13033">
        <f t="shared" si="203"/>
        <v>2.1626134332572065</v>
      </c>
    </row>
    <row r="13034" spans="1:3" x14ac:dyDescent="0.25">
      <c r="A13034">
        <v>157.18849383294582</v>
      </c>
      <c r="B13034">
        <v>169.92908795661526</v>
      </c>
      <c r="C13034">
        <f t="shared" si="203"/>
        <v>-12.740594123669439</v>
      </c>
    </row>
    <row r="13035" spans="1:3" x14ac:dyDescent="0.25">
      <c r="A13035">
        <v>167.75949390823371</v>
      </c>
      <c r="B13035">
        <v>169.92908795661526</v>
      </c>
      <c r="C13035">
        <f t="shared" si="203"/>
        <v>-2.1695940483815548</v>
      </c>
    </row>
    <row r="13036" spans="1:3" x14ac:dyDescent="0.25">
      <c r="A13036">
        <v>174.10612983614556</v>
      </c>
      <c r="B13036">
        <v>169.92908795661526</v>
      </c>
      <c r="C13036">
        <f t="shared" si="203"/>
        <v>4.177041879530293</v>
      </c>
    </row>
    <row r="13037" spans="1:3" x14ac:dyDescent="0.25">
      <c r="A13037">
        <v>171.43581928568892</v>
      </c>
      <c r="B13037">
        <v>169.92908795661526</v>
      </c>
      <c r="C13037">
        <f t="shared" si="203"/>
        <v>1.5067313290736593</v>
      </c>
    </row>
    <row r="13038" spans="1:3" x14ac:dyDescent="0.25">
      <c r="A13038">
        <v>181.64530658570584</v>
      </c>
      <c r="B13038">
        <v>169.92908795661526</v>
      </c>
      <c r="C13038">
        <f t="shared" si="203"/>
        <v>11.716218629090577</v>
      </c>
    </row>
    <row r="13039" spans="1:3" x14ac:dyDescent="0.25">
      <c r="A13039">
        <v>171.4141846804705</v>
      </c>
      <c r="B13039">
        <v>169.92908795661526</v>
      </c>
      <c r="C13039">
        <f t="shared" si="203"/>
        <v>1.4850967238552357</v>
      </c>
    </row>
    <row r="13040" spans="1:3" x14ac:dyDescent="0.25">
      <c r="A13040">
        <v>153.5237304068869</v>
      </c>
      <c r="B13040">
        <v>169.92908795661526</v>
      </c>
      <c r="C13040">
        <f t="shared" si="203"/>
        <v>-16.405357549728365</v>
      </c>
    </row>
    <row r="13041" spans="1:3" x14ac:dyDescent="0.25">
      <c r="A13041">
        <v>158.80691691738321</v>
      </c>
      <c r="B13041">
        <v>169.92908795661526</v>
      </c>
      <c r="C13041">
        <f t="shared" si="203"/>
        <v>-11.122171039232057</v>
      </c>
    </row>
    <row r="13042" spans="1:3" x14ac:dyDescent="0.25">
      <c r="A13042">
        <v>163.42817318392918</v>
      </c>
      <c r="B13042">
        <v>169.92908795661526</v>
      </c>
      <c r="C13042">
        <f t="shared" si="203"/>
        <v>-6.5009147726860874</v>
      </c>
    </row>
    <row r="13043" spans="1:3" x14ac:dyDescent="0.25">
      <c r="A13043">
        <v>157.56684362888336</v>
      </c>
      <c r="B13043">
        <v>169.92908795661526</v>
      </c>
      <c r="C13043">
        <f t="shared" si="203"/>
        <v>-12.362244327731901</v>
      </c>
    </row>
    <row r="13044" spans="1:3" x14ac:dyDescent="0.25">
      <c r="A13044">
        <v>167.15337253292091</v>
      </c>
      <c r="B13044">
        <v>169.92908795661526</v>
      </c>
      <c r="C13044">
        <f t="shared" si="203"/>
        <v>-2.7757154236943506</v>
      </c>
    </row>
    <row r="13045" spans="1:3" x14ac:dyDescent="0.25">
      <c r="A13045">
        <v>150.07597241667099</v>
      </c>
      <c r="B13045">
        <v>169.92908795661526</v>
      </c>
      <c r="C13045">
        <f t="shared" si="203"/>
        <v>-19.85311553994427</v>
      </c>
    </row>
    <row r="13046" spans="1:3" x14ac:dyDescent="0.25">
      <c r="A13046">
        <v>162.63421841533273</v>
      </c>
      <c r="B13046">
        <v>169.92908795661526</v>
      </c>
      <c r="C13046">
        <f t="shared" si="203"/>
        <v>-7.2948695412825373</v>
      </c>
    </row>
    <row r="13047" spans="1:3" x14ac:dyDescent="0.25">
      <c r="A13047">
        <v>158.42672539467458</v>
      </c>
      <c r="B13047">
        <v>169.92908795661526</v>
      </c>
      <c r="C13047">
        <f t="shared" si="203"/>
        <v>-11.502362561940686</v>
      </c>
    </row>
    <row r="13048" spans="1:3" x14ac:dyDescent="0.25">
      <c r="A13048">
        <v>179.68664153333521</v>
      </c>
      <c r="B13048">
        <v>169.92908795661526</v>
      </c>
      <c r="C13048">
        <f t="shared" si="203"/>
        <v>9.7575535767199426</v>
      </c>
    </row>
    <row r="13049" spans="1:3" x14ac:dyDescent="0.25">
      <c r="A13049">
        <v>162.6822965790052</v>
      </c>
      <c r="B13049">
        <v>169.92908795661526</v>
      </c>
      <c r="C13049">
        <f t="shared" si="203"/>
        <v>-7.2467913776100659</v>
      </c>
    </row>
    <row r="13050" spans="1:3" x14ac:dyDescent="0.25">
      <c r="A13050">
        <v>181.08214746636804</v>
      </c>
      <c r="B13050">
        <v>169.92908795661526</v>
      </c>
      <c r="C13050">
        <f t="shared" si="203"/>
        <v>11.153059509752779</v>
      </c>
    </row>
    <row r="13051" spans="1:3" x14ac:dyDescent="0.25">
      <c r="A13051">
        <v>176.10145889368141</v>
      </c>
      <c r="B13051">
        <v>169.92908795661526</v>
      </c>
      <c r="C13051">
        <f t="shared" si="203"/>
        <v>6.1723709370661481</v>
      </c>
    </row>
    <row r="13052" spans="1:3" x14ac:dyDescent="0.25">
      <c r="A13052">
        <v>172.15117097468465</v>
      </c>
      <c r="B13052">
        <v>169.92908795661526</v>
      </c>
      <c r="C13052">
        <f t="shared" si="203"/>
        <v>2.2220830180693838</v>
      </c>
    </row>
    <row r="13053" spans="1:3" x14ac:dyDescent="0.25">
      <c r="A13053">
        <v>187.81122591637541</v>
      </c>
      <c r="B13053">
        <v>169.92908795661526</v>
      </c>
      <c r="C13053">
        <f t="shared" si="203"/>
        <v>17.882137959760144</v>
      </c>
    </row>
    <row r="13054" spans="1:3" x14ac:dyDescent="0.25">
      <c r="A13054">
        <v>173.89480874218862</v>
      </c>
      <c r="B13054">
        <v>169.92908795661526</v>
      </c>
      <c r="C13054">
        <f t="shared" si="203"/>
        <v>3.9657207855733532</v>
      </c>
    </row>
    <row r="13055" spans="1:3" x14ac:dyDescent="0.25">
      <c r="A13055">
        <v>173.80254050469375</v>
      </c>
      <c r="B13055">
        <v>169.92908795661526</v>
      </c>
      <c r="C13055">
        <f t="shared" si="203"/>
        <v>3.8734525480784896</v>
      </c>
    </row>
    <row r="13056" spans="1:3" x14ac:dyDescent="0.25">
      <c r="A13056">
        <v>167.13345459895208</v>
      </c>
      <c r="B13056">
        <v>169.92908795661526</v>
      </c>
      <c r="C13056">
        <f t="shared" si="203"/>
        <v>-2.7956333576631778</v>
      </c>
    </row>
    <row r="13057" spans="1:3" x14ac:dyDescent="0.25">
      <c r="A13057">
        <v>175.98211045144126</v>
      </c>
      <c r="B13057">
        <v>169.92908795661526</v>
      </c>
      <c r="C13057">
        <f t="shared" si="203"/>
        <v>6.0530224948259956</v>
      </c>
    </row>
    <row r="13058" spans="1:3" x14ac:dyDescent="0.25">
      <c r="A13058">
        <v>165.34225025854539</v>
      </c>
      <c r="B13058">
        <v>169.92908795661526</v>
      </c>
      <c r="C13058">
        <f t="shared" si="203"/>
        <v>-4.5868376980698713</v>
      </c>
    </row>
    <row r="13059" spans="1:3" x14ac:dyDescent="0.25">
      <c r="A13059">
        <v>166.96965460316278</v>
      </c>
      <c r="B13059">
        <v>169.92908795661526</v>
      </c>
      <c r="C13059">
        <f t="shared" ref="C13059:C13122" si="204">A13059-B13059</f>
        <v>-2.9594333534524822</v>
      </c>
    </row>
    <row r="13060" spans="1:3" x14ac:dyDescent="0.25">
      <c r="A13060">
        <v>158.90652932459489</v>
      </c>
      <c r="B13060">
        <v>169.92908795661526</v>
      </c>
      <c r="C13060">
        <f t="shared" si="204"/>
        <v>-11.022558632020377</v>
      </c>
    </row>
    <row r="13061" spans="1:3" x14ac:dyDescent="0.25">
      <c r="A13061">
        <v>159.76174993003951</v>
      </c>
      <c r="B13061">
        <v>169.92908795661526</v>
      </c>
      <c r="C13061">
        <f t="shared" si="204"/>
        <v>-10.167338026575749</v>
      </c>
    </row>
    <row r="13062" spans="1:3" x14ac:dyDescent="0.25">
      <c r="A13062">
        <v>170.74769559432752</v>
      </c>
      <c r="B13062">
        <v>169.92908795661526</v>
      </c>
      <c r="C13062">
        <f t="shared" si="204"/>
        <v>0.81860763771226175</v>
      </c>
    </row>
    <row r="13063" spans="1:3" x14ac:dyDescent="0.25">
      <c r="A13063">
        <v>178.19095475890208</v>
      </c>
      <c r="B13063">
        <v>169.92908795661526</v>
      </c>
      <c r="C13063">
        <f t="shared" si="204"/>
        <v>8.2618668022868178</v>
      </c>
    </row>
    <row r="13064" spans="1:3" x14ac:dyDescent="0.25">
      <c r="A13064">
        <v>162.37895735859638</v>
      </c>
      <c r="B13064">
        <v>169.92908795661526</v>
      </c>
      <c r="C13064">
        <f t="shared" si="204"/>
        <v>-7.5501305980188818</v>
      </c>
    </row>
    <row r="13065" spans="1:3" x14ac:dyDescent="0.25">
      <c r="A13065">
        <v>171.53328301166766</v>
      </c>
      <c r="B13065">
        <v>169.92908795661526</v>
      </c>
      <c r="C13065">
        <f t="shared" si="204"/>
        <v>1.6041950550524007</v>
      </c>
    </row>
    <row r="13066" spans="1:3" x14ac:dyDescent="0.25">
      <c r="A13066">
        <v>164.84872432731208</v>
      </c>
      <c r="B13066">
        <v>169.92908795661526</v>
      </c>
      <c r="C13066">
        <f t="shared" si="204"/>
        <v>-5.0803636293031786</v>
      </c>
    </row>
    <row r="13067" spans="1:3" x14ac:dyDescent="0.25">
      <c r="A13067">
        <v>167.59917272967868</v>
      </c>
      <c r="B13067">
        <v>169.92908795661526</v>
      </c>
      <c r="C13067">
        <f t="shared" si="204"/>
        <v>-2.3299152269365777</v>
      </c>
    </row>
    <row r="13068" spans="1:3" x14ac:dyDescent="0.25">
      <c r="A13068">
        <v>179.20967977435794</v>
      </c>
      <c r="B13068">
        <v>169.92908795661526</v>
      </c>
      <c r="C13068">
        <f t="shared" si="204"/>
        <v>9.2805918177426747</v>
      </c>
    </row>
    <row r="13069" spans="1:3" x14ac:dyDescent="0.25">
      <c r="A13069">
        <v>177.75571606936865</v>
      </c>
      <c r="B13069">
        <v>169.92908795661526</v>
      </c>
      <c r="C13069">
        <f t="shared" si="204"/>
        <v>7.826628112753383</v>
      </c>
    </row>
    <row r="13070" spans="1:3" x14ac:dyDescent="0.25">
      <c r="A13070">
        <v>173.94768449041294</v>
      </c>
      <c r="B13070">
        <v>169.92908795661526</v>
      </c>
      <c r="C13070">
        <f t="shared" si="204"/>
        <v>4.0185965337976768</v>
      </c>
    </row>
    <row r="13071" spans="1:3" x14ac:dyDescent="0.25">
      <c r="A13071">
        <v>159.76948063500458</v>
      </c>
      <c r="B13071">
        <v>169.92908795661526</v>
      </c>
      <c r="C13071">
        <f t="shared" si="204"/>
        <v>-10.159607321610679</v>
      </c>
    </row>
    <row r="13072" spans="1:3" x14ac:dyDescent="0.25">
      <c r="A13072">
        <v>174.97907421959098</v>
      </c>
      <c r="B13072">
        <v>169.92908795661526</v>
      </c>
      <c r="C13072">
        <f t="shared" si="204"/>
        <v>5.0499862629757217</v>
      </c>
    </row>
    <row r="13073" spans="1:3" x14ac:dyDescent="0.25">
      <c r="A13073">
        <v>164.86444721696898</v>
      </c>
      <c r="B13073">
        <v>169.92908795661526</v>
      </c>
      <c r="C13073">
        <f t="shared" si="204"/>
        <v>-5.0646407396462791</v>
      </c>
    </row>
    <row r="13074" spans="1:3" x14ac:dyDescent="0.25">
      <c r="A13074">
        <v>164.1989813123655</v>
      </c>
      <c r="B13074">
        <v>169.92908795661526</v>
      </c>
      <c r="C13074">
        <f t="shared" si="204"/>
        <v>-5.7301066442497586</v>
      </c>
    </row>
    <row r="13075" spans="1:3" x14ac:dyDescent="0.25">
      <c r="A13075">
        <v>184.02072484779637</v>
      </c>
      <c r="B13075">
        <v>169.92908795661526</v>
      </c>
      <c r="C13075">
        <f t="shared" si="204"/>
        <v>14.091636891181111</v>
      </c>
    </row>
    <row r="13076" spans="1:3" x14ac:dyDescent="0.25">
      <c r="A13076">
        <v>176.32882120044087</v>
      </c>
      <c r="B13076">
        <v>169.92908795661526</v>
      </c>
      <c r="C13076">
        <f t="shared" si="204"/>
        <v>6.399733243825608</v>
      </c>
    </row>
    <row r="13077" spans="1:3" x14ac:dyDescent="0.25">
      <c r="A13077">
        <v>163.51621227106079</v>
      </c>
      <c r="B13077">
        <v>169.92908795661526</v>
      </c>
      <c r="C13077">
        <f t="shared" si="204"/>
        <v>-6.412875685554468</v>
      </c>
    </row>
    <row r="13078" spans="1:3" x14ac:dyDescent="0.25">
      <c r="A13078">
        <v>177.06113496562466</v>
      </c>
      <c r="B13078">
        <v>169.92908795661526</v>
      </c>
      <c r="C13078">
        <f t="shared" si="204"/>
        <v>7.1320470090093977</v>
      </c>
    </row>
    <row r="13079" spans="1:3" x14ac:dyDescent="0.25">
      <c r="A13079">
        <v>172.45124738285085</v>
      </c>
      <c r="B13079">
        <v>169.92908795661526</v>
      </c>
      <c r="C13079">
        <f t="shared" si="204"/>
        <v>2.5221594262355893</v>
      </c>
    </row>
    <row r="13080" spans="1:3" x14ac:dyDescent="0.25">
      <c r="A13080">
        <v>185.0736013893038</v>
      </c>
      <c r="B13080">
        <v>169.92908795661526</v>
      </c>
      <c r="C13080">
        <f t="shared" si="204"/>
        <v>15.144513432688541</v>
      </c>
    </row>
    <row r="13081" spans="1:3" x14ac:dyDescent="0.25">
      <c r="A13081">
        <v>163.59247340180445</v>
      </c>
      <c r="B13081">
        <v>169.92908795661526</v>
      </c>
      <c r="C13081">
        <f t="shared" si="204"/>
        <v>-6.3366145548108079</v>
      </c>
    </row>
    <row r="13082" spans="1:3" x14ac:dyDescent="0.25">
      <c r="A13082">
        <v>158.13177626288962</v>
      </c>
      <c r="B13082">
        <v>169.92908795661526</v>
      </c>
      <c r="C13082">
        <f t="shared" si="204"/>
        <v>-11.797311693725646</v>
      </c>
    </row>
    <row r="13083" spans="1:3" x14ac:dyDescent="0.25">
      <c r="A13083">
        <v>189.96868377318606</v>
      </c>
      <c r="B13083">
        <v>169.92908795661526</v>
      </c>
      <c r="C13083">
        <f t="shared" si="204"/>
        <v>20.039595816570795</v>
      </c>
    </row>
    <row r="13084" spans="1:3" x14ac:dyDescent="0.25">
      <c r="A13084">
        <v>177.94414063420845</v>
      </c>
      <c r="B13084">
        <v>169.92908795661526</v>
      </c>
      <c r="C13084">
        <f t="shared" si="204"/>
        <v>8.0150526775931894</v>
      </c>
    </row>
    <row r="13085" spans="1:3" x14ac:dyDescent="0.25">
      <c r="A13085">
        <v>174.22210177930538</v>
      </c>
      <c r="B13085">
        <v>169.92908795661526</v>
      </c>
      <c r="C13085">
        <f t="shared" si="204"/>
        <v>4.2930138226901136</v>
      </c>
    </row>
    <row r="13086" spans="1:3" x14ac:dyDescent="0.25">
      <c r="A13086">
        <v>161.99064859567443</v>
      </c>
      <c r="B13086">
        <v>169.92908795661526</v>
      </c>
      <c r="C13086">
        <f t="shared" si="204"/>
        <v>-7.9384393609408335</v>
      </c>
    </row>
    <row r="13087" spans="1:3" x14ac:dyDescent="0.25">
      <c r="A13087">
        <v>163.07269717974123</v>
      </c>
      <c r="B13087">
        <v>169.92908795661526</v>
      </c>
      <c r="C13087">
        <f t="shared" si="204"/>
        <v>-6.8563907768740364</v>
      </c>
    </row>
    <row r="13088" spans="1:3" x14ac:dyDescent="0.25">
      <c r="A13088">
        <v>189.26691766129807</v>
      </c>
      <c r="B13088">
        <v>169.92908795661526</v>
      </c>
      <c r="C13088">
        <f t="shared" si="204"/>
        <v>19.337829704682804</v>
      </c>
    </row>
    <row r="13089" spans="1:3" x14ac:dyDescent="0.25">
      <c r="A13089">
        <v>162.80373685905943</v>
      </c>
      <c r="B13089">
        <v>169.92908795661526</v>
      </c>
      <c r="C13089">
        <f t="shared" si="204"/>
        <v>-7.1253510975558356</v>
      </c>
    </row>
    <row r="13090" spans="1:3" x14ac:dyDescent="0.25">
      <c r="A13090">
        <v>178.85879671841394</v>
      </c>
      <c r="B13090">
        <v>169.92908795661526</v>
      </c>
      <c r="C13090">
        <f t="shared" si="204"/>
        <v>8.929708761798679</v>
      </c>
    </row>
    <row r="13091" spans="1:3" x14ac:dyDescent="0.25">
      <c r="A13091">
        <v>166.17689354636241</v>
      </c>
      <c r="B13091">
        <v>169.92908795661526</v>
      </c>
      <c r="C13091">
        <f t="shared" si="204"/>
        <v>-3.7521944102528551</v>
      </c>
    </row>
    <row r="13092" spans="1:3" x14ac:dyDescent="0.25">
      <c r="A13092">
        <v>165.94790551782353</v>
      </c>
      <c r="B13092">
        <v>169.92908795661526</v>
      </c>
      <c r="C13092">
        <f t="shared" si="204"/>
        <v>-3.9811824387917341</v>
      </c>
    </row>
    <row r="13093" spans="1:3" x14ac:dyDescent="0.25">
      <c r="A13093">
        <v>178.70468284119852</v>
      </c>
      <c r="B13093">
        <v>169.92908795661526</v>
      </c>
      <c r="C13093">
        <f t="shared" si="204"/>
        <v>8.7755948845832563</v>
      </c>
    </row>
    <row r="13094" spans="1:3" x14ac:dyDescent="0.25">
      <c r="A13094">
        <v>178.30164026410785</v>
      </c>
      <c r="B13094">
        <v>169.92908795661526</v>
      </c>
      <c r="C13094">
        <f t="shared" si="204"/>
        <v>8.3725523074925832</v>
      </c>
    </row>
    <row r="13095" spans="1:3" x14ac:dyDescent="0.25">
      <c r="A13095">
        <v>154.6540049475152</v>
      </c>
      <c r="B13095">
        <v>169.92908795661526</v>
      </c>
      <c r="C13095">
        <f t="shared" si="204"/>
        <v>-15.275083009100058</v>
      </c>
    </row>
    <row r="13096" spans="1:3" x14ac:dyDescent="0.25">
      <c r="A13096">
        <v>183.42455107078422</v>
      </c>
      <c r="B13096">
        <v>169.92908795661526</v>
      </c>
      <c r="C13096">
        <f t="shared" si="204"/>
        <v>13.495463114168956</v>
      </c>
    </row>
    <row r="13097" spans="1:3" x14ac:dyDescent="0.25">
      <c r="A13097">
        <v>183.30681698163971</v>
      </c>
      <c r="B13097">
        <v>169.92908795661526</v>
      </c>
      <c r="C13097">
        <f t="shared" si="204"/>
        <v>13.37772902502445</v>
      </c>
    </row>
    <row r="13098" spans="1:3" x14ac:dyDescent="0.25">
      <c r="A13098">
        <v>166.45036723450175</v>
      </c>
      <c r="B13098">
        <v>169.92908795661526</v>
      </c>
      <c r="C13098">
        <f t="shared" si="204"/>
        <v>-3.4787207221135077</v>
      </c>
    </row>
    <row r="13099" spans="1:3" x14ac:dyDescent="0.25">
      <c r="A13099">
        <v>186.02097654540557</v>
      </c>
      <c r="B13099">
        <v>169.92908795661526</v>
      </c>
      <c r="C13099">
        <f t="shared" si="204"/>
        <v>16.091888588790312</v>
      </c>
    </row>
    <row r="13100" spans="1:3" x14ac:dyDescent="0.25">
      <c r="A13100">
        <v>146.74021869897842</v>
      </c>
      <c r="B13100">
        <v>169.92908795661526</v>
      </c>
      <c r="C13100">
        <f t="shared" si="204"/>
        <v>-23.188869257636838</v>
      </c>
    </row>
    <row r="13101" spans="1:3" x14ac:dyDescent="0.25">
      <c r="A13101">
        <v>184.57115104130935</v>
      </c>
      <c r="B13101">
        <v>169.92908795661526</v>
      </c>
      <c r="C13101">
        <f t="shared" si="204"/>
        <v>14.642063084694087</v>
      </c>
    </row>
    <row r="13102" spans="1:3" x14ac:dyDescent="0.25">
      <c r="A13102">
        <v>174.00314092985354</v>
      </c>
      <c r="B13102">
        <v>169.92908795661526</v>
      </c>
      <c r="C13102">
        <f t="shared" si="204"/>
        <v>4.0740529732382811</v>
      </c>
    </row>
    <row r="13103" spans="1:3" x14ac:dyDescent="0.25">
      <c r="A13103">
        <v>156.49209373979829</v>
      </c>
      <c r="B13103">
        <v>169.92908795661526</v>
      </c>
      <c r="C13103">
        <f t="shared" si="204"/>
        <v>-13.43699421681697</v>
      </c>
    </row>
    <row r="13104" spans="1:3" x14ac:dyDescent="0.25">
      <c r="A13104">
        <v>163.69265424320474</v>
      </c>
      <c r="B13104">
        <v>169.92908795661526</v>
      </c>
      <c r="C13104">
        <f t="shared" si="204"/>
        <v>-6.2364337134105199</v>
      </c>
    </row>
    <row r="13105" spans="1:3" x14ac:dyDescent="0.25">
      <c r="A13105">
        <v>179.82824985840125</v>
      </c>
      <c r="B13105">
        <v>169.92908795661526</v>
      </c>
      <c r="C13105">
        <f t="shared" si="204"/>
        <v>9.8991619017859875</v>
      </c>
    </row>
    <row r="13106" spans="1:3" x14ac:dyDescent="0.25">
      <c r="A13106">
        <v>176.69863311486552</v>
      </c>
      <c r="B13106">
        <v>169.92908795661526</v>
      </c>
      <c r="C13106">
        <f t="shared" si="204"/>
        <v>6.7695451582502528</v>
      </c>
    </row>
    <row r="13107" spans="1:3" x14ac:dyDescent="0.25">
      <c r="A13107">
        <v>179.5228415375459</v>
      </c>
      <c r="B13107">
        <v>169.92908795661526</v>
      </c>
      <c r="C13107">
        <f t="shared" si="204"/>
        <v>9.5937535809306382</v>
      </c>
    </row>
    <row r="13108" spans="1:3" x14ac:dyDescent="0.25">
      <c r="A13108">
        <v>170.54226347856456</v>
      </c>
      <c r="B13108">
        <v>169.92908795661526</v>
      </c>
      <c r="C13108">
        <f t="shared" si="204"/>
        <v>0.61317552194930158</v>
      </c>
    </row>
    <row r="13109" spans="1:3" x14ac:dyDescent="0.25">
      <c r="A13109">
        <v>200.2301486954093</v>
      </c>
      <c r="B13109">
        <v>169.92908795661526</v>
      </c>
      <c r="C13109">
        <f t="shared" si="204"/>
        <v>30.301060738794035</v>
      </c>
    </row>
    <row r="13110" spans="1:3" x14ac:dyDescent="0.25">
      <c r="A13110">
        <v>165.61173353868071</v>
      </c>
      <c r="B13110">
        <v>169.92908795661526</v>
      </c>
      <c r="C13110">
        <f t="shared" si="204"/>
        <v>-4.3173544179345527</v>
      </c>
    </row>
    <row r="13111" spans="1:3" x14ac:dyDescent="0.25">
      <c r="A13111">
        <v>164.06904862553347</v>
      </c>
      <c r="B13111">
        <v>169.92908795661526</v>
      </c>
      <c r="C13111">
        <f t="shared" si="204"/>
        <v>-5.8600393310817935</v>
      </c>
    </row>
    <row r="13112" spans="1:3" x14ac:dyDescent="0.25">
      <c r="A13112">
        <v>168.10338522365782</v>
      </c>
      <c r="B13112">
        <v>169.92908795661526</v>
      </c>
      <c r="C13112">
        <f t="shared" si="204"/>
        <v>-1.8257027329574385</v>
      </c>
    </row>
    <row r="13113" spans="1:3" x14ac:dyDescent="0.25">
      <c r="A13113">
        <v>156.56981006206479</v>
      </c>
      <c r="B13113">
        <v>169.92908795661526</v>
      </c>
      <c r="C13113">
        <f t="shared" si="204"/>
        <v>-13.359277894550473</v>
      </c>
    </row>
    <row r="13114" spans="1:3" x14ac:dyDescent="0.25">
      <c r="A13114">
        <v>154.1773842490511</v>
      </c>
      <c r="B13114">
        <v>169.92908795661526</v>
      </c>
      <c r="C13114">
        <f t="shared" si="204"/>
        <v>-15.751703707564161</v>
      </c>
    </row>
    <row r="13115" spans="1:3" x14ac:dyDescent="0.25">
      <c r="A13115">
        <v>182.73886027775006</v>
      </c>
      <c r="B13115">
        <v>169.92908795661526</v>
      </c>
      <c r="C13115">
        <f t="shared" si="204"/>
        <v>12.809772321134801</v>
      </c>
    </row>
    <row r="13116" spans="1:3" x14ac:dyDescent="0.25">
      <c r="A13116">
        <v>177.00138116371818</v>
      </c>
      <c r="B13116">
        <v>169.92908795661526</v>
      </c>
      <c r="C13116">
        <f t="shared" si="204"/>
        <v>7.0722932071029163</v>
      </c>
    </row>
    <row r="13117" spans="1:3" x14ac:dyDescent="0.25">
      <c r="A13117">
        <v>174.70041641165153</v>
      </c>
      <c r="B13117">
        <v>169.92908795661526</v>
      </c>
      <c r="C13117">
        <f t="shared" si="204"/>
        <v>4.7713284550362687</v>
      </c>
    </row>
    <row r="13118" spans="1:3" x14ac:dyDescent="0.25">
      <c r="A13118">
        <v>185.72443579789251</v>
      </c>
      <c r="B13118">
        <v>169.92908795661526</v>
      </c>
      <c r="C13118">
        <f t="shared" si="204"/>
        <v>15.795347841277248</v>
      </c>
    </row>
    <row r="13119" spans="1:3" x14ac:dyDescent="0.25">
      <c r="A13119">
        <v>189.07474143081345</v>
      </c>
      <c r="B13119">
        <v>169.92908795661526</v>
      </c>
      <c r="C13119">
        <f t="shared" si="204"/>
        <v>19.145653474198184</v>
      </c>
    </row>
    <row r="13120" spans="1:3" x14ac:dyDescent="0.25">
      <c r="A13120">
        <v>162.83641045622062</v>
      </c>
      <c r="B13120">
        <v>169.92908795661526</v>
      </c>
      <c r="C13120">
        <f t="shared" si="204"/>
        <v>-7.0926775003946432</v>
      </c>
    </row>
    <row r="13121" spans="1:3" x14ac:dyDescent="0.25">
      <c r="A13121">
        <v>169.88792751537403</v>
      </c>
      <c r="B13121">
        <v>169.92908795661526</v>
      </c>
      <c r="C13121">
        <f t="shared" si="204"/>
        <v>-4.1160441241231638E-2</v>
      </c>
    </row>
    <row r="13122" spans="1:3" x14ac:dyDescent="0.25">
      <c r="A13122">
        <v>175.45594502909807</v>
      </c>
      <c r="B13122">
        <v>169.92908795661526</v>
      </c>
      <c r="C13122">
        <f t="shared" si="204"/>
        <v>5.5268570724828123</v>
      </c>
    </row>
    <row r="13123" spans="1:3" x14ac:dyDescent="0.25">
      <c r="A13123">
        <v>160.01304331613937</v>
      </c>
      <c r="B13123">
        <v>169.92908795661526</v>
      </c>
      <c r="C13123">
        <f t="shared" ref="C13123:C13186" si="205">A13123-B13123</f>
        <v>-9.9160446404758886</v>
      </c>
    </row>
    <row r="13124" spans="1:3" x14ac:dyDescent="0.25">
      <c r="A13124">
        <v>182.37535798281897</v>
      </c>
      <c r="B13124">
        <v>169.92908795661526</v>
      </c>
      <c r="C13124">
        <f t="shared" si="205"/>
        <v>12.446270026203706</v>
      </c>
    </row>
    <row r="13125" spans="1:3" x14ac:dyDescent="0.25">
      <c r="A13125">
        <v>181.81579136755317</v>
      </c>
      <c r="B13125">
        <v>169.92908795661526</v>
      </c>
      <c r="C13125">
        <f t="shared" si="205"/>
        <v>11.886703410937912</v>
      </c>
    </row>
    <row r="13126" spans="1:3" x14ac:dyDescent="0.25">
      <c r="A13126">
        <v>169.757096702524</v>
      </c>
      <c r="B13126">
        <v>169.92908795661526</v>
      </c>
      <c r="C13126">
        <f t="shared" si="205"/>
        <v>-0.17199125409126736</v>
      </c>
    </row>
    <row r="13127" spans="1:3" x14ac:dyDescent="0.25">
      <c r="A13127">
        <v>145.26174411177635</v>
      </c>
      <c r="B13127">
        <v>169.92908795661526</v>
      </c>
      <c r="C13127">
        <f t="shared" si="205"/>
        <v>-24.667343844838911</v>
      </c>
    </row>
    <row r="13128" spans="1:3" x14ac:dyDescent="0.25">
      <c r="A13128">
        <v>175.42135012437939</v>
      </c>
      <c r="B13128">
        <v>169.92908795661526</v>
      </c>
      <c r="C13128">
        <f t="shared" si="205"/>
        <v>5.4922621677641246</v>
      </c>
    </row>
    <row r="13129" spans="1:3" x14ac:dyDescent="0.25">
      <c r="A13129">
        <v>170.64571850089123</v>
      </c>
      <c r="B13129">
        <v>169.92908795661526</v>
      </c>
      <c r="C13129">
        <f t="shared" si="205"/>
        <v>0.71663054427597217</v>
      </c>
    </row>
    <row r="13130" spans="1:3" x14ac:dyDescent="0.25">
      <c r="A13130">
        <v>179.24717369343853</v>
      </c>
      <c r="B13130">
        <v>169.92908795661526</v>
      </c>
      <c r="C13130">
        <f t="shared" si="205"/>
        <v>9.3180857368232637</v>
      </c>
    </row>
    <row r="13131" spans="1:3" x14ac:dyDescent="0.25">
      <c r="A13131">
        <v>173.5300899980939</v>
      </c>
      <c r="B13131">
        <v>169.92908795661526</v>
      </c>
      <c r="C13131">
        <f t="shared" si="205"/>
        <v>3.6010020414786368</v>
      </c>
    </row>
    <row r="13132" spans="1:3" x14ac:dyDescent="0.25">
      <c r="A13132">
        <v>174.06871549785137</v>
      </c>
      <c r="B13132">
        <v>169.92908795661526</v>
      </c>
      <c r="C13132">
        <f t="shared" si="205"/>
        <v>4.1396275412361092</v>
      </c>
    </row>
    <row r="13133" spans="1:3" x14ac:dyDescent="0.25">
      <c r="A13133">
        <v>186.24871401872952</v>
      </c>
      <c r="B13133">
        <v>169.92908795661526</v>
      </c>
      <c r="C13133">
        <f t="shared" si="205"/>
        <v>16.319626062114253</v>
      </c>
    </row>
    <row r="13134" spans="1:3" x14ac:dyDescent="0.25">
      <c r="A13134">
        <v>164.16454556921963</v>
      </c>
      <c r="B13134">
        <v>169.92908795661526</v>
      </c>
      <c r="C13134">
        <f t="shared" si="205"/>
        <v>-5.7645423873956361</v>
      </c>
    </row>
    <row r="13135" spans="1:3" x14ac:dyDescent="0.25">
      <c r="A13135">
        <v>168.09948576512397</v>
      </c>
      <c r="B13135">
        <v>169.92908795661526</v>
      </c>
      <c r="C13135">
        <f t="shared" si="205"/>
        <v>-1.8296021914912899</v>
      </c>
    </row>
    <row r="13136" spans="1:3" x14ac:dyDescent="0.25">
      <c r="A13136">
        <v>179.60624220169848</v>
      </c>
      <c r="B13136">
        <v>169.92908795661526</v>
      </c>
      <c r="C13136">
        <f t="shared" si="205"/>
        <v>9.6771542450832158</v>
      </c>
    </row>
    <row r="13137" spans="1:3" x14ac:dyDescent="0.25">
      <c r="A13137">
        <v>178.2843826021417</v>
      </c>
      <c r="B13137">
        <v>169.92908795661526</v>
      </c>
      <c r="C13137">
        <f t="shared" si="205"/>
        <v>8.3552946455264419</v>
      </c>
    </row>
    <row r="13138" spans="1:3" x14ac:dyDescent="0.25">
      <c r="A13138">
        <v>175.65589743928285</v>
      </c>
      <c r="B13138">
        <v>169.92908795661526</v>
      </c>
      <c r="C13138">
        <f t="shared" si="205"/>
        <v>5.7268094826675906</v>
      </c>
    </row>
    <row r="13139" spans="1:3" x14ac:dyDescent="0.25">
      <c r="A13139">
        <v>183.99421307723969</v>
      </c>
      <c r="B13139">
        <v>169.92908795661526</v>
      </c>
      <c r="C13139">
        <f t="shared" si="205"/>
        <v>14.06512512062443</v>
      </c>
    </row>
    <row r="13140" spans="1:3" x14ac:dyDescent="0.25">
      <c r="A13140">
        <v>176.62889760860708</v>
      </c>
      <c r="B13140">
        <v>169.92908795661526</v>
      </c>
      <c r="C13140">
        <f t="shared" si="205"/>
        <v>6.6998096519918136</v>
      </c>
    </row>
    <row r="13141" spans="1:3" x14ac:dyDescent="0.25">
      <c r="A13141">
        <v>169.61703451845096</v>
      </c>
      <c r="B13141">
        <v>169.92908795661526</v>
      </c>
      <c r="C13141">
        <f t="shared" si="205"/>
        <v>-0.31205343816429831</v>
      </c>
    </row>
    <row r="13142" spans="1:3" x14ac:dyDescent="0.25">
      <c r="A13142">
        <v>169.26150167084415</v>
      </c>
      <c r="B13142">
        <v>169.92908795661526</v>
      </c>
      <c r="C13142">
        <f t="shared" si="205"/>
        <v>-0.66758628577110812</v>
      </c>
    </row>
    <row r="13143" spans="1:3" x14ac:dyDescent="0.25">
      <c r="A13143">
        <v>179.42936821957119</v>
      </c>
      <c r="B13143">
        <v>169.92908795661526</v>
      </c>
      <c r="C13143">
        <f t="shared" si="205"/>
        <v>9.5002802629559255</v>
      </c>
    </row>
    <row r="13144" spans="1:3" x14ac:dyDescent="0.25">
      <c r="A13144">
        <v>171.57973545356072</v>
      </c>
      <c r="B13144">
        <v>169.92908795661526</v>
      </c>
      <c r="C13144">
        <f t="shared" si="205"/>
        <v>1.650647496945453</v>
      </c>
    </row>
    <row r="13145" spans="1:3" x14ac:dyDescent="0.25">
      <c r="A13145">
        <v>161.48703864193521</v>
      </c>
      <c r="B13145">
        <v>169.92908795661526</v>
      </c>
      <c r="C13145">
        <f t="shared" si="205"/>
        <v>-8.4420493146800482</v>
      </c>
    </row>
    <row r="13146" spans="1:3" x14ac:dyDescent="0.25">
      <c r="A13146">
        <v>169.93076471582754</v>
      </c>
      <c r="B13146">
        <v>169.92908795661526</v>
      </c>
      <c r="C13146">
        <f t="shared" si="205"/>
        <v>1.6767592122732822E-3</v>
      </c>
    </row>
    <row r="13147" spans="1:3" x14ac:dyDescent="0.25">
      <c r="A13147">
        <v>164.83036390302004</v>
      </c>
      <c r="B13147">
        <v>169.92908795661526</v>
      </c>
      <c r="C13147">
        <f t="shared" si="205"/>
        <v>-5.0987240535952196</v>
      </c>
    </row>
    <row r="13148" spans="1:3" x14ac:dyDescent="0.25">
      <c r="A13148">
        <v>165.41630586463725</v>
      </c>
      <c r="B13148">
        <v>169.92908795661526</v>
      </c>
      <c r="C13148">
        <f t="shared" si="205"/>
        <v>-4.5127820919780106</v>
      </c>
    </row>
    <row r="13149" spans="1:3" x14ac:dyDescent="0.25">
      <c r="A13149">
        <v>178.19950400909875</v>
      </c>
      <c r="B13149">
        <v>169.92908795661526</v>
      </c>
      <c r="C13149">
        <f t="shared" si="205"/>
        <v>8.2704160524834833</v>
      </c>
    </row>
    <row r="13150" spans="1:3" x14ac:dyDescent="0.25">
      <c r="A13150">
        <v>176.88069121679291</v>
      </c>
      <c r="B13150">
        <v>169.92908795661526</v>
      </c>
      <c r="C13150">
        <f t="shared" si="205"/>
        <v>6.9516032601776487</v>
      </c>
    </row>
    <row r="13151" spans="1:3" x14ac:dyDescent="0.25">
      <c r="A13151">
        <v>166.05231550958706</v>
      </c>
      <c r="B13151">
        <v>169.92908795661526</v>
      </c>
      <c r="C13151">
        <f t="shared" si="205"/>
        <v>-3.8767724470282019</v>
      </c>
    </row>
    <row r="13152" spans="1:3" x14ac:dyDescent="0.25">
      <c r="A13152">
        <v>181.81424522656016</v>
      </c>
      <c r="B13152">
        <v>169.92908795661526</v>
      </c>
      <c r="C13152">
        <f t="shared" si="205"/>
        <v>11.885157269944898</v>
      </c>
    </row>
    <row r="13153" spans="1:3" x14ac:dyDescent="0.25">
      <c r="A13153">
        <v>173.76967363990843</v>
      </c>
      <c r="B13153">
        <v>169.92908795661526</v>
      </c>
      <c r="C13153">
        <f t="shared" si="205"/>
        <v>3.8405856832931704</v>
      </c>
    </row>
    <row r="13154" spans="1:3" x14ac:dyDescent="0.25">
      <c r="A13154">
        <v>179.45206011238042</v>
      </c>
      <c r="B13154">
        <v>169.92908795661526</v>
      </c>
      <c r="C13154">
        <f t="shared" si="205"/>
        <v>9.5229721557651601</v>
      </c>
    </row>
    <row r="13155" spans="1:3" x14ac:dyDescent="0.25">
      <c r="A13155">
        <v>172.27503278438235</v>
      </c>
      <c r="B13155">
        <v>169.92908795661526</v>
      </c>
      <c r="C13155">
        <f t="shared" si="205"/>
        <v>2.3459448277670845</v>
      </c>
    </row>
    <row r="13156" spans="1:3" x14ac:dyDescent="0.25">
      <c r="A13156">
        <v>174.55481767858146</v>
      </c>
      <c r="B13156">
        <v>169.92908795661526</v>
      </c>
      <c r="C13156">
        <f t="shared" si="205"/>
        <v>4.625729721966195</v>
      </c>
    </row>
    <row r="13157" spans="1:3" x14ac:dyDescent="0.25">
      <c r="A13157">
        <v>185.68505467730574</v>
      </c>
      <c r="B13157">
        <v>169.92908795661526</v>
      </c>
      <c r="C13157">
        <f t="shared" si="205"/>
        <v>15.755966720690481</v>
      </c>
    </row>
    <row r="13158" spans="1:3" x14ac:dyDescent="0.25">
      <c r="A13158">
        <v>159.83125806262251</v>
      </c>
      <c r="B13158">
        <v>169.92908795661526</v>
      </c>
      <c r="C13158">
        <f t="shared" si="205"/>
        <v>-10.097829893992753</v>
      </c>
    </row>
    <row r="13159" spans="1:3" x14ac:dyDescent="0.25">
      <c r="A13159">
        <v>163.05714482034091</v>
      </c>
      <c r="B13159">
        <v>169.92908795661526</v>
      </c>
      <c r="C13159">
        <f t="shared" si="205"/>
        <v>-6.8719431362743535</v>
      </c>
    </row>
    <row r="13160" spans="1:3" x14ac:dyDescent="0.25">
      <c r="A13160">
        <v>146.03244992205873</v>
      </c>
      <c r="B13160">
        <v>169.92908795661526</v>
      </c>
      <c r="C13160">
        <f t="shared" si="205"/>
        <v>-23.896638034556531</v>
      </c>
    </row>
    <row r="13161" spans="1:3" x14ac:dyDescent="0.25">
      <c r="A13161">
        <v>169.24616531643551</v>
      </c>
      <c r="B13161">
        <v>169.92908795661526</v>
      </c>
      <c r="C13161">
        <f t="shared" si="205"/>
        <v>-0.68292264017975413</v>
      </c>
    </row>
    <row r="13162" spans="1:3" x14ac:dyDescent="0.25">
      <c r="A13162">
        <v>177.25585778127424</v>
      </c>
      <c r="B13162">
        <v>169.92908795661526</v>
      </c>
      <c r="C13162">
        <f t="shared" si="205"/>
        <v>7.3267698246589816</v>
      </c>
    </row>
    <row r="13163" spans="1:3" x14ac:dyDescent="0.25">
      <c r="A13163">
        <v>169.86650891514728</v>
      </c>
      <c r="B13163">
        <v>169.92908795661526</v>
      </c>
      <c r="C13163">
        <f t="shared" si="205"/>
        <v>-6.2579041467984098E-2</v>
      </c>
    </row>
    <row r="13164" spans="1:3" x14ac:dyDescent="0.25">
      <c r="A13164">
        <v>190.3966919798404</v>
      </c>
      <c r="B13164">
        <v>169.92908795661526</v>
      </c>
      <c r="C13164">
        <f t="shared" si="205"/>
        <v>20.467604023225135</v>
      </c>
    </row>
    <row r="13165" spans="1:3" x14ac:dyDescent="0.25">
      <c r="A13165">
        <v>168.74327158977394</v>
      </c>
      <c r="B13165">
        <v>169.92908795661526</v>
      </c>
      <c r="C13165">
        <f t="shared" si="205"/>
        <v>-1.1858163668413226</v>
      </c>
    </row>
    <row r="13166" spans="1:3" x14ac:dyDescent="0.25">
      <c r="A13166">
        <v>186.76548890827689</v>
      </c>
      <c r="B13166">
        <v>169.92908795661526</v>
      </c>
      <c r="C13166">
        <f t="shared" si="205"/>
        <v>16.836400951661631</v>
      </c>
    </row>
    <row r="13167" spans="1:3" x14ac:dyDescent="0.25">
      <c r="A13167">
        <v>158.77967755106511</v>
      </c>
      <c r="B13167">
        <v>169.92908795661526</v>
      </c>
      <c r="C13167">
        <f t="shared" si="205"/>
        <v>-11.149410405550157</v>
      </c>
    </row>
    <row r="13168" spans="1:3" x14ac:dyDescent="0.25">
      <c r="A13168">
        <v>176.32041974313324</v>
      </c>
      <c r="B13168">
        <v>169.92908795661526</v>
      </c>
      <c r="C13168">
        <f t="shared" si="205"/>
        <v>6.3913317865179806</v>
      </c>
    </row>
    <row r="13169" spans="1:3" x14ac:dyDescent="0.25">
      <c r="A13169">
        <v>167.52194526081439</v>
      </c>
      <c r="B13169">
        <v>169.92908795661526</v>
      </c>
      <c r="C13169">
        <f t="shared" si="205"/>
        <v>-2.4071426958008715</v>
      </c>
    </row>
    <row r="13170" spans="1:3" x14ac:dyDescent="0.25">
      <c r="A13170">
        <v>177.22502591088414</v>
      </c>
      <c r="B13170">
        <v>169.92908795661526</v>
      </c>
      <c r="C13170">
        <f t="shared" si="205"/>
        <v>7.2959379542688794</v>
      </c>
    </row>
    <row r="13171" spans="1:3" x14ac:dyDescent="0.25">
      <c r="A13171">
        <v>174.59133389085764</v>
      </c>
      <c r="B13171">
        <v>169.92908795661526</v>
      </c>
      <c r="C13171">
        <f t="shared" si="205"/>
        <v>4.6622459342423781</v>
      </c>
    </row>
    <row r="13172" spans="1:3" x14ac:dyDescent="0.25">
      <c r="A13172">
        <v>161.40320596779929</v>
      </c>
      <c r="B13172">
        <v>169.92908795661526</v>
      </c>
      <c r="C13172">
        <f t="shared" si="205"/>
        <v>-8.5258819888159678</v>
      </c>
    </row>
    <row r="13173" spans="1:3" x14ac:dyDescent="0.25">
      <c r="A13173">
        <v>172.87373040919192</v>
      </c>
      <c r="B13173">
        <v>169.92908795661526</v>
      </c>
      <c r="C13173">
        <f t="shared" si="205"/>
        <v>2.9446424525766588</v>
      </c>
    </row>
    <row r="13174" spans="1:3" x14ac:dyDescent="0.25">
      <c r="A13174">
        <v>176.44420197204454</v>
      </c>
      <c r="B13174">
        <v>169.92908795661526</v>
      </c>
      <c r="C13174">
        <f t="shared" si="205"/>
        <v>6.5151140154292762</v>
      </c>
    </row>
    <row r="13175" spans="1:3" x14ac:dyDescent="0.25">
      <c r="A13175">
        <v>179.11888946575345</v>
      </c>
      <c r="B13175">
        <v>169.92908795661526</v>
      </c>
      <c r="C13175">
        <f t="shared" si="205"/>
        <v>9.1898015091381922</v>
      </c>
    </row>
    <row r="13176" spans="1:3" x14ac:dyDescent="0.25">
      <c r="A13176">
        <v>182.07338300446281</v>
      </c>
      <c r="B13176">
        <v>169.92908795661526</v>
      </c>
      <c r="C13176">
        <f t="shared" si="205"/>
        <v>12.14429504784755</v>
      </c>
    </row>
    <row r="13177" spans="1:3" x14ac:dyDescent="0.25">
      <c r="A13177">
        <v>162.23912254819879</v>
      </c>
      <c r="B13177">
        <v>169.92908795661526</v>
      </c>
      <c r="C13177">
        <f t="shared" si="205"/>
        <v>-7.6899654084164695</v>
      </c>
    </row>
    <row r="13178" spans="1:3" x14ac:dyDescent="0.25">
      <c r="A13178">
        <v>177.85635165811982</v>
      </c>
      <c r="B13178">
        <v>169.92908795661526</v>
      </c>
      <c r="C13178">
        <f t="shared" si="205"/>
        <v>7.9272637015045575</v>
      </c>
    </row>
    <row r="13179" spans="1:3" x14ac:dyDescent="0.25">
      <c r="A13179">
        <v>167.57239947939524</v>
      </c>
      <c r="B13179">
        <v>169.92908795661526</v>
      </c>
      <c r="C13179">
        <f t="shared" si="205"/>
        <v>-2.3566884772200183</v>
      </c>
    </row>
    <row r="13180" spans="1:3" x14ac:dyDescent="0.25">
      <c r="A13180">
        <v>156.41167167079402</v>
      </c>
      <c r="B13180">
        <v>169.92908795661526</v>
      </c>
      <c r="C13180">
        <f t="shared" si="205"/>
        <v>-13.517416285821241</v>
      </c>
    </row>
    <row r="13181" spans="1:3" x14ac:dyDescent="0.25">
      <c r="A13181">
        <v>168.45201728021493</v>
      </c>
      <c r="B13181">
        <v>169.92908795661526</v>
      </c>
      <c r="C13181">
        <f t="shared" si="205"/>
        <v>-1.4770706764003307</v>
      </c>
    </row>
    <row r="13182" spans="1:3" x14ac:dyDescent="0.25">
      <c r="A13182">
        <v>172.29938450502232</v>
      </c>
      <c r="B13182">
        <v>169.92908795661526</v>
      </c>
      <c r="C13182">
        <f t="shared" si="205"/>
        <v>2.3702965484070546</v>
      </c>
    </row>
    <row r="13183" spans="1:3" x14ac:dyDescent="0.25">
      <c r="A13183">
        <v>178.08760205472936</v>
      </c>
      <c r="B13183">
        <v>169.92908795661526</v>
      </c>
      <c r="C13183">
        <f t="shared" si="205"/>
        <v>8.1585140981140967</v>
      </c>
    </row>
    <row r="13184" spans="1:3" x14ac:dyDescent="0.25">
      <c r="A13184">
        <v>182.25614596478408</v>
      </c>
      <c r="B13184">
        <v>169.92908795661526</v>
      </c>
      <c r="C13184">
        <f t="shared" si="205"/>
        <v>12.327058008168819</v>
      </c>
    </row>
    <row r="13185" spans="1:3" x14ac:dyDescent="0.25">
      <c r="A13185">
        <v>192.92945282533765</v>
      </c>
      <c r="B13185">
        <v>169.92908795661526</v>
      </c>
      <c r="C13185">
        <f t="shared" si="205"/>
        <v>23.000364868722386</v>
      </c>
    </row>
    <row r="13186" spans="1:3" x14ac:dyDescent="0.25">
      <c r="A13186">
        <v>170.65567746787565</v>
      </c>
      <c r="B13186">
        <v>169.92908795661526</v>
      </c>
      <c r="C13186">
        <f t="shared" si="205"/>
        <v>0.72658951126038573</v>
      </c>
    </row>
    <row r="13187" spans="1:3" x14ac:dyDescent="0.25">
      <c r="A13187">
        <v>179.77261152002029</v>
      </c>
      <c r="B13187">
        <v>169.92908795661526</v>
      </c>
      <c r="C13187">
        <f t="shared" ref="C13187:C13250" si="206">A13187-B13187</f>
        <v>9.8435235634050287</v>
      </c>
    </row>
    <row r="13188" spans="1:3" x14ac:dyDescent="0.25">
      <c r="A13188">
        <v>166.63796188542619</v>
      </c>
      <c r="B13188">
        <v>169.92908795661526</v>
      </c>
      <c r="C13188">
        <f t="shared" si="206"/>
        <v>-3.2911260711890691</v>
      </c>
    </row>
    <row r="13189" spans="1:3" x14ac:dyDescent="0.25">
      <c r="A13189">
        <v>162.06529537332244</v>
      </c>
      <c r="B13189">
        <v>169.92908795661526</v>
      </c>
      <c r="C13189">
        <f t="shared" si="206"/>
        <v>-7.8637925832928204</v>
      </c>
    </row>
    <row r="13190" spans="1:3" x14ac:dyDescent="0.25">
      <c r="A13190">
        <v>166.5512188282446</v>
      </c>
      <c r="B13190">
        <v>169.92908795661526</v>
      </c>
      <c r="C13190">
        <f t="shared" si="206"/>
        <v>-3.3778691283706621</v>
      </c>
    </row>
    <row r="13191" spans="1:3" x14ac:dyDescent="0.25">
      <c r="A13191">
        <v>164.67850102519151</v>
      </c>
      <c r="B13191">
        <v>169.92908795661526</v>
      </c>
      <c r="C13191">
        <f t="shared" si="206"/>
        <v>-5.2505869314237543</v>
      </c>
    </row>
    <row r="13192" spans="1:3" x14ac:dyDescent="0.25">
      <c r="A13192">
        <v>169.89174739312148</v>
      </c>
      <c r="B13192">
        <v>169.92908795661526</v>
      </c>
      <c r="C13192">
        <f t="shared" si="206"/>
        <v>-3.7340563493785339E-2</v>
      </c>
    </row>
    <row r="13193" spans="1:3" x14ac:dyDescent="0.25">
      <c r="A13193">
        <v>186.86294126557186</v>
      </c>
      <c r="B13193">
        <v>169.92908795661526</v>
      </c>
      <c r="C13193">
        <f t="shared" si="206"/>
        <v>16.9338533089566</v>
      </c>
    </row>
    <row r="13194" spans="1:3" x14ac:dyDescent="0.25">
      <c r="A13194">
        <v>178.50308197186678</v>
      </c>
      <c r="B13194">
        <v>169.92908795661526</v>
      </c>
      <c r="C13194">
        <f t="shared" si="206"/>
        <v>8.5739940152515146</v>
      </c>
    </row>
    <row r="13195" spans="1:3" x14ac:dyDescent="0.25">
      <c r="A13195">
        <v>185.04745341662783</v>
      </c>
      <c r="B13195">
        <v>169.92908795661526</v>
      </c>
      <c r="C13195">
        <f t="shared" si="206"/>
        <v>15.118365460012569</v>
      </c>
    </row>
    <row r="13196" spans="1:3" x14ac:dyDescent="0.25">
      <c r="A13196">
        <v>188.72786015155725</v>
      </c>
      <c r="B13196">
        <v>169.92908795661526</v>
      </c>
      <c r="C13196">
        <f t="shared" si="206"/>
        <v>18.798772194941989</v>
      </c>
    </row>
    <row r="13197" spans="1:3" x14ac:dyDescent="0.25">
      <c r="A13197">
        <v>175.17661646881606</v>
      </c>
      <c r="B13197">
        <v>169.92908795661526</v>
      </c>
      <c r="C13197">
        <f t="shared" si="206"/>
        <v>5.2475285122008017</v>
      </c>
    </row>
    <row r="13198" spans="1:3" x14ac:dyDescent="0.25">
      <c r="A13198">
        <v>158.92351413815049</v>
      </c>
      <c r="B13198">
        <v>169.92908795661526</v>
      </c>
      <c r="C13198">
        <f t="shared" si="206"/>
        <v>-11.005573818464768</v>
      </c>
    </row>
    <row r="13199" spans="1:3" x14ac:dyDescent="0.25">
      <c r="A13199">
        <v>156.11692717531696</v>
      </c>
      <c r="B13199">
        <v>169.92908795661526</v>
      </c>
      <c r="C13199">
        <f t="shared" si="206"/>
        <v>-13.812160781298303</v>
      </c>
    </row>
    <row r="13200" spans="1:3" x14ac:dyDescent="0.25">
      <c r="A13200">
        <v>172.59656189882662</v>
      </c>
      <c r="B13200">
        <v>169.92908795661526</v>
      </c>
      <c r="C13200">
        <f t="shared" si="206"/>
        <v>2.6674739422113589</v>
      </c>
    </row>
    <row r="13201" spans="1:3" x14ac:dyDescent="0.25">
      <c r="A13201">
        <v>151.46313373581506</v>
      </c>
      <c r="B13201">
        <v>169.92908795661526</v>
      </c>
      <c r="C13201">
        <f t="shared" si="206"/>
        <v>-18.465954220800199</v>
      </c>
    </row>
    <row r="13202" spans="1:3" x14ac:dyDescent="0.25">
      <c r="A13202">
        <v>149.35192368458956</v>
      </c>
      <c r="B13202">
        <v>169.92908795661526</v>
      </c>
      <c r="C13202">
        <f t="shared" si="206"/>
        <v>-20.577164272025698</v>
      </c>
    </row>
    <row r="13203" spans="1:3" x14ac:dyDescent="0.25">
      <c r="A13203">
        <v>198.31075107678771</v>
      </c>
      <c r="B13203">
        <v>169.92908795661526</v>
      </c>
      <c r="C13203">
        <f t="shared" si="206"/>
        <v>28.381663120172448</v>
      </c>
    </row>
    <row r="13204" spans="1:3" x14ac:dyDescent="0.25">
      <c r="A13204">
        <v>168.32258481546887</v>
      </c>
      <c r="B13204">
        <v>169.92908795661526</v>
      </c>
      <c r="C13204">
        <f t="shared" si="206"/>
        <v>-1.6065031411463906</v>
      </c>
    </row>
    <row r="13205" spans="1:3" x14ac:dyDescent="0.25">
      <c r="A13205">
        <v>185.28178472653963</v>
      </c>
      <c r="B13205">
        <v>169.92908795661526</v>
      </c>
      <c r="C13205">
        <f t="shared" si="206"/>
        <v>15.352696769924364</v>
      </c>
    </row>
    <row r="13206" spans="1:3" x14ac:dyDescent="0.25">
      <c r="A13206">
        <v>176.15037833995302</v>
      </c>
      <c r="B13206">
        <v>169.92908795661526</v>
      </c>
      <c r="C13206">
        <f t="shared" si="206"/>
        <v>6.2212903833377595</v>
      </c>
    </row>
    <row r="13207" spans="1:3" x14ac:dyDescent="0.25">
      <c r="A13207">
        <v>176.10515371590736</v>
      </c>
      <c r="B13207">
        <v>169.92908795661526</v>
      </c>
      <c r="C13207">
        <f t="shared" si="206"/>
        <v>6.1760657592921007</v>
      </c>
    </row>
    <row r="13208" spans="1:3" x14ac:dyDescent="0.25">
      <c r="A13208">
        <v>162.11131580523215</v>
      </c>
      <c r="B13208">
        <v>169.92908795661526</v>
      </c>
      <c r="C13208">
        <f t="shared" si="206"/>
        <v>-7.8177721513831102</v>
      </c>
    </row>
    <row r="13209" spans="1:3" x14ac:dyDescent="0.25">
      <c r="A13209">
        <v>186.03202690603212</v>
      </c>
      <c r="B13209">
        <v>169.92908795661526</v>
      </c>
      <c r="C13209">
        <f t="shared" si="206"/>
        <v>16.102938949416853</v>
      </c>
    </row>
    <row r="13210" spans="1:3" x14ac:dyDescent="0.25">
      <c r="A13210">
        <v>178.17490217741579</v>
      </c>
      <c r="B13210">
        <v>169.92908795661526</v>
      </c>
      <c r="C13210">
        <f t="shared" si="206"/>
        <v>8.2458142208005256</v>
      </c>
    </row>
    <row r="13211" spans="1:3" x14ac:dyDescent="0.25">
      <c r="A13211">
        <v>179.32604962144978</v>
      </c>
      <c r="B13211">
        <v>169.92908795661526</v>
      </c>
      <c r="C13211">
        <f t="shared" si="206"/>
        <v>9.3969616648345209</v>
      </c>
    </row>
    <row r="13212" spans="1:3" x14ac:dyDescent="0.25">
      <c r="A13212">
        <v>168.37066297914134</v>
      </c>
      <c r="B13212">
        <v>169.92908795661526</v>
      </c>
      <c r="C13212">
        <f t="shared" si="206"/>
        <v>-1.5584249774739192</v>
      </c>
    </row>
    <row r="13213" spans="1:3" x14ac:dyDescent="0.25">
      <c r="A13213">
        <v>175.43907390238019</v>
      </c>
      <c r="B13213">
        <v>169.92908795661526</v>
      </c>
      <c r="C13213">
        <f t="shared" si="206"/>
        <v>5.5099859457649245</v>
      </c>
    </row>
    <row r="13214" spans="1:3" x14ac:dyDescent="0.25">
      <c r="A13214">
        <v>168.1306359586597</v>
      </c>
      <c r="B13214">
        <v>169.92908795661526</v>
      </c>
      <c r="C13214">
        <f t="shared" si="206"/>
        <v>-1.7984519979555671</v>
      </c>
    </row>
    <row r="13215" spans="1:3" x14ac:dyDescent="0.25">
      <c r="A13215">
        <v>173.38634436047869</v>
      </c>
      <c r="B13215">
        <v>169.92908795661526</v>
      </c>
      <c r="C13215">
        <f t="shared" si="206"/>
        <v>3.4572564038634255</v>
      </c>
    </row>
    <row r="13216" spans="1:3" x14ac:dyDescent="0.25">
      <c r="A13216">
        <v>170.68711187850568</v>
      </c>
      <c r="B13216">
        <v>169.92908795661526</v>
      </c>
      <c r="C13216">
        <f t="shared" si="206"/>
        <v>0.75802392189041257</v>
      </c>
    </row>
    <row r="13217" spans="1:3" x14ac:dyDescent="0.25">
      <c r="A13217">
        <v>190.01388565986417</v>
      </c>
      <c r="B13217">
        <v>169.92908795661526</v>
      </c>
      <c r="C13217">
        <f t="shared" si="206"/>
        <v>20.08479770324891</v>
      </c>
    </row>
    <row r="13218" spans="1:3" x14ac:dyDescent="0.25">
      <c r="A13218">
        <v>174.86251110487501</v>
      </c>
      <c r="B13218">
        <v>169.92908795661526</v>
      </c>
      <c r="C13218">
        <f t="shared" si="206"/>
        <v>4.9334231482597488</v>
      </c>
    </row>
    <row r="13219" spans="1:3" x14ac:dyDescent="0.25">
      <c r="A13219">
        <v>169.85426484272466</v>
      </c>
      <c r="B13219">
        <v>169.92908795661526</v>
      </c>
      <c r="C13219">
        <f t="shared" si="206"/>
        <v>-7.4823113890602144E-2</v>
      </c>
    </row>
    <row r="13220" spans="1:3" x14ac:dyDescent="0.25">
      <c r="A13220">
        <v>168.15087221577414</v>
      </c>
      <c r="B13220">
        <v>169.92908795661526</v>
      </c>
      <c r="C13220">
        <f t="shared" si="206"/>
        <v>-1.7782157408411194</v>
      </c>
    </row>
    <row r="13221" spans="1:3" x14ac:dyDescent="0.25">
      <c r="A13221">
        <v>171.98782572624623</v>
      </c>
      <c r="B13221">
        <v>169.92908795661526</v>
      </c>
      <c r="C13221">
        <f t="shared" si="206"/>
        <v>2.0587377696309659</v>
      </c>
    </row>
    <row r="13222" spans="1:3" x14ac:dyDescent="0.25">
      <c r="A13222">
        <v>176.08213213126874</v>
      </c>
      <c r="B13222">
        <v>169.92908795661526</v>
      </c>
      <c r="C13222">
        <f t="shared" si="206"/>
        <v>6.1530441746534734</v>
      </c>
    </row>
    <row r="13223" spans="1:3" x14ac:dyDescent="0.25">
      <c r="A13223">
        <v>172.46386662183795</v>
      </c>
      <c r="B13223">
        <v>169.92908795661526</v>
      </c>
      <c r="C13223">
        <f t="shared" si="206"/>
        <v>2.5347786652226887</v>
      </c>
    </row>
    <row r="13224" spans="1:3" x14ac:dyDescent="0.25">
      <c r="A13224">
        <v>158.6655359659926</v>
      </c>
      <c r="B13224">
        <v>169.92908795661526</v>
      </c>
      <c r="C13224">
        <f t="shared" si="206"/>
        <v>-11.263551990622659</v>
      </c>
    </row>
    <row r="13225" spans="1:3" x14ac:dyDescent="0.25">
      <c r="A13225">
        <v>166.08372718284954</v>
      </c>
      <c r="B13225">
        <v>169.92908795661526</v>
      </c>
      <c r="C13225">
        <f t="shared" si="206"/>
        <v>-3.8453607737657194</v>
      </c>
    </row>
    <row r="13226" spans="1:3" x14ac:dyDescent="0.25">
      <c r="A13226">
        <v>155.51238604704849</v>
      </c>
      <c r="B13226">
        <v>169.92908795661526</v>
      </c>
      <c r="C13226">
        <f t="shared" si="206"/>
        <v>-14.416701909566768</v>
      </c>
    </row>
    <row r="13227" spans="1:3" x14ac:dyDescent="0.25">
      <c r="A13227">
        <v>177.71547092881519</v>
      </c>
      <c r="B13227">
        <v>169.92908795661526</v>
      </c>
      <c r="C13227">
        <f t="shared" si="206"/>
        <v>7.7863829721999309</v>
      </c>
    </row>
    <row r="13228" spans="1:3" x14ac:dyDescent="0.25">
      <c r="A13228">
        <v>167.59523916509352</v>
      </c>
      <c r="B13228">
        <v>169.92908795661526</v>
      </c>
      <c r="C13228">
        <f t="shared" si="206"/>
        <v>-2.3338487915217456</v>
      </c>
    </row>
    <row r="13229" spans="1:3" x14ac:dyDescent="0.25">
      <c r="A13229">
        <v>172.8211388780619</v>
      </c>
      <c r="B13229">
        <v>169.92908795661526</v>
      </c>
      <c r="C13229">
        <f t="shared" si="206"/>
        <v>2.8920509214466392</v>
      </c>
    </row>
    <row r="13230" spans="1:3" x14ac:dyDescent="0.25">
      <c r="A13230">
        <v>165.09179815504467</v>
      </c>
      <c r="B13230">
        <v>169.92908795661526</v>
      </c>
      <c r="C13230">
        <f t="shared" si="206"/>
        <v>-4.8372898015705914</v>
      </c>
    </row>
    <row r="13231" spans="1:3" x14ac:dyDescent="0.25">
      <c r="A13231">
        <v>154.52353793254588</v>
      </c>
      <c r="B13231">
        <v>169.92908795661526</v>
      </c>
      <c r="C13231">
        <f t="shared" si="206"/>
        <v>-15.405550024069385</v>
      </c>
    </row>
    <row r="13232" spans="1:3" x14ac:dyDescent="0.25">
      <c r="A13232">
        <v>165.75112497041118</v>
      </c>
      <c r="B13232">
        <v>169.92908795661526</v>
      </c>
      <c r="C13232">
        <f t="shared" si="206"/>
        <v>-4.1779629862040792</v>
      </c>
    </row>
    <row r="13233" spans="1:3" x14ac:dyDescent="0.25">
      <c r="A13233">
        <v>162.24635303107789</v>
      </c>
      <c r="B13233">
        <v>169.92908795661526</v>
      </c>
      <c r="C13233">
        <f t="shared" si="206"/>
        <v>-7.6827349255373747</v>
      </c>
    </row>
    <row r="13234" spans="1:3" x14ac:dyDescent="0.25">
      <c r="A13234">
        <v>158.60571395198349</v>
      </c>
      <c r="B13234">
        <v>169.92908795661526</v>
      </c>
      <c r="C13234">
        <f t="shared" si="206"/>
        <v>-11.323374004631773</v>
      </c>
    </row>
    <row r="13235" spans="1:3" x14ac:dyDescent="0.25">
      <c r="A13235">
        <v>160.93547558004502</v>
      </c>
      <c r="B13235">
        <v>169.92908795661526</v>
      </c>
      <c r="C13235">
        <f t="shared" si="206"/>
        <v>-8.9936123765702405</v>
      </c>
    </row>
    <row r="13236" spans="1:3" x14ac:dyDescent="0.25">
      <c r="A13236">
        <v>178.72144028107869</v>
      </c>
      <c r="B13236">
        <v>169.92908795661526</v>
      </c>
      <c r="C13236">
        <f t="shared" si="206"/>
        <v>8.7923523244634225</v>
      </c>
    </row>
    <row r="13237" spans="1:3" x14ac:dyDescent="0.25">
      <c r="A13237">
        <v>174.2622787077562</v>
      </c>
      <c r="B13237">
        <v>169.92908795661526</v>
      </c>
      <c r="C13237">
        <f t="shared" si="206"/>
        <v>4.3331907511409327</v>
      </c>
    </row>
    <row r="13238" spans="1:3" x14ac:dyDescent="0.25">
      <c r="A13238">
        <v>154.78187990258448</v>
      </c>
      <c r="B13238">
        <v>169.92908795661526</v>
      </c>
      <c r="C13238">
        <f t="shared" si="206"/>
        <v>-15.147208054030784</v>
      </c>
    </row>
    <row r="13239" spans="1:3" x14ac:dyDescent="0.25">
      <c r="A13239">
        <v>185.60183591209352</v>
      </c>
      <c r="B13239">
        <v>169.92908795661526</v>
      </c>
      <c r="C13239">
        <f t="shared" si="206"/>
        <v>15.672747955478258</v>
      </c>
    </row>
    <row r="13240" spans="1:3" x14ac:dyDescent="0.25">
      <c r="A13240">
        <v>173.85027760785306</v>
      </c>
      <c r="B13240">
        <v>169.92908795661526</v>
      </c>
      <c r="C13240">
        <f t="shared" si="206"/>
        <v>3.9211896512377962</v>
      </c>
    </row>
    <row r="13241" spans="1:3" x14ac:dyDescent="0.25">
      <c r="A13241">
        <v>165.45790387855959</v>
      </c>
      <c r="B13241">
        <v>169.92908795661526</v>
      </c>
      <c r="C13241">
        <f t="shared" si="206"/>
        <v>-4.4711840780556713</v>
      </c>
    </row>
    <row r="13242" spans="1:3" x14ac:dyDescent="0.25">
      <c r="A13242">
        <v>184.93217496317811</v>
      </c>
      <c r="B13242">
        <v>169.92908795661526</v>
      </c>
      <c r="C13242">
        <f t="shared" si="206"/>
        <v>15.003087006562851</v>
      </c>
    </row>
    <row r="13243" spans="1:3" x14ac:dyDescent="0.25">
      <c r="A13243">
        <v>172.30802470468916</v>
      </c>
      <c r="B13243">
        <v>169.92908795661526</v>
      </c>
      <c r="C13243">
        <f t="shared" si="206"/>
        <v>2.3789367480738974</v>
      </c>
    </row>
    <row r="13244" spans="1:3" x14ac:dyDescent="0.25">
      <c r="A13244">
        <v>170.88278966359212</v>
      </c>
      <c r="B13244">
        <v>169.92908795661526</v>
      </c>
      <c r="C13244">
        <f t="shared" si="206"/>
        <v>0.95370170697685808</v>
      </c>
    </row>
    <row r="13245" spans="1:3" x14ac:dyDescent="0.25">
      <c r="A13245">
        <v>166.06307028443553</v>
      </c>
      <c r="B13245">
        <v>169.92908795661526</v>
      </c>
      <c r="C13245">
        <f t="shared" si="206"/>
        <v>-3.866017672179737</v>
      </c>
    </row>
    <row r="13246" spans="1:3" x14ac:dyDescent="0.25">
      <c r="A13246">
        <v>163.69451870734338</v>
      </c>
      <c r="B13246">
        <v>169.92908795661526</v>
      </c>
      <c r="C13246">
        <f t="shared" si="206"/>
        <v>-6.2345692492718854</v>
      </c>
    </row>
    <row r="13247" spans="1:3" x14ac:dyDescent="0.25">
      <c r="A13247">
        <v>157.56186414539116</v>
      </c>
      <c r="B13247">
        <v>169.92908795661526</v>
      </c>
      <c r="C13247">
        <f t="shared" si="206"/>
        <v>-12.367223811224108</v>
      </c>
    </row>
    <row r="13248" spans="1:3" x14ac:dyDescent="0.25">
      <c r="A13248">
        <v>165.87805632472737</v>
      </c>
      <c r="B13248">
        <v>169.92908795661526</v>
      </c>
      <c r="C13248">
        <f t="shared" si="206"/>
        <v>-4.0510316318878949</v>
      </c>
    </row>
    <row r="13249" spans="1:3" x14ac:dyDescent="0.25">
      <c r="A13249">
        <v>162.38714281091234</v>
      </c>
      <c r="B13249">
        <v>169.92908795661526</v>
      </c>
      <c r="C13249">
        <f t="shared" si="206"/>
        <v>-7.5419451457029254</v>
      </c>
    </row>
    <row r="13250" spans="1:3" x14ac:dyDescent="0.25">
      <c r="A13250">
        <v>175.96016889176099</v>
      </c>
      <c r="B13250">
        <v>169.92908795661526</v>
      </c>
      <c r="C13250">
        <f t="shared" si="206"/>
        <v>6.0310809351457237</v>
      </c>
    </row>
    <row r="13251" spans="1:3" x14ac:dyDescent="0.25">
      <c r="A13251">
        <v>171.74961769516813</v>
      </c>
      <c r="B13251">
        <v>169.92908795661526</v>
      </c>
      <c r="C13251">
        <f t="shared" ref="C13251:C13314" si="207">A13251-B13251</f>
        <v>1.8205297385528638</v>
      </c>
    </row>
    <row r="13252" spans="1:3" x14ac:dyDescent="0.25">
      <c r="A13252">
        <v>156.46540007030126</v>
      </c>
      <c r="B13252">
        <v>169.92908795661526</v>
      </c>
      <c r="C13252">
        <f t="shared" si="207"/>
        <v>-13.463687886314005</v>
      </c>
    </row>
    <row r="13253" spans="1:3" x14ac:dyDescent="0.25">
      <c r="A13253">
        <v>171.86857960216003</v>
      </c>
      <c r="B13253">
        <v>169.92908795661526</v>
      </c>
      <c r="C13253">
        <f t="shared" si="207"/>
        <v>1.9394916455447628</v>
      </c>
    </row>
    <row r="13254" spans="1:3" x14ac:dyDescent="0.25">
      <c r="A13254">
        <v>181.88370788440807</v>
      </c>
      <c r="B13254">
        <v>169.92908795661526</v>
      </c>
      <c r="C13254">
        <f t="shared" si="207"/>
        <v>11.954619927792805</v>
      </c>
    </row>
    <row r="13255" spans="1:3" x14ac:dyDescent="0.25">
      <c r="A13255">
        <v>169.49681068756036</v>
      </c>
      <c r="B13255">
        <v>169.92908795661526</v>
      </c>
      <c r="C13255">
        <f t="shared" si="207"/>
        <v>-0.43227726905490726</v>
      </c>
    </row>
    <row r="13256" spans="1:3" x14ac:dyDescent="0.25">
      <c r="A13256">
        <v>159.56070612621261</v>
      </c>
      <c r="B13256">
        <v>169.92908795661526</v>
      </c>
      <c r="C13256">
        <f t="shared" si="207"/>
        <v>-10.368381830402654</v>
      </c>
    </row>
    <row r="13257" spans="1:3" x14ac:dyDescent="0.25">
      <c r="A13257">
        <v>160.69991645228583</v>
      </c>
      <c r="B13257">
        <v>169.92908795661526</v>
      </c>
      <c r="C13257">
        <f t="shared" si="207"/>
        <v>-9.2291715043294289</v>
      </c>
    </row>
    <row r="13258" spans="1:3" x14ac:dyDescent="0.25">
      <c r="A13258">
        <v>163.34629592340207</v>
      </c>
      <c r="B13258">
        <v>169.92908795661526</v>
      </c>
      <c r="C13258">
        <f t="shared" si="207"/>
        <v>-6.5827920332131953</v>
      </c>
    </row>
    <row r="13259" spans="1:3" x14ac:dyDescent="0.25">
      <c r="A13259">
        <v>163.66930296673672</v>
      </c>
      <c r="B13259">
        <v>169.92908795661526</v>
      </c>
      <c r="C13259">
        <f t="shared" si="207"/>
        <v>-6.2597849898785398</v>
      </c>
    </row>
    <row r="13260" spans="1:3" x14ac:dyDescent="0.25">
      <c r="A13260">
        <v>180.10225787467789</v>
      </c>
      <c r="B13260">
        <v>169.92908795661526</v>
      </c>
      <c r="C13260">
        <f t="shared" si="207"/>
        <v>10.173169918062626</v>
      </c>
    </row>
    <row r="13261" spans="1:3" x14ac:dyDescent="0.25">
      <c r="A13261">
        <v>177.27777660358697</v>
      </c>
      <c r="B13261">
        <v>169.92908795661526</v>
      </c>
      <c r="C13261">
        <f t="shared" si="207"/>
        <v>7.3486886469717092</v>
      </c>
    </row>
    <row r="13262" spans="1:3" x14ac:dyDescent="0.25">
      <c r="A13262">
        <v>145.5451426608488</v>
      </c>
      <c r="B13262">
        <v>169.92908795661526</v>
      </c>
      <c r="C13262">
        <f t="shared" si="207"/>
        <v>-24.383945295766466</v>
      </c>
    </row>
    <row r="13263" spans="1:3" x14ac:dyDescent="0.25">
      <c r="A13263">
        <v>176.86325165588642</v>
      </c>
      <c r="B13263">
        <v>169.92908795661526</v>
      </c>
      <c r="C13263">
        <f t="shared" si="207"/>
        <v>6.9341636992711528</v>
      </c>
    </row>
    <row r="13264" spans="1:3" x14ac:dyDescent="0.25">
      <c r="A13264">
        <v>158.36071881669341</v>
      </c>
      <c r="B13264">
        <v>169.92908795661526</v>
      </c>
      <c r="C13264">
        <f t="shared" si="207"/>
        <v>-11.568369139921856</v>
      </c>
    </row>
    <row r="13265" spans="1:3" x14ac:dyDescent="0.25">
      <c r="A13265">
        <v>173.94188646168914</v>
      </c>
      <c r="B13265">
        <v>169.92908795661526</v>
      </c>
      <c r="C13265">
        <f t="shared" si="207"/>
        <v>4.0127985050738744</v>
      </c>
    </row>
    <row r="13266" spans="1:3" x14ac:dyDescent="0.25">
      <c r="A13266">
        <v>163.84870079666143</v>
      </c>
      <c r="B13266">
        <v>169.92908795661526</v>
      </c>
      <c r="C13266">
        <f t="shared" si="207"/>
        <v>-6.0803871599538297</v>
      </c>
    </row>
    <row r="13267" spans="1:3" x14ac:dyDescent="0.25">
      <c r="A13267">
        <v>185.40588527859654</v>
      </c>
      <c r="B13267">
        <v>169.92908795661526</v>
      </c>
      <c r="C13267">
        <f t="shared" si="207"/>
        <v>15.47679732198128</v>
      </c>
    </row>
    <row r="13268" spans="1:3" x14ac:dyDescent="0.25">
      <c r="A13268">
        <v>168.69930888962699</v>
      </c>
      <c r="B13268">
        <v>169.92908795661526</v>
      </c>
      <c r="C13268">
        <f t="shared" si="207"/>
        <v>-1.2297790669882716</v>
      </c>
    </row>
    <row r="13269" spans="1:3" x14ac:dyDescent="0.25">
      <c r="A13269">
        <v>174.21540562456357</v>
      </c>
      <c r="B13269">
        <v>169.92908795661526</v>
      </c>
      <c r="C13269">
        <f t="shared" si="207"/>
        <v>4.2863176679483104</v>
      </c>
    </row>
    <row r="13270" spans="1:3" x14ac:dyDescent="0.25">
      <c r="A13270">
        <v>167.30757735960651</v>
      </c>
      <c r="B13270">
        <v>169.92908795661526</v>
      </c>
      <c r="C13270">
        <f t="shared" si="207"/>
        <v>-2.6215105970087507</v>
      </c>
    </row>
    <row r="13271" spans="1:3" x14ac:dyDescent="0.25">
      <c r="A13271">
        <v>176.51402842777316</v>
      </c>
      <c r="B13271">
        <v>169.92908795661526</v>
      </c>
      <c r="C13271">
        <f t="shared" si="207"/>
        <v>6.5849404711578927</v>
      </c>
    </row>
    <row r="13272" spans="1:3" x14ac:dyDescent="0.25">
      <c r="A13272">
        <v>171.83433712663827</v>
      </c>
      <c r="B13272">
        <v>169.92908795661526</v>
      </c>
      <c r="C13272">
        <f t="shared" si="207"/>
        <v>1.9052491700230121</v>
      </c>
    </row>
    <row r="13273" spans="1:3" x14ac:dyDescent="0.25">
      <c r="A13273">
        <v>169.01041292105219</v>
      </c>
      <c r="B13273">
        <v>169.92908795661526</v>
      </c>
      <c r="C13273">
        <f t="shared" si="207"/>
        <v>-0.91867503556306929</v>
      </c>
    </row>
    <row r="13274" spans="1:3" x14ac:dyDescent="0.25">
      <c r="A13274">
        <v>159.20313828421058</v>
      </c>
      <c r="B13274">
        <v>169.92908795661526</v>
      </c>
      <c r="C13274">
        <f t="shared" si="207"/>
        <v>-10.725949672404681</v>
      </c>
    </row>
    <row r="13275" spans="1:3" x14ac:dyDescent="0.25">
      <c r="A13275">
        <v>159.1219431447098</v>
      </c>
      <c r="B13275">
        <v>169.92908795661526</v>
      </c>
      <c r="C13275">
        <f t="shared" si="207"/>
        <v>-10.807144811905459</v>
      </c>
    </row>
    <row r="13276" spans="1:3" x14ac:dyDescent="0.25">
      <c r="A13276">
        <v>165.74358753307024</v>
      </c>
      <c r="B13276">
        <v>169.92908795661526</v>
      </c>
      <c r="C13276">
        <f t="shared" si="207"/>
        <v>-4.1855004235450224</v>
      </c>
    </row>
    <row r="13277" spans="1:3" x14ac:dyDescent="0.25">
      <c r="A13277">
        <v>177.17743660061387</v>
      </c>
      <c r="B13277">
        <v>169.92908795661526</v>
      </c>
      <c r="C13277">
        <f t="shared" si="207"/>
        <v>7.2483486439986109</v>
      </c>
    </row>
    <row r="13278" spans="1:3" x14ac:dyDescent="0.25">
      <c r="A13278">
        <v>159.29720277374145</v>
      </c>
      <c r="B13278">
        <v>169.92908795661526</v>
      </c>
      <c r="C13278">
        <f t="shared" si="207"/>
        <v>-10.631885182873816</v>
      </c>
    </row>
    <row r="13279" spans="1:3" x14ac:dyDescent="0.25">
      <c r="A13279">
        <v>166.26152202836238</v>
      </c>
      <c r="B13279">
        <v>169.92908795661526</v>
      </c>
      <c r="C13279">
        <f t="shared" si="207"/>
        <v>-3.6675659282528841</v>
      </c>
    </row>
    <row r="13280" spans="1:3" x14ac:dyDescent="0.25">
      <c r="A13280">
        <v>159.86456830607494</v>
      </c>
      <c r="B13280">
        <v>169.92908795661526</v>
      </c>
      <c r="C13280">
        <f t="shared" si="207"/>
        <v>-10.064519650540319</v>
      </c>
    </row>
    <row r="13281" spans="1:3" x14ac:dyDescent="0.25">
      <c r="A13281">
        <v>169.86727061696001</v>
      </c>
      <c r="B13281">
        <v>169.92908795661526</v>
      </c>
      <c r="C13281">
        <f t="shared" si="207"/>
        <v>-6.181733965524927E-2</v>
      </c>
    </row>
    <row r="13282" spans="1:3" x14ac:dyDescent="0.25">
      <c r="A13282">
        <v>172.17465867535793</v>
      </c>
      <c r="B13282">
        <v>169.92908795661526</v>
      </c>
      <c r="C13282">
        <f t="shared" si="207"/>
        <v>2.2455707187426697</v>
      </c>
    </row>
    <row r="13283" spans="1:3" x14ac:dyDescent="0.25">
      <c r="A13283">
        <v>169.29601699477644</v>
      </c>
      <c r="B13283">
        <v>169.92908795661526</v>
      </c>
      <c r="C13283">
        <f t="shared" si="207"/>
        <v>-0.6330709618388255</v>
      </c>
    </row>
    <row r="13284" spans="1:3" x14ac:dyDescent="0.25">
      <c r="A13284">
        <v>166.71233581466367</v>
      </c>
      <c r="B13284">
        <v>169.92908795661526</v>
      </c>
      <c r="C13284">
        <f t="shared" si="207"/>
        <v>-3.2167521419515879</v>
      </c>
    </row>
    <row r="13285" spans="1:3" x14ac:dyDescent="0.25">
      <c r="A13285">
        <v>167.29329829278868</v>
      </c>
      <c r="B13285">
        <v>169.92908795661526</v>
      </c>
      <c r="C13285">
        <f t="shared" si="207"/>
        <v>-2.6357896638265856</v>
      </c>
    </row>
    <row r="13286" spans="1:3" x14ac:dyDescent="0.25">
      <c r="A13286">
        <v>169.92082848621067</v>
      </c>
      <c r="B13286">
        <v>169.92908795661526</v>
      </c>
      <c r="C13286">
        <f t="shared" si="207"/>
        <v>-8.2594704045959588E-3</v>
      </c>
    </row>
    <row r="13287" spans="1:3" x14ac:dyDescent="0.25">
      <c r="A13287">
        <v>161.13215380930342</v>
      </c>
      <c r="B13287">
        <v>169.92908795661526</v>
      </c>
      <c r="C13287">
        <f t="shared" si="207"/>
        <v>-8.7969341473118448</v>
      </c>
    </row>
    <row r="13288" spans="1:3" x14ac:dyDescent="0.25">
      <c r="A13288">
        <v>155.78655322489794</v>
      </c>
      <c r="B13288">
        <v>169.92908795661526</v>
      </c>
      <c r="C13288">
        <f t="shared" si="207"/>
        <v>-14.142534731717319</v>
      </c>
    </row>
    <row r="13289" spans="1:3" x14ac:dyDescent="0.25">
      <c r="A13289">
        <v>158.33054632996209</v>
      </c>
      <c r="B13289">
        <v>169.92908795661526</v>
      </c>
      <c r="C13289">
        <f t="shared" si="207"/>
        <v>-11.598541626653173</v>
      </c>
    </row>
    <row r="13290" spans="1:3" x14ac:dyDescent="0.25">
      <c r="A13290">
        <v>171.11497229227098</v>
      </c>
      <c r="B13290">
        <v>169.92908795661526</v>
      </c>
      <c r="C13290">
        <f t="shared" si="207"/>
        <v>1.1858843356557145</v>
      </c>
    </row>
    <row r="13291" spans="1:3" x14ac:dyDescent="0.25">
      <c r="A13291">
        <v>149.75410224171355</v>
      </c>
      <c r="B13291">
        <v>169.92908795661526</v>
      </c>
      <c r="C13291">
        <f t="shared" si="207"/>
        <v>-20.174985714901709</v>
      </c>
    </row>
    <row r="13292" spans="1:3" x14ac:dyDescent="0.25">
      <c r="A13292">
        <v>173.18609636451583</v>
      </c>
      <c r="B13292">
        <v>169.92908795661526</v>
      </c>
      <c r="C13292">
        <f t="shared" si="207"/>
        <v>3.257008407900571</v>
      </c>
    </row>
    <row r="13293" spans="1:3" x14ac:dyDescent="0.25">
      <c r="A13293">
        <v>167.38840870122658</v>
      </c>
      <c r="B13293">
        <v>169.92908795661526</v>
      </c>
      <c r="C13293">
        <f t="shared" si="207"/>
        <v>-2.5406792553886817</v>
      </c>
    </row>
    <row r="13294" spans="1:3" x14ac:dyDescent="0.25">
      <c r="A13294">
        <v>177.4685203799163</v>
      </c>
      <c r="B13294">
        <v>169.92908795661526</v>
      </c>
      <c r="C13294">
        <f t="shared" si="207"/>
        <v>7.5394324233010366</v>
      </c>
    </row>
    <row r="13295" spans="1:3" x14ac:dyDescent="0.25">
      <c r="A13295">
        <v>176.90688466420397</v>
      </c>
      <c r="B13295">
        <v>169.92908795661526</v>
      </c>
      <c r="C13295">
        <f t="shared" si="207"/>
        <v>6.9777967075887091</v>
      </c>
    </row>
    <row r="13296" spans="1:3" x14ac:dyDescent="0.25">
      <c r="A13296">
        <v>168.25504346517846</v>
      </c>
      <c r="B13296">
        <v>169.92908795661526</v>
      </c>
      <c r="C13296">
        <f t="shared" si="207"/>
        <v>-1.6740444914368027</v>
      </c>
    </row>
    <row r="13297" spans="1:3" x14ac:dyDescent="0.25">
      <c r="A13297">
        <v>160.8648760538199</v>
      </c>
      <c r="B13297">
        <v>169.92908795661526</v>
      </c>
      <c r="C13297">
        <f t="shared" si="207"/>
        <v>-9.064211902795364</v>
      </c>
    </row>
    <row r="13298" spans="1:3" x14ac:dyDescent="0.25">
      <c r="A13298">
        <v>159.9536533121136</v>
      </c>
      <c r="B13298">
        <v>169.92908795661526</v>
      </c>
      <c r="C13298">
        <f t="shared" si="207"/>
        <v>-9.9754346445016608</v>
      </c>
    </row>
    <row r="13299" spans="1:3" x14ac:dyDescent="0.25">
      <c r="A13299">
        <v>166.91756329411874</v>
      </c>
      <c r="B13299">
        <v>169.92908795661526</v>
      </c>
      <c r="C13299">
        <f t="shared" si="207"/>
        <v>-3.0115246624965266</v>
      </c>
    </row>
    <row r="13300" spans="1:3" x14ac:dyDescent="0.25">
      <c r="A13300">
        <v>163.63842562161153</v>
      </c>
      <c r="B13300">
        <v>169.92908795661526</v>
      </c>
      <c r="C13300">
        <f t="shared" si="207"/>
        <v>-6.2906623350037307</v>
      </c>
    </row>
    <row r="13301" spans="1:3" x14ac:dyDescent="0.25">
      <c r="A13301">
        <v>168.82882093515946</v>
      </c>
      <c r="B13301">
        <v>169.92908795661526</v>
      </c>
      <c r="C13301">
        <f t="shared" si="207"/>
        <v>-1.1002670214558066</v>
      </c>
    </row>
    <row r="13302" spans="1:3" x14ac:dyDescent="0.25">
      <c r="A13302">
        <v>167.59681941213785</v>
      </c>
      <c r="B13302">
        <v>169.92908795661526</v>
      </c>
      <c r="C13302">
        <f t="shared" si="207"/>
        <v>-2.3322685444774152</v>
      </c>
    </row>
    <row r="13303" spans="1:3" x14ac:dyDescent="0.25">
      <c r="A13303">
        <v>165.61930508207297</v>
      </c>
      <c r="B13303">
        <v>169.92908795661526</v>
      </c>
      <c r="C13303">
        <f t="shared" si="207"/>
        <v>-4.309782874542293</v>
      </c>
    </row>
    <row r="13304" spans="1:3" x14ac:dyDescent="0.25">
      <c r="A13304">
        <v>173.77459627998178</v>
      </c>
      <c r="B13304">
        <v>169.92908795661526</v>
      </c>
      <c r="C13304">
        <f t="shared" si="207"/>
        <v>3.8455083233665164</v>
      </c>
    </row>
    <row r="13305" spans="1:3" x14ac:dyDescent="0.25">
      <c r="A13305">
        <v>172.86415797745576</v>
      </c>
      <c r="B13305">
        <v>169.92908795661526</v>
      </c>
      <c r="C13305">
        <f t="shared" si="207"/>
        <v>2.9350700208404987</v>
      </c>
    </row>
    <row r="13306" spans="1:3" x14ac:dyDescent="0.25">
      <c r="A13306">
        <v>182.08925368700875</v>
      </c>
      <c r="B13306">
        <v>169.92908795661526</v>
      </c>
      <c r="C13306">
        <f t="shared" si="207"/>
        <v>12.160165730393487</v>
      </c>
    </row>
    <row r="13307" spans="1:3" x14ac:dyDescent="0.25">
      <c r="A13307">
        <v>164.92283677682281</v>
      </c>
      <c r="B13307">
        <v>169.92908795661526</v>
      </c>
      <c r="C13307">
        <f t="shared" si="207"/>
        <v>-5.0062511797924572</v>
      </c>
    </row>
    <row r="13308" spans="1:3" x14ac:dyDescent="0.25">
      <c r="A13308">
        <v>171.6401827451773</v>
      </c>
      <c r="B13308">
        <v>169.92908795661526</v>
      </c>
      <c r="C13308">
        <f t="shared" si="207"/>
        <v>1.7110947885620362</v>
      </c>
    </row>
    <row r="13309" spans="1:3" x14ac:dyDescent="0.25">
      <c r="A13309">
        <v>148.88508005416952</v>
      </c>
      <c r="B13309">
        <v>169.92908795661526</v>
      </c>
      <c r="C13309">
        <f t="shared" si="207"/>
        <v>-21.044007902445742</v>
      </c>
    </row>
    <row r="13310" spans="1:3" x14ac:dyDescent="0.25">
      <c r="A13310">
        <v>158.63056589470943</v>
      </c>
      <c r="B13310">
        <v>169.92908795661526</v>
      </c>
      <c r="C13310">
        <f t="shared" si="207"/>
        <v>-11.298522061905828</v>
      </c>
    </row>
    <row r="13311" spans="1:3" x14ac:dyDescent="0.25">
      <c r="A13311">
        <v>168.03479795446037</v>
      </c>
      <c r="B13311">
        <v>169.92908795661526</v>
      </c>
      <c r="C13311">
        <f t="shared" si="207"/>
        <v>-1.8942900021548894</v>
      </c>
    </row>
    <row r="13312" spans="1:3" x14ac:dyDescent="0.25">
      <c r="A13312">
        <v>156.0767275094986</v>
      </c>
      <c r="B13312">
        <v>169.92908795661526</v>
      </c>
      <c r="C13312">
        <f t="shared" si="207"/>
        <v>-13.852360447116666</v>
      </c>
    </row>
    <row r="13313" spans="1:3" x14ac:dyDescent="0.25">
      <c r="A13313">
        <v>175.70264546695398</v>
      </c>
      <c r="B13313">
        <v>169.92908795661526</v>
      </c>
      <c r="C13313">
        <f t="shared" si="207"/>
        <v>5.7735575103387191</v>
      </c>
    </row>
    <row r="13314" spans="1:3" x14ac:dyDescent="0.25">
      <c r="A13314">
        <v>176.72641817800468</v>
      </c>
      <c r="B13314">
        <v>169.92908795661526</v>
      </c>
      <c r="C13314">
        <f t="shared" si="207"/>
        <v>6.7973302213894158</v>
      </c>
    </row>
    <row r="13315" spans="1:3" x14ac:dyDescent="0.25">
      <c r="A13315">
        <v>149.08689692849293</v>
      </c>
      <c r="B13315">
        <v>169.92908795661526</v>
      </c>
      <c r="C13315">
        <f t="shared" ref="C13315:C13378" si="208">A13315-B13315</f>
        <v>-20.842191028122329</v>
      </c>
    </row>
    <row r="13316" spans="1:3" x14ac:dyDescent="0.25">
      <c r="A13316">
        <v>155.69351191690657</v>
      </c>
      <c r="B13316">
        <v>169.92908795661526</v>
      </c>
      <c r="C13316">
        <f t="shared" si="208"/>
        <v>-14.23557603970869</v>
      </c>
    </row>
    <row r="13317" spans="1:3" x14ac:dyDescent="0.25">
      <c r="A13317">
        <v>182.06863089464605</v>
      </c>
      <c r="B13317">
        <v>169.92908795661526</v>
      </c>
      <c r="C13317">
        <f t="shared" si="208"/>
        <v>12.139542938030786</v>
      </c>
    </row>
    <row r="13318" spans="1:3" x14ac:dyDescent="0.25">
      <c r="A13318">
        <v>163.91602614196017</v>
      </c>
      <c r="B13318">
        <v>169.92908795661526</v>
      </c>
      <c r="C13318">
        <f t="shared" si="208"/>
        <v>-6.0130618146550887</v>
      </c>
    </row>
    <row r="13319" spans="1:3" x14ac:dyDescent="0.25">
      <c r="A13319">
        <v>181.2188899947796</v>
      </c>
      <c r="B13319">
        <v>169.92908795661526</v>
      </c>
      <c r="C13319">
        <f t="shared" si="208"/>
        <v>11.289802038164339</v>
      </c>
    </row>
    <row r="13320" spans="1:3" x14ac:dyDescent="0.25">
      <c r="A13320">
        <v>175.84452664043056</v>
      </c>
      <c r="B13320">
        <v>169.92908795661526</v>
      </c>
      <c r="C13320">
        <f t="shared" si="208"/>
        <v>5.9154386838152959</v>
      </c>
    </row>
    <row r="13321" spans="1:3" x14ac:dyDescent="0.25">
      <c r="A13321">
        <v>149.86560629215091</v>
      </c>
      <c r="B13321">
        <v>169.92908795661526</v>
      </c>
      <c r="C13321">
        <f t="shared" si="208"/>
        <v>-20.063481664464348</v>
      </c>
    </row>
    <row r="13322" spans="1:3" x14ac:dyDescent="0.25">
      <c r="A13322">
        <v>174.78087258670712</v>
      </c>
      <c r="B13322">
        <v>169.92908795661526</v>
      </c>
      <c r="C13322">
        <f t="shared" si="208"/>
        <v>4.8517846300918563</v>
      </c>
    </row>
    <row r="13323" spans="1:3" x14ac:dyDescent="0.25">
      <c r="A13323">
        <v>157.03224264318123</v>
      </c>
      <c r="B13323">
        <v>169.92908795661526</v>
      </c>
      <c r="C13323">
        <f t="shared" si="208"/>
        <v>-12.896845313434028</v>
      </c>
    </row>
    <row r="13324" spans="1:3" x14ac:dyDescent="0.25">
      <c r="A13324">
        <v>181.21456989494618</v>
      </c>
      <c r="B13324">
        <v>169.92908795661526</v>
      </c>
      <c r="C13324">
        <f t="shared" si="208"/>
        <v>11.285481938330918</v>
      </c>
    </row>
    <row r="13325" spans="1:3" x14ac:dyDescent="0.25">
      <c r="A13325">
        <v>167.23532937423442</v>
      </c>
      <c r="B13325">
        <v>169.92908795661526</v>
      </c>
      <c r="C13325">
        <f t="shared" si="208"/>
        <v>-2.6937585823808377</v>
      </c>
    </row>
    <row r="13326" spans="1:3" x14ac:dyDescent="0.25">
      <c r="A13326">
        <v>161.23931502253981</v>
      </c>
      <c r="B13326">
        <v>169.92908795661526</v>
      </c>
      <c r="C13326">
        <f t="shared" si="208"/>
        <v>-8.6897729340754495</v>
      </c>
    </row>
    <row r="13327" spans="1:3" x14ac:dyDescent="0.25">
      <c r="A13327">
        <v>171.6432863958471</v>
      </c>
      <c r="B13327">
        <v>169.92908795661526</v>
      </c>
      <c r="C13327">
        <f t="shared" si="208"/>
        <v>1.7141984392318363</v>
      </c>
    </row>
    <row r="13328" spans="1:3" x14ac:dyDescent="0.25">
      <c r="A13328">
        <v>146.81970853591338</v>
      </c>
      <c r="B13328">
        <v>169.92908795661526</v>
      </c>
      <c r="C13328">
        <f t="shared" si="208"/>
        <v>-23.109379420701885</v>
      </c>
    </row>
    <row r="13329" spans="1:3" x14ac:dyDescent="0.25">
      <c r="A13329">
        <v>178.52176071930444</v>
      </c>
      <c r="B13329">
        <v>169.92908795661526</v>
      </c>
      <c r="C13329">
        <f t="shared" si="208"/>
        <v>8.5926727626891761</v>
      </c>
    </row>
    <row r="13330" spans="1:3" x14ac:dyDescent="0.25">
      <c r="A13330">
        <v>151.96381056914106</v>
      </c>
      <c r="B13330">
        <v>169.92908795661526</v>
      </c>
      <c r="C13330">
        <f t="shared" si="208"/>
        <v>-17.965277387474202</v>
      </c>
    </row>
    <row r="13331" spans="1:3" x14ac:dyDescent="0.25">
      <c r="A13331">
        <v>150.25650711497292</v>
      </c>
      <c r="B13331">
        <v>169.92908795661526</v>
      </c>
      <c r="C13331">
        <f t="shared" si="208"/>
        <v>-19.672580841642343</v>
      </c>
    </row>
    <row r="13332" spans="1:3" x14ac:dyDescent="0.25">
      <c r="A13332">
        <v>185.65890670462977</v>
      </c>
      <c r="B13332">
        <v>169.92908795661526</v>
      </c>
      <c r="C13332">
        <f t="shared" si="208"/>
        <v>15.729818748014509</v>
      </c>
    </row>
    <row r="13333" spans="1:3" x14ac:dyDescent="0.25">
      <c r="A13333">
        <v>162.04640062089311</v>
      </c>
      <c r="B13333">
        <v>169.92908795661526</v>
      </c>
      <c r="C13333">
        <f t="shared" si="208"/>
        <v>-7.882687335722153</v>
      </c>
    </row>
    <row r="13334" spans="1:3" x14ac:dyDescent="0.25">
      <c r="A13334">
        <v>178.91213858267292</v>
      </c>
      <c r="B13334">
        <v>169.92908795661526</v>
      </c>
      <c r="C13334">
        <f t="shared" si="208"/>
        <v>8.9830506260576612</v>
      </c>
    </row>
    <row r="13335" spans="1:3" x14ac:dyDescent="0.25">
      <c r="A13335">
        <v>178.65672973304754</v>
      </c>
      <c r="B13335">
        <v>169.92908795661526</v>
      </c>
      <c r="C13335">
        <f t="shared" si="208"/>
        <v>8.7276417764322787</v>
      </c>
    </row>
    <row r="13336" spans="1:3" x14ac:dyDescent="0.25">
      <c r="A13336">
        <v>179.05529304873198</v>
      </c>
      <c r="B13336">
        <v>169.92908795661526</v>
      </c>
      <c r="C13336">
        <f t="shared" si="208"/>
        <v>9.1262050921167202</v>
      </c>
    </row>
    <row r="13337" spans="1:3" x14ac:dyDescent="0.25">
      <c r="A13337">
        <v>161.4947238721652</v>
      </c>
      <c r="B13337">
        <v>169.92908795661526</v>
      </c>
      <c r="C13337">
        <f t="shared" si="208"/>
        <v>-8.4343640844500669</v>
      </c>
    </row>
    <row r="13338" spans="1:3" x14ac:dyDescent="0.25">
      <c r="A13338">
        <v>160.57661170809297</v>
      </c>
      <c r="B13338">
        <v>169.92908795661526</v>
      </c>
      <c r="C13338">
        <f t="shared" si="208"/>
        <v>-9.3524762485222936</v>
      </c>
    </row>
    <row r="13339" spans="1:3" x14ac:dyDescent="0.25">
      <c r="A13339">
        <v>165.87471393169835</v>
      </c>
      <c r="B13339">
        <v>169.92908795661526</v>
      </c>
      <c r="C13339">
        <f t="shared" si="208"/>
        <v>-4.0543740249169105</v>
      </c>
    </row>
    <row r="13340" spans="1:3" x14ac:dyDescent="0.25">
      <c r="A13340">
        <v>176.31014245300321</v>
      </c>
      <c r="B13340">
        <v>169.92908795661526</v>
      </c>
      <c r="C13340">
        <f t="shared" si="208"/>
        <v>6.3810544963879465</v>
      </c>
    </row>
    <row r="13341" spans="1:3" x14ac:dyDescent="0.25">
      <c r="A13341">
        <v>179.36629476200324</v>
      </c>
      <c r="B13341">
        <v>169.92908795661526</v>
      </c>
      <c r="C13341">
        <f t="shared" si="208"/>
        <v>9.437206805387973</v>
      </c>
    </row>
    <row r="13342" spans="1:3" x14ac:dyDescent="0.25">
      <c r="A13342">
        <v>165.31069079239387</v>
      </c>
      <c r="B13342">
        <v>169.92908795661526</v>
      </c>
      <c r="C13342">
        <f t="shared" si="208"/>
        <v>-4.6183971642213919</v>
      </c>
    </row>
    <row r="13343" spans="1:3" x14ac:dyDescent="0.25">
      <c r="A13343">
        <v>163.67958025686676</v>
      </c>
      <c r="B13343">
        <v>169.92908795661526</v>
      </c>
      <c r="C13343">
        <f t="shared" si="208"/>
        <v>-6.2495076997485057</v>
      </c>
    </row>
    <row r="13344" spans="1:3" x14ac:dyDescent="0.25">
      <c r="A13344">
        <v>170.23908341972856</v>
      </c>
      <c r="B13344">
        <v>169.92908795661526</v>
      </c>
      <c r="C13344">
        <f t="shared" si="208"/>
        <v>0.30999546311329595</v>
      </c>
    </row>
    <row r="13345" spans="1:3" x14ac:dyDescent="0.25">
      <c r="A13345">
        <v>188.34423528634943</v>
      </c>
      <c r="B13345">
        <v>169.92908795661526</v>
      </c>
      <c r="C13345">
        <f t="shared" si="208"/>
        <v>18.415147329734168</v>
      </c>
    </row>
    <row r="13346" spans="1:3" x14ac:dyDescent="0.25">
      <c r="A13346">
        <v>162.39325916278176</v>
      </c>
      <c r="B13346">
        <v>169.92908795661526</v>
      </c>
      <c r="C13346">
        <f t="shared" si="208"/>
        <v>-7.5358287938335025</v>
      </c>
    </row>
    <row r="13347" spans="1:3" x14ac:dyDescent="0.25">
      <c r="A13347">
        <v>168.27135752639151</v>
      </c>
      <c r="B13347">
        <v>169.92908795661526</v>
      </c>
      <c r="C13347">
        <f t="shared" si="208"/>
        <v>-1.6577304302237508</v>
      </c>
    </row>
    <row r="13348" spans="1:3" x14ac:dyDescent="0.25">
      <c r="A13348">
        <v>177.87720182415796</v>
      </c>
      <c r="B13348">
        <v>169.92908795661526</v>
      </c>
      <c r="C13348">
        <f t="shared" si="208"/>
        <v>7.9481138675427019</v>
      </c>
    </row>
    <row r="13349" spans="1:3" x14ac:dyDescent="0.25">
      <c r="A13349">
        <v>171.48453409565263</v>
      </c>
      <c r="B13349">
        <v>169.92908795661526</v>
      </c>
      <c r="C13349">
        <f t="shared" si="208"/>
        <v>1.5554461390373717</v>
      </c>
    </row>
    <row r="13350" spans="1:3" x14ac:dyDescent="0.25">
      <c r="A13350">
        <v>185.40338416816667</v>
      </c>
      <c r="B13350">
        <v>169.92908795661526</v>
      </c>
      <c r="C13350">
        <f t="shared" si="208"/>
        <v>15.474296211551405</v>
      </c>
    </row>
    <row r="13351" spans="1:3" x14ac:dyDescent="0.25">
      <c r="A13351">
        <v>171.99562464331393</v>
      </c>
      <c r="B13351">
        <v>169.92908795661526</v>
      </c>
      <c r="C13351">
        <f t="shared" si="208"/>
        <v>2.0665366866986687</v>
      </c>
    </row>
    <row r="13352" spans="1:3" x14ac:dyDescent="0.25">
      <c r="A13352">
        <v>160.14567038102541</v>
      </c>
      <c r="B13352">
        <v>169.92908795661526</v>
      </c>
      <c r="C13352">
        <f t="shared" si="208"/>
        <v>-9.7834175755898514</v>
      </c>
    </row>
    <row r="13353" spans="1:3" x14ac:dyDescent="0.25">
      <c r="A13353">
        <v>181.35340426117182</v>
      </c>
      <c r="B13353">
        <v>169.92908795661526</v>
      </c>
      <c r="C13353">
        <f t="shared" si="208"/>
        <v>11.424316304556555</v>
      </c>
    </row>
    <row r="13354" spans="1:3" x14ac:dyDescent="0.25">
      <c r="A13354">
        <v>185.36091076559387</v>
      </c>
      <c r="B13354">
        <v>169.92908795661526</v>
      </c>
      <c r="C13354">
        <f t="shared" si="208"/>
        <v>15.431822808978609</v>
      </c>
    </row>
    <row r="13355" spans="1:3" x14ac:dyDescent="0.25">
      <c r="A13355">
        <v>185.58892108732834</v>
      </c>
      <c r="B13355">
        <v>169.92908795661526</v>
      </c>
      <c r="C13355">
        <f t="shared" si="208"/>
        <v>15.659833130713082</v>
      </c>
    </row>
    <row r="13356" spans="1:3" x14ac:dyDescent="0.25">
      <c r="A13356">
        <v>169.4286326909787</v>
      </c>
      <c r="B13356">
        <v>169.92908795661526</v>
      </c>
      <c r="C13356">
        <f t="shared" si="208"/>
        <v>-0.5004552656365604</v>
      </c>
    </row>
    <row r="13357" spans="1:3" x14ac:dyDescent="0.25">
      <c r="A13357">
        <v>164.58484580827644</v>
      </c>
      <c r="B13357">
        <v>169.92908795661526</v>
      </c>
      <c r="C13357">
        <f t="shared" si="208"/>
        <v>-5.3442421483388216</v>
      </c>
    </row>
    <row r="13358" spans="1:3" x14ac:dyDescent="0.25">
      <c r="A13358">
        <v>181.55385689344257</v>
      </c>
      <c r="B13358">
        <v>169.92908795661526</v>
      </c>
      <c r="C13358">
        <f t="shared" si="208"/>
        <v>11.624768936827309</v>
      </c>
    </row>
    <row r="13359" spans="1:3" x14ac:dyDescent="0.25">
      <c r="A13359">
        <v>172.29231318371603</v>
      </c>
      <c r="B13359">
        <v>169.92908795661526</v>
      </c>
      <c r="C13359">
        <f t="shared" si="208"/>
        <v>2.3632252271007701</v>
      </c>
    </row>
    <row r="13360" spans="1:3" x14ac:dyDescent="0.25">
      <c r="A13360">
        <v>182.33270268130582</v>
      </c>
      <c r="B13360">
        <v>169.92908795661526</v>
      </c>
      <c r="C13360">
        <f t="shared" si="208"/>
        <v>12.403614724690556</v>
      </c>
    </row>
    <row r="13361" spans="1:3" x14ac:dyDescent="0.25">
      <c r="A13361">
        <v>174.64922322862549</v>
      </c>
      <c r="B13361">
        <v>169.92908795661526</v>
      </c>
      <c r="C13361">
        <f t="shared" si="208"/>
        <v>4.720135272010225</v>
      </c>
    </row>
    <row r="13362" spans="1:3" x14ac:dyDescent="0.25">
      <c r="A13362">
        <v>174.62537173007149</v>
      </c>
      <c r="B13362">
        <v>169.92908795661526</v>
      </c>
      <c r="C13362">
        <f t="shared" si="208"/>
        <v>4.6962837734562299</v>
      </c>
    </row>
    <row r="13363" spans="1:3" x14ac:dyDescent="0.25">
      <c r="A13363">
        <v>178.4155544755049</v>
      </c>
      <c r="B13363">
        <v>169.92908795661526</v>
      </c>
      <c r="C13363">
        <f t="shared" si="208"/>
        <v>8.4864665188896424</v>
      </c>
    </row>
    <row r="13364" spans="1:3" x14ac:dyDescent="0.25">
      <c r="A13364">
        <v>187.1788087754976</v>
      </c>
      <c r="B13364">
        <v>169.92908795661526</v>
      </c>
      <c r="C13364">
        <f t="shared" si="208"/>
        <v>17.249720818882338</v>
      </c>
    </row>
    <row r="13365" spans="1:3" x14ac:dyDescent="0.25">
      <c r="A13365">
        <v>177.62104264140362</v>
      </c>
      <c r="B13365">
        <v>169.92908795661526</v>
      </c>
      <c r="C13365">
        <f t="shared" si="208"/>
        <v>7.6919546847883566</v>
      </c>
    </row>
    <row r="13366" spans="1:3" x14ac:dyDescent="0.25">
      <c r="A13366">
        <v>166.59664808859816</v>
      </c>
      <c r="B13366">
        <v>169.92908795661526</v>
      </c>
      <c r="C13366">
        <f t="shared" si="208"/>
        <v>-3.3324398680171043</v>
      </c>
    </row>
    <row r="13367" spans="1:3" x14ac:dyDescent="0.25">
      <c r="A13367">
        <v>160.79263943713158</v>
      </c>
      <c r="B13367">
        <v>169.92908795661526</v>
      </c>
      <c r="C13367">
        <f t="shared" si="208"/>
        <v>-9.1364485194836789</v>
      </c>
    </row>
    <row r="13368" spans="1:3" x14ac:dyDescent="0.25">
      <c r="A13368">
        <v>165.0295887174434</v>
      </c>
      <c r="B13368">
        <v>169.92908795661526</v>
      </c>
      <c r="C13368">
        <f t="shared" si="208"/>
        <v>-4.8994992391718597</v>
      </c>
    </row>
    <row r="13369" spans="1:3" x14ac:dyDescent="0.25">
      <c r="A13369">
        <v>177.97880375102977</v>
      </c>
      <c r="B13369">
        <v>169.92908795661526</v>
      </c>
      <c r="C13369">
        <f t="shared" si="208"/>
        <v>8.0497157944145101</v>
      </c>
    </row>
    <row r="13370" spans="1:3" x14ac:dyDescent="0.25">
      <c r="A13370">
        <v>170.79603523772676</v>
      </c>
      <c r="B13370">
        <v>169.92908795661526</v>
      </c>
      <c r="C13370">
        <f t="shared" si="208"/>
        <v>0.86694728111149288</v>
      </c>
    </row>
    <row r="13371" spans="1:3" x14ac:dyDescent="0.25">
      <c r="A13371">
        <v>182.45139173988719</v>
      </c>
      <c r="B13371">
        <v>169.92908795661526</v>
      </c>
      <c r="C13371">
        <f t="shared" si="208"/>
        <v>12.522303783271923</v>
      </c>
    </row>
    <row r="13372" spans="1:3" x14ac:dyDescent="0.25">
      <c r="A13372">
        <v>159.19354311510688</v>
      </c>
      <c r="B13372">
        <v>169.92908795661526</v>
      </c>
      <c r="C13372">
        <f t="shared" si="208"/>
        <v>-10.735544841508386</v>
      </c>
    </row>
    <row r="13373" spans="1:3" x14ac:dyDescent="0.25">
      <c r="A13373">
        <v>171.54102508531651</v>
      </c>
      <c r="B13373">
        <v>169.92908795661526</v>
      </c>
      <c r="C13373">
        <f t="shared" si="208"/>
        <v>1.6119371287012427</v>
      </c>
    </row>
    <row r="13374" spans="1:3" x14ac:dyDescent="0.25">
      <c r="A13374">
        <v>180.27060534397606</v>
      </c>
      <c r="B13374">
        <v>169.92908795661526</v>
      </c>
      <c r="C13374">
        <f t="shared" si="208"/>
        <v>10.341517387360796</v>
      </c>
    </row>
    <row r="13375" spans="1:3" x14ac:dyDescent="0.25">
      <c r="A13375">
        <v>176.38968913335702</v>
      </c>
      <c r="B13375">
        <v>169.92908795661526</v>
      </c>
      <c r="C13375">
        <f t="shared" si="208"/>
        <v>6.4606011767417613</v>
      </c>
    </row>
    <row r="13376" spans="1:3" x14ac:dyDescent="0.25">
      <c r="A13376">
        <v>157.70158526895102</v>
      </c>
      <c r="B13376">
        <v>169.92908795661526</v>
      </c>
      <c r="C13376">
        <f t="shared" si="208"/>
        <v>-12.227502687664241</v>
      </c>
    </row>
    <row r="13377" spans="1:3" x14ac:dyDescent="0.25">
      <c r="A13377">
        <v>169.60095919959713</v>
      </c>
      <c r="B13377">
        <v>169.92908795661526</v>
      </c>
      <c r="C13377">
        <f t="shared" si="208"/>
        <v>-0.32812875701813482</v>
      </c>
    </row>
    <row r="13378" spans="1:3" x14ac:dyDescent="0.25">
      <c r="A13378">
        <v>171.21664243124542</v>
      </c>
      <c r="B13378">
        <v>169.92908795661526</v>
      </c>
      <c r="C13378">
        <f t="shared" si="208"/>
        <v>1.2875544746301557</v>
      </c>
    </row>
    <row r="13379" spans="1:3" x14ac:dyDescent="0.25">
      <c r="A13379">
        <v>165.88637820124859</v>
      </c>
      <c r="B13379">
        <v>169.92908795661526</v>
      </c>
      <c r="C13379">
        <f t="shared" ref="C13379:C13442" si="209">A13379-B13379</f>
        <v>-4.0427097553666727</v>
      </c>
    </row>
    <row r="13380" spans="1:3" x14ac:dyDescent="0.25">
      <c r="A13380">
        <v>180.74222382158041</v>
      </c>
      <c r="B13380">
        <v>169.92908795661526</v>
      </c>
      <c r="C13380">
        <f t="shared" si="209"/>
        <v>10.813135864965147</v>
      </c>
    </row>
    <row r="13381" spans="1:3" x14ac:dyDescent="0.25">
      <c r="A13381">
        <v>171.86469151230995</v>
      </c>
      <c r="B13381">
        <v>169.92908795661526</v>
      </c>
      <c r="C13381">
        <f t="shared" si="209"/>
        <v>1.9356035556946836</v>
      </c>
    </row>
    <row r="13382" spans="1:3" x14ac:dyDescent="0.25">
      <c r="A13382">
        <v>163.5689743324474</v>
      </c>
      <c r="B13382">
        <v>169.92908795661526</v>
      </c>
      <c r="C13382">
        <f t="shared" si="209"/>
        <v>-6.360113624167866</v>
      </c>
    </row>
    <row r="13383" spans="1:3" x14ac:dyDescent="0.25">
      <c r="A13383">
        <v>164.14276317111216</v>
      </c>
      <c r="B13383">
        <v>169.92908795661526</v>
      </c>
      <c r="C13383">
        <f t="shared" si="209"/>
        <v>-5.7863247855030977</v>
      </c>
    </row>
    <row r="13384" spans="1:3" x14ac:dyDescent="0.25">
      <c r="A13384">
        <v>177.36076799512375</v>
      </c>
      <c r="B13384">
        <v>169.92908795661526</v>
      </c>
      <c r="C13384">
        <f t="shared" si="209"/>
        <v>7.4316800385084889</v>
      </c>
    </row>
    <row r="13385" spans="1:3" x14ac:dyDescent="0.25">
      <c r="A13385">
        <v>179.2190475697862</v>
      </c>
      <c r="B13385">
        <v>169.92908795661526</v>
      </c>
      <c r="C13385">
        <f t="shared" si="209"/>
        <v>9.2899596131709359</v>
      </c>
    </row>
    <row r="13386" spans="1:3" x14ac:dyDescent="0.25">
      <c r="A13386">
        <v>157.43824107805267</v>
      </c>
      <c r="B13386">
        <v>169.92908795661526</v>
      </c>
      <c r="C13386">
        <f t="shared" si="209"/>
        <v>-12.490846878562593</v>
      </c>
    </row>
    <row r="13387" spans="1:3" x14ac:dyDescent="0.25">
      <c r="A13387">
        <v>167.63458617962897</v>
      </c>
      <c r="B13387">
        <v>169.92908795661526</v>
      </c>
      <c r="C13387">
        <f t="shared" si="209"/>
        <v>-2.2945017769862943</v>
      </c>
    </row>
    <row r="13388" spans="1:3" x14ac:dyDescent="0.25">
      <c r="A13388">
        <v>158.86255525576416</v>
      </c>
      <c r="B13388">
        <v>169.92908795661526</v>
      </c>
      <c r="C13388">
        <f t="shared" si="209"/>
        <v>-11.066532700851099</v>
      </c>
    </row>
    <row r="13389" spans="1:3" x14ac:dyDescent="0.25">
      <c r="A13389">
        <v>164.96803866350092</v>
      </c>
      <c r="B13389">
        <v>169.92908795661526</v>
      </c>
      <c r="C13389">
        <f t="shared" si="209"/>
        <v>-4.9610492931143426</v>
      </c>
    </row>
    <row r="13390" spans="1:3" x14ac:dyDescent="0.25">
      <c r="A13390">
        <v>169.3665596775827</v>
      </c>
      <c r="B13390">
        <v>169.92908795661526</v>
      </c>
      <c r="C13390">
        <f t="shared" si="209"/>
        <v>-0.56252827903256275</v>
      </c>
    </row>
    <row r="13391" spans="1:3" x14ac:dyDescent="0.25">
      <c r="A13391">
        <v>159.37555574229918</v>
      </c>
      <c r="B13391">
        <v>169.92908795661526</v>
      </c>
      <c r="C13391">
        <f t="shared" si="209"/>
        <v>-10.553532214316078</v>
      </c>
    </row>
    <row r="13392" spans="1:3" x14ac:dyDescent="0.25">
      <c r="A13392">
        <v>167.09037865613936</v>
      </c>
      <c r="B13392">
        <v>169.92908795661526</v>
      </c>
      <c r="C13392">
        <f t="shared" si="209"/>
        <v>-2.8387093004758981</v>
      </c>
    </row>
    <row r="13393" spans="1:3" x14ac:dyDescent="0.25">
      <c r="A13393">
        <v>158.41926753812004</v>
      </c>
      <c r="B13393">
        <v>169.92908795661526</v>
      </c>
      <c r="C13393">
        <f t="shared" si="209"/>
        <v>-11.509820418495224</v>
      </c>
    </row>
    <row r="13394" spans="1:3" x14ac:dyDescent="0.25">
      <c r="A13394">
        <v>167.23294195064227</v>
      </c>
      <c r="B13394">
        <v>169.92908795661526</v>
      </c>
      <c r="C13394">
        <f t="shared" si="209"/>
        <v>-2.6961460059729916</v>
      </c>
    </row>
    <row r="13395" spans="1:3" x14ac:dyDescent="0.25">
      <c r="A13395">
        <v>152.32538018783089</v>
      </c>
      <c r="B13395">
        <v>169.92908795661526</v>
      </c>
      <c r="C13395">
        <f t="shared" si="209"/>
        <v>-17.603707768784375</v>
      </c>
    </row>
    <row r="13396" spans="1:3" x14ac:dyDescent="0.25">
      <c r="A13396">
        <v>171.58206603373401</v>
      </c>
      <c r="B13396">
        <v>169.92908795661526</v>
      </c>
      <c r="C13396">
        <f t="shared" si="209"/>
        <v>1.6529780771187461</v>
      </c>
    </row>
    <row r="13397" spans="1:3" x14ac:dyDescent="0.25">
      <c r="A13397">
        <v>173.45853550243191</v>
      </c>
      <c r="B13397">
        <v>169.92908795661526</v>
      </c>
      <c r="C13397">
        <f t="shared" si="209"/>
        <v>3.5294475458166517</v>
      </c>
    </row>
    <row r="13398" spans="1:3" x14ac:dyDescent="0.25">
      <c r="A13398">
        <v>180.08315848594066</v>
      </c>
      <c r="B13398">
        <v>169.92908795661526</v>
      </c>
      <c r="C13398">
        <f t="shared" si="209"/>
        <v>10.154070529325395</v>
      </c>
    </row>
    <row r="13399" spans="1:3" x14ac:dyDescent="0.25">
      <c r="A13399">
        <v>166.43814589944668</v>
      </c>
      <c r="B13399">
        <v>169.92908795661526</v>
      </c>
      <c r="C13399">
        <f t="shared" si="209"/>
        <v>-3.4909420571685814</v>
      </c>
    </row>
    <row r="13400" spans="1:3" x14ac:dyDescent="0.25">
      <c r="A13400">
        <v>173.33615162162459</v>
      </c>
      <c r="B13400">
        <v>169.92908795661526</v>
      </c>
      <c r="C13400">
        <f t="shared" si="209"/>
        <v>3.407063665009332</v>
      </c>
    </row>
    <row r="13401" spans="1:3" x14ac:dyDescent="0.25">
      <c r="A13401">
        <v>157.81004251213744</v>
      </c>
      <c r="B13401">
        <v>169.92908795661526</v>
      </c>
      <c r="C13401">
        <f t="shared" si="209"/>
        <v>-12.11904544447782</v>
      </c>
    </row>
    <row r="13402" spans="1:3" x14ac:dyDescent="0.25">
      <c r="A13402">
        <v>150.64922692719847</v>
      </c>
      <c r="B13402">
        <v>169.92908795661526</v>
      </c>
      <c r="C13402">
        <f t="shared" si="209"/>
        <v>-19.279861029416793</v>
      </c>
    </row>
    <row r="13403" spans="1:3" x14ac:dyDescent="0.25">
      <c r="A13403">
        <v>150.40466380189173</v>
      </c>
      <c r="B13403">
        <v>169.92908795661526</v>
      </c>
      <c r="C13403">
        <f t="shared" si="209"/>
        <v>-19.524424154723533</v>
      </c>
    </row>
    <row r="13404" spans="1:3" x14ac:dyDescent="0.25">
      <c r="A13404">
        <v>180.38667960528983</v>
      </c>
      <c r="B13404">
        <v>169.92908795661526</v>
      </c>
      <c r="C13404">
        <f t="shared" si="209"/>
        <v>10.457591648674565</v>
      </c>
    </row>
    <row r="13405" spans="1:3" x14ac:dyDescent="0.25">
      <c r="A13405">
        <v>163.38252791858395</v>
      </c>
      <c r="B13405">
        <v>169.92908795661526</v>
      </c>
      <c r="C13405">
        <f t="shared" si="209"/>
        <v>-6.5465600380313163</v>
      </c>
    </row>
    <row r="13406" spans="1:3" x14ac:dyDescent="0.25">
      <c r="A13406">
        <v>181.44567249866668</v>
      </c>
      <c r="B13406">
        <v>169.92908795661526</v>
      </c>
      <c r="C13406">
        <f t="shared" si="209"/>
        <v>11.516584542051419</v>
      </c>
    </row>
    <row r="13407" spans="1:3" x14ac:dyDescent="0.25">
      <c r="A13407">
        <v>172.86336216959171</v>
      </c>
      <c r="B13407">
        <v>169.92908795661526</v>
      </c>
      <c r="C13407">
        <f t="shared" si="209"/>
        <v>2.9342742129764474</v>
      </c>
    </row>
    <row r="13408" spans="1:3" x14ac:dyDescent="0.25">
      <c r="A13408">
        <v>179.69641860137926</v>
      </c>
      <c r="B13408">
        <v>169.92908795661526</v>
      </c>
      <c r="C13408">
        <f t="shared" si="209"/>
        <v>9.7673306447640016</v>
      </c>
    </row>
    <row r="13409" spans="1:3" x14ac:dyDescent="0.25">
      <c r="A13409">
        <v>174.14695477957139</v>
      </c>
      <c r="B13409">
        <v>169.92908795661526</v>
      </c>
      <c r="C13409">
        <f t="shared" si="209"/>
        <v>4.2178668229561254</v>
      </c>
    </row>
    <row r="13410" spans="1:3" x14ac:dyDescent="0.25">
      <c r="A13410">
        <v>178.27144504000898</v>
      </c>
      <c r="B13410">
        <v>169.92908795661526</v>
      </c>
      <c r="C13410">
        <f t="shared" si="209"/>
        <v>8.342357083393722</v>
      </c>
    </row>
    <row r="13411" spans="1:3" x14ac:dyDescent="0.25">
      <c r="A13411">
        <v>177.74848558648955</v>
      </c>
      <c r="B13411">
        <v>169.92908795661526</v>
      </c>
      <c r="C13411">
        <f t="shared" si="209"/>
        <v>7.8193976298742882</v>
      </c>
    </row>
    <row r="13412" spans="1:3" x14ac:dyDescent="0.25">
      <c r="A13412">
        <v>168.54717316338792</v>
      </c>
      <c r="B13412">
        <v>169.92908795661526</v>
      </c>
      <c r="C13412">
        <f t="shared" si="209"/>
        <v>-1.3819147932273381</v>
      </c>
    </row>
    <row r="13413" spans="1:3" x14ac:dyDescent="0.25">
      <c r="A13413">
        <v>176.73601334710838</v>
      </c>
      <c r="B13413">
        <v>169.92908795661526</v>
      </c>
      <c r="C13413">
        <f t="shared" si="209"/>
        <v>6.8069253904931202</v>
      </c>
    </row>
    <row r="13414" spans="1:3" x14ac:dyDescent="0.25">
      <c r="A13414">
        <v>151.36418071226217</v>
      </c>
      <c r="B13414">
        <v>169.92908795661526</v>
      </c>
      <c r="C13414">
        <f t="shared" si="209"/>
        <v>-18.564907244353094</v>
      </c>
    </row>
    <row r="13415" spans="1:3" x14ac:dyDescent="0.25">
      <c r="A13415">
        <v>179.79111973720137</v>
      </c>
      <c r="B13415">
        <v>169.92908795661526</v>
      </c>
      <c r="C13415">
        <f t="shared" si="209"/>
        <v>9.8620317805861077</v>
      </c>
    </row>
    <row r="13416" spans="1:3" x14ac:dyDescent="0.25">
      <c r="A13416">
        <v>161.18304003786761</v>
      </c>
      <c r="B13416">
        <v>169.92908795661526</v>
      </c>
      <c r="C13416">
        <f t="shared" si="209"/>
        <v>-8.7460479187476494</v>
      </c>
    </row>
    <row r="13417" spans="1:3" x14ac:dyDescent="0.25">
      <c r="A13417">
        <v>160.787978276785</v>
      </c>
      <c r="B13417">
        <v>169.92908795661526</v>
      </c>
      <c r="C13417">
        <f t="shared" si="209"/>
        <v>-9.1411096798302651</v>
      </c>
    </row>
    <row r="13418" spans="1:3" x14ac:dyDescent="0.25">
      <c r="A13418">
        <v>170.33857077141874</v>
      </c>
      <c r="B13418">
        <v>169.92908795661526</v>
      </c>
      <c r="C13418">
        <f t="shared" si="209"/>
        <v>0.40948281480348214</v>
      </c>
    </row>
    <row r="13419" spans="1:3" x14ac:dyDescent="0.25">
      <c r="A13419">
        <v>176.9808720581932</v>
      </c>
      <c r="B13419">
        <v>169.92908795661526</v>
      </c>
      <c r="C13419">
        <f t="shared" si="209"/>
        <v>7.0517841015779368</v>
      </c>
    </row>
    <row r="13420" spans="1:3" x14ac:dyDescent="0.25">
      <c r="A13420">
        <v>164.74273408850422</v>
      </c>
      <c r="B13420">
        <v>169.92908795661526</v>
      </c>
      <c r="C13420">
        <f t="shared" si="209"/>
        <v>-5.1863538681110413</v>
      </c>
    </row>
    <row r="13421" spans="1:3" x14ac:dyDescent="0.25">
      <c r="A13421">
        <v>164.42828766405</v>
      </c>
      <c r="B13421">
        <v>169.92908795661526</v>
      </c>
      <c r="C13421">
        <f t="shared" si="209"/>
        <v>-5.500800292565259</v>
      </c>
    </row>
    <row r="13422" spans="1:3" x14ac:dyDescent="0.25">
      <c r="A13422">
        <v>174.22544417233439</v>
      </c>
      <c r="B13422">
        <v>169.92908795661526</v>
      </c>
      <c r="C13422">
        <f t="shared" si="209"/>
        <v>4.2963562157191291</v>
      </c>
    </row>
    <row r="13423" spans="1:3" x14ac:dyDescent="0.25">
      <c r="A13423">
        <v>168.60126536077587</v>
      </c>
      <c r="B13423">
        <v>169.92908795661526</v>
      </c>
      <c r="C13423">
        <f t="shared" si="209"/>
        <v>-1.3278225958393932</v>
      </c>
    </row>
    <row r="13424" spans="1:3" x14ac:dyDescent="0.25">
      <c r="A13424">
        <v>156.34980329370592</v>
      </c>
      <c r="B13424">
        <v>169.92908795661526</v>
      </c>
      <c r="C13424">
        <f t="shared" si="209"/>
        <v>-13.579284662909345</v>
      </c>
    </row>
    <row r="13425" spans="1:3" x14ac:dyDescent="0.25">
      <c r="A13425">
        <v>172.72018496616511</v>
      </c>
      <c r="B13425">
        <v>169.92908795661526</v>
      </c>
      <c r="C13425">
        <f t="shared" si="209"/>
        <v>2.7910970095498442</v>
      </c>
    </row>
    <row r="13426" spans="1:3" x14ac:dyDescent="0.25">
      <c r="A13426">
        <v>147.20624378416687</v>
      </c>
      <c r="B13426">
        <v>169.92908795661526</v>
      </c>
      <c r="C13426">
        <f t="shared" si="209"/>
        <v>-22.72284417244839</v>
      </c>
    </row>
    <row r="13427" spans="1:3" x14ac:dyDescent="0.25">
      <c r="A13427">
        <v>169.4631025401759</v>
      </c>
      <c r="B13427">
        <v>169.92908795661526</v>
      </c>
      <c r="C13427">
        <f t="shared" si="209"/>
        <v>-0.46598541643936642</v>
      </c>
    </row>
    <row r="13428" spans="1:3" x14ac:dyDescent="0.25">
      <c r="A13428">
        <v>178.17169620859204</v>
      </c>
      <c r="B13428">
        <v>169.92908795661526</v>
      </c>
      <c r="C13428">
        <f t="shared" si="209"/>
        <v>8.242608251976776</v>
      </c>
    </row>
    <row r="13429" spans="1:3" x14ac:dyDescent="0.25">
      <c r="A13429">
        <v>185.11903064965736</v>
      </c>
      <c r="B13429">
        <v>169.92908795661526</v>
      </c>
      <c r="C13429">
        <f t="shared" si="209"/>
        <v>15.189942693042099</v>
      </c>
    </row>
    <row r="13430" spans="1:3" x14ac:dyDescent="0.25">
      <c r="A13430">
        <v>153.8281382835703</v>
      </c>
      <c r="B13430">
        <v>169.92908795661526</v>
      </c>
      <c r="C13430">
        <f t="shared" si="209"/>
        <v>-16.100949673044965</v>
      </c>
    </row>
    <row r="13431" spans="1:3" x14ac:dyDescent="0.25">
      <c r="A13431">
        <v>160.6123321125051</v>
      </c>
      <c r="B13431">
        <v>169.92908795661526</v>
      </c>
      <c r="C13431">
        <f t="shared" si="209"/>
        <v>-9.3167558441101619</v>
      </c>
    </row>
    <row r="13432" spans="1:3" x14ac:dyDescent="0.25">
      <c r="A13432">
        <v>171.73795342561789</v>
      </c>
      <c r="B13432">
        <v>169.92908795661526</v>
      </c>
      <c r="C13432">
        <f t="shared" si="209"/>
        <v>1.808865469002626</v>
      </c>
    </row>
    <row r="13433" spans="1:3" x14ac:dyDescent="0.25">
      <c r="A13433">
        <v>153.95692273334134</v>
      </c>
      <c r="B13433">
        <v>169.92908795661526</v>
      </c>
      <c r="C13433">
        <f t="shared" si="209"/>
        <v>-15.972165223273919</v>
      </c>
    </row>
    <row r="13434" spans="1:3" x14ac:dyDescent="0.25">
      <c r="A13434">
        <v>163.32719653466484</v>
      </c>
      <c r="B13434">
        <v>169.92908795661526</v>
      </c>
      <c r="C13434">
        <f t="shared" si="209"/>
        <v>-6.6018914219504268</v>
      </c>
    </row>
    <row r="13435" spans="1:3" x14ac:dyDescent="0.25">
      <c r="A13435">
        <v>161.57898855628446</v>
      </c>
      <c r="B13435">
        <v>169.92908795661526</v>
      </c>
      <c r="C13435">
        <f t="shared" si="209"/>
        <v>-8.3500994003308051</v>
      </c>
    </row>
    <row r="13436" spans="1:3" x14ac:dyDescent="0.25">
      <c r="A13436">
        <v>175.90086983720539</v>
      </c>
      <c r="B13436">
        <v>169.92908795661526</v>
      </c>
      <c r="C13436">
        <f t="shared" si="209"/>
        <v>5.9717818805901288</v>
      </c>
    </row>
    <row r="13437" spans="1:3" x14ac:dyDescent="0.25">
      <c r="A13437">
        <v>172.27111058848095</v>
      </c>
      <c r="B13437">
        <v>169.92908795661526</v>
      </c>
      <c r="C13437">
        <f t="shared" si="209"/>
        <v>2.3420226318656887</v>
      </c>
    </row>
    <row r="13438" spans="1:3" x14ac:dyDescent="0.25">
      <c r="A13438">
        <v>172.28053522732807</v>
      </c>
      <c r="B13438">
        <v>169.92908795661526</v>
      </c>
      <c r="C13438">
        <f t="shared" si="209"/>
        <v>2.3514472707128107</v>
      </c>
    </row>
    <row r="13439" spans="1:3" x14ac:dyDescent="0.25">
      <c r="A13439">
        <v>171.46210368257016</v>
      </c>
      <c r="B13439">
        <v>169.92908795661526</v>
      </c>
      <c r="C13439">
        <f t="shared" si="209"/>
        <v>1.5330157259548969</v>
      </c>
    </row>
    <row r="13440" spans="1:3" x14ac:dyDescent="0.25">
      <c r="A13440">
        <v>183.82911705150036</v>
      </c>
      <c r="B13440">
        <v>169.92908795661526</v>
      </c>
      <c r="C13440">
        <f t="shared" si="209"/>
        <v>13.900029094885099</v>
      </c>
    </row>
    <row r="13441" spans="1:3" x14ac:dyDescent="0.25">
      <c r="A13441">
        <v>153.13705873442814</v>
      </c>
      <c r="B13441">
        <v>169.92908795661526</v>
      </c>
      <c r="C13441">
        <f t="shared" si="209"/>
        <v>-16.792029222187125</v>
      </c>
    </row>
    <row r="13442" spans="1:3" x14ac:dyDescent="0.25">
      <c r="A13442">
        <v>171.73019998328527</v>
      </c>
      <c r="B13442">
        <v>169.92908795661526</v>
      </c>
      <c r="C13442">
        <f t="shared" si="209"/>
        <v>1.8011120266700118</v>
      </c>
    </row>
    <row r="13443" spans="1:3" x14ac:dyDescent="0.25">
      <c r="A13443">
        <v>161.37105533009162</v>
      </c>
      <c r="B13443">
        <v>169.92908795661526</v>
      </c>
      <c r="C13443">
        <f t="shared" ref="C13443:C13506" si="210">A13443-B13443</f>
        <v>-8.5580326265236408</v>
      </c>
    </row>
    <row r="13444" spans="1:3" x14ac:dyDescent="0.25">
      <c r="A13444">
        <v>169.00733200774994</v>
      </c>
      <c r="B13444">
        <v>169.92908795661526</v>
      </c>
      <c r="C13444">
        <f t="shared" si="210"/>
        <v>-0.92175594886532508</v>
      </c>
    </row>
    <row r="13445" spans="1:3" x14ac:dyDescent="0.25">
      <c r="A13445">
        <v>171.53792143464671</v>
      </c>
      <c r="B13445">
        <v>169.92908795661526</v>
      </c>
      <c r="C13445">
        <f t="shared" si="210"/>
        <v>1.6088334780314426</v>
      </c>
    </row>
    <row r="13446" spans="1:3" x14ac:dyDescent="0.25">
      <c r="A13446">
        <v>155.74653545801993</v>
      </c>
      <c r="B13446">
        <v>169.92908795661526</v>
      </c>
      <c r="C13446">
        <f t="shared" si="210"/>
        <v>-14.182552498595328</v>
      </c>
    </row>
    <row r="13447" spans="1:3" x14ac:dyDescent="0.25">
      <c r="A13447">
        <v>150.29388734721579</v>
      </c>
      <c r="B13447">
        <v>169.92908795661526</v>
      </c>
      <c r="C13447">
        <f t="shared" si="210"/>
        <v>-19.635200609399476</v>
      </c>
    </row>
    <row r="13448" spans="1:3" x14ac:dyDescent="0.25">
      <c r="A13448">
        <v>166.16536570101744</v>
      </c>
      <c r="B13448">
        <v>169.92908795661526</v>
      </c>
      <c r="C13448">
        <f t="shared" si="210"/>
        <v>-3.7637222555978269</v>
      </c>
    </row>
    <row r="13449" spans="1:3" x14ac:dyDescent="0.25">
      <c r="A13449">
        <v>167.60311766294762</v>
      </c>
      <c r="B13449">
        <v>169.92908795661526</v>
      </c>
      <c r="C13449">
        <f t="shared" si="210"/>
        <v>-2.3259702936676376</v>
      </c>
    </row>
    <row r="13450" spans="1:3" x14ac:dyDescent="0.25">
      <c r="A13450">
        <v>150.43585947016254</v>
      </c>
      <c r="B13450">
        <v>169.92908795661526</v>
      </c>
      <c r="C13450">
        <f t="shared" si="210"/>
        <v>-19.493228486452722</v>
      </c>
    </row>
    <row r="13451" spans="1:3" x14ac:dyDescent="0.25">
      <c r="A13451">
        <v>174.16529246649588</v>
      </c>
      <c r="B13451">
        <v>169.92908795661526</v>
      </c>
      <c r="C13451">
        <f t="shared" si="210"/>
        <v>4.236204509880622</v>
      </c>
    </row>
    <row r="13452" spans="1:3" x14ac:dyDescent="0.25">
      <c r="A13452">
        <v>162.37998054013588</v>
      </c>
      <c r="B13452">
        <v>169.92908795661526</v>
      </c>
      <c r="C13452">
        <f t="shared" si="210"/>
        <v>-7.5491074164793872</v>
      </c>
    </row>
    <row r="13453" spans="1:3" x14ac:dyDescent="0.25">
      <c r="A13453">
        <v>176.80528273733216</v>
      </c>
      <c r="B13453">
        <v>169.92908795661526</v>
      </c>
      <c r="C13453">
        <f t="shared" si="210"/>
        <v>6.8761947807169008</v>
      </c>
    </row>
    <row r="13454" spans="1:3" x14ac:dyDescent="0.25">
      <c r="A13454">
        <v>159.68000909371767</v>
      </c>
      <c r="B13454">
        <v>169.92908795661526</v>
      </c>
      <c r="C13454">
        <f t="shared" si="210"/>
        <v>-10.249078862897591</v>
      </c>
    </row>
    <row r="13455" spans="1:3" x14ac:dyDescent="0.25">
      <c r="A13455">
        <v>172.97592350761988</v>
      </c>
      <c r="B13455">
        <v>169.92908795661526</v>
      </c>
      <c r="C13455">
        <f t="shared" si="210"/>
        <v>3.0468355510046194</v>
      </c>
    </row>
    <row r="13456" spans="1:3" x14ac:dyDescent="0.25">
      <c r="A13456">
        <v>181.13744474423584</v>
      </c>
      <c r="B13456">
        <v>169.92908795661526</v>
      </c>
      <c r="C13456">
        <f t="shared" si="210"/>
        <v>11.208356787620573</v>
      </c>
    </row>
    <row r="13457" spans="1:3" x14ac:dyDescent="0.25">
      <c r="A13457">
        <v>176.9808720581932</v>
      </c>
      <c r="B13457">
        <v>169.92908795661526</v>
      </c>
      <c r="C13457">
        <f t="shared" si="210"/>
        <v>7.0517841015779368</v>
      </c>
    </row>
    <row r="13458" spans="1:3" x14ac:dyDescent="0.25">
      <c r="A13458">
        <v>183.25875018665101</v>
      </c>
      <c r="B13458">
        <v>169.92908795661526</v>
      </c>
      <c r="C13458">
        <f t="shared" si="210"/>
        <v>13.329662230035751</v>
      </c>
    </row>
    <row r="13459" spans="1:3" x14ac:dyDescent="0.25">
      <c r="A13459">
        <v>163.71132162195863</v>
      </c>
      <c r="B13459">
        <v>169.92908795661526</v>
      </c>
      <c r="C13459">
        <f t="shared" si="210"/>
        <v>-6.2177663346566305</v>
      </c>
    </row>
    <row r="13460" spans="1:3" x14ac:dyDescent="0.25">
      <c r="A13460">
        <v>169.08034169493476</v>
      </c>
      <c r="B13460">
        <v>169.92908795661526</v>
      </c>
      <c r="C13460">
        <f t="shared" si="210"/>
        <v>-0.84874626168050327</v>
      </c>
    </row>
    <row r="13461" spans="1:3" x14ac:dyDescent="0.25">
      <c r="A13461">
        <v>169.45621311780997</v>
      </c>
      <c r="B13461">
        <v>169.92908795661526</v>
      </c>
      <c r="C13461">
        <f t="shared" si="210"/>
        <v>-0.47287483880529635</v>
      </c>
    </row>
    <row r="13462" spans="1:3" x14ac:dyDescent="0.25">
      <c r="A13462">
        <v>179.8084228739026</v>
      </c>
      <c r="B13462">
        <v>169.92908795661526</v>
      </c>
      <c r="C13462">
        <f t="shared" si="210"/>
        <v>9.8793349172873377</v>
      </c>
    </row>
    <row r="13463" spans="1:3" x14ac:dyDescent="0.25">
      <c r="A13463">
        <v>166.00182718495489</v>
      </c>
      <c r="B13463">
        <v>169.92908795661526</v>
      </c>
      <c r="C13463">
        <f t="shared" si="210"/>
        <v>-3.9272607716603716</v>
      </c>
    </row>
    <row r="13464" spans="1:3" x14ac:dyDescent="0.25">
      <c r="A13464">
        <v>161.37328359211097</v>
      </c>
      <c r="B13464">
        <v>169.92908795661526</v>
      </c>
      <c r="C13464">
        <f t="shared" si="210"/>
        <v>-8.5558043645042972</v>
      </c>
    </row>
    <row r="13465" spans="1:3" x14ac:dyDescent="0.25">
      <c r="A13465">
        <v>174.05458422392257</v>
      </c>
      <c r="B13465">
        <v>169.92908795661526</v>
      </c>
      <c r="C13465">
        <f t="shared" si="210"/>
        <v>4.1254962673073123</v>
      </c>
    </row>
    <row r="13466" spans="1:3" x14ac:dyDescent="0.25">
      <c r="A13466">
        <v>165.74861249129754</v>
      </c>
      <c r="B13466">
        <v>169.92908795661526</v>
      </c>
      <c r="C13466">
        <f t="shared" si="210"/>
        <v>-4.180475465317727</v>
      </c>
    </row>
    <row r="13467" spans="1:3" x14ac:dyDescent="0.25">
      <c r="A13467">
        <v>164.44435161422007</v>
      </c>
      <c r="B13467">
        <v>169.92908795661526</v>
      </c>
      <c r="C13467">
        <f t="shared" si="210"/>
        <v>-5.4847363423951947</v>
      </c>
    </row>
    <row r="13468" spans="1:3" x14ac:dyDescent="0.25">
      <c r="A13468">
        <v>167.25042698628386</v>
      </c>
      <c r="B13468">
        <v>169.92908795661526</v>
      </c>
      <c r="C13468">
        <f t="shared" si="210"/>
        <v>-2.678660970331407</v>
      </c>
    </row>
    <row r="13469" spans="1:3" x14ac:dyDescent="0.25">
      <c r="A13469">
        <v>183.4396259454661</v>
      </c>
      <c r="B13469">
        <v>169.92908795661526</v>
      </c>
      <c r="C13469">
        <f t="shared" si="210"/>
        <v>13.510537988850842</v>
      </c>
    </row>
    <row r="13470" spans="1:3" x14ac:dyDescent="0.25">
      <c r="A13470">
        <v>162.30819867079845</v>
      </c>
      <c r="B13470">
        <v>169.92908795661526</v>
      </c>
      <c r="C13470">
        <f t="shared" si="210"/>
        <v>-7.6208892858168156</v>
      </c>
    </row>
    <row r="13471" spans="1:3" x14ac:dyDescent="0.25">
      <c r="A13471">
        <v>159.77336872485466</v>
      </c>
      <c r="B13471">
        <v>169.92908795661526</v>
      </c>
      <c r="C13471">
        <f t="shared" si="210"/>
        <v>-10.1557192317606</v>
      </c>
    </row>
    <row r="13472" spans="1:3" x14ac:dyDescent="0.25">
      <c r="A13472">
        <v>181.38696461566724</v>
      </c>
      <c r="B13472">
        <v>169.92908795661526</v>
      </c>
      <c r="C13472">
        <f t="shared" si="210"/>
        <v>11.457876659051976</v>
      </c>
    </row>
    <row r="13473" spans="1:3" x14ac:dyDescent="0.25">
      <c r="A13473">
        <v>166.00182718495489</v>
      </c>
      <c r="B13473">
        <v>169.92908795661526</v>
      </c>
      <c r="C13473">
        <f t="shared" si="210"/>
        <v>-3.9272607716603716</v>
      </c>
    </row>
    <row r="13474" spans="1:3" x14ac:dyDescent="0.25">
      <c r="A13474">
        <v>138.30301824957132</v>
      </c>
      <c r="B13474">
        <v>169.92908795661526</v>
      </c>
      <c r="C13474">
        <f t="shared" si="210"/>
        <v>-31.626069707043939</v>
      </c>
    </row>
    <row r="13475" spans="1:3" x14ac:dyDescent="0.25">
      <c r="A13475">
        <v>168.19287950231228</v>
      </c>
      <c r="B13475">
        <v>169.92908795661526</v>
      </c>
      <c r="C13475">
        <f t="shared" si="210"/>
        <v>-1.7362084543029823</v>
      </c>
    </row>
    <row r="13476" spans="1:3" x14ac:dyDescent="0.25">
      <c r="A13476">
        <v>173.04396507999627</v>
      </c>
      <c r="B13476">
        <v>169.92908795661526</v>
      </c>
      <c r="C13476">
        <f t="shared" si="210"/>
        <v>3.1148771233810066</v>
      </c>
    </row>
    <row r="13477" spans="1:3" x14ac:dyDescent="0.25">
      <c r="A13477">
        <v>159.16193817422027</v>
      </c>
      <c r="B13477">
        <v>169.92908795661526</v>
      </c>
      <c r="C13477">
        <f t="shared" si="210"/>
        <v>-10.767149782394995</v>
      </c>
    </row>
    <row r="13478" spans="1:3" x14ac:dyDescent="0.25">
      <c r="A13478">
        <v>163.38824636652134</v>
      </c>
      <c r="B13478">
        <v>169.92908795661526</v>
      </c>
      <c r="C13478">
        <f t="shared" si="210"/>
        <v>-6.540841590093919</v>
      </c>
    </row>
    <row r="13479" spans="1:3" x14ac:dyDescent="0.25">
      <c r="A13479">
        <v>170.58822706705541</v>
      </c>
      <c r="B13479">
        <v>169.92908795661526</v>
      </c>
      <c r="C13479">
        <f t="shared" si="210"/>
        <v>0.65913911044015094</v>
      </c>
    </row>
    <row r="13480" spans="1:3" x14ac:dyDescent="0.25">
      <c r="A13480">
        <v>169.10953647486167</v>
      </c>
      <c r="B13480">
        <v>169.92908795661526</v>
      </c>
      <c r="C13480">
        <f t="shared" si="210"/>
        <v>-0.81955148175359227</v>
      </c>
    </row>
    <row r="13481" spans="1:3" x14ac:dyDescent="0.25">
      <c r="A13481">
        <v>158.32599885645323</v>
      </c>
      <c r="B13481">
        <v>169.92908795661526</v>
      </c>
      <c r="C13481">
        <f t="shared" si="210"/>
        <v>-11.603089100162038</v>
      </c>
    </row>
    <row r="13482" spans="1:3" x14ac:dyDescent="0.25">
      <c r="A13482">
        <v>151.40738171059638</v>
      </c>
      <c r="B13482">
        <v>169.92908795661526</v>
      </c>
      <c r="C13482">
        <f t="shared" si="210"/>
        <v>-18.52170624601888</v>
      </c>
    </row>
    <row r="13483" spans="1:3" x14ac:dyDescent="0.25">
      <c r="A13483">
        <v>161.33435721887508</v>
      </c>
      <c r="B13483">
        <v>169.92908795661526</v>
      </c>
      <c r="C13483">
        <f t="shared" si="210"/>
        <v>-8.5947307377401785</v>
      </c>
    </row>
    <row r="13484" spans="1:3" x14ac:dyDescent="0.25">
      <c r="A13484">
        <v>184.74813871027436</v>
      </c>
      <c r="B13484">
        <v>169.92908795661526</v>
      </c>
      <c r="C13484">
        <f t="shared" si="210"/>
        <v>14.819050753659099</v>
      </c>
    </row>
    <row r="13485" spans="1:3" x14ac:dyDescent="0.25">
      <c r="A13485">
        <v>181.13176040234976</v>
      </c>
      <c r="B13485">
        <v>169.92908795661526</v>
      </c>
      <c r="C13485">
        <f t="shared" si="210"/>
        <v>11.202672445734493</v>
      </c>
    </row>
    <row r="13486" spans="1:3" x14ac:dyDescent="0.25">
      <c r="A13486">
        <v>174.57605437986786</v>
      </c>
      <c r="B13486">
        <v>169.92908795661526</v>
      </c>
      <c r="C13486">
        <f t="shared" si="210"/>
        <v>4.6469664232525929</v>
      </c>
    </row>
    <row r="13487" spans="1:3" x14ac:dyDescent="0.25">
      <c r="A13487">
        <v>175.05281150253722</v>
      </c>
      <c r="B13487">
        <v>169.92908795661526</v>
      </c>
      <c r="C13487">
        <f t="shared" si="210"/>
        <v>5.1237235459219619</v>
      </c>
    </row>
    <row r="13488" spans="1:3" x14ac:dyDescent="0.25">
      <c r="A13488">
        <v>181.98036443383899</v>
      </c>
      <c r="B13488">
        <v>169.92908795661526</v>
      </c>
      <c r="C13488">
        <f t="shared" si="210"/>
        <v>12.051276477223723</v>
      </c>
    </row>
    <row r="13489" spans="1:3" x14ac:dyDescent="0.25">
      <c r="A13489">
        <v>166.35078893334139</v>
      </c>
      <c r="B13489">
        <v>169.92908795661526</v>
      </c>
      <c r="C13489">
        <f t="shared" si="210"/>
        <v>-3.5782990232738712</v>
      </c>
    </row>
    <row r="13490" spans="1:3" x14ac:dyDescent="0.25">
      <c r="A13490">
        <v>190.40287654381245</v>
      </c>
      <c r="B13490">
        <v>169.92908795661526</v>
      </c>
      <c r="C13490">
        <f t="shared" si="210"/>
        <v>20.473788587197191</v>
      </c>
    </row>
    <row r="13491" spans="1:3" x14ac:dyDescent="0.25">
      <c r="A13491">
        <v>186.26017365197185</v>
      </c>
      <c r="B13491">
        <v>169.92908795661526</v>
      </c>
      <c r="C13491">
        <f t="shared" si="210"/>
        <v>16.331085695356592</v>
      </c>
    </row>
    <row r="13492" spans="1:3" x14ac:dyDescent="0.25">
      <c r="A13492">
        <v>160.4855712884455</v>
      </c>
      <c r="B13492">
        <v>169.92908795661526</v>
      </c>
      <c r="C13492">
        <f t="shared" si="210"/>
        <v>-9.4435166681697638</v>
      </c>
    </row>
    <row r="13493" spans="1:3" x14ac:dyDescent="0.25">
      <c r="A13493">
        <v>175.98759015701944</v>
      </c>
      <c r="B13493">
        <v>169.92908795661526</v>
      </c>
      <c r="C13493">
        <f t="shared" si="210"/>
        <v>6.0585022004041775</v>
      </c>
    </row>
    <row r="13494" spans="1:3" x14ac:dyDescent="0.25">
      <c r="A13494">
        <v>155.00220499408897</v>
      </c>
      <c r="B13494">
        <v>169.92908795661526</v>
      </c>
      <c r="C13494">
        <f t="shared" si="210"/>
        <v>-14.926882962526292</v>
      </c>
    </row>
    <row r="13495" spans="1:3" x14ac:dyDescent="0.25">
      <c r="A13495">
        <v>170.1526132109575</v>
      </c>
      <c r="B13495">
        <v>169.92908795661526</v>
      </c>
      <c r="C13495">
        <f t="shared" si="210"/>
        <v>0.2235252543422348</v>
      </c>
    </row>
    <row r="13496" spans="1:3" x14ac:dyDescent="0.25">
      <c r="A13496">
        <v>180.66894128598506</v>
      </c>
      <c r="B13496">
        <v>169.92908795661526</v>
      </c>
      <c r="C13496">
        <f t="shared" si="210"/>
        <v>10.739853329369794</v>
      </c>
    </row>
    <row r="13497" spans="1:3" x14ac:dyDescent="0.25">
      <c r="A13497">
        <v>158.16110746702179</v>
      </c>
      <c r="B13497">
        <v>169.92908795661526</v>
      </c>
      <c r="C13497">
        <f t="shared" si="210"/>
        <v>-11.767980489593469</v>
      </c>
    </row>
    <row r="13498" spans="1:3" x14ac:dyDescent="0.25">
      <c r="A13498">
        <v>184.99779500591103</v>
      </c>
      <c r="B13498">
        <v>169.92908795661526</v>
      </c>
      <c r="C13498">
        <f t="shared" si="210"/>
        <v>15.068707049295767</v>
      </c>
    </row>
    <row r="13499" spans="1:3" x14ac:dyDescent="0.25">
      <c r="A13499">
        <v>171.78379195858724</v>
      </c>
      <c r="B13499">
        <v>169.92908795661526</v>
      </c>
      <c r="C13499">
        <f t="shared" si="210"/>
        <v>1.8547040019719816</v>
      </c>
    </row>
    <row r="13500" spans="1:3" x14ac:dyDescent="0.25">
      <c r="A13500">
        <v>164.03710262413369</v>
      </c>
      <c r="B13500">
        <v>169.92908795661526</v>
      </c>
      <c r="C13500">
        <f t="shared" si="210"/>
        <v>-5.8919853324815676</v>
      </c>
    </row>
    <row r="13501" spans="1:3" x14ac:dyDescent="0.25">
      <c r="A13501">
        <v>162.08937424555188</v>
      </c>
      <c r="B13501">
        <v>169.92908795661526</v>
      </c>
      <c r="C13501">
        <f t="shared" si="210"/>
        <v>-7.8397137110633821</v>
      </c>
    </row>
    <row r="13502" spans="1:3" x14ac:dyDescent="0.25">
      <c r="A13502">
        <v>149.67024683021009</v>
      </c>
      <c r="B13502">
        <v>169.92908795661526</v>
      </c>
      <c r="C13502">
        <f t="shared" si="210"/>
        <v>-20.258841126405173</v>
      </c>
    </row>
    <row r="13503" spans="1:3" x14ac:dyDescent="0.25">
      <c r="A13503">
        <v>181.88682290376164</v>
      </c>
      <c r="B13503">
        <v>169.92908795661526</v>
      </c>
      <c r="C13503">
        <f t="shared" si="210"/>
        <v>11.957734947146378</v>
      </c>
    </row>
    <row r="13504" spans="1:3" x14ac:dyDescent="0.25">
      <c r="A13504">
        <v>169.94606696418487</v>
      </c>
      <c r="B13504">
        <v>169.92908795661526</v>
      </c>
      <c r="C13504">
        <f t="shared" si="210"/>
        <v>1.69790075696028E-2</v>
      </c>
    </row>
    <row r="13505" spans="1:3" x14ac:dyDescent="0.25">
      <c r="A13505">
        <v>167.94658833707217</v>
      </c>
      <c r="B13505">
        <v>169.92908795661526</v>
      </c>
      <c r="C13505">
        <f t="shared" si="210"/>
        <v>-1.9824996195430913</v>
      </c>
    </row>
    <row r="13506" spans="1:3" x14ac:dyDescent="0.25">
      <c r="A13506">
        <v>176.98184976499761</v>
      </c>
      <c r="B13506">
        <v>169.92908795661526</v>
      </c>
      <c r="C13506">
        <f t="shared" si="210"/>
        <v>7.0527618083823427</v>
      </c>
    </row>
    <row r="13507" spans="1:3" x14ac:dyDescent="0.25">
      <c r="A13507">
        <v>176.35689048067434</v>
      </c>
      <c r="B13507">
        <v>169.92908795661526</v>
      </c>
      <c r="C13507">
        <f t="shared" ref="C13507:C13570" si="211">A13507-B13507</f>
        <v>6.427802524059075</v>
      </c>
    </row>
    <row r="13508" spans="1:3" x14ac:dyDescent="0.25">
      <c r="A13508">
        <v>167.65111624583369</v>
      </c>
      <c r="B13508">
        <v>169.92908795661526</v>
      </c>
      <c r="C13508">
        <f t="shared" si="211"/>
        <v>-2.2779717107815713</v>
      </c>
    </row>
    <row r="13509" spans="1:3" x14ac:dyDescent="0.25">
      <c r="A13509">
        <v>163.91695837402949</v>
      </c>
      <c r="B13509">
        <v>169.92908795661526</v>
      </c>
      <c r="C13509">
        <f t="shared" si="211"/>
        <v>-6.0121295825857715</v>
      </c>
    </row>
    <row r="13510" spans="1:3" x14ac:dyDescent="0.25">
      <c r="A13510">
        <v>168.76408764976077</v>
      </c>
      <c r="B13510">
        <v>169.92908795661526</v>
      </c>
      <c r="C13510">
        <f t="shared" si="211"/>
        <v>-1.1650003068544947</v>
      </c>
    </row>
    <row r="13511" spans="1:3" x14ac:dyDescent="0.25">
      <c r="A13511">
        <v>184.02277121087536</v>
      </c>
      <c r="B13511">
        <v>169.92908795661526</v>
      </c>
      <c r="C13511">
        <f t="shared" si="211"/>
        <v>14.0936832542601</v>
      </c>
    </row>
    <row r="13512" spans="1:3" x14ac:dyDescent="0.25">
      <c r="A13512">
        <v>149.83068169560283</v>
      </c>
      <c r="B13512">
        <v>169.92908795661526</v>
      </c>
      <c r="C13512">
        <f t="shared" si="211"/>
        <v>-20.098406261012428</v>
      </c>
    </row>
    <row r="13513" spans="1:3" x14ac:dyDescent="0.25">
      <c r="A13513">
        <v>157.34506334585603</v>
      </c>
      <c r="B13513">
        <v>169.92908795661526</v>
      </c>
      <c r="C13513">
        <f t="shared" si="211"/>
        <v>-12.584024610759229</v>
      </c>
    </row>
    <row r="13514" spans="1:3" x14ac:dyDescent="0.25">
      <c r="A13514">
        <v>168.88194679442677</v>
      </c>
      <c r="B13514">
        <v>169.92908795661526</v>
      </c>
      <c r="C13514">
        <f t="shared" si="211"/>
        <v>-1.0471411621884954</v>
      </c>
    </row>
    <row r="13515" spans="1:3" x14ac:dyDescent="0.25">
      <c r="A13515">
        <v>179.66099378274521</v>
      </c>
      <c r="B13515">
        <v>169.92908795661526</v>
      </c>
      <c r="C13515">
        <f t="shared" si="211"/>
        <v>9.731905826129946</v>
      </c>
    </row>
    <row r="13516" spans="1:3" x14ac:dyDescent="0.25">
      <c r="A13516">
        <v>162.53855094138999</v>
      </c>
      <c r="B13516">
        <v>169.92908795661526</v>
      </c>
      <c r="C13516">
        <f t="shared" si="211"/>
        <v>-7.3905370152252772</v>
      </c>
    </row>
    <row r="13517" spans="1:3" x14ac:dyDescent="0.25">
      <c r="A13517">
        <v>169.01885985309491</v>
      </c>
      <c r="B13517">
        <v>169.92908795661526</v>
      </c>
      <c r="C13517">
        <f t="shared" si="211"/>
        <v>-0.91022810352035322</v>
      </c>
    </row>
    <row r="13518" spans="1:3" x14ac:dyDescent="0.25">
      <c r="A13518">
        <v>146.87555151060224</v>
      </c>
      <c r="B13518">
        <v>169.92908795661526</v>
      </c>
      <c r="C13518">
        <f t="shared" si="211"/>
        <v>-23.053536446013027</v>
      </c>
    </row>
    <row r="13519" spans="1:3" x14ac:dyDescent="0.25">
      <c r="A13519">
        <v>172.82273049379</v>
      </c>
      <c r="B13519">
        <v>169.92908795661526</v>
      </c>
      <c r="C13519">
        <f t="shared" si="211"/>
        <v>2.8936425371747418</v>
      </c>
    </row>
    <row r="13520" spans="1:3" x14ac:dyDescent="0.25">
      <c r="A13520">
        <v>171.8825971892511</v>
      </c>
      <c r="B13520">
        <v>169.92908795661526</v>
      </c>
      <c r="C13520">
        <f t="shared" si="211"/>
        <v>1.9535092326358381</v>
      </c>
    </row>
    <row r="13521" spans="1:3" x14ac:dyDescent="0.25">
      <c r="A13521">
        <v>166.07712197757792</v>
      </c>
      <c r="B13521">
        <v>169.92908795661526</v>
      </c>
      <c r="C13521">
        <f t="shared" si="211"/>
        <v>-3.8519659790373453</v>
      </c>
    </row>
    <row r="13522" spans="1:3" x14ac:dyDescent="0.25">
      <c r="A13522">
        <v>174.05873379349941</v>
      </c>
      <c r="B13522">
        <v>169.92908795661526</v>
      </c>
      <c r="C13522">
        <f t="shared" si="211"/>
        <v>4.1296458368841513</v>
      </c>
    </row>
    <row r="13523" spans="1:3" x14ac:dyDescent="0.25">
      <c r="A13523">
        <v>169.64305743560544</v>
      </c>
      <c r="B13523">
        <v>169.92908795661526</v>
      </c>
      <c r="C13523">
        <f t="shared" si="211"/>
        <v>-0.2860305210098204</v>
      </c>
    </row>
    <row r="13524" spans="1:3" x14ac:dyDescent="0.25">
      <c r="A13524">
        <v>164.56003934028558</v>
      </c>
      <c r="B13524">
        <v>169.92908795661526</v>
      </c>
      <c r="C13524">
        <f t="shared" si="211"/>
        <v>-5.3690486163296782</v>
      </c>
    </row>
    <row r="13525" spans="1:3" x14ac:dyDescent="0.25">
      <c r="A13525">
        <v>178.10564415587578</v>
      </c>
      <c r="B13525">
        <v>169.92908795661526</v>
      </c>
      <c r="C13525">
        <f t="shared" si="211"/>
        <v>8.1765561992605171</v>
      </c>
    </row>
    <row r="13526" spans="1:3" x14ac:dyDescent="0.25">
      <c r="A13526">
        <v>173.77377773475018</v>
      </c>
      <c r="B13526">
        <v>169.92908795661526</v>
      </c>
      <c r="C13526">
        <f t="shared" si="211"/>
        <v>3.8446897781349207</v>
      </c>
    </row>
    <row r="13527" spans="1:3" x14ac:dyDescent="0.25">
      <c r="A13527">
        <v>161.4947238721652</v>
      </c>
      <c r="B13527">
        <v>169.92908795661526</v>
      </c>
      <c r="C13527">
        <f t="shared" si="211"/>
        <v>-8.4343640844500669</v>
      </c>
    </row>
    <row r="13528" spans="1:3" x14ac:dyDescent="0.25">
      <c r="A13528">
        <v>161.20445863809437</v>
      </c>
      <c r="B13528">
        <v>169.92908795661526</v>
      </c>
      <c r="C13528">
        <f t="shared" si="211"/>
        <v>-8.724629318520897</v>
      </c>
    </row>
    <row r="13529" spans="1:3" x14ac:dyDescent="0.25">
      <c r="A13529">
        <v>178.08336153568234</v>
      </c>
      <c r="B13529">
        <v>169.92908795661526</v>
      </c>
      <c r="C13529">
        <f t="shared" si="211"/>
        <v>8.1542735790670804</v>
      </c>
    </row>
    <row r="13530" spans="1:3" x14ac:dyDescent="0.25">
      <c r="A13530">
        <v>162.75509026119835</v>
      </c>
      <c r="B13530">
        <v>169.92908795661526</v>
      </c>
      <c r="C13530">
        <f t="shared" si="211"/>
        <v>-7.1739976954169151</v>
      </c>
    </row>
    <row r="13531" spans="1:3" x14ac:dyDescent="0.25">
      <c r="A13531">
        <v>176.07660695095547</v>
      </c>
      <c r="B13531">
        <v>169.92908795661526</v>
      </c>
      <c r="C13531">
        <f t="shared" si="211"/>
        <v>6.1475189943402029</v>
      </c>
    </row>
    <row r="13532" spans="1:3" x14ac:dyDescent="0.25">
      <c r="A13532">
        <v>171.82423036676482</v>
      </c>
      <c r="B13532">
        <v>169.92908795661526</v>
      </c>
      <c r="C13532">
        <f t="shared" si="211"/>
        <v>1.8951424101495604</v>
      </c>
    </row>
    <row r="13533" spans="1:3" x14ac:dyDescent="0.25">
      <c r="A13533">
        <v>159.89646883273963</v>
      </c>
      <c r="B13533">
        <v>169.92908795661526</v>
      </c>
      <c r="C13533">
        <f t="shared" si="211"/>
        <v>-10.032619123875634</v>
      </c>
    </row>
    <row r="13534" spans="1:3" x14ac:dyDescent="0.25">
      <c r="A13534">
        <v>164.08089479402406</v>
      </c>
      <c r="B13534">
        <v>169.92908795661526</v>
      </c>
      <c r="C13534">
        <f t="shared" si="211"/>
        <v>-5.8481931625912011</v>
      </c>
    </row>
    <row r="13535" spans="1:3" x14ac:dyDescent="0.25">
      <c r="A13535">
        <v>159.07619556121062</v>
      </c>
      <c r="B13535">
        <v>169.92908795661526</v>
      </c>
      <c r="C13535">
        <f t="shared" si="211"/>
        <v>-10.852892395404638</v>
      </c>
    </row>
    <row r="13536" spans="1:3" x14ac:dyDescent="0.25">
      <c r="A13536">
        <v>181.25483777286718</v>
      </c>
      <c r="B13536">
        <v>169.92908795661526</v>
      </c>
      <c r="C13536">
        <f t="shared" si="211"/>
        <v>11.325749816251914</v>
      </c>
    </row>
    <row r="13537" spans="1:3" x14ac:dyDescent="0.25">
      <c r="A13537">
        <v>164.34230630868115</v>
      </c>
      <c r="B13537">
        <v>169.92908795661526</v>
      </c>
      <c r="C13537">
        <f t="shared" si="211"/>
        <v>-5.5867816479341172</v>
      </c>
    </row>
    <row r="13538" spans="1:3" x14ac:dyDescent="0.25">
      <c r="A13538">
        <v>151.91697159199975</v>
      </c>
      <c r="B13538">
        <v>169.92908795661526</v>
      </c>
      <c r="C13538">
        <f t="shared" si="211"/>
        <v>-18.012116364615508</v>
      </c>
    </row>
    <row r="13539" spans="1:3" x14ac:dyDescent="0.25">
      <c r="A13539">
        <v>177.79505171522032</v>
      </c>
      <c r="B13539">
        <v>169.92908795661526</v>
      </c>
      <c r="C13539">
        <f t="shared" si="211"/>
        <v>7.8659637586050621</v>
      </c>
    </row>
    <row r="13540" spans="1:3" x14ac:dyDescent="0.25">
      <c r="A13540">
        <v>156.71171397290891</v>
      </c>
      <c r="B13540">
        <v>169.92908795661526</v>
      </c>
      <c r="C13540">
        <f t="shared" si="211"/>
        <v>-13.217373983706352</v>
      </c>
    </row>
    <row r="13541" spans="1:3" x14ac:dyDescent="0.25">
      <c r="A13541">
        <v>167.50380084151402</v>
      </c>
      <c r="B13541">
        <v>169.92908795661526</v>
      </c>
      <c r="C13541">
        <f t="shared" si="211"/>
        <v>-2.4252871151012414</v>
      </c>
    </row>
    <row r="13542" spans="1:3" x14ac:dyDescent="0.25">
      <c r="A13542">
        <v>172.16996340896003</v>
      </c>
      <c r="B13542">
        <v>169.92908795661526</v>
      </c>
      <c r="C13542">
        <f t="shared" si="211"/>
        <v>2.2408754523447669</v>
      </c>
    </row>
    <row r="13543" spans="1:3" x14ac:dyDescent="0.25">
      <c r="A13543">
        <v>175.39478151040385</v>
      </c>
      <c r="B13543">
        <v>169.92908795661526</v>
      </c>
      <c r="C13543">
        <f t="shared" si="211"/>
        <v>5.4656935537885829</v>
      </c>
    </row>
    <row r="13544" spans="1:3" x14ac:dyDescent="0.25">
      <c r="A13544">
        <v>178.25639290269464</v>
      </c>
      <c r="B13544">
        <v>169.92908795661526</v>
      </c>
      <c r="C13544">
        <f t="shared" si="211"/>
        <v>8.32730494607938</v>
      </c>
    </row>
    <row r="13545" spans="1:3" x14ac:dyDescent="0.25">
      <c r="A13545">
        <v>164.2053136692266</v>
      </c>
      <c r="B13545">
        <v>169.92908795661526</v>
      </c>
      <c r="C13545">
        <f t="shared" si="211"/>
        <v>-5.7237742873886646</v>
      </c>
    </row>
    <row r="13546" spans="1:3" x14ac:dyDescent="0.25">
      <c r="A13546">
        <v>176.79178810969461</v>
      </c>
      <c r="B13546">
        <v>169.92908795661526</v>
      </c>
      <c r="C13546">
        <f t="shared" si="211"/>
        <v>6.862700153079345</v>
      </c>
    </row>
    <row r="13547" spans="1:3" x14ac:dyDescent="0.25">
      <c r="A13547">
        <v>169.20089521765476</v>
      </c>
      <c r="B13547">
        <v>169.92908795661526</v>
      </c>
      <c r="C13547">
        <f t="shared" si="211"/>
        <v>-0.72819273896050163</v>
      </c>
    </row>
    <row r="13548" spans="1:3" x14ac:dyDescent="0.25">
      <c r="A13548">
        <v>175.4186898523767</v>
      </c>
      <c r="B13548">
        <v>169.92908795661526</v>
      </c>
      <c r="C13548">
        <f t="shared" si="211"/>
        <v>5.4896018957614388</v>
      </c>
    </row>
    <row r="13549" spans="1:3" x14ac:dyDescent="0.25">
      <c r="A13549">
        <v>148.50009094690904</v>
      </c>
      <c r="B13549">
        <v>169.92908795661526</v>
      </c>
      <c r="C13549">
        <f t="shared" si="211"/>
        <v>-21.428997009706222</v>
      </c>
    </row>
    <row r="13550" spans="1:3" x14ac:dyDescent="0.25">
      <c r="A13550">
        <v>186.9685336004477</v>
      </c>
      <c r="B13550">
        <v>169.92908795661526</v>
      </c>
      <c r="C13550">
        <f t="shared" si="211"/>
        <v>17.039445643832437</v>
      </c>
    </row>
    <row r="13551" spans="1:3" x14ac:dyDescent="0.25">
      <c r="A13551">
        <v>162.08623648883076</v>
      </c>
      <c r="B13551">
        <v>169.92908795661526</v>
      </c>
      <c r="C13551">
        <f t="shared" si="211"/>
        <v>-7.8428514677844987</v>
      </c>
    </row>
    <row r="13552" spans="1:3" x14ac:dyDescent="0.25">
      <c r="A13552">
        <v>174.00563067159965</v>
      </c>
      <c r="B13552">
        <v>169.92908795661526</v>
      </c>
      <c r="C13552">
        <f t="shared" si="211"/>
        <v>4.0765427149843845</v>
      </c>
    </row>
    <row r="13553" spans="1:3" x14ac:dyDescent="0.25">
      <c r="A13553">
        <v>179.26359007280553</v>
      </c>
      <c r="B13553">
        <v>169.92908795661526</v>
      </c>
      <c r="C13553">
        <f t="shared" si="211"/>
        <v>9.334502116190265</v>
      </c>
    </row>
    <row r="13554" spans="1:3" x14ac:dyDescent="0.25">
      <c r="A13554">
        <v>183.07312231801916</v>
      </c>
      <c r="B13554">
        <v>169.92908795661526</v>
      </c>
      <c r="C13554">
        <f t="shared" si="211"/>
        <v>13.144034361403897</v>
      </c>
    </row>
    <row r="13555" spans="1:3" x14ac:dyDescent="0.25">
      <c r="A13555">
        <v>162.98394186553196</v>
      </c>
      <c r="B13555">
        <v>169.92908795661526</v>
      </c>
      <c r="C13555">
        <f t="shared" si="211"/>
        <v>-6.9451460910833021</v>
      </c>
    </row>
    <row r="13556" spans="1:3" x14ac:dyDescent="0.25">
      <c r="A13556">
        <v>193.39911588933319</v>
      </c>
      <c r="B13556">
        <v>169.92908795661526</v>
      </c>
      <c r="C13556">
        <f t="shared" si="211"/>
        <v>23.470027932717926</v>
      </c>
    </row>
    <row r="13557" spans="1:3" x14ac:dyDescent="0.25">
      <c r="A13557">
        <v>168.6846432875609</v>
      </c>
      <c r="B13557">
        <v>169.92908795661526</v>
      </c>
      <c r="C13557">
        <f t="shared" si="211"/>
        <v>-1.24444466905436</v>
      </c>
    </row>
    <row r="13558" spans="1:3" x14ac:dyDescent="0.25">
      <c r="A13558">
        <v>170.30336195777636</v>
      </c>
      <c r="B13558">
        <v>169.92908795661526</v>
      </c>
      <c r="C13558">
        <f t="shared" si="211"/>
        <v>0.37427400116109766</v>
      </c>
    </row>
    <row r="13559" spans="1:3" x14ac:dyDescent="0.25">
      <c r="A13559">
        <v>181.00893314287532</v>
      </c>
      <c r="B13559">
        <v>169.92908795661526</v>
      </c>
      <c r="C13559">
        <f t="shared" si="211"/>
        <v>11.079845186260059</v>
      </c>
    </row>
    <row r="13560" spans="1:3" x14ac:dyDescent="0.25">
      <c r="A13560">
        <v>157.47350673511392</v>
      </c>
      <c r="B13560">
        <v>169.92908795661526</v>
      </c>
      <c r="C13560">
        <f t="shared" si="211"/>
        <v>-12.455581221501347</v>
      </c>
    </row>
    <row r="13561" spans="1:3" x14ac:dyDescent="0.25">
      <c r="A13561">
        <v>161.00905370141845</v>
      </c>
      <c r="B13561">
        <v>169.92908795661526</v>
      </c>
      <c r="C13561">
        <f t="shared" si="211"/>
        <v>-8.9200342551968106</v>
      </c>
    </row>
    <row r="13562" spans="1:3" x14ac:dyDescent="0.25">
      <c r="A13562">
        <v>187.40045263431966</v>
      </c>
      <c r="B13562">
        <v>169.92908795661526</v>
      </c>
      <c r="C13562">
        <f t="shared" si="211"/>
        <v>17.4713646777044</v>
      </c>
    </row>
    <row r="13563" spans="1:3" x14ac:dyDescent="0.25">
      <c r="A13563">
        <v>180.44591044774279</v>
      </c>
      <c r="B13563">
        <v>169.92908795661526</v>
      </c>
      <c r="C13563">
        <f t="shared" si="211"/>
        <v>10.516822491127527</v>
      </c>
    </row>
    <row r="13564" spans="1:3" x14ac:dyDescent="0.25">
      <c r="A13564">
        <v>163.62905782618327</v>
      </c>
      <c r="B13564">
        <v>169.92908795661526</v>
      </c>
      <c r="C13564">
        <f t="shared" si="211"/>
        <v>-6.3000301304319919</v>
      </c>
    </row>
    <row r="13565" spans="1:3" x14ac:dyDescent="0.25">
      <c r="A13565">
        <v>153.19699443527497</v>
      </c>
      <c r="B13565">
        <v>169.92908795661526</v>
      </c>
      <c r="C13565">
        <f t="shared" si="211"/>
        <v>-16.732093521340289</v>
      </c>
    </row>
    <row r="13566" spans="1:3" x14ac:dyDescent="0.25">
      <c r="A13566">
        <v>164.93588802579325</v>
      </c>
      <c r="B13566">
        <v>169.92908795661526</v>
      </c>
      <c r="C13566">
        <f t="shared" si="211"/>
        <v>-4.9931999308220156</v>
      </c>
    </row>
    <row r="13567" spans="1:3" x14ac:dyDescent="0.25">
      <c r="A13567">
        <v>162.08414465101669</v>
      </c>
      <c r="B13567">
        <v>169.92908795661526</v>
      </c>
      <c r="C13567">
        <f t="shared" si="211"/>
        <v>-7.8449433055985764</v>
      </c>
    </row>
    <row r="13568" spans="1:3" x14ac:dyDescent="0.25">
      <c r="A13568">
        <v>166.06802703056019</v>
      </c>
      <c r="B13568">
        <v>169.92908795661526</v>
      </c>
      <c r="C13568">
        <f t="shared" si="211"/>
        <v>-3.8610609260550746</v>
      </c>
    </row>
    <row r="13569" spans="1:3" x14ac:dyDescent="0.25">
      <c r="A13569">
        <v>158.2516021898482</v>
      </c>
      <c r="B13569">
        <v>169.92908795661526</v>
      </c>
      <c r="C13569">
        <f t="shared" si="211"/>
        <v>-11.677485766767063</v>
      </c>
    </row>
    <row r="13570" spans="1:3" x14ac:dyDescent="0.25">
      <c r="A13570">
        <v>171.56114765559323</v>
      </c>
      <c r="B13570">
        <v>169.92908795661526</v>
      </c>
      <c r="C13570">
        <f t="shared" si="211"/>
        <v>1.6320596989779688</v>
      </c>
    </row>
    <row r="13571" spans="1:3" x14ac:dyDescent="0.25">
      <c r="A13571">
        <v>173.28847136188415</v>
      </c>
      <c r="B13571">
        <v>169.92908795661526</v>
      </c>
      <c r="C13571">
        <f t="shared" ref="C13571:C13634" si="212">A13571-B13571</f>
        <v>3.3593834052688862</v>
      </c>
    </row>
    <row r="13572" spans="1:3" x14ac:dyDescent="0.25">
      <c r="A13572">
        <v>175.9501189753064</v>
      </c>
      <c r="B13572">
        <v>169.92908795661526</v>
      </c>
      <c r="C13572">
        <f t="shared" si="212"/>
        <v>6.0210310186911329</v>
      </c>
    </row>
    <row r="13573" spans="1:3" x14ac:dyDescent="0.25">
      <c r="A13573">
        <v>173.2900857149798</v>
      </c>
      <c r="B13573">
        <v>169.92908795661526</v>
      </c>
      <c r="C13573">
        <f t="shared" si="212"/>
        <v>3.3609977583645332</v>
      </c>
    </row>
    <row r="13574" spans="1:3" x14ac:dyDescent="0.25">
      <c r="A13574">
        <v>172.79170535577578</v>
      </c>
      <c r="B13574">
        <v>169.92908795661526</v>
      </c>
      <c r="C13574">
        <f t="shared" si="212"/>
        <v>2.8626173991605128</v>
      </c>
    </row>
    <row r="13575" spans="1:3" x14ac:dyDescent="0.25">
      <c r="A13575">
        <v>164.14276317111216</v>
      </c>
      <c r="B13575">
        <v>169.92908795661526</v>
      </c>
      <c r="C13575">
        <f t="shared" si="212"/>
        <v>-5.7863247855030977</v>
      </c>
    </row>
    <row r="13576" spans="1:3" x14ac:dyDescent="0.25">
      <c r="A13576">
        <v>179.91542492556619</v>
      </c>
      <c r="B13576">
        <v>169.92908795661526</v>
      </c>
      <c r="C13576">
        <f t="shared" si="212"/>
        <v>9.9863369689509227</v>
      </c>
    </row>
    <row r="13577" spans="1:3" x14ac:dyDescent="0.25">
      <c r="A13577">
        <v>176.57278178550769</v>
      </c>
      <c r="B13577">
        <v>169.92908795661526</v>
      </c>
      <c r="C13577">
        <f t="shared" si="212"/>
        <v>6.6436938288924239</v>
      </c>
    </row>
    <row r="13578" spans="1:3" x14ac:dyDescent="0.25">
      <c r="A13578">
        <v>183.11277628701646</v>
      </c>
      <c r="B13578">
        <v>169.92908795661526</v>
      </c>
      <c r="C13578">
        <f t="shared" si="212"/>
        <v>13.183688330401196</v>
      </c>
    </row>
    <row r="13579" spans="1:3" x14ac:dyDescent="0.25">
      <c r="A13579">
        <v>167.25280304119224</v>
      </c>
      <c r="B13579">
        <v>169.92908795661526</v>
      </c>
      <c r="C13579">
        <f t="shared" si="212"/>
        <v>-2.6762849154230253</v>
      </c>
    </row>
    <row r="13580" spans="1:3" x14ac:dyDescent="0.25">
      <c r="A13580">
        <v>176.27750296189333</v>
      </c>
      <c r="B13580">
        <v>169.92908795661526</v>
      </c>
      <c r="C13580">
        <f t="shared" si="212"/>
        <v>6.3484150052780706</v>
      </c>
    </row>
    <row r="13581" spans="1:3" x14ac:dyDescent="0.25">
      <c r="A13581">
        <v>174.42030341218924</v>
      </c>
      <c r="B13581">
        <v>169.92908795661526</v>
      </c>
      <c r="C13581">
        <f t="shared" si="212"/>
        <v>4.4912154555739789</v>
      </c>
    </row>
    <row r="13582" spans="1:3" x14ac:dyDescent="0.25">
      <c r="A13582">
        <v>165.9794422466075</v>
      </c>
      <c r="B13582">
        <v>169.92908795661526</v>
      </c>
      <c r="C13582">
        <f t="shared" si="212"/>
        <v>-3.9496457100077578</v>
      </c>
    </row>
    <row r="13583" spans="1:3" x14ac:dyDescent="0.25">
      <c r="A13583">
        <v>163.35966549551813</v>
      </c>
      <c r="B13583">
        <v>169.92908795661526</v>
      </c>
      <c r="C13583">
        <f t="shared" si="212"/>
        <v>-6.5694224610971332</v>
      </c>
    </row>
    <row r="13584" spans="1:3" x14ac:dyDescent="0.25">
      <c r="A13584">
        <v>158.58079379715491</v>
      </c>
      <c r="B13584">
        <v>169.92908795661526</v>
      </c>
      <c r="C13584">
        <f t="shared" si="212"/>
        <v>-11.348294159460352</v>
      </c>
    </row>
    <row r="13585" spans="1:3" x14ac:dyDescent="0.25">
      <c r="A13585">
        <v>152.01419657561928</v>
      </c>
      <c r="B13585">
        <v>169.92908795661526</v>
      </c>
      <c r="C13585">
        <f t="shared" si="212"/>
        <v>-17.914891380995982</v>
      </c>
    </row>
    <row r="13586" spans="1:3" x14ac:dyDescent="0.25">
      <c r="A13586">
        <v>162.05060703388881</v>
      </c>
      <c r="B13586">
        <v>169.92908795661526</v>
      </c>
      <c r="C13586">
        <f t="shared" si="212"/>
        <v>-7.8784809227264532</v>
      </c>
    </row>
    <row r="13587" spans="1:3" x14ac:dyDescent="0.25">
      <c r="A13587">
        <v>191.68089849874377</v>
      </c>
      <c r="B13587">
        <v>169.92908795661526</v>
      </c>
      <c r="C13587">
        <f t="shared" si="212"/>
        <v>21.75181054212851</v>
      </c>
    </row>
    <row r="13588" spans="1:3" x14ac:dyDescent="0.25">
      <c r="A13588">
        <v>161.68214799283305</v>
      </c>
      <c r="B13588">
        <v>169.92908795661526</v>
      </c>
      <c r="C13588">
        <f t="shared" si="212"/>
        <v>-8.2469399637822107</v>
      </c>
    </row>
    <row r="13589" spans="1:3" x14ac:dyDescent="0.25">
      <c r="A13589">
        <v>158.3847749515553</v>
      </c>
      <c r="B13589">
        <v>169.92908795661526</v>
      </c>
      <c r="C13589">
        <f t="shared" si="212"/>
        <v>-11.544313005059962</v>
      </c>
    </row>
    <row r="13590" spans="1:3" x14ac:dyDescent="0.25">
      <c r="A13590">
        <v>173.26748477164074</v>
      </c>
      <c r="B13590">
        <v>169.92908795661526</v>
      </c>
      <c r="C13590">
        <f t="shared" si="212"/>
        <v>3.3383968150254759</v>
      </c>
    </row>
    <row r="13591" spans="1:3" x14ac:dyDescent="0.25">
      <c r="A13591">
        <v>180.7544792626868</v>
      </c>
      <c r="B13591">
        <v>169.92908795661526</v>
      </c>
      <c r="C13591">
        <f t="shared" si="212"/>
        <v>10.825391306071538</v>
      </c>
    </row>
    <row r="13592" spans="1:3" x14ac:dyDescent="0.25">
      <c r="A13592">
        <v>178.36225808598101</v>
      </c>
      <c r="B13592">
        <v>169.92908795661526</v>
      </c>
      <c r="C13592">
        <f t="shared" si="212"/>
        <v>8.4331701293657488</v>
      </c>
    </row>
    <row r="13593" spans="1:3" x14ac:dyDescent="0.25">
      <c r="A13593">
        <v>188.23418642743491</v>
      </c>
      <c r="B13593">
        <v>169.92908795661526</v>
      </c>
      <c r="C13593">
        <f t="shared" si="212"/>
        <v>18.305098470819644</v>
      </c>
    </row>
    <row r="13594" spans="1:3" x14ac:dyDescent="0.25">
      <c r="A13594">
        <v>166.37122982676374</v>
      </c>
      <c r="B13594">
        <v>169.92908795661526</v>
      </c>
      <c r="C13594">
        <f t="shared" si="212"/>
        <v>-3.5578581298515246</v>
      </c>
    </row>
    <row r="13595" spans="1:3" x14ac:dyDescent="0.25">
      <c r="A13595">
        <v>168.43653313291725</v>
      </c>
      <c r="B13595">
        <v>169.92908795661526</v>
      </c>
      <c r="C13595">
        <f t="shared" si="212"/>
        <v>-1.4925548236980148</v>
      </c>
    </row>
    <row r="13596" spans="1:3" x14ac:dyDescent="0.25">
      <c r="A13596">
        <v>157.49026417499408</v>
      </c>
      <c r="B13596">
        <v>169.92908795661526</v>
      </c>
      <c r="C13596">
        <f t="shared" si="212"/>
        <v>-12.438823781621181</v>
      </c>
    </row>
    <row r="13597" spans="1:3" x14ac:dyDescent="0.25">
      <c r="A13597">
        <v>180.4657146948739</v>
      </c>
      <c r="B13597">
        <v>169.92908795661526</v>
      </c>
      <c r="C13597">
        <f t="shared" si="212"/>
        <v>10.536626738258633</v>
      </c>
    </row>
    <row r="13598" spans="1:3" x14ac:dyDescent="0.25">
      <c r="A13598">
        <v>168.94428128754953</v>
      </c>
      <c r="B13598">
        <v>169.92908795661526</v>
      </c>
      <c r="C13598">
        <f t="shared" si="212"/>
        <v>-0.98480666906573333</v>
      </c>
    </row>
    <row r="13599" spans="1:3" x14ac:dyDescent="0.25">
      <c r="A13599">
        <v>165.2362713884213</v>
      </c>
      <c r="B13599">
        <v>169.92908795661526</v>
      </c>
      <c r="C13599">
        <f t="shared" si="212"/>
        <v>-4.6928165681939618</v>
      </c>
    </row>
    <row r="13600" spans="1:3" x14ac:dyDescent="0.25">
      <c r="A13600">
        <v>171.75505192601122</v>
      </c>
      <c r="B13600">
        <v>169.92908795661526</v>
      </c>
      <c r="C13600">
        <f t="shared" si="212"/>
        <v>1.8259639693959571</v>
      </c>
    </row>
    <row r="13601" spans="1:3" x14ac:dyDescent="0.25">
      <c r="A13601">
        <v>163.31093931687064</v>
      </c>
      <c r="B13601">
        <v>169.92908795661526</v>
      </c>
      <c r="C13601">
        <f t="shared" si="212"/>
        <v>-6.6181486397446179</v>
      </c>
    </row>
    <row r="13602" spans="1:3" x14ac:dyDescent="0.25">
      <c r="A13602">
        <v>172.44888269662624</v>
      </c>
      <c r="B13602">
        <v>169.92908795661526</v>
      </c>
      <c r="C13602">
        <f t="shared" si="212"/>
        <v>2.5197947400109797</v>
      </c>
    </row>
    <row r="13603" spans="1:3" x14ac:dyDescent="0.25">
      <c r="A13603">
        <v>176.76291165291332</v>
      </c>
      <c r="B13603">
        <v>169.92908795661526</v>
      </c>
      <c r="C13603">
        <f t="shared" si="212"/>
        <v>6.8338236962980545</v>
      </c>
    </row>
    <row r="13604" spans="1:3" x14ac:dyDescent="0.25">
      <c r="A13604">
        <v>158.96016677463194</v>
      </c>
      <c r="B13604">
        <v>169.92908795661526</v>
      </c>
      <c r="C13604">
        <f t="shared" si="212"/>
        <v>-10.968921181983319</v>
      </c>
    </row>
    <row r="13605" spans="1:3" x14ac:dyDescent="0.25">
      <c r="A13605">
        <v>175.53691279492341</v>
      </c>
      <c r="B13605">
        <v>169.92908795661526</v>
      </c>
      <c r="C13605">
        <f t="shared" si="212"/>
        <v>5.6078248383081473</v>
      </c>
    </row>
    <row r="13606" spans="1:3" x14ac:dyDescent="0.25">
      <c r="A13606">
        <v>170.11589236237342</v>
      </c>
      <c r="B13606">
        <v>169.92908795661526</v>
      </c>
      <c r="C13606">
        <f t="shared" si="212"/>
        <v>0.18680440575815283</v>
      </c>
    </row>
    <row r="13607" spans="1:3" x14ac:dyDescent="0.25">
      <c r="A13607">
        <v>186.07086232979782</v>
      </c>
      <c r="B13607">
        <v>169.92908795661526</v>
      </c>
      <c r="C13607">
        <f t="shared" si="212"/>
        <v>16.141774373182557</v>
      </c>
    </row>
    <row r="13608" spans="1:3" x14ac:dyDescent="0.25">
      <c r="A13608">
        <v>169.71194029058097</v>
      </c>
      <c r="B13608">
        <v>169.92908795661526</v>
      </c>
      <c r="C13608">
        <f t="shared" si="212"/>
        <v>-0.21714766603429325</v>
      </c>
    </row>
    <row r="13609" spans="1:3" x14ac:dyDescent="0.25">
      <c r="A13609">
        <v>176.35220658296021</v>
      </c>
      <c r="B13609">
        <v>169.92908795661526</v>
      </c>
      <c r="C13609">
        <f t="shared" si="212"/>
        <v>6.4231186263449445</v>
      </c>
    </row>
    <row r="13610" spans="1:3" x14ac:dyDescent="0.25">
      <c r="A13610">
        <v>168.31793502380606</v>
      </c>
      <c r="B13610">
        <v>169.92908795661526</v>
      </c>
      <c r="C13610">
        <f t="shared" si="212"/>
        <v>-1.6111529328092047</v>
      </c>
    </row>
    <row r="13611" spans="1:3" x14ac:dyDescent="0.25">
      <c r="A13611">
        <v>164.85046373592922</v>
      </c>
      <c r="B13611">
        <v>169.92908795661526</v>
      </c>
      <c r="C13611">
        <f t="shared" si="212"/>
        <v>-5.0786242206860379</v>
      </c>
    </row>
    <row r="13612" spans="1:3" x14ac:dyDescent="0.25">
      <c r="A13612">
        <v>169.14639374765102</v>
      </c>
      <c r="B13612">
        <v>169.92908795661526</v>
      </c>
      <c r="C13612">
        <f t="shared" si="212"/>
        <v>-0.78269420896424435</v>
      </c>
    </row>
    <row r="13613" spans="1:3" x14ac:dyDescent="0.25">
      <c r="A13613">
        <v>162.30922185233794</v>
      </c>
      <c r="B13613">
        <v>169.92908795661526</v>
      </c>
      <c r="C13613">
        <f t="shared" si="212"/>
        <v>-7.619866104277321</v>
      </c>
    </row>
    <row r="13614" spans="1:3" x14ac:dyDescent="0.25">
      <c r="A13614">
        <v>152.60300344554707</v>
      </c>
      <c r="B13614">
        <v>169.92908795661526</v>
      </c>
      <c r="C13614">
        <f t="shared" si="212"/>
        <v>-17.326084511068188</v>
      </c>
    </row>
    <row r="13615" spans="1:3" x14ac:dyDescent="0.25">
      <c r="A13615">
        <v>167.06403741583927</v>
      </c>
      <c r="B13615">
        <v>169.92908795661526</v>
      </c>
      <c r="C13615">
        <f t="shared" si="212"/>
        <v>-2.8650505407759965</v>
      </c>
    </row>
    <row r="13616" spans="1:3" x14ac:dyDescent="0.25">
      <c r="A13616">
        <v>163.8264977572544</v>
      </c>
      <c r="B13616">
        <v>169.92908795661526</v>
      </c>
      <c r="C13616">
        <f t="shared" si="212"/>
        <v>-6.1025901993608613</v>
      </c>
    </row>
    <row r="13617" spans="1:3" x14ac:dyDescent="0.25">
      <c r="A13617">
        <v>167.34959601482842</v>
      </c>
      <c r="B13617">
        <v>169.92908795661526</v>
      </c>
      <c r="C13617">
        <f t="shared" si="212"/>
        <v>-2.5794919417868414</v>
      </c>
    </row>
    <row r="13618" spans="1:3" x14ac:dyDescent="0.25">
      <c r="A13618">
        <v>172.76467062576558</v>
      </c>
      <c r="B13618">
        <v>169.92908795661526</v>
      </c>
      <c r="C13618">
        <f t="shared" si="212"/>
        <v>2.8355826691503125</v>
      </c>
    </row>
    <row r="13619" spans="1:3" x14ac:dyDescent="0.25">
      <c r="A13619">
        <v>182.38031472894363</v>
      </c>
      <c r="B13619">
        <v>169.92908795661526</v>
      </c>
      <c r="C13619">
        <f t="shared" si="212"/>
        <v>12.451226772328368</v>
      </c>
    </row>
    <row r="13620" spans="1:3" x14ac:dyDescent="0.25">
      <c r="A13620">
        <v>173.91875119021279</v>
      </c>
      <c r="B13620">
        <v>169.92908795661526</v>
      </c>
      <c r="C13620">
        <f t="shared" si="212"/>
        <v>3.9896632335975255</v>
      </c>
    </row>
    <row r="13621" spans="1:3" x14ac:dyDescent="0.25">
      <c r="A13621">
        <v>182.84984136873391</v>
      </c>
      <c r="B13621">
        <v>169.92908795661526</v>
      </c>
      <c r="C13621">
        <f t="shared" si="212"/>
        <v>12.920753412118643</v>
      </c>
    </row>
    <row r="13622" spans="1:3" x14ac:dyDescent="0.25">
      <c r="A13622">
        <v>194.20401870040223</v>
      </c>
      <c r="B13622">
        <v>169.92908795661526</v>
      </c>
      <c r="C13622">
        <f t="shared" si="212"/>
        <v>24.274930743786967</v>
      </c>
    </row>
    <row r="13623" spans="1:3" x14ac:dyDescent="0.25">
      <c r="A13623">
        <v>168.45742877369048</v>
      </c>
      <c r="B13623">
        <v>169.92908795661526</v>
      </c>
      <c r="C13623">
        <f t="shared" si="212"/>
        <v>-1.4716591829247818</v>
      </c>
    </row>
    <row r="13624" spans="1:3" x14ac:dyDescent="0.25">
      <c r="A13624">
        <v>176.5965423345915</v>
      </c>
      <c r="B13624">
        <v>169.92908795661526</v>
      </c>
      <c r="C13624">
        <f t="shared" si="212"/>
        <v>6.6674543779762416</v>
      </c>
    </row>
    <row r="13625" spans="1:3" x14ac:dyDescent="0.25">
      <c r="A13625">
        <v>187.24274625303224</v>
      </c>
      <c r="B13625">
        <v>169.92908795661526</v>
      </c>
      <c r="C13625">
        <f t="shared" si="212"/>
        <v>17.313658296416975</v>
      </c>
    </row>
    <row r="13626" spans="1:3" x14ac:dyDescent="0.25">
      <c r="A13626">
        <v>162.09983343462227</v>
      </c>
      <c r="B13626">
        <v>169.92908795661526</v>
      </c>
      <c r="C13626">
        <f t="shared" si="212"/>
        <v>-7.8292545219929934</v>
      </c>
    </row>
    <row r="13627" spans="1:3" x14ac:dyDescent="0.25">
      <c r="A13627">
        <v>167.17806531407405</v>
      </c>
      <c r="B13627">
        <v>169.92908795661526</v>
      </c>
      <c r="C13627">
        <f t="shared" si="212"/>
        <v>-2.7510226425412156</v>
      </c>
    </row>
    <row r="13628" spans="1:3" x14ac:dyDescent="0.25">
      <c r="A13628">
        <v>173.71715032088105</v>
      </c>
      <c r="B13628">
        <v>169.92908795661526</v>
      </c>
      <c r="C13628">
        <f t="shared" si="212"/>
        <v>3.7880623642657838</v>
      </c>
    </row>
    <row r="13629" spans="1:3" x14ac:dyDescent="0.25">
      <c r="A13629">
        <v>161.48153619898949</v>
      </c>
      <c r="B13629">
        <v>169.92908795661526</v>
      </c>
      <c r="C13629">
        <f t="shared" si="212"/>
        <v>-8.4475517576257744</v>
      </c>
    </row>
    <row r="13630" spans="1:3" x14ac:dyDescent="0.25">
      <c r="A13630">
        <v>157.84214767511003</v>
      </c>
      <c r="B13630">
        <v>169.92908795661526</v>
      </c>
      <c r="C13630">
        <f t="shared" si="212"/>
        <v>-12.086940281505235</v>
      </c>
    </row>
    <row r="13631" spans="1:3" x14ac:dyDescent="0.25">
      <c r="A13631">
        <v>171.37865754368249</v>
      </c>
      <c r="B13631">
        <v>169.92908795661526</v>
      </c>
      <c r="C13631">
        <f t="shared" si="212"/>
        <v>1.4495695870672307</v>
      </c>
    </row>
    <row r="13632" spans="1:3" x14ac:dyDescent="0.25">
      <c r="A13632">
        <v>168.95966311669326</v>
      </c>
      <c r="B13632">
        <v>169.92908795661526</v>
      </c>
      <c r="C13632">
        <f t="shared" si="212"/>
        <v>-0.96942483992199868</v>
      </c>
    </row>
    <row r="13633" spans="1:3" x14ac:dyDescent="0.25">
      <c r="A13633">
        <v>160.36215285741491</v>
      </c>
      <c r="B13633">
        <v>169.92908795661526</v>
      </c>
      <c r="C13633">
        <f t="shared" si="212"/>
        <v>-9.5669350992003501</v>
      </c>
    </row>
    <row r="13634" spans="1:3" x14ac:dyDescent="0.25">
      <c r="A13634">
        <v>184.73451902711531</v>
      </c>
      <c r="B13634">
        <v>169.92908795661526</v>
      </c>
      <c r="C13634">
        <f t="shared" si="212"/>
        <v>14.805431070500049</v>
      </c>
    </row>
    <row r="13635" spans="1:3" x14ac:dyDescent="0.25">
      <c r="A13635">
        <v>150.62421582289971</v>
      </c>
      <c r="B13635">
        <v>169.92908795661526</v>
      </c>
      <c r="C13635">
        <f t="shared" ref="C13635:C13698" si="213">A13635-B13635</f>
        <v>-19.304872133715548</v>
      </c>
    </row>
    <row r="13636" spans="1:3" x14ac:dyDescent="0.25">
      <c r="A13636">
        <v>185.27441781945527</v>
      </c>
      <c r="B13636">
        <v>169.92908795661526</v>
      </c>
      <c r="C13636">
        <f t="shared" si="213"/>
        <v>15.345329862840003</v>
      </c>
    </row>
    <row r="13637" spans="1:3" x14ac:dyDescent="0.25">
      <c r="A13637">
        <v>154.22003955056425</v>
      </c>
      <c r="B13637">
        <v>169.92908795661526</v>
      </c>
      <c r="C13637">
        <f t="shared" si="213"/>
        <v>-15.709048406051011</v>
      </c>
    </row>
    <row r="13638" spans="1:3" x14ac:dyDescent="0.25">
      <c r="A13638">
        <v>164.25772330141626</v>
      </c>
      <c r="B13638">
        <v>169.92908795661526</v>
      </c>
      <c r="C13638">
        <f t="shared" si="213"/>
        <v>-5.6713646551989996</v>
      </c>
    </row>
    <row r="13639" spans="1:3" x14ac:dyDescent="0.25">
      <c r="A13639">
        <v>183.86501935485285</v>
      </c>
      <c r="B13639">
        <v>169.92908795661526</v>
      </c>
      <c r="C13639">
        <f t="shared" si="213"/>
        <v>13.935931398237585</v>
      </c>
    </row>
    <row r="13640" spans="1:3" x14ac:dyDescent="0.25">
      <c r="A13640">
        <v>166.40469923178898</v>
      </c>
      <c r="B13640">
        <v>169.92908795661526</v>
      </c>
      <c r="C13640">
        <f t="shared" si="213"/>
        <v>-3.5243887248262808</v>
      </c>
    </row>
    <row r="13641" spans="1:3" x14ac:dyDescent="0.25">
      <c r="A13641">
        <v>174.1327780309075</v>
      </c>
      <c r="B13641">
        <v>169.92908795661526</v>
      </c>
      <c r="C13641">
        <f t="shared" si="213"/>
        <v>4.2036900742922398</v>
      </c>
    </row>
    <row r="13642" spans="1:3" x14ac:dyDescent="0.25">
      <c r="A13642">
        <v>167.0464614307275</v>
      </c>
      <c r="B13642">
        <v>169.92908795661526</v>
      </c>
      <c r="C13642">
        <f t="shared" si="213"/>
        <v>-2.8826265258877584</v>
      </c>
    </row>
    <row r="13643" spans="1:3" x14ac:dyDescent="0.25">
      <c r="A13643">
        <v>164.99752902920591</v>
      </c>
      <c r="B13643">
        <v>169.92908795661526</v>
      </c>
      <c r="C13643">
        <f t="shared" si="213"/>
        <v>-4.9315589274093554</v>
      </c>
    </row>
    <row r="13644" spans="1:3" x14ac:dyDescent="0.25">
      <c r="A13644">
        <v>179.62932062975597</v>
      </c>
      <c r="B13644">
        <v>169.92908795661526</v>
      </c>
      <c r="C13644">
        <f t="shared" si="213"/>
        <v>9.7002326731407038</v>
      </c>
    </row>
    <row r="13645" spans="1:3" x14ac:dyDescent="0.25">
      <c r="A13645">
        <v>158.13641468586866</v>
      </c>
      <c r="B13645">
        <v>169.92908795661526</v>
      </c>
      <c r="C13645">
        <f t="shared" si="213"/>
        <v>-11.792673270746604</v>
      </c>
    </row>
    <row r="13646" spans="1:3" x14ac:dyDescent="0.25">
      <c r="A13646">
        <v>185.74553607497364</v>
      </c>
      <c r="B13646">
        <v>169.92908795661526</v>
      </c>
      <c r="C13646">
        <f t="shared" si="213"/>
        <v>15.81644811835838</v>
      </c>
    </row>
    <row r="13647" spans="1:3" x14ac:dyDescent="0.25">
      <c r="A13647">
        <v>160.48318386485334</v>
      </c>
      <c r="B13647">
        <v>169.92908795661526</v>
      </c>
      <c r="C13647">
        <f t="shared" si="213"/>
        <v>-9.4459040917619177</v>
      </c>
    </row>
    <row r="13648" spans="1:3" x14ac:dyDescent="0.25">
      <c r="A13648">
        <v>173.65738515029079</v>
      </c>
      <c r="B13648">
        <v>169.92908795661526</v>
      </c>
      <c r="C13648">
        <f t="shared" si="213"/>
        <v>3.7282971936755303</v>
      </c>
    </row>
    <row r="13649" spans="1:3" x14ac:dyDescent="0.25">
      <c r="A13649">
        <v>169.14332420303253</v>
      </c>
      <c r="B13649">
        <v>169.92908795661526</v>
      </c>
      <c r="C13649">
        <f t="shared" si="213"/>
        <v>-0.78576375358272799</v>
      </c>
    </row>
    <row r="13650" spans="1:3" x14ac:dyDescent="0.25">
      <c r="A13650">
        <v>173.77459627998178</v>
      </c>
      <c r="B13650">
        <v>169.92908795661526</v>
      </c>
      <c r="C13650">
        <f t="shared" si="213"/>
        <v>3.8455083233665164</v>
      </c>
    </row>
    <row r="13651" spans="1:3" x14ac:dyDescent="0.25">
      <c r="A13651">
        <v>171.14038130050176</v>
      </c>
      <c r="B13651">
        <v>169.92908795661526</v>
      </c>
      <c r="C13651">
        <f t="shared" si="213"/>
        <v>1.2112933438864957</v>
      </c>
    </row>
    <row r="13652" spans="1:3" x14ac:dyDescent="0.25">
      <c r="A13652">
        <v>180.0463466878864</v>
      </c>
      <c r="B13652">
        <v>169.92908795661526</v>
      </c>
      <c r="C13652">
        <f t="shared" si="213"/>
        <v>10.117258731271136</v>
      </c>
    </row>
    <row r="13653" spans="1:3" x14ac:dyDescent="0.25">
      <c r="A13653">
        <v>170.54532165449928</v>
      </c>
      <c r="B13653">
        <v>169.92908795661526</v>
      </c>
      <c r="C13653">
        <f t="shared" si="213"/>
        <v>0.61623369788401305</v>
      </c>
    </row>
    <row r="13654" spans="1:3" x14ac:dyDescent="0.25">
      <c r="A13654">
        <v>173.40335191140184</v>
      </c>
      <c r="B13654">
        <v>169.92908795661526</v>
      </c>
      <c r="C13654">
        <f t="shared" si="213"/>
        <v>3.4742639547865792</v>
      </c>
    </row>
    <row r="13655" spans="1:3" x14ac:dyDescent="0.25">
      <c r="A13655">
        <v>177.33070919523016</v>
      </c>
      <c r="B13655">
        <v>169.92908795661526</v>
      </c>
      <c r="C13655">
        <f t="shared" si="213"/>
        <v>7.4016212386148936</v>
      </c>
    </row>
    <row r="13656" spans="1:3" x14ac:dyDescent="0.25">
      <c r="A13656">
        <v>175.31885007148958</v>
      </c>
      <c r="B13656">
        <v>169.92908795661526</v>
      </c>
      <c r="C13656">
        <f t="shared" si="213"/>
        <v>5.3897621148743156</v>
      </c>
    </row>
    <row r="13657" spans="1:3" x14ac:dyDescent="0.25">
      <c r="A13657">
        <v>159.12746832502307</v>
      </c>
      <c r="B13657">
        <v>169.92908795661526</v>
      </c>
      <c r="C13657">
        <f t="shared" si="213"/>
        <v>-10.801619631592189</v>
      </c>
    </row>
    <row r="13658" spans="1:3" x14ac:dyDescent="0.25">
      <c r="A13658">
        <v>180.02736098598689</v>
      </c>
      <c r="B13658">
        <v>169.92908795661526</v>
      </c>
      <c r="C13658">
        <f t="shared" si="213"/>
        <v>10.098273029371626</v>
      </c>
    </row>
    <row r="13659" spans="1:3" x14ac:dyDescent="0.25">
      <c r="A13659">
        <v>147.9431163915433</v>
      </c>
      <c r="B13659">
        <v>169.92908795661526</v>
      </c>
      <c r="C13659">
        <f t="shared" si="213"/>
        <v>-21.985971565071964</v>
      </c>
    </row>
    <row r="13660" spans="1:3" x14ac:dyDescent="0.25">
      <c r="A13660">
        <v>161.72316620388301</v>
      </c>
      <c r="B13660">
        <v>169.92908795661526</v>
      </c>
      <c r="C13660">
        <f t="shared" si="213"/>
        <v>-8.2059217527322517</v>
      </c>
    </row>
    <row r="13661" spans="1:3" x14ac:dyDescent="0.25">
      <c r="A13661">
        <v>166.42591319570784</v>
      </c>
      <c r="B13661">
        <v>169.92908795661526</v>
      </c>
      <c r="C13661">
        <f t="shared" si="213"/>
        <v>-3.5031747609074273</v>
      </c>
    </row>
    <row r="13662" spans="1:3" x14ac:dyDescent="0.25">
      <c r="A13662">
        <v>174.67480276711285</v>
      </c>
      <c r="B13662">
        <v>169.92908795661526</v>
      </c>
      <c r="C13662">
        <f t="shared" si="213"/>
        <v>4.7457148104975886</v>
      </c>
    </row>
    <row r="13663" spans="1:3" x14ac:dyDescent="0.25">
      <c r="A13663">
        <v>185.88714440003969</v>
      </c>
      <c r="B13663">
        <v>169.92908795661526</v>
      </c>
      <c r="C13663">
        <f t="shared" si="213"/>
        <v>15.958056443424425</v>
      </c>
    </row>
    <row r="13664" spans="1:3" x14ac:dyDescent="0.25">
      <c r="A13664">
        <v>162.1519702184014</v>
      </c>
      <c r="B13664">
        <v>169.92908795661526</v>
      </c>
      <c r="C13664">
        <f t="shared" si="213"/>
        <v>-7.7771177382138603</v>
      </c>
    </row>
    <row r="13665" spans="1:3" x14ac:dyDescent="0.25">
      <c r="A13665">
        <v>170.2574438440206</v>
      </c>
      <c r="B13665">
        <v>169.92908795661526</v>
      </c>
      <c r="C13665">
        <f t="shared" si="213"/>
        <v>0.32835588740533694</v>
      </c>
    </row>
    <row r="13666" spans="1:3" x14ac:dyDescent="0.25">
      <c r="A13666">
        <v>181.8697698781034</v>
      </c>
      <c r="B13666">
        <v>169.92908795661526</v>
      </c>
      <c r="C13666">
        <f t="shared" si="213"/>
        <v>11.940681921488135</v>
      </c>
    </row>
    <row r="13667" spans="1:3" x14ac:dyDescent="0.25">
      <c r="A13667">
        <v>176.48567493044538</v>
      </c>
      <c r="B13667">
        <v>169.92908795661526</v>
      </c>
      <c r="C13667">
        <f t="shared" si="213"/>
        <v>6.5565869738301217</v>
      </c>
    </row>
    <row r="13668" spans="1:3" x14ac:dyDescent="0.25">
      <c r="A13668">
        <v>170.58822706705541</v>
      </c>
      <c r="B13668">
        <v>169.92908795661526</v>
      </c>
      <c r="C13668">
        <f t="shared" si="213"/>
        <v>0.65913911044015094</v>
      </c>
    </row>
    <row r="13669" spans="1:3" x14ac:dyDescent="0.25">
      <c r="A13669">
        <v>176.40563939668937</v>
      </c>
      <c r="B13669">
        <v>169.92908795661526</v>
      </c>
      <c r="C13669">
        <f t="shared" si="213"/>
        <v>6.476551440074104</v>
      </c>
    </row>
    <row r="13670" spans="1:3" x14ac:dyDescent="0.25">
      <c r="A13670">
        <v>192.90835254825652</v>
      </c>
      <c r="B13670">
        <v>169.92908795661526</v>
      </c>
      <c r="C13670">
        <f t="shared" si="213"/>
        <v>22.979264591641254</v>
      </c>
    </row>
    <row r="13671" spans="1:3" x14ac:dyDescent="0.25">
      <c r="A13671">
        <v>165.04602783417795</v>
      </c>
      <c r="B13671">
        <v>169.92908795661526</v>
      </c>
      <c r="C13671">
        <f t="shared" si="213"/>
        <v>-4.883060122437314</v>
      </c>
    </row>
    <row r="13672" spans="1:3" x14ac:dyDescent="0.25">
      <c r="A13672">
        <v>166.15383785567246</v>
      </c>
      <c r="B13672">
        <v>169.92908795661526</v>
      </c>
      <c r="C13672">
        <f t="shared" si="213"/>
        <v>-3.7752501009427988</v>
      </c>
    </row>
    <row r="13673" spans="1:3" x14ac:dyDescent="0.25">
      <c r="A13673">
        <v>155.25868249998894</v>
      </c>
      <c r="B13673">
        <v>169.92908795661526</v>
      </c>
      <c r="C13673">
        <f t="shared" si="213"/>
        <v>-14.670405456626327</v>
      </c>
    </row>
    <row r="13674" spans="1:3" x14ac:dyDescent="0.25">
      <c r="A13674">
        <v>165.77706830677926</v>
      </c>
      <c r="B13674">
        <v>169.92908795661526</v>
      </c>
      <c r="C13674">
        <f t="shared" si="213"/>
        <v>-4.1520196498360065</v>
      </c>
    </row>
    <row r="13675" spans="1:3" x14ac:dyDescent="0.25">
      <c r="A13675">
        <v>184.00030669174157</v>
      </c>
      <c r="B13675">
        <v>169.92908795661526</v>
      </c>
      <c r="C13675">
        <f t="shared" si="213"/>
        <v>14.071218735126308</v>
      </c>
    </row>
    <row r="13676" spans="1:3" x14ac:dyDescent="0.25">
      <c r="A13676">
        <v>171.19661081043887</v>
      </c>
      <c r="B13676">
        <v>169.92908795661526</v>
      </c>
      <c r="C13676">
        <f t="shared" si="213"/>
        <v>1.267522853823607</v>
      </c>
    </row>
    <row r="13677" spans="1:3" x14ac:dyDescent="0.25">
      <c r="A13677">
        <v>169.21931248536566</v>
      </c>
      <c r="B13677">
        <v>169.92908795661526</v>
      </c>
      <c r="C13677">
        <f t="shared" si="213"/>
        <v>-0.70977547124959983</v>
      </c>
    </row>
    <row r="13678" spans="1:3" x14ac:dyDescent="0.25">
      <c r="A13678">
        <v>189.58487700903788</v>
      </c>
      <c r="B13678">
        <v>169.92908795661526</v>
      </c>
      <c r="C13678">
        <f t="shared" si="213"/>
        <v>19.65578905242262</v>
      </c>
    </row>
    <row r="13679" spans="1:3" x14ac:dyDescent="0.25">
      <c r="A13679">
        <v>155.99560058210045</v>
      </c>
      <c r="B13679">
        <v>169.92908795661526</v>
      </c>
      <c r="C13679">
        <f t="shared" si="213"/>
        <v>-13.933487374514812</v>
      </c>
    </row>
    <row r="13680" spans="1:3" x14ac:dyDescent="0.25">
      <c r="A13680">
        <v>156.73388290626463</v>
      </c>
      <c r="B13680">
        <v>169.92908795661526</v>
      </c>
      <c r="C13680">
        <f t="shared" si="213"/>
        <v>-13.195205050350637</v>
      </c>
    </row>
    <row r="13681" spans="1:3" x14ac:dyDescent="0.25">
      <c r="A13681">
        <v>188.53686626418494</v>
      </c>
      <c r="B13681">
        <v>169.92908795661526</v>
      </c>
      <c r="C13681">
        <f t="shared" si="213"/>
        <v>18.607778307569674</v>
      </c>
    </row>
    <row r="13682" spans="1:3" x14ac:dyDescent="0.25">
      <c r="A13682">
        <v>167.85275122121675</v>
      </c>
      <c r="B13682">
        <v>169.92908795661526</v>
      </c>
      <c r="C13682">
        <f t="shared" si="213"/>
        <v>-2.0763367353985132</v>
      </c>
    </row>
    <row r="13683" spans="1:3" x14ac:dyDescent="0.25">
      <c r="A13683">
        <v>185.00252437836025</v>
      </c>
      <c r="B13683">
        <v>169.92908795661526</v>
      </c>
      <c r="C13683">
        <f t="shared" si="213"/>
        <v>15.073436421744987</v>
      </c>
    </row>
    <row r="13684" spans="1:3" x14ac:dyDescent="0.25">
      <c r="A13684">
        <v>154.22003955056425</v>
      </c>
      <c r="B13684">
        <v>169.92908795661526</v>
      </c>
      <c r="C13684">
        <f t="shared" si="213"/>
        <v>-15.709048406051011</v>
      </c>
    </row>
    <row r="13685" spans="1:3" x14ac:dyDescent="0.25">
      <c r="A13685">
        <v>167.02167770010419</v>
      </c>
      <c r="B13685">
        <v>169.92908795661526</v>
      </c>
      <c r="C13685">
        <f t="shared" si="213"/>
        <v>-2.9074102565110707</v>
      </c>
    </row>
    <row r="13686" spans="1:3" x14ac:dyDescent="0.25">
      <c r="A13686">
        <v>172.81238499155734</v>
      </c>
      <c r="B13686">
        <v>169.92908795661526</v>
      </c>
      <c r="C13686">
        <f t="shared" si="213"/>
        <v>2.8832970349420748</v>
      </c>
    </row>
    <row r="13687" spans="1:3" x14ac:dyDescent="0.25">
      <c r="A13687">
        <v>183.9212716021575</v>
      </c>
      <c r="B13687">
        <v>169.92908795661526</v>
      </c>
      <c r="C13687">
        <f t="shared" si="213"/>
        <v>13.992183645542241</v>
      </c>
    </row>
    <row r="13688" spans="1:3" x14ac:dyDescent="0.25">
      <c r="A13688">
        <v>175.49860033061123</v>
      </c>
      <c r="B13688">
        <v>169.92908795661526</v>
      </c>
      <c r="C13688">
        <f t="shared" si="213"/>
        <v>5.5695123739959627</v>
      </c>
    </row>
    <row r="13689" spans="1:3" x14ac:dyDescent="0.25">
      <c r="A13689">
        <v>173.67374468623893</v>
      </c>
      <c r="B13689">
        <v>169.92908795661526</v>
      </c>
      <c r="C13689">
        <f t="shared" si="213"/>
        <v>3.7446567296236708</v>
      </c>
    </row>
    <row r="13690" spans="1:3" x14ac:dyDescent="0.25">
      <c r="A13690">
        <v>156.27954482799396</v>
      </c>
      <c r="B13690">
        <v>169.92908795661526</v>
      </c>
      <c r="C13690">
        <f t="shared" si="213"/>
        <v>-13.649543128621303</v>
      </c>
    </row>
    <row r="13691" spans="1:3" x14ac:dyDescent="0.25">
      <c r="A13691">
        <v>150.80602381378412</v>
      </c>
      <c r="B13691">
        <v>169.92908795661526</v>
      </c>
      <c r="C13691">
        <f t="shared" si="213"/>
        <v>-19.12306414283114</v>
      </c>
    </row>
    <row r="13692" spans="1:3" x14ac:dyDescent="0.25">
      <c r="A13692">
        <v>182.11471953865839</v>
      </c>
      <c r="B13692">
        <v>169.92908795661526</v>
      </c>
      <c r="C13692">
        <f t="shared" si="213"/>
        <v>12.185631582043129</v>
      </c>
    </row>
    <row r="13693" spans="1:3" x14ac:dyDescent="0.25">
      <c r="A13693">
        <v>164.10822510981234</v>
      </c>
      <c r="B13693">
        <v>169.92908795661526</v>
      </c>
      <c r="C13693">
        <f t="shared" si="213"/>
        <v>-5.8208628468029247</v>
      </c>
    </row>
    <row r="13694" spans="1:3" x14ac:dyDescent="0.25">
      <c r="A13694">
        <v>172.64326445176266</v>
      </c>
      <c r="B13694">
        <v>169.92908795661526</v>
      </c>
      <c r="C13694">
        <f t="shared" si="213"/>
        <v>2.7141764951473988</v>
      </c>
    </row>
    <row r="13695" spans="1:3" x14ac:dyDescent="0.25">
      <c r="A13695">
        <v>167.62829929750296</v>
      </c>
      <c r="B13695">
        <v>169.92908795661526</v>
      </c>
      <c r="C13695">
        <f t="shared" si="213"/>
        <v>-2.3007886591122997</v>
      </c>
    </row>
    <row r="13696" spans="1:3" x14ac:dyDescent="0.25">
      <c r="A13696">
        <v>165.50111624557758</v>
      </c>
      <c r="B13696">
        <v>169.92908795661526</v>
      </c>
      <c r="C13696">
        <f t="shared" si="213"/>
        <v>-4.4279717110376851</v>
      </c>
    </row>
    <row r="13697" spans="1:3" x14ac:dyDescent="0.25">
      <c r="A13697">
        <v>155.87422851414885</v>
      </c>
      <c r="B13697">
        <v>169.92908795661526</v>
      </c>
      <c r="C13697">
        <f t="shared" si="213"/>
        <v>-14.054859442466409</v>
      </c>
    </row>
    <row r="13698" spans="1:3" x14ac:dyDescent="0.25">
      <c r="A13698">
        <v>164.97410954063525</v>
      </c>
      <c r="B13698">
        <v>169.92908795661526</v>
      </c>
      <c r="C13698">
        <f t="shared" si="213"/>
        <v>-4.9549784159800083</v>
      </c>
    </row>
    <row r="13699" spans="1:3" x14ac:dyDescent="0.25">
      <c r="A13699">
        <v>172.22952394324238</v>
      </c>
      <c r="B13699">
        <v>169.92908795661526</v>
      </c>
      <c r="C13699">
        <f t="shared" ref="C13699:C13762" si="214">A13699-B13699</f>
        <v>2.3004359866271216</v>
      </c>
    </row>
    <row r="13700" spans="1:3" x14ac:dyDescent="0.25">
      <c r="A13700">
        <v>155.26095623674337</v>
      </c>
      <c r="B13700">
        <v>169.92908795661526</v>
      </c>
      <c r="C13700">
        <f t="shared" si="214"/>
        <v>-14.668131719871894</v>
      </c>
    </row>
    <row r="13701" spans="1:3" x14ac:dyDescent="0.25">
      <c r="A13701">
        <v>169.5075313563575</v>
      </c>
      <c r="B13701">
        <v>169.92908795661526</v>
      </c>
      <c r="C13701">
        <f t="shared" si="214"/>
        <v>-0.42155660025775887</v>
      </c>
    </row>
    <row r="13702" spans="1:3" x14ac:dyDescent="0.25">
      <c r="A13702">
        <v>175.19499963047565</v>
      </c>
      <c r="B13702">
        <v>169.92908795661526</v>
      </c>
      <c r="C13702">
        <f t="shared" si="214"/>
        <v>5.2659116738603871</v>
      </c>
    </row>
    <row r="13703" spans="1:3" x14ac:dyDescent="0.25">
      <c r="A13703">
        <v>159.57257503207074</v>
      </c>
      <c r="B13703">
        <v>169.92908795661526</v>
      </c>
      <c r="C13703">
        <f t="shared" si="214"/>
        <v>-10.356512924544518</v>
      </c>
    </row>
    <row r="13704" spans="1:3" x14ac:dyDescent="0.25">
      <c r="A13704">
        <v>173.57000544681796</v>
      </c>
      <c r="B13704">
        <v>169.92908795661526</v>
      </c>
      <c r="C13704">
        <f t="shared" si="214"/>
        <v>3.6409174902026962</v>
      </c>
    </row>
    <row r="13705" spans="1:3" x14ac:dyDescent="0.25">
      <c r="A13705">
        <v>174.68589860247448</v>
      </c>
      <c r="B13705">
        <v>169.92908795661526</v>
      </c>
      <c r="C13705">
        <f t="shared" si="214"/>
        <v>4.7568106458592183</v>
      </c>
    </row>
    <row r="13706" spans="1:3" x14ac:dyDescent="0.25">
      <c r="A13706">
        <v>167.5045852806943</v>
      </c>
      <c r="B13706">
        <v>169.92908795661526</v>
      </c>
      <c r="C13706">
        <f t="shared" si="214"/>
        <v>-2.4245026759209622</v>
      </c>
    </row>
    <row r="13707" spans="1:3" x14ac:dyDescent="0.25">
      <c r="A13707">
        <v>153.90962900884915</v>
      </c>
      <c r="B13707">
        <v>169.92908795661526</v>
      </c>
      <c r="C13707">
        <f t="shared" si="214"/>
        <v>-16.019458947766111</v>
      </c>
    </row>
    <row r="13708" spans="1:3" x14ac:dyDescent="0.25">
      <c r="A13708">
        <v>157.60649759788066</v>
      </c>
      <c r="B13708">
        <v>169.92908795661526</v>
      </c>
      <c r="C13708">
        <f t="shared" si="214"/>
        <v>-12.322590358734601</v>
      </c>
    </row>
    <row r="13709" spans="1:3" x14ac:dyDescent="0.25">
      <c r="A13709">
        <v>152.28140611900017</v>
      </c>
      <c r="B13709">
        <v>169.92908795661526</v>
      </c>
      <c r="C13709">
        <f t="shared" si="214"/>
        <v>-17.647681837615096</v>
      </c>
    </row>
    <row r="13710" spans="1:3" x14ac:dyDescent="0.25">
      <c r="A13710">
        <v>157.00559444841929</v>
      </c>
      <c r="B13710">
        <v>169.92908795661526</v>
      </c>
      <c r="C13710">
        <f t="shared" si="214"/>
        <v>-12.923493508195975</v>
      </c>
    </row>
    <row r="13711" spans="1:3" x14ac:dyDescent="0.25">
      <c r="A13711">
        <v>169.74791080603609</v>
      </c>
      <c r="B13711">
        <v>169.92908795661526</v>
      </c>
      <c r="C13711">
        <f t="shared" si="214"/>
        <v>-0.18117715057917394</v>
      </c>
    </row>
    <row r="13712" spans="1:3" x14ac:dyDescent="0.25">
      <c r="A13712">
        <v>176.48567493044538</v>
      </c>
      <c r="B13712">
        <v>169.92908795661526</v>
      </c>
      <c r="C13712">
        <f t="shared" si="214"/>
        <v>6.5565869738301217</v>
      </c>
    </row>
    <row r="13713" spans="1:3" x14ac:dyDescent="0.25">
      <c r="A13713">
        <v>177.70312453823863</v>
      </c>
      <c r="B13713">
        <v>169.92908795661526</v>
      </c>
      <c r="C13713">
        <f t="shared" si="214"/>
        <v>7.7740365816233634</v>
      </c>
    </row>
    <row r="13714" spans="1:3" x14ac:dyDescent="0.25">
      <c r="A13714">
        <v>170.7799258128216</v>
      </c>
      <c r="B13714">
        <v>169.92908795661526</v>
      </c>
      <c r="C13714">
        <f t="shared" si="214"/>
        <v>0.85083785620633989</v>
      </c>
    </row>
    <row r="13715" spans="1:3" x14ac:dyDescent="0.25">
      <c r="A13715">
        <v>168.75252569836448</v>
      </c>
      <c r="B13715">
        <v>169.92908795661526</v>
      </c>
      <c r="C13715">
        <f t="shared" si="214"/>
        <v>-1.1765622582507831</v>
      </c>
    </row>
    <row r="13716" spans="1:3" x14ac:dyDescent="0.25">
      <c r="A13716">
        <v>166.48538278052001</v>
      </c>
      <c r="B13716">
        <v>169.92908795661526</v>
      </c>
      <c r="C13716">
        <f t="shared" si="214"/>
        <v>-3.44370517609525</v>
      </c>
    </row>
    <row r="13717" spans="1:3" x14ac:dyDescent="0.25">
      <c r="A13717">
        <v>170.93118615041021</v>
      </c>
      <c r="B13717">
        <v>169.92908795661526</v>
      </c>
      <c r="C13717">
        <f t="shared" si="214"/>
        <v>1.00209819379495</v>
      </c>
    </row>
    <row r="13718" spans="1:3" x14ac:dyDescent="0.25">
      <c r="A13718">
        <v>148.53856257279404</v>
      </c>
      <c r="B13718">
        <v>169.92908795661526</v>
      </c>
      <c r="C13718">
        <f t="shared" si="214"/>
        <v>-21.390525383821227</v>
      </c>
    </row>
    <row r="13719" spans="1:3" x14ac:dyDescent="0.25">
      <c r="A13719">
        <v>181.02998794522136</v>
      </c>
      <c r="B13719">
        <v>169.92908795661526</v>
      </c>
      <c r="C13719">
        <f t="shared" si="214"/>
        <v>11.100899988606102</v>
      </c>
    </row>
    <row r="13720" spans="1:3" x14ac:dyDescent="0.25">
      <c r="A13720">
        <v>156.17884102714015</v>
      </c>
      <c r="B13720">
        <v>169.92908795661526</v>
      </c>
      <c r="C13720">
        <f t="shared" si="214"/>
        <v>-13.750246929475111</v>
      </c>
    </row>
    <row r="13721" spans="1:3" x14ac:dyDescent="0.25">
      <c r="A13721">
        <v>177.17545844963752</v>
      </c>
      <c r="B13721">
        <v>169.92908795661526</v>
      </c>
      <c r="C13721">
        <f t="shared" si="214"/>
        <v>7.2463704930222548</v>
      </c>
    </row>
    <row r="13722" spans="1:3" x14ac:dyDescent="0.25">
      <c r="A13722">
        <v>165.32519723288715</v>
      </c>
      <c r="B13722">
        <v>169.92908795661526</v>
      </c>
      <c r="C13722">
        <f t="shared" si="214"/>
        <v>-4.6038907237281137</v>
      </c>
    </row>
    <row r="13723" spans="1:3" x14ac:dyDescent="0.25">
      <c r="A13723">
        <v>171.29529098558123</v>
      </c>
      <c r="B13723">
        <v>169.92908795661526</v>
      </c>
      <c r="C13723">
        <f t="shared" si="214"/>
        <v>1.3662030289659697</v>
      </c>
    </row>
    <row r="13724" spans="1:3" x14ac:dyDescent="0.25">
      <c r="A13724">
        <v>172.03388026420726</v>
      </c>
      <c r="B13724">
        <v>169.92908795661526</v>
      </c>
      <c r="C13724">
        <f t="shared" si="214"/>
        <v>2.1047923075919925</v>
      </c>
    </row>
    <row r="13725" spans="1:3" x14ac:dyDescent="0.25">
      <c r="A13725">
        <v>171.04572563941474</v>
      </c>
      <c r="B13725">
        <v>169.92908795661526</v>
      </c>
      <c r="C13725">
        <f t="shared" si="214"/>
        <v>1.1166376827994782</v>
      </c>
    </row>
    <row r="13726" spans="1:3" x14ac:dyDescent="0.25">
      <c r="A13726">
        <v>166.38430381310172</v>
      </c>
      <c r="B13726">
        <v>169.92908795661526</v>
      </c>
      <c r="C13726">
        <f t="shared" si="214"/>
        <v>-3.5447841435135388</v>
      </c>
    </row>
    <row r="13727" spans="1:3" x14ac:dyDescent="0.25">
      <c r="A13727">
        <v>177.39792085369118</v>
      </c>
      <c r="B13727">
        <v>169.92908795661526</v>
      </c>
      <c r="C13727">
        <f t="shared" si="214"/>
        <v>7.468832897075913</v>
      </c>
    </row>
    <row r="13728" spans="1:3" x14ac:dyDescent="0.25">
      <c r="A13728">
        <v>171.35394202516181</v>
      </c>
      <c r="B13728">
        <v>169.92908795661526</v>
      </c>
      <c r="C13728">
        <f t="shared" si="214"/>
        <v>1.4248540685465514</v>
      </c>
    </row>
    <row r="13729" spans="1:3" x14ac:dyDescent="0.25">
      <c r="A13729">
        <v>179.49398781813215</v>
      </c>
      <c r="B13729">
        <v>169.92908795661526</v>
      </c>
      <c r="C13729">
        <f t="shared" si="214"/>
        <v>9.5648998615168921</v>
      </c>
    </row>
    <row r="13730" spans="1:3" x14ac:dyDescent="0.25">
      <c r="A13730">
        <v>172.26168594963383</v>
      </c>
      <c r="B13730">
        <v>169.92908795661526</v>
      </c>
      <c r="C13730">
        <f t="shared" si="214"/>
        <v>2.3325979930185667</v>
      </c>
    </row>
    <row r="13731" spans="1:3" x14ac:dyDescent="0.25">
      <c r="A13731">
        <v>174.22794528276427</v>
      </c>
      <c r="B13731">
        <v>169.92908795661526</v>
      </c>
      <c r="C13731">
        <f t="shared" si="214"/>
        <v>4.2988573261490046</v>
      </c>
    </row>
    <row r="13732" spans="1:3" x14ac:dyDescent="0.25">
      <c r="A13732">
        <v>170.83672375694732</v>
      </c>
      <c r="B13732">
        <v>169.92908795661526</v>
      </c>
      <c r="C13732">
        <f t="shared" si="214"/>
        <v>0.90763580033205926</v>
      </c>
    </row>
    <row r="13733" spans="1:3" x14ac:dyDescent="0.25">
      <c r="A13733">
        <v>174.18533545598621</v>
      </c>
      <c r="B13733">
        <v>169.92908795661526</v>
      </c>
      <c r="C13733">
        <f t="shared" si="214"/>
        <v>4.2562474993709429</v>
      </c>
    </row>
    <row r="13734" spans="1:3" x14ac:dyDescent="0.25">
      <c r="A13734">
        <v>170.43885393097298</v>
      </c>
      <c r="B13734">
        <v>169.92908795661526</v>
      </c>
      <c r="C13734">
        <f t="shared" si="214"/>
        <v>0.50976597435771964</v>
      </c>
    </row>
    <row r="13735" spans="1:3" x14ac:dyDescent="0.25">
      <c r="A13735">
        <v>166.47642425770755</v>
      </c>
      <c r="B13735">
        <v>169.92908795661526</v>
      </c>
      <c r="C13735">
        <f t="shared" si="214"/>
        <v>-3.4526636989077133</v>
      </c>
    </row>
    <row r="13736" spans="1:3" x14ac:dyDescent="0.25">
      <c r="A13736">
        <v>174.88405476062326</v>
      </c>
      <c r="B13736">
        <v>169.92908795661526</v>
      </c>
      <c r="C13736">
        <f t="shared" si="214"/>
        <v>4.9549668040079951</v>
      </c>
    </row>
    <row r="13737" spans="1:3" x14ac:dyDescent="0.25">
      <c r="A13737">
        <v>166.4120434015058</v>
      </c>
      <c r="B13737">
        <v>169.92908795661526</v>
      </c>
      <c r="C13737">
        <f t="shared" si="214"/>
        <v>-3.5170445551094645</v>
      </c>
    </row>
    <row r="13738" spans="1:3" x14ac:dyDescent="0.25">
      <c r="A13738">
        <v>162.30819867079845</v>
      </c>
      <c r="B13738">
        <v>169.92908795661526</v>
      </c>
      <c r="C13738">
        <f t="shared" si="214"/>
        <v>-7.6208892858168156</v>
      </c>
    </row>
    <row r="13739" spans="1:3" x14ac:dyDescent="0.25">
      <c r="A13739">
        <v>152.09459590725601</v>
      </c>
      <c r="B13739">
        <v>169.92908795661526</v>
      </c>
      <c r="C13739">
        <f t="shared" si="214"/>
        <v>-17.834492049359255</v>
      </c>
    </row>
    <row r="13740" spans="1:3" x14ac:dyDescent="0.25">
      <c r="A13740">
        <v>178.0230620369548</v>
      </c>
      <c r="B13740">
        <v>169.92908795661526</v>
      </c>
      <c r="C13740">
        <f t="shared" si="214"/>
        <v>8.0939740803395352</v>
      </c>
    </row>
    <row r="13741" spans="1:3" x14ac:dyDescent="0.25">
      <c r="A13741">
        <v>163.12802856366034</v>
      </c>
      <c r="B13741">
        <v>169.92908795661526</v>
      </c>
      <c r="C13741">
        <f t="shared" si="214"/>
        <v>-6.8010593929549259</v>
      </c>
    </row>
    <row r="13742" spans="1:3" x14ac:dyDescent="0.25">
      <c r="A13742">
        <v>164.69612248503836</v>
      </c>
      <c r="B13742">
        <v>169.92908795661526</v>
      </c>
      <c r="C13742">
        <f t="shared" si="214"/>
        <v>-5.2329654715769038</v>
      </c>
    </row>
    <row r="13743" spans="1:3" x14ac:dyDescent="0.25">
      <c r="A13743">
        <v>174.67395011582994</v>
      </c>
      <c r="B13743">
        <v>169.92908795661526</v>
      </c>
      <c r="C13743">
        <f t="shared" si="214"/>
        <v>4.7448621592146765</v>
      </c>
    </row>
    <row r="13744" spans="1:3" x14ac:dyDescent="0.25">
      <c r="A13744">
        <v>196.76169970072806</v>
      </c>
      <c r="B13744">
        <v>169.92908795661526</v>
      </c>
      <c r="C13744">
        <f t="shared" si="214"/>
        <v>26.832611744112796</v>
      </c>
    </row>
    <row r="13745" spans="1:3" x14ac:dyDescent="0.25">
      <c r="A13745">
        <v>185.00725375080947</v>
      </c>
      <c r="B13745">
        <v>169.92908795661526</v>
      </c>
      <c r="C13745">
        <f t="shared" si="214"/>
        <v>15.078165794194206</v>
      </c>
    </row>
    <row r="13746" spans="1:3" x14ac:dyDescent="0.25">
      <c r="A13746">
        <v>159.41848389222287</v>
      </c>
      <c r="B13746">
        <v>169.92908795661526</v>
      </c>
      <c r="C13746">
        <f t="shared" si="214"/>
        <v>-10.510604064392396</v>
      </c>
    </row>
    <row r="13747" spans="1:3" x14ac:dyDescent="0.25">
      <c r="A13747">
        <v>182.69763743039221</v>
      </c>
      <c r="B13747">
        <v>169.92908795661526</v>
      </c>
      <c r="C13747">
        <f t="shared" si="214"/>
        <v>12.768549473776943</v>
      </c>
    </row>
    <row r="13748" spans="1:3" x14ac:dyDescent="0.25">
      <c r="A13748">
        <v>172.67259565589484</v>
      </c>
      <c r="B13748">
        <v>169.92908795661526</v>
      </c>
      <c r="C13748">
        <f t="shared" si="214"/>
        <v>2.7435076992795757</v>
      </c>
    </row>
    <row r="13749" spans="1:3" x14ac:dyDescent="0.25">
      <c r="A13749">
        <v>175.05715433973819</v>
      </c>
      <c r="B13749">
        <v>169.92908795661526</v>
      </c>
      <c r="C13749">
        <f t="shared" si="214"/>
        <v>5.1280663831229276</v>
      </c>
    </row>
    <row r="13750" spans="1:3" x14ac:dyDescent="0.25">
      <c r="A13750">
        <v>188.98124537547119</v>
      </c>
      <c r="B13750">
        <v>169.92908795661526</v>
      </c>
      <c r="C13750">
        <f t="shared" si="214"/>
        <v>19.052157418855927</v>
      </c>
    </row>
    <row r="13751" spans="1:3" x14ac:dyDescent="0.25">
      <c r="A13751">
        <v>169.80148004397051</v>
      </c>
      <c r="B13751">
        <v>169.92908795661526</v>
      </c>
      <c r="C13751">
        <f t="shared" si="214"/>
        <v>-0.12760791264474847</v>
      </c>
    </row>
    <row r="13752" spans="1:3" x14ac:dyDescent="0.25">
      <c r="A13752">
        <v>168.1718815433851</v>
      </c>
      <c r="B13752">
        <v>169.92908795661526</v>
      </c>
      <c r="C13752">
        <f t="shared" si="214"/>
        <v>-1.7572064132301648</v>
      </c>
    </row>
    <row r="13753" spans="1:3" x14ac:dyDescent="0.25">
      <c r="A13753">
        <v>186.10992512723897</v>
      </c>
      <c r="B13753">
        <v>169.92908795661526</v>
      </c>
      <c r="C13753">
        <f t="shared" si="214"/>
        <v>16.180837170623704</v>
      </c>
    </row>
    <row r="13754" spans="1:3" x14ac:dyDescent="0.25">
      <c r="A13754">
        <v>168.86039176999475</v>
      </c>
      <c r="B13754">
        <v>169.92908795661526</v>
      </c>
      <c r="C13754">
        <f t="shared" si="214"/>
        <v>-1.0686961866205138</v>
      </c>
    </row>
    <row r="13755" spans="1:3" x14ac:dyDescent="0.25">
      <c r="A13755">
        <v>157.91231519135181</v>
      </c>
      <c r="B13755">
        <v>169.92908795661526</v>
      </c>
      <c r="C13755">
        <f t="shared" si="214"/>
        <v>-12.016772765263454</v>
      </c>
    </row>
    <row r="13756" spans="1:3" x14ac:dyDescent="0.25">
      <c r="A13756">
        <v>186.59332156123128</v>
      </c>
      <c r="B13756">
        <v>169.92908795661526</v>
      </c>
      <c r="C13756">
        <f t="shared" si="214"/>
        <v>16.664233604616015</v>
      </c>
    </row>
    <row r="13757" spans="1:3" x14ac:dyDescent="0.25">
      <c r="A13757">
        <v>167.46589764981763</v>
      </c>
      <c r="B13757">
        <v>169.92908795661526</v>
      </c>
      <c r="C13757">
        <f t="shared" si="214"/>
        <v>-2.4631903067976282</v>
      </c>
    </row>
    <row r="13758" spans="1:3" x14ac:dyDescent="0.25">
      <c r="A13758">
        <v>168.71628233449883</v>
      </c>
      <c r="B13758">
        <v>169.92908795661526</v>
      </c>
      <c r="C13758">
        <f t="shared" si="214"/>
        <v>-1.2128056221164343</v>
      </c>
    </row>
    <row r="13759" spans="1:3" x14ac:dyDescent="0.25">
      <c r="A13759">
        <v>177.40698169465759</v>
      </c>
      <c r="B13759">
        <v>169.92908795661526</v>
      </c>
      <c r="C13759">
        <f t="shared" si="214"/>
        <v>7.4778937380423258</v>
      </c>
    </row>
    <row r="13760" spans="1:3" x14ac:dyDescent="0.25">
      <c r="A13760">
        <v>185.96054062247276</v>
      </c>
      <c r="B13760">
        <v>169.92908795661526</v>
      </c>
      <c r="C13760">
        <f t="shared" si="214"/>
        <v>16.031452665857501</v>
      </c>
    </row>
    <row r="13761" spans="1:3" x14ac:dyDescent="0.25">
      <c r="A13761">
        <v>181.33591922553023</v>
      </c>
      <c r="B13761">
        <v>169.92908795661526</v>
      </c>
      <c r="C13761">
        <f t="shared" si="214"/>
        <v>11.406831268914971</v>
      </c>
    </row>
    <row r="13762" spans="1:3" x14ac:dyDescent="0.25">
      <c r="A13762">
        <v>173.66965196008096</v>
      </c>
      <c r="B13762">
        <v>169.92908795661526</v>
      </c>
      <c r="C13762">
        <f t="shared" si="214"/>
        <v>3.7405640034656926</v>
      </c>
    </row>
    <row r="13763" spans="1:3" x14ac:dyDescent="0.25">
      <c r="A13763">
        <v>169.31212641968159</v>
      </c>
      <c r="B13763">
        <v>169.92908795661526</v>
      </c>
      <c r="C13763">
        <f t="shared" ref="C13763:C13826" si="215">A13763-B13763</f>
        <v>-0.61696153693367251</v>
      </c>
    </row>
    <row r="13764" spans="1:3" x14ac:dyDescent="0.25">
      <c r="A13764">
        <v>173.86098690796643</v>
      </c>
      <c r="B13764">
        <v>169.92908795661526</v>
      </c>
      <c r="C13764">
        <f t="shared" si="215"/>
        <v>3.9318989513511724</v>
      </c>
    </row>
    <row r="13765" spans="1:3" x14ac:dyDescent="0.25">
      <c r="A13765">
        <v>165.3788801576593</v>
      </c>
      <c r="B13765">
        <v>169.92908795661526</v>
      </c>
      <c r="C13765">
        <f t="shared" si="215"/>
        <v>-4.5502077989559666</v>
      </c>
    </row>
    <row r="13766" spans="1:3" x14ac:dyDescent="0.25">
      <c r="A13766">
        <v>172.13551629713038</v>
      </c>
      <c r="B13766">
        <v>169.92908795661526</v>
      </c>
      <c r="C13766">
        <f t="shared" si="215"/>
        <v>2.2064283405151173</v>
      </c>
    </row>
    <row r="13767" spans="1:3" x14ac:dyDescent="0.25">
      <c r="A13767">
        <v>177.97986103862058</v>
      </c>
      <c r="B13767">
        <v>169.92908795661526</v>
      </c>
      <c r="C13767">
        <f t="shared" si="215"/>
        <v>8.0507730820053212</v>
      </c>
    </row>
    <row r="13768" spans="1:3" x14ac:dyDescent="0.25">
      <c r="A13768">
        <v>162.78986706485739</v>
      </c>
      <c r="B13768">
        <v>169.92908795661526</v>
      </c>
      <c r="C13768">
        <f t="shared" si="215"/>
        <v>-7.1392208917578728</v>
      </c>
    </row>
    <row r="13769" spans="1:3" x14ac:dyDescent="0.25">
      <c r="A13769">
        <v>158.951731211273</v>
      </c>
      <c r="B13769">
        <v>169.92908795661526</v>
      </c>
      <c r="C13769">
        <f t="shared" si="215"/>
        <v>-10.977356745342263</v>
      </c>
    </row>
    <row r="13770" spans="1:3" x14ac:dyDescent="0.25">
      <c r="A13770">
        <v>188.49020918598399</v>
      </c>
      <c r="B13770">
        <v>169.92908795661526</v>
      </c>
      <c r="C13770">
        <f t="shared" si="215"/>
        <v>18.561121229368723</v>
      </c>
    </row>
    <row r="13771" spans="1:3" x14ac:dyDescent="0.25">
      <c r="A13771">
        <v>172.49619915848598</v>
      </c>
      <c r="B13771">
        <v>169.92908795661526</v>
      </c>
      <c r="C13771">
        <f t="shared" si="215"/>
        <v>2.5671112018707163</v>
      </c>
    </row>
    <row r="13772" spans="1:3" x14ac:dyDescent="0.25">
      <c r="A13772">
        <v>173.82722191716311</v>
      </c>
      <c r="B13772">
        <v>169.92908795661526</v>
      </c>
      <c r="C13772">
        <f t="shared" si="215"/>
        <v>3.8981339605478524</v>
      </c>
    </row>
    <row r="13773" spans="1:3" x14ac:dyDescent="0.25">
      <c r="A13773">
        <v>160.39982867543586</v>
      </c>
      <c r="B13773">
        <v>169.92908795661526</v>
      </c>
      <c r="C13773">
        <f t="shared" si="215"/>
        <v>-9.5292592811794066</v>
      </c>
    </row>
    <row r="13774" spans="1:3" x14ac:dyDescent="0.25">
      <c r="A13774">
        <v>172.49779077421408</v>
      </c>
      <c r="B13774">
        <v>169.92908795661526</v>
      </c>
      <c r="C13774">
        <f t="shared" si="215"/>
        <v>2.5687028175988189</v>
      </c>
    </row>
    <row r="13775" spans="1:3" x14ac:dyDescent="0.25">
      <c r="A13775">
        <v>179.87299699772848</v>
      </c>
      <c r="B13775">
        <v>169.92908795661526</v>
      </c>
      <c r="C13775">
        <f t="shared" si="215"/>
        <v>9.9439090411132156</v>
      </c>
    </row>
    <row r="13776" spans="1:3" x14ac:dyDescent="0.25">
      <c r="A13776">
        <v>171.07495452539297</v>
      </c>
      <c r="B13776">
        <v>169.92908795661526</v>
      </c>
      <c r="C13776">
        <f t="shared" si="215"/>
        <v>1.1458665687777057</v>
      </c>
    </row>
    <row r="13777" spans="1:3" x14ac:dyDescent="0.25">
      <c r="A13777">
        <v>173.03755314234877</v>
      </c>
      <c r="B13777">
        <v>169.92908795661526</v>
      </c>
      <c r="C13777">
        <f t="shared" si="215"/>
        <v>3.1084651857335075</v>
      </c>
    </row>
    <row r="13778" spans="1:3" x14ac:dyDescent="0.25">
      <c r="A13778">
        <v>185.35345290903933</v>
      </c>
      <c r="B13778">
        <v>169.92908795661526</v>
      </c>
      <c r="C13778">
        <f t="shared" si="215"/>
        <v>15.424364952424071</v>
      </c>
    </row>
    <row r="13779" spans="1:3" x14ac:dyDescent="0.25">
      <c r="A13779">
        <v>169.57568661557161</v>
      </c>
      <c r="B13779">
        <v>169.92908795661526</v>
      </c>
      <c r="C13779">
        <f t="shared" si="215"/>
        <v>-0.35340134104365006</v>
      </c>
    </row>
    <row r="13780" spans="1:3" x14ac:dyDescent="0.25">
      <c r="A13780">
        <v>167.81907717988361</v>
      </c>
      <c r="B13780">
        <v>169.92908795661526</v>
      </c>
      <c r="C13780">
        <f t="shared" si="215"/>
        <v>-2.1100107767316558</v>
      </c>
    </row>
    <row r="13781" spans="1:3" x14ac:dyDescent="0.25">
      <c r="A13781">
        <v>162.19458004517946</v>
      </c>
      <c r="B13781">
        <v>169.92908795661526</v>
      </c>
      <c r="C13781">
        <f t="shared" si="215"/>
        <v>-7.7345079114357986</v>
      </c>
    </row>
    <row r="13782" spans="1:3" x14ac:dyDescent="0.25">
      <c r="A13782">
        <v>173.31513092532987</v>
      </c>
      <c r="B13782">
        <v>169.92908795661526</v>
      </c>
      <c r="C13782">
        <f t="shared" si="215"/>
        <v>3.3860429687146052</v>
      </c>
    </row>
    <row r="13783" spans="1:3" x14ac:dyDescent="0.25">
      <c r="A13783">
        <v>172.23972165258601</v>
      </c>
      <c r="B13783">
        <v>169.92908795661526</v>
      </c>
      <c r="C13783">
        <f t="shared" si="215"/>
        <v>2.3106336959707505</v>
      </c>
    </row>
    <row r="13784" spans="1:3" x14ac:dyDescent="0.25">
      <c r="A13784">
        <v>173.12981001115986</v>
      </c>
      <c r="B13784">
        <v>169.92908795661526</v>
      </c>
      <c r="C13784">
        <f t="shared" si="215"/>
        <v>3.2007220545445989</v>
      </c>
    </row>
    <row r="13785" spans="1:3" x14ac:dyDescent="0.25">
      <c r="A13785">
        <v>178.27144504000898</v>
      </c>
      <c r="B13785">
        <v>169.92908795661526</v>
      </c>
      <c r="C13785">
        <f t="shared" si="215"/>
        <v>8.342357083393722</v>
      </c>
    </row>
    <row r="13786" spans="1:3" x14ac:dyDescent="0.25">
      <c r="A13786">
        <v>184.56892277929001</v>
      </c>
      <c r="B13786">
        <v>169.92908795661526</v>
      </c>
      <c r="C13786">
        <f t="shared" si="215"/>
        <v>14.639834822674743</v>
      </c>
    </row>
    <row r="13787" spans="1:3" x14ac:dyDescent="0.25">
      <c r="A13787">
        <v>173.77131073037162</v>
      </c>
      <c r="B13787">
        <v>169.92908795661526</v>
      </c>
      <c r="C13787">
        <f t="shared" si="215"/>
        <v>3.8422227737563617</v>
      </c>
    </row>
    <row r="13788" spans="1:3" x14ac:dyDescent="0.25">
      <c r="A13788">
        <v>168.70085503062</v>
      </c>
      <c r="B13788">
        <v>169.92908795661526</v>
      </c>
      <c r="C13788">
        <f t="shared" si="215"/>
        <v>-1.2282329259952576</v>
      </c>
    </row>
    <row r="13789" spans="1:3" x14ac:dyDescent="0.25">
      <c r="A13789">
        <v>176.9808720581932</v>
      </c>
      <c r="B13789">
        <v>169.92908795661526</v>
      </c>
      <c r="C13789">
        <f t="shared" si="215"/>
        <v>7.0517841015779368</v>
      </c>
    </row>
    <row r="13790" spans="1:3" x14ac:dyDescent="0.25">
      <c r="A13790">
        <v>167.7445895638084</v>
      </c>
      <c r="B13790">
        <v>169.92908795661526</v>
      </c>
      <c r="C13790">
        <f t="shared" si="215"/>
        <v>-2.1844983928068586</v>
      </c>
    </row>
    <row r="13791" spans="1:3" x14ac:dyDescent="0.25">
      <c r="A13791">
        <v>153.3518813829869</v>
      </c>
      <c r="B13791">
        <v>169.92908795661526</v>
      </c>
      <c r="C13791">
        <f t="shared" si="215"/>
        <v>-16.577206573628359</v>
      </c>
    </row>
    <row r="13792" spans="1:3" x14ac:dyDescent="0.25">
      <c r="A13792">
        <v>179.40433437790489</v>
      </c>
      <c r="B13792">
        <v>169.92908795661526</v>
      </c>
      <c r="C13792">
        <f t="shared" si="215"/>
        <v>9.4752464212896257</v>
      </c>
    </row>
    <row r="13793" spans="1:3" x14ac:dyDescent="0.25">
      <c r="A13793">
        <v>169.37037955533015</v>
      </c>
      <c r="B13793">
        <v>169.92908795661526</v>
      </c>
      <c r="C13793">
        <f t="shared" si="215"/>
        <v>-0.55870840128511645</v>
      </c>
    </row>
    <row r="13794" spans="1:3" x14ac:dyDescent="0.25">
      <c r="A13794">
        <v>183.74010025756434</v>
      </c>
      <c r="B13794">
        <v>169.92908795661526</v>
      </c>
      <c r="C13794">
        <f t="shared" si="215"/>
        <v>13.811012300949074</v>
      </c>
    </row>
    <row r="13795" spans="1:3" x14ac:dyDescent="0.25">
      <c r="A13795">
        <v>184.39861989638302</v>
      </c>
      <c r="B13795">
        <v>169.92908795661526</v>
      </c>
      <c r="C13795">
        <f t="shared" si="215"/>
        <v>14.469531939767762</v>
      </c>
    </row>
    <row r="13796" spans="1:3" x14ac:dyDescent="0.25">
      <c r="A13796">
        <v>185.53753463667817</v>
      </c>
      <c r="B13796">
        <v>169.92908795661526</v>
      </c>
      <c r="C13796">
        <f t="shared" si="215"/>
        <v>15.608446680062912</v>
      </c>
    </row>
    <row r="13797" spans="1:3" x14ac:dyDescent="0.25">
      <c r="A13797">
        <v>159.77593804738717</v>
      </c>
      <c r="B13797">
        <v>169.92908795661526</v>
      </c>
      <c r="C13797">
        <f t="shared" si="215"/>
        <v>-10.153149909228091</v>
      </c>
    </row>
    <row r="13798" spans="1:3" x14ac:dyDescent="0.25">
      <c r="A13798">
        <v>155.13972059299704</v>
      </c>
      <c r="B13798">
        <v>169.92908795661526</v>
      </c>
      <c r="C13798">
        <f t="shared" si="215"/>
        <v>-14.789367363618226</v>
      </c>
    </row>
    <row r="13799" spans="1:3" x14ac:dyDescent="0.25">
      <c r="A13799">
        <v>160.32925188657828</v>
      </c>
      <c r="B13799">
        <v>169.92908795661526</v>
      </c>
      <c r="C13799">
        <f t="shared" si="215"/>
        <v>-9.5998360700369858</v>
      </c>
    </row>
    <row r="13800" spans="1:3" x14ac:dyDescent="0.25">
      <c r="A13800">
        <v>164.94023086299421</v>
      </c>
      <c r="B13800">
        <v>169.92908795661526</v>
      </c>
      <c r="C13800">
        <f t="shared" si="215"/>
        <v>-4.9888570936210499</v>
      </c>
    </row>
    <row r="13801" spans="1:3" x14ac:dyDescent="0.25">
      <c r="A13801">
        <v>161.08672454894986</v>
      </c>
      <c r="B13801">
        <v>169.92908795661526</v>
      </c>
      <c r="C13801">
        <f t="shared" si="215"/>
        <v>-8.8423634076654025</v>
      </c>
    </row>
    <row r="13802" spans="1:3" x14ac:dyDescent="0.25">
      <c r="A13802">
        <v>166.04983713652473</v>
      </c>
      <c r="B13802">
        <v>169.92908795661526</v>
      </c>
      <c r="C13802">
        <f t="shared" si="215"/>
        <v>-3.8792508200905331</v>
      </c>
    </row>
    <row r="13803" spans="1:3" x14ac:dyDescent="0.25">
      <c r="A13803">
        <v>181.57027327280957</v>
      </c>
      <c r="B13803">
        <v>169.92908795661526</v>
      </c>
      <c r="C13803">
        <f t="shared" si="215"/>
        <v>11.64118531619431</v>
      </c>
    </row>
    <row r="13804" spans="1:3" x14ac:dyDescent="0.25">
      <c r="A13804">
        <v>170.68787358031841</v>
      </c>
      <c r="B13804">
        <v>169.92908795661526</v>
      </c>
      <c r="C13804">
        <f t="shared" si="215"/>
        <v>0.75878562370314739</v>
      </c>
    </row>
    <row r="13805" spans="1:3" x14ac:dyDescent="0.25">
      <c r="A13805">
        <v>170.9680661605671</v>
      </c>
      <c r="B13805">
        <v>169.92908795661526</v>
      </c>
      <c r="C13805">
        <f t="shared" si="215"/>
        <v>1.0389782039518423</v>
      </c>
    </row>
    <row r="13806" spans="1:3" x14ac:dyDescent="0.25">
      <c r="A13806">
        <v>153.65315150294919</v>
      </c>
      <c r="B13806">
        <v>169.92908795661526</v>
      </c>
      <c r="C13806">
        <f t="shared" si="215"/>
        <v>-16.275936453666077</v>
      </c>
    </row>
    <row r="13807" spans="1:3" x14ac:dyDescent="0.25">
      <c r="A13807">
        <v>154.36710484384093</v>
      </c>
      <c r="B13807">
        <v>169.92908795661526</v>
      </c>
      <c r="C13807">
        <f t="shared" si="215"/>
        <v>-15.561983112774328</v>
      </c>
    </row>
    <row r="13808" spans="1:3" x14ac:dyDescent="0.25">
      <c r="A13808">
        <v>166.12994088238338</v>
      </c>
      <c r="B13808">
        <v>169.92908795661526</v>
      </c>
      <c r="C13808">
        <f t="shared" si="215"/>
        <v>-3.7991470742318825</v>
      </c>
    </row>
    <row r="13809" spans="1:3" x14ac:dyDescent="0.25">
      <c r="A13809">
        <v>160.98151874932228</v>
      </c>
      <c r="B13809">
        <v>169.92908795661526</v>
      </c>
      <c r="C13809">
        <f t="shared" si="215"/>
        <v>-8.947569207292986</v>
      </c>
    </row>
    <row r="13810" spans="1:3" x14ac:dyDescent="0.25">
      <c r="A13810">
        <v>158.30785443715286</v>
      </c>
      <c r="B13810">
        <v>169.92908795661526</v>
      </c>
      <c r="C13810">
        <f t="shared" si="215"/>
        <v>-11.621233519462407</v>
      </c>
    </row>
    <row r="13811" spans="1:3" x14ac:dyDescent="0.25">
      <c r="A13811">
        <v>179.13280473469058</v>
      </c>
      <c r="B13811">
        <v>169.92908795661526</v>
      </c>
      <c r="C13811">
        <f t="shared" si="215"/>
        <v>9.203716778075318</v>
      </c>
    </row>
    <row r="13812" spans="1:3" x14ac:dyDescent="0.25">
      <c r="A13812">
        <v>161.47603375604376</v>
      </c>
      <c r="B13812">
        <v>169.92908795661526</v>
      </c>
      <c r="C13812">
        <f t="shared" si="215"/>
        <v>-8.4530542005715006</v>
      </c>
    </row>
    <row r="13813" spans="1:3" x14ac:dyDescent="0.25">
      <c r="A13813">
        <v>158.78543010505382</v>
      </c>
      <c r="B13813">
        <v>169.92908795661526</v>
      </c>
      <c r="C13813">
        <f t="shared" si="215"/>
        <v>-11.143657851561443</v>
      </c>
    </row>
    <row r="13814" spans="1:3" x14ac:dyDescent="0.25">
      <c r="A13814">
        <v>160.72817900014343</v>
      </c>
      <c r="B13814">
        <v>169.92908795661526</v>
      </c>
      <c r="C13814">
        <f t="shared" si="215"/>
        <v>-9.2009089564718352</v>
      </c>
    </row>
    <row r="13815" spans="1:3" x14ac:dyDescent="0.25">
      <c r="A13815">
        <v>180.37226411426673</v>
      </c>
      <c r="B13815">
        <v>169.92908795661526</v>
      </c>
      <c r="C13815">
        <f t="shared" si="215"/>
        <v>10.443176157651465</v>
      </c>
    </row>
    <row r="13816" spans="1:3" x14ac:dyDescent="0.25">
      <c r="A13816">
        <v>179.65976596489782</v>
      </c>
      <c r="B13816">
        <v>169.92908795661526</v>
      </c>
      <c r="C13816">
        <f t="shared" si="215"/>
        <v>9.7306780082825526</v>
      </c>
    </row>
    <row r="13817" spans="1:3" x14ac:dyDescent="0.25">
      <c r="A13817">
        <v>155.38669387926348</v>
      </c>
      <c r="B13817">
        <v>169.92908795661526</v>
      </c>
      <c r="C13817">
        <f t="shared" si="215"/>
        <v>-14.542394077351787</v>
      </c>
    </row>
    <row r="13818" spans="1:3" x14ac:dyDescent="0.25">
      <c r="A13818">
        <v>175.48614025319694</v>
      </c>
      <c r="B13818">
        <v>169.92908795661526</v>
      </c>
      <c r="C13818">
        <f t="shared" si="215"/>
        <v>5.5570522965816735</v>
      </c>
    </row>
    <row r="13819" spans="1:3" x14ac:dyDescent="0.25">
      <c r="A13819">
        <v>169.80682332534343</v>
      </c>
      <c r="B13819">
        <v>169.92908795661526</v>
      </c>
      <c r="C13819">
        <f t="shared" si="215"/>
        <v>-0.12226463127183251</v>
      </c>
    </row>
    <row r="13820" spans="1:3" x14ac:dyDescent="0.25">
      <c r="A13820">
        <v>164.78046674994403</v>
      </c>
      <c r="B13820">
        <v>169.92908795661526</v>
      </c>
      <c r="C13820">
        <f t="shared" si="215"/>
        <v>-5.1486212066712369</v>
      </c>
    </row>
    <row r="13821" spans="1:3" x14ac:dyDescent="0.25">
      <c r="A13821">
        <v>160.64436906337505</v>
      </c>
      <c r="B13821">
        <v>169.92908795661526</v>
      </c>
      <c r="C13821">
        <f t="shared" si="215"/>
        <v>-9.2847188932402105</v>
      </c>
    </row>
    <row r="13822" spans="1:3" x14ac:dyDescent="0.25">
      <c r="A13822">
        <v>178.85652298165951</v>
      </c>
      <c r="B13822">
        <v>169.92908795661526</v>
      </c>
      <c r="C13822">
        <f t="shared" si="215"/>
        <v>8.9274350250442467</v>
      </c>
    </row>
    <row r="13823" spans="1:3" x14ac:dyDescent="0.25">
      <c r="A13823">
        <v>159.62118752388051</v>
      </c>
      <c r="B13823">
        <v>169.92908795661526</v>
      </c>
      <c r="C13823">
        <f t="shared" si="215"/>
        <v>-10.307900432734755</v>
      </c>
    </row>
    <row r="13824" spans="1:3" x14ac:dyDescent="0.25">
      <c r="A13824">
        <v>178.6957470557536</v>
      </c>
      <c r="B13824">
        <v>169.92908795661526</v>
      </c>
      <c r="C13824">
        <f t="shared" si="215"/>
        <v>8.7666590991383373</v>
      </c>
    </row>
    <row r="13825" spans="1:3" x14ac:dyDescent="0.25">
      <c r="A13825">
        <v>154.70098034886178</v>
      </c>
      <c r="B13825">
        <v>169.92908795661526</v>
      </c>
      <c r="C13825">
        <f t="shared" si="215"/>
        <v>-15.228107607753486</v>
      </c>
    </row>
    <row r="13826" spans="1:3" x14ac:dyDescent="0.25">
      <c r="A13826">
        <v>167.03846924603567</v>
      </c>
      <c r="B13826">
        <v>169.92908795661526</v>
      </c>
      <c r="C13826">
        <f t="shared" si="215"/>
        <v>-2.890618710579588</v>
      </c>
    </row>
    <row r="13827" spans="1:3" x14ac:dyDescent="0.25">
      <c r="A13827">
        <v>165.81300471618306</v>
      </c>
      <c r="B13827">
        <v>169.92908795661526</v>
      </c>
      <c r="C13827">
        <f t="shared" ref="C13827:C13890" si="216">A13827-B13827</f>
        <v>-4.1160832404322036</v>
      </c>
    </row>
    <row r="13828" spans="1:3" x14ac:dyDescent="0.25">
      <c r="A13828">
        <v>175.3047529036121</v>
      </c>
      <c r="B13828">
        <v>169.92908795661526</v>
      </c>
      <c r="C13828">
        <f t="shared" si="216"/>
        <v>5.3756649469968352</v>
      </c>
    </row>
    <row r="13829" spans="1:3" x14ac:dyDescent="0.25">
      <c r="A13829">
        <v>170.15108980733203</v>
      </c>
      <c r="B13829">
        <v>169.92908795661526</v>
      </c>
      <c r="C13829">
        <f t="shared" si="216"/>
        <v>0.22200185071676515</v>
      </c>
    </row>
    <row r="13830" spans="1:3" x14ac:dyDescent="0.25">
      <c r="A13830">
        <v>160.46631273813546</v>
      </c>
      <c r="B13830">
        <v>169.92908795661526</v>
      </c>
      <c r="C13830">
        <f t="shared" si="216"/>
        <v>-9.4627752184798055</v>
      </c>
    </row>
    <row r="13831" spans="1:3" x14ac:dyDescent="0.25">
      <c r="A13831">
        <v>159.57518982933834</v>
      </c>
      <c r="B13831">
        <v>169.92908795661526</v>
      </c>
      <c r="C13831">
        <f t="shared" si="216"/>
        <v>-10.353898127276921</v>
      </c>
    </row>
    <row r="13832" spans="1:3" x14ac:dyDescent="0.25">
      <c r="A13832">
        <v>161.7350123723736</v>
      </c>
      <c r="B13832">
        <v>169.92908795661526</v>
      </c>
      <c r="C13832">
        <f t="shared" si="216"/>
        <v>-8.1940755842416593</v>
      </c>
    </row>
    <row r="13833" spans="1:3" x14ac:dyDescent="0.25">
      <c r="A13833">
        <v>180.5081426227116</v>
      </c>
      <c r="B13833">
        <v>169.92908795661526</v>
      </c>
      <c r="C13833">
        <f t="shared" si="216"/>
        <v>10.57905466609634</v>
      </c>
    </row>
    <row r="13834" spans="1:3" x14ac:dyDescent="0.25">
      <c r="A13834">
        <v>172.33867467613891</v>
      </c>
      <c r="B13834">
        <v>169.92908795661526</v>
      </c>
      <c r="C13834">
        <f t="shared" si="216"/>
        <v>2.4095867195236451</v>
      </c>
    </row>
    <row r="13835" spans="1:3" x14ac:dyDescent="0.25">
      <c r="A13835">
        <v>167.80966390972026</v>
      </c>
      <c r="B13835">
        <v>169.92908795661526</v>
      </c>
      <c r="C13835">
        <f t="shared" si="216"/>
        <v>-2.1194240468950056</v>
      </c>
    </row>
    <row r="13836" spans="1:3" x14ac:dyDescent="0.25">
      <c r="A13836">
        <v>152.97635102062486</v>
      </c>
      <c r="B13836">
        <v>169.92908795661526</v>
      </c>
      <c r="C13836">
        <f t="shared" si="216"/>
        <v>-16.952736935990401</v>
      </c>
    </row>
    <row r="13837" spans="1:3" x14ac:dyDescent="0.25">
      <c r="A13837">
        <v>176.58798171571107</v>
      </c>
      <c r="B13837">
        <v>169.92908795661526</v>
      </c>
      <c r="C13837">
        <f t="shared" si="216"/>
        <v>6.6588937590958039</v>
      </c>
    </row>
    <row r="13838" spans="1:3" x14ac:dyDescent="0.25">
      <c r="A13838">
        <v>176.3868810684653</v>
      </c>
      <c r="B13838">
        <v>169.92908795661526</v>
      </c>
      <c r="C13838">
        <f t="shared" si="216"/>
        <v>6.4577931118500373</v>
      </c>
    </row>
    <row r="13839" spans="1:3" x14ac:dyDescent="0.25">
      <c r="A13839">
        <v>165.94208475173218</v>
      </c>
      <c r="B13839">
        <v>169.92908795661526</v>
      </c>
      <c r="C13839">
        <f t="shared" si="216"/>
        <v>-3.9870032048830808</v>
      </c>
    </row>
    <row r="13840" spans="1:3" x14ac:dyDescent="0.25">
      <c r="A13840">
        <v>174.26814494858263</v>
      </c>
      <c r="B13840">
        <v>169.92908795661526</v>
      </c>
      <c r="C13840">
        <f t="shared" si="216"/>
        <v>4.339056991967368</v>
      </c>
    </row>
    <row r="13841" spans="1:3" x14ac:dyDescent="0.25">
      <c r="A13841">
        <v>158.6495288592414</v>
      </c>
      <c r="B13841">
        <v>169.92908795661526</v>
      </c>
      <c r="C13841">
        <f t="shared" si="216"/>
        <v>-11.279559097373863</v>
      </c>
    </row>
    <row r="13842" spans="1:3" x14ac:dyDescent="0.25">
      <c r="A13842">
        <v>168.46439777684282</v>
      </c>
      <c r="B13842">
        <v>169.92908795661526</v>
      </c>
      <c r="C13842">
        <f t="shared" si="216"/>
        <v>-1.4646901797724468</v>
      </c>
    </row>
    <row r="13843" spans="1:3" x14ac:dyDescent="0.25">
      <c r="A13843">
        <v>184.51826392440125</v>
      </c>
      <c r="B13843">
        <v>169.92908795661526</v>
      </c>
      <c r="C13843">
        <f t="shared" si="216"/>
        <v>14.589175967785991</v>
      </c>
    </row>
    <row r="13844" spans="1:3" x14ac:dyDescent="0.25">
      <c r="A13844">
        <v>159.46257164789131</v>
      </c>
      <c r="B13844">
        <v>169.92908795661526</v>
      </c>
      <c r="C13844">
        <f t="shared" si="216"/>
        <v>-10.466516308723953</v>
      </c>
    </row>
    <row r="13845" spans="1:3" x14ac:dyDescent="0.25">
      <c r="A13845">
        <v>157.83894170628628</v>
      </c>
      <c r="B13845">
        <v>169.92908795661526</v>
      </c>
      <c r="C13845">
        <f t="shared" si="216"/>
        <v>-12.090146250328985</v>
      </c>
    </row>
    <row r="13846" spans="1:3" x14ac:dyDescent="0.25">
      <c r="A13846">
        <v>179.4795950644766</v>
      </c>
      <c r="B13846">
        <v>169.92908795661526</v>
      </c>
      <c r="C13846">
        <f t="shared" si="216"/>
        <v>9.5505071078613355</v>
      </c>
    </row>
    <row r="13847" spans="1:3" x14ac:dyDescent="0.25">
      <c r="A13847">
        <v>181.6785258796881</v>
      </c>
      <c r="B13847">
        <v>169.92908795661526</v>
      </c>
      <c r="C13847">
        <f t="shared" si="216"/>
        <v>11.749437923072833</v>
      </c>
    </row>
    <row r="13848" spans="1:3" x14ac:dyDescent="0.25">
      <c r="A13848">
        <v>170.05852598405909</v>
      </c>
      <c r="B13848">
        <v>169.92908795661526</v>
      </c>
      <c r="C13848">
        <f t="shared" si="216"/>
        <v>0.12943802744382538</v>
      </c>
    </row>
    <row r="13849" spans="1:3" x14ac:dyDescent="0.25">
      <c r="A13849">
        <v>174.98340568810818</v>
      </c>
      <c r="B13849">
        <v>169.92908795661526</v>
      </c>
      <c r="C13849">
        <f t="shared" si="216"/>
        <v>5.0543177314929153</v>
      </c>
    </row>
    <row r="13850" spans="1:3" x14ac:dyDescent="0.25">
      <c r="A13850">
        <v>164.71813225682126</v>
      </c>
      <c r="B13850">
        <v>169.92908795661526</v>
      </c>
      <c r="C13850">
        <f t="shared" si="216"/>
        <v>-5.210955699793999</v>
      </c>
    </row>
    <row r="13851" spans="1:3" x14ac:dyDescent="0.25">
      <c r="A13851">
        <v>167.35673554823734</v>
      </c>
      <c r="B13851">
        <v>169.92908795661526</v>
      </c>
      <c r="C13851">
        <f t="shared" si="216"/>
        <v>-2.5723524083779239</v>
      </c>
    </row>
    <row r="13852" spans="1:3" x14ac:dyDescent="0.25">
      <c r="A13852">
        <v>170.50242761062691</v>
      </c>
      <c r="B13852">
        <v>169.92908795661526</v>
      </c>
      <c r="C13852">
        <f t="shared" si="216"/>
        <v>0.57333965401164733</v>
      </c>
    </row>
    <row r="13853" spans="1:3" x14ac:dyDescent="0.25">
      <c r="A13853">
        <v>181.22032244893489</v>
      </c>
      <c r="B13853">
        <v>169.92908795661526</v>
      </c>
      <c r="C13853">
        <f t="shared" si="216"/>
        <v>11.291234492319631</v>
      </c>
    </row>
    <row r="13854" spans="1:3" x14ac:dyDescent="0.25">
      <c r="A13854">
        <v>163.30902937799692</v>
      </c>
      <c r="B13854">
        <v>169.92908795661526</v>
      </c>
      <c r="C13854">
        <f t="shared" si="216"/>
        <v>-6.620058578618341</v>
      </c>
    </row>
    <row r="13855" spans="1:3" x14ac:dyDescent="0.25">
      <c r="A13855">
        <v>170.72699322117842</v>
      </c>
      <c r="B13855">
        <v>169.92908795661526</v>
      </c>
      <c r="C13855">
        <f t="shared" si="216"/>
        <v>0.79790526456315547</v>
      </c>
    </row>
    <row r="13856" spans="1:3" x14ac:dyDescent="0.25">
      <c r="A13856">
        <v>177.66613084124401</v>
      </c>
      <c r="B13856">
        <v>169.92908795661526</v>
      </c>
      <c r="C13856">
        <f t="shared" si="216"/>
        <v>7.7370428846287496</v>
      </c>
    </row>
    <row r="13857" spans="1:3" x14ac:dyDescent="0.25">
      <c r="A13857">
        <v>162.14990111795487</v>
      </c>
      <c r="B13857">
        <v>169.92908795661526</v>
      </c>
      <c r="C13857">
        <f t="shared" si="216"/>
        <v>-7.7791868386603937</v>
      </c>
    </row>
    <row r="13858" spans="1:3" x14ac:dyDescent="0.25">
      <c r="A13858">
        <v>171.43581928568892</v>
      </c>
      <c r="B13858">
        <v>169.92908795661526</v>
      </c>
      <c r="C13858">
        <f t="shared" si="216"/>
        <v>1.5067313290736593</v>
      </c>
    </row>
    <row r="13859" spans="1:3" x14ac:dyDescent="0.25">
      <c r="A13859">
        <v>168.32801904631197</v>
      </c>
      <c r="B13859">
        <v>169.92908795661526</v>
      </c>
      <c r="C13859">
        <f t="shared" si="216"/>
        <v>-1.6010689103032973</v>
      </c>
    </row>
    <row r="13860" spans="1:3" x14ac:dyDescent="0.25">
      <c r="A13860">
        <v>149.10726960981265</v>
      </c>
      <c r="B13860">
        <v>169.92908795661526</v>
      </c>
      <c r="C13860">
        <f t="shared" si="216"/>
        <v>-20.821818346802615</v>
      </c>
    </row>
    <row r="13861" spans="1:3" x14ac:dyDescent="0.25">
      <c r="A13861">
        <v>167.10793190388358</v>
      </c>
      <c r="B13861">
        <v>169.92908795661526</v>
      </c>
      <c r="C13861">
        <f t="shared" si="216"/>
        <v>-2.8211560527316806</v>
      </c>
    </row>
    <row r="13862" spans="1:3" x14ac:dyDescent="0.25">
      <c r="A13862">
        <v>158.29723608650966</v>
      </c>
      <c r="B13862">
        <v>169.92908795661526</v>
      </c>
      <c r="C13862">
        <f t="shared" si="216"/>
        <v>-11.631851870105606</v>
      </c>
    </row>
    <row r="13863" spans="1:3" x14ac:dyDescent="0.25">
      <c r="A13863">
        <v>164.40861984112416</v>
      </c>
      <c r="B13863">
        <v>169.92908795661526</v>
      </c>
      <c r="C13863">
        <f t="shared" si="216"/>
        <v>-5.5204681154910986</v>
      </c>
    </row>
    <row r="13864" spans="1:3" x14ac:dyDescent="0.25">
      <c r="A13864">
        <v>170.35464609027258</v>
      </c>
      <c r="B13864">
        <v>169.92908795661526</v>
      </c>
      <c r="C13864">
        <f t="shared" si="216"/>
        <v>0.42555813365731865</v>
      </c>
    </row>
    <row r="13865" spans="1:3" x14ac:dyDescent="0.25">
      <c r="A13865">
        <v>173.31351657223422</v>
      </c>
      <c r="B13865">
        <v>169.92908795661526</v>
      </c>
      <c r="C13865">
        <f t="shared" si="216"/>
        <v>3.3844286156189582</v>
      </c>
    </row>
    <row r="13866" spans="1:3" x14ac:dyDescent="0.25">
      <c r="A13866">
        <v>169.31595766611281</v>
      </c>
      <c r="B13866">
        <v>169.92908795661526</v>
      </c>
      <c r="C13866">
        <f t="shared" si="216"/>
        <v>-0.61313029050245405</v>
      </c>
    </row>
    <row r="13867" spans="1:3" x14ac:dyDescent="0.25">
      <c r="A13867">
        <v>160.01051946834195</v>
      </c>
      <c r="B13867">
        <v>169.92908795661526</v>
      </c>
      <c r="C13867">
        <f t="shared" si="216"/>
        <v>-9.9185684882733085</v>
      </c>
    </row>
    <row r="13868" spans="1:3" x14ac:dyDescent="0.25">
      <c r="A13868">
        <v>172.56966359302169</v>
      </c>
      <c r="B13868">
        <v>169.92908795661526</v>
      </c>
      <c r="C13868">
        <f t="shared" si="216"/>
        <v>2.6405756364064246</v>
      </c>
    </row>
    <row r="13869" spans="1:3" x14ac:dyDescent="0.25">
      <c r="A13869">
        <v>179.65856088441797</v>
      </c>
      <c r="B13869">
        <v>169.92908795661526</v>
      </c>
      <c r="C13869">
        <f t="shared" si="216"/>
        <v>9.7294729278027035</v>
      </c>
    </row>
    <row r="13870" spans="1:3" x14ac:dyDescent="0.25">
      <c r="A13870">
        <v>177.56592726247618</v>
      </c>
      <c r="B13870">
        <v>169.92908795661526</v>
      </c>
      <c r="C13870">
        <f t="shared" si="216"/>
        <v>7.6368393058609172</v>
      </c>
    </row>
    <row r="13871" spans="1:3" x14ac:dyDescent="0.25">
      <c r="A13871">
        <v>172.40554527408676</v>
      </c>
      <c r="B13871">
        <v>169.92908795661526</v>
      </c>
      <c r="C13871">
        <f t="shared" si="216"/>
        <v>2.4764573174714997</v>
      </c>
    </row>
    <row r="13872" spans="1:3" x14ac:dyDescent="0.25">
      <c r="A13872">
        <v>149.63986970717087</v>
      </c>
      <c r="B13872">
        <v>169.92908795661526</v>
      </c>
      <c r="C13872">
        <f t="shared" si="216"/>
        <v>-20.289218249444389</v>
      </c>
    </row>
    <row r="13873" spans="1:3" x14ac:dyDescent="0.25">
      <c r="A13873">
        <v>157.81968315597624</v>
      </c>
      <c r="B13873">
        <v>169.92908795661526</v>
      </c>
      <c r="C13873">
        <f t="shared" si="216"/>
        <v>-12.109404800639027</v>
      </c>
    </row>
    <row r="13874" spans="1:3" x14ac:dyDescent="0.25">
      <c r="A13874">
        <v>160.28887032181956</v>
      </c>
      <c r="B13874">
        <v>169.92908795661526</v>
      </c>
      <c r="C13874">
        <f t="shared" si="216"/>
        <v>-9.6402176347957038</v>
      </c>
    </row>
    <row r="13875" spans="1:3" x14ac:dyDescent="0.25">
      <c r="A13875">
        <v>162.64325651893159</v>
      </c>
      <c r="B13875">
        <v>169.92908795661526</v>
      </c>
      <c r="C13875">
        <f t="shared" si="216"/>
        <v>-7.2858314376836688</v>
      </c>
    </row>
    <row r="13876" spans="1:3" x14ac:dyDescent="0.25">
      <c r="A13876">
        <v>162.69728050421691</v>
      </c>
      <c r="B13876">
        <v>169.92908795661526</v>
      </c>
      <c r="C13876">
        <f t="shared" si="216"/>
        <v>-7.2318074523983569</v>
      </c>
    </row>
    <row r="13877" spans="1:3" x14ac:dyDescent="0.25">
      <c r="A13877">
        <v>169.86268903739983</v>
      </c>
      <c r="B13877">
        <v>169.92908795661526</v>
      </c>
      <c r="C13877">
        <f t="shared" si="216"/>
        <v>-6.6398919215430396E-2</v>
      </c>
    </row>
    <row r="13878" spans="1:3" x14ac:dyDescent="0.25">
      <c r="A13878">
        <v>179.60744728217833</v>
      </c>
      <c r="B13878">
        <v>169.92908795661526</v>
      </c>
      <c r="C13878">
        <f t="shared" si="216"/>
        <v>9.6783593255630649</v>
      </c>
    </row>
    <row r="13879" spans="1:3" x14ac:dyDescent="0.25">
      <c r="A13879">
        <v>160.91469362610951</v>
      </c>
      <c r="B13879">
        <v>169.92908795661526</v>
      </c>
      <c r="C13879">
        <f t="shared" si="216"/>
        <v>-9.0143943305057519</v>
      </c>
    </row>
    <row r="13880" spans="1:3" x14ac:dyDescent="0.25">
      <c r="A13880">
        <v>166.33034803991904</v>
      </c>
      <c r="B13880">
        <v>169.92908795661526</v>
      </c>
      <c r="C13880">
        <f t="shared" si="216"/>
        <v>-3.5987399166962177</v>
      </c>
    </row>
    <row r="13881" spans="1:3" x14ac:dyDescent="0.25">
      <c r="A13881">
        <v>175.98026872467017</v>
      </c>
      <c r="B13881">
        <v>169.92908795661526</v>
      </c>
      <c r="C13881">
        <f t="shared" si="216"/>
        <v>6.0511807680549055</v>
      </c>
    </row>
    <row r="13882" spans="1:3" x14ac:dyDescent="0.25">
      <c r="A13882">
        <v>176.15684712101938</v>
      </c>
      <c r="B13882">
        <v>169.92908795661526</v>
      </c>
      <c r="C13882">
        <f t="shared" si="216"/>
        <v>6.2277591644041195</v>
      </c>
    </row>
    <row r="13883" spans="1:3" x14ac:dyDescent="0.25">
      <c r="A13883">
        <v>170.2490310180292</v>
      </c>
      <c r="B13883">
        <v>169.92908795661526</v>
      </c>
      <c r="C13883">
        <f t="shared" si="216"/>
        <v>0.31994306141393736</v>
      </c>
    </row>
    <row r="13884" spans="1:3" x14ac:dyDescent="0.25">
      <c r="A13884">
        <v>182.71137080038898</v>
      </c>
      <c r="B13884">
        <v>169.92908795661526</v>
      </c>
      <c r="C13884">
        <f t="shared" si="216"/>
        <v>12.782282843773714</v>
      </c>
    </row>
    <row r="13885" spans="1:3" x14ac:dyDescent="0.25">
      <c r="A13885">
        <v>175.63884441362461</v>
      </c>
      <c r="B13885">
        <v>169.92908795661526</v>
      </c>
      <c r="C13885">
        <f t="shared" si="216"/>
        <v>5.7097564570093482</v>
      </c>
    </row>
    <row r="13886" spans="1:3" x14ac:dyDescent="0.25">
      <c r="A13886">
        <v>166.41041767972638</v>
      </c>
      <c r="B13886">
        <v>169.92908795661526</v>
      </c>
      <c r="C13886">
        <f t="shared" si="216"/>
        <v>-3.5186702768888836</v>
      </c>
    </row>
    <row r="13887" spans="1:3" x14ac:dyDescent="0.25">
      <c r="A13887">
        <v>171.14346221380401</v>
      </c>
      <c r="B13887">
        <v>169.92908795661526</v>
      </c>
      <c r="C13887">
        <f t="shared" si="216"/>
        <v>1.2143742571887515</v>
      </c>
    </row>
    <row r="13888" spans="1:3" x14ac:dyDescent="0.25">
      <c r="A13888">
        <v>183.37573394266656</v>
      </c>
      <c r="B13888">
        <v>169.92908795661526</v>
      </c>
      <c r="C13888">
        <f t="shared" si="216"/>
        <v>13.446645986051294</v>
      </c>
    </row>
    <row r="13889" spans="1:3" x14ac:dyDescent="0.25">
      <c r="A13889">
        <v>174.42789769294905</v>
      </c>
      <c r="B13889">
        <v>169.92908795661526</v>
      </c>
      <c r="C13889">
        <f t="shared" si="216"/>
        <v>4.4988097363337829</v>
      </c>
    </row>
    <row r="13890" spans="1:3" x14ac:dyDescent="0.25">
      <c r="A13890">
        <v>169.40027919365093</v>
      </c>
      <c r="B13890">
        <v>169.92908795661526</v>
      </c>
      <c r="C13890">
        <f t="shared" si="216"/>
        <v>-0.52880876296433144</v>
      </c>
    </row>
    <row r="13891" spans="1:3" x14ac:dyDescent="0.25">
      <c r="A13891">
        <v>165.92464519082569</v>
      </c>
      <c r="B13891">
        <v>169.92908795661526</v>
      </c>
      <c r="C13891">
        <f t="shared" ref="C13891:C13954" si="217">A13891-B13891</f>
        <v>-4.0044427657895767</v>
      </c>
    </row>
    <row r="13892" spans="1:3" x14ac:dyDescent="0.25">
      <c r="A13892">
        <v>176.78119249641895</v>
      </c>
      <c r="B13892">
        <v>169.92908795661526</v>
      </c>
      <c r="C13892">
        <f t="shared" si="217"/>
        <v>6.8521045398036904</v>
      </c>
    </row>
    <row r="13893" spans="1:3" x14ac:dyDescent="0.25">
      <c r="A13893">
        <v>168.90119397605304</v>
      </c>
      <c r="B13893">
        <v>169.92908795661526</v>
      </c>
      <c r="C13893">
        <f t="shared" si="217"/>
        <v>-1.0278939805622258</v>
      </c>
    </row>
    <row r="13894" spans="1:3" x14ac:dyDescent="0.25">
      <c r="A13894">
        <v>160.98956777743297</v>
      </c>
      <c r="B13894">
        <v>169.92908795661526</v>
      </c>
      <c r="C13894">
        <f t="shared" si="217"/>
        <v>-8.9395201791822956</v>
      </c>
    </row>
    <row r="13895" spans="1:3" x14ac:dyDescent="0.25">
      <c r="A13895">
        <v>153.17180143203586</v>
      </c>
      <c r="B13895">
        <v>169.92908795661526</v>
      </c>
      <c r="C13895">
        <f t="shared" si="217"/>
        <v>-16.757286524579399</v>
      </c>
    </row>
    <row r="13896" spans="1:3" x14ac:dyDescent="0.25">
      <c r="A13896">
        <v>157.32630501763197</v>
      </c>
      <c r="B13896">
        <v>169.92908795661526</v>
      </c>
      <c r="C13896">
        <f t="shared" si="217"/>
        <v>-12.602782938983296</v>
      </c>
    </row>
    <row r="13897" spans="1:3" x14ac:dyDescent="0.25">
      <c r="A13897">
        <v>160.31701918283943</v>
      </c>
      <c r="B13897">
        <v>169.92908795661526</v>
      </c>
      <c r="C13897">
        <f t="shared" si="217"/>
        <v>-9.6120687737758317</v>
      </c>
    </row>
    <row r="13898" spans="1:3" x14ac:dyDescent="0.25">
      <c r="A13898">
        <v>164.32973254442913</v>
      </c>
      <c r="B13898">
        <v>169.92908795661526</v>
      </c>
      <c r="C13898">
        <f t="shared" si="217"/>
        <v>-5.599355412186128</v>
      </c>
    </row>
    <row r="13899" spans="1:3" x14ac:dyDescent="0.25">
      <c r="A13899">
        <v>169.21853941486916</v>
      </c>
      <c r="B13899">
        <v>169.92908795661526</v>
      </c>
      <c r="C13899">
        <f t="shared" si="217"/>
        <v>-0.71054854174610682</v>
      </c>
    </row>
    <row r="13900" spans="1:3" x14ac:dyDescent="0.25">
      <c r="A13900">
        <v>166.98247847845778</v>
      </c>
      <c r="B13900">
        <v>169.92908795661526</v>
      </c>
      <c r="C13900">
        <f t="shared" si="217"/>
        <v>-2.9466094781574839</v>
      </c>
    </row>
    <row r="13901" spans="1:3" x14ac:dyDescent="0.25">
      <c r="A13901">
        <v>170.09754330676515</v>
      </c>
      <c r="B13901">
        <v>169.92908795661526</v>
      </c>
      <c r="C13901">
        <f t="shared" si="217"/>
        <v>0.168455350149884</v>
      </c>
    </row>
    <row r="13902" spans="1:3" x14ac:dyDescent="0.25">
      <c r="A13902">
        <v>164.96976670343429</v>
      </c>
      <c r="B13902">
        <v>169.92908795661526</v>
      </c>
      <c r="C13902">
        <f t="shared" si="217"/>
        <v>-4.9593212531809741</v>
      </c>
    </row>
    <row r="13903" spans="1:3" x14ac:dyDescent="0.25">
      <c r="A13903">
        <v>173.30624061462004</v>
      </c>
      <c r="B13903">
        <v>169.92908795661526</v>
      </c>
      <c r="C13903">
        <f t="shared" si="217"/>
        <v>3.3771526580047748</v>
      </c>
    </row>
    <row r="13904" spans="1:3" x14ac:dyDescent="0.25">
      <c r="A13904">
        <v>162.54866906994721</v>
      </c>
      <c r="B13904">
        <v>169.92908795661526</v>
      </c>
      <c r="C13904">
        <f t="shared" si="217"/>
        <v>-7.3804188866680533</v>
      </c>
    </row>
    <row r="13905" spans="1:3" x14ac:dyDescent="0.25">
      <c r="A13905">
        <v>186.30914994166233</v>
      </c>
      <c r="B13905">
        <v>169.92908795661526</v>
      </c>
      <c r="C13905">
        <f t="shared" si="217"/>
        <v>16.380061985047064</v>
      </c>
    </row>
    <row r="13906" spans="1:3" x14ac:dyDescent="0.25">
      <c r="A13906">
        <v>157.59330992470495</v>
      </c>
      <c r="B13906">
        <v>169.92908795661526</v>
      </c>
      <c r="C13906">
        <f t="shared" si="217"/>
        <v>-12.335778031910309</v>
      </c>
    </row>
    <row r="13907" spans="1:3" x14ac:dyDescent="0.25">
      <c r="A13907">
        <v>171.62390279001556</v>
      </c>
      <c r="B13907">
        <v>169.92908795661526</v>
      </c>
      <c r="C13907">
        <f t="shared" si="217"/>
        <v>1.6948148334003008</v>
      </c>
    </row>
    <row r="13908" spans="1:3" x14ac:dyDescent="0.25">
      <c r="A13908">
        <v>161.93678377196193</v>
      </c>
      <c r="B13908">
        <v>169.92908795661526</v>
      </c>
      <c r="C13908">
        <f t="shared" si="217"/>
        <v>-7.9923041846533351</v>
      </c>
    </row>
    <row r="13909" spans="1:3" x14ac:dyDescent="0.25">
      <c r="A13909">
        <v>163.84776856459212</v>
      </c>
      <c r="B13909">
        <v>169.92908795661526</v>
      </c>
      <c r="C13909">
        <f t="shared" si="217"/>
        <v>-6.081319392023147</v>
      </c>
    </row>
    <row r="13910" spans="1:3" x14ac:dyDescent="0.25">
      <c r="A13910">
        <v>169.1256572684506</v>
      </c>
      <c r="B13910">
        <v>169.92908795661526</v>
      </c>
      <c r="C13910">
        <f t="shared" si="217"/>
        <v>-0.80343068816466712</v>
      </c>
    </row>
    <row r="13911" spans="1:3" x14ac:dyDescent="0.25">
      <c r="A13911">
        <v>160.62538336147554</v>
      </c>
      <c r="B13911">
        <v>169.92908795661526</v>
      </c>
      <c r="C13911">
        <f t="shared" si="217"/>
        <v>-9.3037045951397204</v>
      </c>
    </row>
    <row r="13912" spans="1:3" x14ac:dyDescent="0.25">
      <c r="A13912">
        <v>167.55742692286731</v>
      </c>
      <c r="B13912">
        <v>169.92908795661526</v>
      </c>
      <c r="C13912">
        <f t="shared" si="217"/>
        <v>-2.3716610337479551</v>
      </c>
    </row>
    <row r="13913" spans="1:3" x14ac:dyDescent="0.25">
      <c r="A13913">
        <v>167.5550622366427</v>
      </c>
      <c r="B13913">
        <v>169.92908795661526</v>
      </c>
      <c r="C13913">
        <f t="shared" si="217"/>
        <v>-2.3740257199725647</v>
      </c>
    </row>
    <row r="13914" spans="1:3" x14ac:dyDescent="0.25">
      <c r="A13914">
        <v>171.73174612427829</v>
      </c>
      <c r="B13914">
        <v>169.92908795661526</v>
      </c>
      <c r="C13914">
        <f t="shared" si="217"/>
        <v>1.8026581676630258</v>
      </c>
    </row>
    <row r="13915" spans="1:3" x14ac:dyDescent="0.25">
      <c r="A13915">
        <v>167.30123363406165</v>
      </c>
      <c r="B13915">
        <v>169.92908795661526</v>
      </c>
      <c r="C13915">
        <f t="shared" si="217"/>
        <v>-2.6278543225536168</v>
      </c>
    </row>
    <row r="13916" spans="1:3" x14ac:dyDescent="0.25">
      <c r="A13916">
        <v>146.19161149486899</v>
      </c>
      <c r="B13916">
        <v>169.92908795661526</v>
      </c>
      <c r="C13916">
        <f t="shared" si="217"/>
        <v>-23.737476461746269</v>
      </c>
    </row>
    <row r="13917" spans="1:3" x14ac:dyDescent="0.25">
      <c r="A13917">
        <v>162.86701495293528</v>
      </c>
      <c r="B13917">
        <v>169.92908795661526</v>
      </c>
      <c r="C13917">
        <f t="shared" si="217"/>
        <v>-7.0620730036799841</v>
      </c>
    </row>
    <row r="13918" spans="1:3" x14ac:dyDescent="0.25">
      <c r="A13918">
        <v>178.33408648759359</v>
      </c>
      <c r="B13918">
        <v>169.92908795661526</v>
      </c>
      <c r="C13918">
        <f t="shared" si="217"/>
        <v>8.4049985309783324</v>
      </c>
    </row>
    <row r="13919" spans="1:3" x14ac:dyDescent="0.25">
      <c r="A13919">
        <v>169.1264303389471</v>
      </c>
      <c r="B13919">
        <v>169.92908795661526</v>
      </c>
      <c r="C13919">
        <f t="shared" si="217"/>
        <v>-0.80265761766816013</v>
      </c>
    </row>
    <row r="13920" spans="1:3" x14ac:dyDescent="0.25">
      <c r="A13920">
        <v>173.94850303564453</v>
      </c>
      <c r="B13920">
        <v>169.92908795661526</v>
      </c>
      <c r="C13920">
        <f t="shared" si="217"/>
        <v>4.0194150790292724</v>
      </c>
    </row>
    <row r="13921" spans="1:3" x14ac:dyDescent="0.25">
      <c r="A13921">
        <v>165.33201844315045</v>
      </c>
      <c r="B13921">
        <v>169.92908795661526</v>
      </c>
      <c r="C13921">
        <f t="shared" si="217"/>
        <v>-4.5970695134648167</v>
      </c>
    </row>
    <row r="13922" spans="1:3" x14ac:dyDescent="0.25">
      <c r="A13922">
        <v>175.5967461776163</v>
      </c>
      <c r="B13922">
        <v>169.92908795661526</v>
      </c>
      <c r="C13922">
        <f t="shared" si="217"/>
        <v>5.6676582210010338</v>
      </c>
    </row>
    <row r="13923" spans="1:3" x14ac:dyDescent="0.25">
      <c r="A13923">
        <v>172.475690052961</v>
      </c>
      <c r="B13923">
        <v>169.92908795661526</v>
      </c>
      <c r="C13923">
        <f t="shared" si="217"/>
        <v>2.5466020963457368</v>
      </c>
    </row>
    <row r="13924" spans="1:3" x14ac:dyDescent="0.25">
      <c r="A13924">
        <v>171.11190274765249</v>
      </c>
      <c r="B13924">
        <v>169.92908795661526</v>
      </c>
      <c r="C13924">
        <f t="shared" si="217"/>
        <v>1.1828147910372309</v>
      </c>
    </row>
    <row r="13925" spans="1:3" x14ac:dyDescent="0.25">
      <c r="A13925">
        <v>151.84584910632111</v>
      </c>
      <c r="B13925">
        <v>169.92908795661526</v>
      </c>
      <c r="C13925">
        <f t="shared" si="217"/>
        <v>-18.083238850294151</v>
      </c>
    </row>
    <row r="13926" spans="1:3" x14ac:dyDescent="0.25">
      <c r="A13926">
        <v>173.93362142858678</v>
      </c>
      <c r="B13926">
        <v>169.92908795661526</v>
      </c>
      <c r="C13926">
        <f t="shared" si="217"/>
        <v>4.0045334719715129</v>
      </c>
    </row>
    <row r="13927" spans="1:3" x14ac:dyDescent="0.25">
      <c r="A13927">
        <v>178.08547611086397</v>
      </c>
      <c r="B13927">
        <v>169.92908795661526</v>
      </c>
      <c r="C13927">
        <f t="shared" si="217"/>
        <v>8.1563881542487024</v>
      </c>
    </row>
    <row r="13928" spans="1:3" x14ac:dyDescent="0.25">
      <c r="A13928">
        <v>158.10544639127329</v>
      </c>
      <c r="B13928">
        <v>169.92908795661526</v>
      </c>
      <c r="C13928">
        <f t="shared" si="217"/>
        <v>-11.823641565341973</v>
      </c>
    </row>
    <row r="13929" spans="1:3" x14ac:dyDescent="0.25">
      <c r="A13929">
        <v>163.87824800578528</v>
      </c>
      <c r="B13929">
        <v>169.92908795661526</v>
      </c>
      <c r="C13929">
        <f t="shared" si="217"/>
        <v>-6.0508399508299817</v>
      </c>
    </row>
    <row r="13930" spans="1:3" x14ac:dyDescent="0.25">
      <c r="A13930">
        <v>180.78728928405326</v>
      </c>
      <c r="B13930">
        <v>169.92908795661526</v>
      </c>
      <c r="C13930">
        <f t="shared" si="217"/>
        <v>10.858201327437996</v>
      </c>
    </row>
    <row r="13931" spans="1:3" x14ac:dyDescent="0.25">
      <c r="A13931">
        <v>157.46848177688662</v>
      </c>
      <c r="B13931">
        <v>169.92908795661526</v>
      </c>
      <c r="C13931">
        <f t="shared" si="217"/>
        <v>-12.460606179728643</v>
      </c>
    </row>
    <row r="13932" spans="1:3" x14ac:dyDescent="0.25">
      <c r="A13932">
        <v>166.10849954478908</v>
      </c>
      <c r="B13932">
        <v>169.92908795661526</v>
      </c>
      <c r="C13932">
        <f t="shared" si="217"/>
        <v>-3.8205884118261793</v>
      </c>
    </row>
    <row r="13933" spans="1:3" x14ac:dyDescent="0.25">
      <c r="A13933">
        <v>158.01963556616101</v>
      </c>
      <c r="B13933">
        <v>169.92908795661526</v>
      </c>
      <c r="C13933">
        <f t="shared" si="217"/>
        <v>-11.909452390454248</v>
      </c>
    </row>
    <row r="13934" spans="1:3" x14ac:dyDescent="0.25">
      <c r="A13934">
        <v>170.2957108335977</v>
      </c>
      <c r="B13934">
        <v>169.92908795661526</v>
      </c>
      <c r="C13934">
        <f t="shared" si="217"/>
        <v>0.3666228769824329</v>
      </c>
    </row>
    <row r="13935" spans="1:3" x14ac:dyDescent="0.25">
      <c r="A13935">
        <v>160.25449142209254</v>
      </c>
      <c r="B13935">
        <v>169.92908795661526</v>
      </c>
      <c r="C13935">
        <f t="shared" si="217"/>
        <v>-9.6745965345227205</v>
      </c>
    </row>
    <row r="13936" spans="1:3" x14ac:dyDescent="0.25">
      <c r="A13936">
        <v>166.94241523684468</v>
      </c>
      <c r="B13936">
        <v>169.92908795661526</v>
      </c>
      <c r="C13936">
        <f t="shared" si="217"/>
        <v>-2.9866727197705814</v>
      </c>
    </row>
    <row r="13937" spans="1:3" x14ac:dyDescent="0.25">
      <c r="A13937">
        <v>172.79090954791172</v>
      </c>
      <c r="B13937">
        <v>169.92908795661526</v>
      </c>
      <c r="C13937">
        <f t="shared" si="217"/>
        <v>2.8618215912964615</v>
      </c>
    </row>
    <row r="13938" spans="1:3" x14ac:dyDescent="0.25">
      <c r="A13938">
        <v>172.5601821107557</v>
      </c>
      <c r="B13938">
        <v>169.92908795661526</v>
      </c>
      <c r="C13938">
        <f t="shared" si="217"/>
        <v>2.6310941541404418</v>
      </c>
    </row>
    <row r="13939" spans="1:3" x14ac:dyDescent="0.25">
      <c r="A13939">
        <v>160.29009813966695</v>
      </c>
      <c r="B13939">
        <v>169.92908795661526</v>
      </c>
      <c r="C13939">
        <f t="shared" si="217"/>
        <v>-9.6389898169483104</v>
      </c>
    </row>
    <row r="13940" spans="1:3" x14ac:dyDescent="0.25">
      <c r="A13940">
        <v>172.86177055386361</v>
      </c>
      <c r="B13940">
        <v>169.92908795661526</v>
      </c>
      <c r="C13940">
        <f t="shared" si="217"/>
        <v>2.9326825972483448</v>
      </c>
    </row>
    <row r="13941" spans="1:3" x14ac:dyDescent="0.25">
      <c r="A13941">
        <v>156.12897798011545</v>
      </c>
      <c r="B13941">
        <v>169.92908795661526</v>
      </c>
      <c r="C13941">
        <f t="shared" si="217"/>
        <v>-13.800109976499812</v>
      </c>
    </row>
    <row r="13942" spans="1:3" x14ac:dyDescent="0.25">
      <c r="A13942">
        <v>152.35084603948053</v>
      </c>
      <c r="B13942">
        <v>169.92908795661526</v>
      </c>
      <c r="C13942">
        <f t="shared" si="217"/>
        <v>-17.578241917134733</v>
      </c>
    </row>
    <row r="13943" spans="1:3" x14ac:dyDescent="0.25">
      <c r="A13943">
        <v>160.71051206556149</v>
      </c>
      <c r="B13943">
        <v>169.92908795661526</v>
      </c>
      <c r="C13943">
        <f t="shared" si="217"/>
        <v>-9.2185758910537743</v>
      </c>
    </row>
    <row r="13944" spans="1:3" x14ac:dyDescent="0.25">
      <c r="A13944">
        <v>184.81657818658277</v>
      </c>
      <c r="B13944">
        <v>169.92908795661526</v>
      </c>
      <c r="C13944">
        <f t="shared" si="217"/>
        <v>14.887490229967511</v>
      </c>
    </row>
    <row r="13945" spans="1:3" x14ac:dyDescent="0.25">
      <c r="A13945">
        <v>157.77943801542278</v>
      </c>
      <c r="B13945">
        <v>169.92908795661526</v>
      </c>
      <c r="C13945">
        <f t="shared" si="217"/>
        <v>-12.149649941192479</v>
      </c>
    </row>
    <row r="13946" spans="1:3" x14ac:dyDescent="0.25">
      <c r="A13946">
        <v>183.23483047599439</v>
      </c>
      <c r="B13946">
        <v>169.92908795661526</v>
      </c>
      <c r="C13946">
        <f t="shared" si="217"/>
        <v>13.305742519379123</v>
      </c>
    </row>
    <row r="13947" spans="1:3" x14ac:dyDescent="0.25">
      <c r="A13947">
        <v>147.41688275709748</v>
      </c>
      <c r="B13947">
        <v>169.92908795661526</v>
      </c>
      <c r="C13947">
        <f t="shared" si="217"/>
        <v>-22.51220519951778</v>
      </c>
    </row>
    <row r="13948" spans="1:3" x14ac:dyDescent="0.25">
      <c r="A13948">
        <v>161.80583927227417</v>
      </c>
      <c r="B13948">
        <v>169.92908795661526</v>
      </c>
      <c r="C13948">
        <f t="shared" si="217"/>
        <v>-8.1232486843410925</v>
      </c>
    </row>
    <row r="13949" spans="1:3" x14ac:dyDescent="0.25">
      <c r="A13949">
        <v>173.25781002175063</v>
      </c>
      <c r="B13949">
        <v>169.92908795661526</v>
      </c>
      <c r="C13949">
        <f t="shared" si="217"/>
        <v>3.3287220651353664</v>
      </c>
    </row>
    <row r="13950" spans="1:3" x14ac:dyDescent="0.25">
      <c r="A13950">
        <v>163.50582129409304</v>
      </c>
      <c r="B13950">
        <v>169.92908795661526</v>
      </c>
      <c r="C13950">
        <f t="shared" si="217"/>
        <v>-6.4232666625222237</v>
      </c>
    </row>
    <row r="13951" spans="1:3" x14ac:dyDescent="0.25">
      <c r="A13951">
        <v>168.99811200521071</v>
      </c>
      <c r="B13951">
        <v>169.92908795661526</v>
      </c>
      <c r="C13951">
        <f t="shared" si="217"/>
        <v>-0.93097595140454814</v>
      </c>
    </row>
    <row r="13952" spans="1:3" x14ac:dyDescent="0.25">
      <c r="A13952">
        <v>176.56139036436798</v>
      </c>
      <c r="B13952">
        <v>169.92908795661526</v>
      </c>
      <c r="C13952">
        <f t="shared" si="217"/>
        <v>6.632302407752718</v>
      </c>
    </row>
    <row r="13953" spans="1:3" x14ac:dyDescent="0.25">
      <c r="A13953">
        <v>162.04326286417199</v>
      </c>
      <c r="B13953">
        <v>169.92908795661526</v>
      </c>
      <c r="C13953">
        <f t="shared" si="217"/>
        <v>-7.8858250924432696</v>
      </c>
    </row>
    <row r="13954" spans="1:3" x14ac:dyDescent="0.25">
      <c r="A13954">
        <v>166.628241660801</v>
      </c>
      <c r="B13954">
        <v>169.92908795661526</v>
      </c>
      <c r="C13954">
        <f t="shared" si="217"/>
        <v>-3.3008462958142673</v>
      </c>
    </row>
    <row r="13955" spans="1:3" x14ac:dyDescent="0.25">
      <c r="A13955">
        <v>159.33376446075272</v>
      </c>
      <c r="B13955">
        <v>169.92908795661526</v>
      </c>
      <c r="C13955">
        <f t="shared" ref="C13955:C14018" si="218">A13955-B13955</f>
        <v>-10.595323495862544</v>
      </c>
    </row>
    <row r="13956" spans="1:3" x14ac:dyDescent="0.25">
      <c r="A13956">
        <v>179.26006578083616</v>
      </c>
      <c r="B13956">
        <v>169.92908795661526</v>
      </c>
      <c r="C13956">
        <f t="shared" si="218"/>
        <v>9.3309778242208949</v>
      </c>
    </row>
    <row r="13957" spans="1:3" x14ac:dyDescent="0.25">
      <c r="A13957">
        <v>156.98240233352408</v>
      </c>
      <c r="B13957">
        <v>169.92908795661526</v>
      </c>
      <c r="C13957">
        <f t="shared" si="218"/>
        <v>-12.946685623091184</v>
      </c>
    </row>
    <row r="13958" spans="1:3" x14ac:dyDescent="0.25">
      <c r="A13958">
        <v>180.5307663034182</v>
      </c>
      <c r="B13958">
        <v>169.92908795661526</v>
      </c>
      <c r="C13958">
        <f t="shared" si="218"/>
        <v>10.601678346802942</v>
      </c>
    </row>
    <row r="13959" spans="1:3" x14ac:dyDescent="0.25">
      <c r="A13959">
        <v>178.23274604044855</v>
      </c>
      <c r="B13959">
        <v>169.92908795661526</v>
      </c>
      <c r="C13959">
        <f t="shared" si="218"/>
        <v>8.3036580838332839</v>
      </c>
    </row>
    <row r="13960" spans="1:3" x14ac:dyDescent="0.25">
      <c r="A13960">
        <v>192.23459887318313</v>
      </c>
      <c r="B13960">
        <v>169.92908795661526</v>
      </c>
      <c r="C13960">
        <f t="shared" si="218"/>
        <v>22.305510916567869</v>
      </c>
    </row>
    <row r="13961" spans="1:3" x14ac:dyDescent="0.25">
      <c r="A13961">
        <v>183.05695604969515</v>
      </c>
      <c r="B13961">
        <v>169.92908795661526</v>
      </c>
      <c r="C13961">
        <f t="shared" si="218"/>
        <v>13.127868093079883</v>
      </c>
    </row>
    <row r="13962" spans="1:3" x14ac:dyDescent="0.25">
      <c r="A13962">
        <v>171.41263853947748</v>
      </c>
      <c r="B13962">
        <v>169.92908795661526</v>
      </c>
      <c r="C13962">
        <f t="shared" si="218"/>
        <v>1.4835505828622217</v>
      </c>
    </row>
    <row r="13963" spans="1:3" x14ac:dyDescent="0.25">
      <c r="A13963">
        <v>162.80274778357125</v>
      </c>
      <c r="B13963">
        <v>169.92908795661526</v>
      </c>
      <c r="C13963">
        <f t="shared" si="218"/>
        <v>-7.1263401730440137</v>
      </c>
    </row>
    <row r="13964" spans="1:3" x14ac:dyDescent="0.25">
      <c r="A13964">
        <v>163.19761627702974</v>
      </c>
      <c r="B13964">
        <v>169.92908795661526</v>
      </c>
      <c r="C13964">
        <f t="shared" si="218"/>
        <v>-6.7314716795855247</v>
      </c>
    </row>
    <row r="13965" spans="1:3" x14ac:dyDescent="0.25">
      <c r="A13965">
        <v>174.7217895371432</v>
      </c>
      <c r="B13965">
        <v>169.92908795661526</v>
      </c>
      <c r="C13965">
        <f t="shared" si="218"/>
        <v>4.7927015805279325</v>
      </c>
    </row>
    <row r="13966" spans="1:3" x14ac:dyDescent="0.25">
      <c r="A13966">
        <v>172.44572220253758</v>
      </c>
      <c r="B13966">
        <v>169.92908795661526</v>
      </c>
      <c r="C13966">
        <f t="shared" si="218"/>
        <v>2.5166342459223188</v>
      </c>
    </row>
    <row r="13967" spans="1:3" x14ac:dyDescent="0.25">
      <c r="A13967">
        <v>179.40194695431273</v>
      </c>
      <c r="B13967">
        <v>169.92908795661526</v>
      </c>
      <c r="C13967">
        <f t="shared" si="218"/>
        <v>9.4728589976974718</v>
      </c>
    </row>
    <row r="13968" spans="1:3" x14ac:dyDescent="0.25">
      <c r="A13968">
        <v>180.3879983726074</v>
      </c>
      <c r="B13968">
        <v>169.92908795661526</v>
      </c>
      <c r="C13968">
        <f t="shared" si="218"/>
        <v>10.458910415992136</v>
      </c>
    </row>
    <row r="13969" spans="1:3" x14ac:dyDescent="0.25">
      <c r="A13969">
        <v>162.37691099551739</v>
      </c>
      <c r="B13969">
        <v>169.92908795661526</v>
      </c>
      <c r="C13969">
        <f t="shared" si="218"/>
        <v>-7.5521769610978708</v>
      </c>
    </row>
    <row r="13970" spans="1:3" x14ac:dyDescent="0.25">
      <c r="A13970">
        <v>170.37914560380159</v>
      </c>
      <c r="B13970">
        <v>169.92908795661526</v>
      </c>
      <c r="C13970">
        <f t="shared" si="218"/>
        <v>0.4500576471863269</v>
      </c>
    </row>
    <row r="13971" spans="1:3" x14ac:dyDescent="0.25">
      <c r="A13971">
        <v>174.66627625428373</v>
      </c>
      <c r="B13971">
        <v>169.92908795661526</v>
      </c>
      <c r="C13971">
        <f t="shared" si="218"/>
        <v>4.7371882976684674</v>
      </c>
    </row>
    <row r="13972" spans="1:3" x14ac:dyDescent="0.25">
      <c r="A13972">
        <v>176.93896708980901</v>
      </c>
      <c r="B13972">
        <v>169.92908795661526</v>
      </c>
      <c r="C13972">
        <f t="shared" si="218"/>
        <v>7.0098791331937491</v>
      </c>
    </row>
    <row r="13973" spans="1:3" x14ac:dyDescent="0.25">
      <c r="A13973">
        <v>162.87392711266875</v>
      </c>
      <c r="B13973">
        <v>169.92908795661526</v>
      </c>
      <c r="C13973">
        <f t="shared" si="218"/>
        <v>-7.0551608439465099</v>
      </c>
    </row>
    <row r="13974" spans="1:3" x14ac:dyDescent="0.25">
      <c r="A13974">
        <v>182.46137344423914</v>
      </c>
      <c r="B13974">
        <v>169.92908795661526</v>
      </c>
      <c r="C13974">
        <f t="shared" si="218"/>
        <v>12.532285487623881</v>
      </c>
    </row>
    <row r="13975" spans="1:3" x14ac:dyDescent="0.25">
      <c r="A13975">
        <v>167.85823092679493</v>
      </c>
      <c r="B13975">
        <v>169.92908795661526</v>
      </c>
      <c r="C13975">
        <f t="shared" si="218"/>
        <v>-2.0708570298203313</v>
      </c>
    </row>
    <row r="13976" spans="1:3" x14ac:dyDescent="0.25">
      <c r="A13976">
        <v>170.20311290427344</v>
      </c>
      <c r="B13976">
        <v>169.92908795661526</v>
      </c>
      <c r="C13976">
        <f t="shared" si="218"/>
        <v>0.27402494765817664</v>
      </c>
    </row>
    <row r="13977" spans="1:3" x14ac:dyDescent="0.25">
      <c r="A13977">
        <v>167.17248329034192</v>
      </c>
      <c r="B13977">
        <v>169.92908795661526</v>
      </c>
      <c r="C13977">
        <f t="shared" si="218"/>
        <v>-2.756604666273347</v>
      </c>
    </row>
    <row r="13978" spans="1:3" x14ac:dyDescent="0.25">
      <c r="A13978">
        <v>166.74300852348097</v>
      </c>
      <c r="B13978">
        <v>169.92908795661526</v>
      </c>
      <c r="C13978">
        <f t="shared" si="218"/>
        <v>-3.1860794331342959</v>
      </c>
    </row>
    <row r="13979" spans="1:3" x14ac:dyDescent="0.25">
      <c r="A13979">
        <v>176.31854391031084</v>
      </c>
      <c r="B13979">
        <v>169.92908795661526</v>
      </c>
      <c r="C13979">
        <f t="shared" si="218"/>
        <v>6.389455953695574</v>
      </c>
    </row>
    <row r="13980" spans="1:3" x14ac:dyDescent="0.25">
      <c r="A13980">
        <v>173.24006350638228</v>
      </c>
      <c r="B13980">
        <v>169.92908795661526</v>
      </c>
      <c r="C13980">
        <f t="shared" si="218"/>
        <v>3.3109755497670221</v>
      </c>
    </row>
    <row r="13981" spans="1:3" x14ac:dyDescent="0.25">
      <c r="A13981">
        <v>175.98301994614303</v>
      </c>
      <c r="B13981">
        <v>169.92908795661526</v>
      </c>
      <c r="C13981">
        <f t="shared" si="218"/>
        <v>6.0539319895277686</v>
      </c>
    </row>
    <row r="13982" spans="1:3" x14ac:dyDescent="0.25">
      <c r="A13982">
        <v>169.1141407917894</v>
      </c>
      <c r="B13982">
        <v>169.92908795661526</v>
      </c>
      <c r="C13982">
        <f t="shared" si="218"/>
        <v>-0.81494716482586682</v>
      </c>
    </row>
    <row r="13983" spans="1:3" x14ac:dyDescent="0.25">
      <c r="A13983">
        <v>172.75751972367289</v>
      </c>
      <c r="B13983">
        <v>169.92908795661526</v>
      </c>
      <c r="C13983">
        <f t="shared" si="218"/>
        <v>2.8284317670576229</v>
      </c>
    </row>
    <row r="13984" spans="1:3" x14ac:dyDescent="0.25">
      <c r="A13984">
        <v>161.44629327929579</v>
      </c>
      <c r="B13984">
        <v>169.92908795661526</v>
      </c>
      <c r="C13984">
        <f t="shared" si="218"/>
        <v>-8.4827946773194753</v>
      </c>
    </row>
    <row r="13985" spans="1:3" x14ac:dyDescent="0.25">
      <c r="A13985">
        <v>171.37711140268948</v>
      </c>
      <c r="B13985">
        <v>169.92908795661526</v>
      </c>
      <c r="C13985">
        <f t="shared" si="218"/>
        <v>1.4480234460742167</v>
      </c>
    </row>
    <row r="13986" spans="1:3" x14ac:dyDescent="0.25">
      <c r="A13986">
        <v>155.79287421307527</v>
      </c>
      <c r="B13986">
        <v>169.92908795661526</v>
      </c>
      <c r="C13986">
        <f t="shared" si="218"/>
        <v>-14.136213743539997</v>
      </c>
    </row>
    <row r="13987" spans="1:3" x14ac:dyDescent="0.25">
      <c r="A13987">
        <v>165.48078903899295</v>
      </c>
      <c r="B13987">
        <v>169.92908795661526</v>
      </c>
      <c r="C13987">
        <f t="shared" si="218"/>
        <v>-4.44829891762231</v>
      </c>
    </row>
    <row r="13988" spans="1:3" x14ac:dyDescent="0.25">
      <c r="A13988">
        <v>178.16742158349371</v>
      </c>
      <c r="B13988">
        <v>169.92908795661526</v>
      </c>
      <c r="C13988">
        <f t="shared" si="218"/>
        <v>8.2383336268784433</v>
      </c>
    </row>
    <row r="13989" spans="1:3" x14ac:dyDescent="0.25">
      <c r="A13989">
        <v>163.95372469734866</v>
      </c>
      <c r="B13989">
        <v>169.92908795661526</v>
      </c>
      <c r="C13989">
        <f t="shared" si="218"/>
        <v>-5.9753632592666008</v>
      </c>
    </row>
    <row r="13990" spans="1:3" x14ac:dyDescent="0.25">
      <c r="A13990">
        <v>159.33644747012295</v>
      </c>
      <c r="B13990">
        <v>169.92908795661526</v>
      </c>
      <c r="C13990">
        <f t="shared" si="218"/>
        <v>-10.592640486492314</v>
      </c>
    </row>
    <row r="13991" spans="1:3" x14ac:dyDescent="0.25">
      <c r="A13991">
        <v>162.8995521258912</v>
      </c>
      <c r="B13991">
        <v>169.92908795661526</v>
      </c>
      <c r="C13991">
        <f t="shared" si="218"/>
        <v>-7.0295358307240576</v>
      </c>
    </row>
    <row r="13992" spans="1:3" x14ac:dyDescent="0.25">
      <c r="A13992">
        <v>168.03324044478359</v>
      </c>
      <c r="B13992">
        <v>169.92908795661526</v>
      </c>
      <c r="C13992">
        <f t="shared" si="218"/>
        <v>-1.8958475118316755</v>
      </c>
    </row>
    <row r="13993" spans="1:3" x14ac:dyDescent="0.25">
      <c r="A13993">
        <v>161.13554167706752</v>
      </c>
      <c r="B13993">
        <v>169.92908795661526</v>
      </c>
      <c r="C13993">
        <f t="shared" si="218"/>
        <v>-8.7935462795477406</v>
      </c>
    </row>
    <row r="13994" spans="1:3" x14ac:dyDescent="0.25">
      <c r="A13994">
        <v>163.77550921053626</v>
      </c>
      <c r="B13994">
        <v>169.92908795661526</v>
      </c>
      <c r="C13994">
        <f t="shared" si="218"/>
        <v>-6.1535787460790061</v>
      </c>
    </row>
    <row r="13995" spans="1:3" x14ac:dyDescent="0.25">
      <c r="A13995">
        <v>168.37841642147396</v>
      </c>
      <c r="B13995">
        <v>169.92908795661526</v>
      </c>
      <c r="C13995">
        <f t="shared" si="218"/>
        <v>-1.550671535141305</v>
      </c>
    </row>
    <row r="13996" spans="1:3" x14ac:dyDescent="0.25">
      <c r="A13996">
        <v>172.71224962489214</v>
      </c>
      <c r="B13996">
        <v>169.92908795661526</v>
      </c>
      <c r="C13996">
        <f t="shared" si="218"/>
        <v>2.7831616682768754</v>
      </c>
    </row>
    <row r="13997" spans="1:3" x14ac:dyDescent="0.25">
      <c r="A13997">
        <v>181.38112111220835</v>
      </c>
      <c r="B13997">
        <v>169.92908795661526</v>
      </c>
      <c r="C13997">
        <f t="shared" si="218"/>
        <v>11.452033155593085</v>
      </c>
    </row>
    <row r="13998" spans="1:3" x14ac:dyDescent="0.25">
      <c r="A13998">
        <v>178.46689545141999</v>
      </c>
      <c r="B13998">
        <v>169.92908795661526</v>
      </c>
      <c r="C13998">
        <f t="shared" si="218"/>
        <v>8.5378074948047242</v>
      </c>
    </row>
    <row r="13999" spans="1:3" x14ac:dyDescent="0.25">
      <c r="A13999">
        <v>159.44390426913742</v>
      </c>
      <c r="B13999">
        <v>169.92908795661526</v>
      </c>
      <c r="C13999">
        <f t="shared" si="218"/>
        <v>-10.485183687477843</v>
      </c>
    </row>
    <row r="14000" spans="1:3" x14ac:dyDescent="0.25">
      <c r="A14000">
        <v>164.62820596818347</v>
      </c>
      <c r="B14000">
        <v>169.92908795661526</v>
      </c>
      <c r="C14000">
        <f t="shared" si="218"/>
        <v>-5.3008819884317973</v>
      </c>
    </row>
    <row r="14001" spans="1:3" x14ac:dyDescent="0.25">
      <c r="A14001">
        <v>155.32189238176215</v>
      </c>
      <c r="B14001">
        <v>169.92908795661526</v>
      </c>
      <c r="C14001">
        <f t="shared" si="218"/>
        <v>-14.607195574853108</v>
      </c>
    </row>
    <row r="14002" spans="1:3" x14ac:dyDescent="0.25">
      <c r="A14002">
        <v>163.23227939385106</v>
      </c>
      <c r="B14002">
        <v>169.92908795661526</v>
      </c>
      <c r="C14002">
        <f t="shared" si="218"/>
        <v>-6.696808562764204</v>
      </c>
    </row>
    <row r="14003" spans="1:3" x14ac:dyDescent="0.25">
      <c r="A14003">
        <v>159.9308249950991</v>
      </c>
      <c r="B14003">
        <v>169.92908795661526</v>
      </c>
      <c r="C14003">
        <f t="shared" si="218"/>
        <v>-9.9982629615161613</v>
      </c>
    </row>
    <row r="14004" spans="1:3" x14ac:dyDescent="0.25">
      <c r="A14004">
        <v>176.35313881502952</v>
      </c>
      <c r="B14004">
        <v>169.92908795661526</v>
      </c>
      <c r="C14004">
        <f t="shared" si="218"/>
        <v>6.4240508584142617</v>
      </c>
    </row>
    <row r="14005" spans="1:3" x14ac:dyDescent="0.25">
      <c r="A14005">
        <v>175.08500761497999</v>
      </c>
      <c r="B14005">
        <v>169.92908795661526</v>
      </c>
      <c r="C14005">
        <f t="shared" si="218"/>
        <v>5.1559196583647235</v>
      </c>
    </row>
    <row r="14006" spans="1:3" x14ac:dyDescent="0.25">
      <c r="A14006">
        <v>167.51562427263707</v>
      </c>
      <c r="B14006">
        <v>169.92908795661526</v>
      </c>
      <c r="C14006">
        <f t="shared" si="218"/>
        <v>-2.4134636839781933</v>
      </c>
    </row>
    <row r="14007" spans="1:3" x14ac:dyDescent="0.25">
      <c r="A14007">
        <v>150.14791344758123</v>
      </c>
      <c r="B14007">
        <v>169.92908795661526</v>
      </c>
      <c r="C14007">
        <f t="shared" si="218"/>
        <v>-19.781174509034031</v>
      </c>
    </row>
    <row r="14008" spans="1:3" x14ac:dyDescent="0.25">
      <c r="A14008">
        <v>192.09180820500478</v>
      </c>
      <c r="B14008">
        <v>169.92908795661526</v>
      </c>
      <c r="C14008">
        <f t="shared" si="218"/>
        <v>22.162720248389519</v>
      </c>
    </row>
    <row r="14009" spans="1:3" x14ac:dyDescent="0.25">
      <c r="A14009">
        <v>185.09270077804103</v>
      </c>
      <c r="B14009">
        <v>169.92908795661526</v>
      </c>
      <c r="C14009">
        <f t="shared" si="218"/>
        <v>15.163612821425772</v>
      </c>
    </row>
    <row r="14010" spans="1:3" x14ac:dyDescent="0.25">
      <c r="A14010">
        <v>158.33659446972888</v>
      </c>
      <c r="B14010">
        <v>169.92908795661526</v>
      </c>
      <c r="C14010">
        <f t="shared" si="218"/>
        <v>-11.592493486886383</v>
      </c>
    </row>
    <row r="14011" spans="1:3" x14ac:dyDescent="0.25">
      <c r="A14011">
        <v>165.98774138576118</v>
      </c>
      <c r="B14011">
        <v>169.92908795661526</v>
      </c>
      <c r="C14011">
        <f t="shared" si="218"/>
        <v>-3.9413465708540798</v>
      </c>
    </row>
    <row r="14012" spans="1:3" x14ac:dyDescent="0.25">
      <c r="A14012">
        <v>161.15141235961346</v>
      </c>
      <c r="B14012">
        <v>169.92908795661526</v>
      </c>
      <c r="C14012">
        <f t="shared" si="218"/>
        <v>-8.777675597001803</v>
      </c>
    </row>
    <row r="14013" spans="1:3" x14ac:dyDescent="0.25">
      <c r="A14013">
        <v>150.96755007281899</v>
      </c>
      <c r="B14013">
        <v>169.92908795661526</v>
      </c>
      <c r="C14013">
        <f t="shared" si="218"/>
        <v>-18.961537883796268</v>
      </c>
    </row>
    <row r="14014" spans="1:3" x14ac:dyDescent="0.25">
      <c r="A14014">
        <v>160.56824435683666</v>
      </c>
      <c r="B14014">
        <v>169.92908795661526</v>
      </c>
      <c r="C14014">
        <f t="shared" si="218"/>
        <v>-9.3608435997786046</v>
      </c>
    </row>
    <row r="14015" spans="1:3" x14ac:dyDescent="0.25">
      <c r="A14015">
        <v>182.55671122635249</v>
      </c>
      <c r="B14015">
        <v>169.92908795661526</v>
      </c>
      <c r="C14015">
        <f t="shared" si="218"/>
        <v>12.627623269737228</v>
      </c>
    </row>
    <row r="14016" spans="1:3" x14ac:dyDescent="0.25">
      <c r="A14016">
        <v>164.92283677682281</v>
      </c>
      <c r="B14016">
        <v>169.92908795661526</v>
      </c>
      <c r="C14016">
        <f t="shared" si="218"/>
        <v>-5.0062511797924572</v>
      </c>
    </row>
    <row r="14017" spans="1:3" x14ac:dyDescent="0.25">
      <c r="A14017">
        <v>175.44084741704864</v>
      </c>
      <c r="B14017">
        <v>169.92908795661526</v>
      </c>
      <c r="C14017">
        <f t="shared" si="218"/>
        <v>5.5117594604333817</v>
      </c>
    </row>
    <row r="14018" spans="1:3" x14ac:dyDescent="0.25">
      <c r="A14018">
        <v>145.17916199285537</v>
      </c>
      <c r="B14018">
        <v>169.92908795661526</v>
      </c>
      <c r="C14018">
        <f t="shared" si="218"/>
        <v>-24.749925963759893</v>
      </c>
    </row>
    <row r="14019" spans="1:3" x14ac:dyDescent="0.25">
      <c r="A14019">
        <v>182.79763637285214</v>
      </c>
      <c r="B14019">
        <v>169.92908795661526</v>
      </c>
      <c r="C14019">
        <f t="shared" ref="C14019:C14082" si="219">A14019-B14019</f>
        <v>12.868548416236877</v>
      </c>
    </row>
    <row r="14020" spans="1:3" x14ac:dyDescent="0.25">
      <c r="A14020">
        <v>168.55026544537395</v>
      </c>
      <c r="B14020">
        <v>169.92908795661526</v>
      </c>
      <c r="C14020">
        <f t="shared" si="219"/>
        <v>-1.3788225112413102</v>
      </c>
    </row>
    <row r="14021" spans="1:3" x14ac:dyDescent="0.25">
      <c r="A14021">
        <v>180.39325070451014</v>
      </c>
      <c r="B14021">
        <v>169.92908795661526</v>
      </c>
      <c r="C14021">
        <f t="shared" si="219"/>
        <v>10.464162747894875</v>
      </c>
    </row>
    <row r="14022" spans="1:3" x14ac:dyDescent="0.25">
      <c r="A14022">
        <v>183.33653472102014</v>
      </c>
      <c r="B14022">
        <v>169.92908795661526</v>
      </c>
      <c r="C14022">
        <f t="shared" si="219"/>
        <v>13.407446764404881</v>
      </c>
    </row>
    <row r="14023" spans="1:3" x14ac:dyDescent="0.25">
      <c r="A14023">
        <v>161.89647041930584</v>
      </c>
      <c r="B14023">
        <v>169.92908795661526</v>
      </c>
      <c r="C14023">
        <f t="shared" si="219"/>
        <v>-8.0326175373094202</v>
      </c>
    </row>
    <row r="14024" spans="1:3" x14ac:dyDescent="0.25">
      <c r="A14024">
        <v>167.82689883431885</v>
      </c>
      <c r="B14024">
        <v>169.92908795661526</v>
      </c>
      <c r="C14024">
        <f t="shared" si="219"/>
        <v>-2.1021891222964086</v>
      </c>
    </row>
    <row r="14025" spans="1:3" x14ac:dyDescent="0.25">
      <c r="A14025">
        <v>167.37494817964034</v>
      </c>
      <c r="B14025">
        <v>169.92908795661526</v>
      </c>
      <c r="C14025">
        <f t="shared" si="219"/>
        <v>-2.554139776974921</v>
      </c>
    </row>
    <row r="14026" spans="1:3" x14ac:dyDescent="0.25">
      <c r="A14026">
        <v>167.84570263727801</v>
      </c>
      <c r="B14026">
        <v>169.92908795661526</v>
      </c>
      <c r="C14026">
        <f t="shared" si="219"/>
        <v>-2.0833853193372533</v>
      </c>
    </row>
    <row r="14027" spans="1:3" x14ac:dyDescent="0.25">
      <c r="A14027">
        <v>174.81778670291533</v>
      </c>
      <c r="B14027">
        <v>169.92908795661526</v>
      </c>
      <c r="C14027">
        <f t="shared" si="219"/>
        <v>4.8886987463000651</v>
      </c>
    </row>
    <row r="14028" spans="1:3" x14ac:dyDescent="0.25">
      <c r="A14028">
        <v>176.20407263340894</v>
      </c>
      <c r="B14028">
        <v>169.92908795661526</v>
      </c>
      <c r="C14028">
        <f t="shared" si="219"/>
        <v>6.2749846767936788</v>
      </c>
    </row>
    <row r="14029" spans="1:3" x14ac:dyDescent="0.25">
      <c r="A14029">
        <v>148.14757080050185</v>
      </c>
      <c r="B14029">
        <v>169.92908795661526</v>
      </c>
      <c r="C14029">
        <f t="shared" si="219"/>
        <v>-21.781517156113409</v>
      </c>
    </row>
    <row r="14030" spans="1:3" x14ac:dyDescent="0.25">
      <c r="A14030">
        <v>167.38761289336253</v>
      </c>
      <c r="B14030">
        <v>169.92908795661526</v>
      </c>
      <c r="C14030">
        <f t="shared" si="219"/>
        <v>-2.541475063252733</v>
      </c>
    </row>
    <row r="14031" spans="1:3" x14ac:dyDescent="0.25">
      <c r="A14031">
        <v>171.51238737089443</v>
      </c>
      <c r="B14031">
        <v>169.92908795661526</v>
      </c>
      <c r="C14031">
        <f t="shared" si="219"/>
        <v>1.5832994142791676</v>
      </c>
    </row>
    <row r="14032" spans="1:3" x14ac:dyDescent="0.25">
      <c r="A14032">
        <v>173.89975411962951</v>
      </c>
      <c r="B14032">
        <v>169.92908795661526</v>
      </c>
      <c r="C14032">
        <f t="shared" si="219"/>
        <v>3.9706661630142435</v>
      </c>
    </row>
    <row r="14033" spans="1:3" x14ac:dyDescent="0.25">
      <c r="A14033">
        <v>172.37956783166737</v>
      </c>
      <c r="B14033">
        <v>169.92908795661526</v>
      </c>
      <c r="C14033">
        <f t="shared" si="219"/>
        <v>2.4504798750521104</v>
      </c>
    </row>
    <row r="14034" spans="1:3" x14ac:dyDescent="0.25">
      <c r="A14034">
        <v>176.26259861746803</v>
      </c>
      <c r="B14034">
        <v>169.92908795661526</v>
      </c>
      <c r="C14034">
        <f t="shared" si="219"/>
        <v>6.3335106608527667</v>
      </c>
    </row>
    <row r="14035" spans="1:3" x14ac:dyDescent="0.25">
      <c r="A14035">
        <v>154.03945937752724</v>
      </c>
      <c r="B14035">
        <v>169.92908795661526</v>
      </c>
      <c r="C14035">
        <f t="shared" si="219"/>
        <v>-15.889628579088026</v>
      </c>
    </row>
    <row r="14036" spans="1:3" x14ac:dyDescent="0.25">
      <c r="A14036">
        <v>168.35438302397961</v>
      </c>
      <c r="B14036">
        <v>169.92908795661526</v>
      </c>
      <c r="C14036">
        <f t="shared" si="219"/>
        <v>-1.5747049326356546</v>
      </c>
    </row>
    <row r="14037" spans="1:3" x14ac:dyDescent="0.25">
      <c r="A14037">
        <v>155.0421318114968</v>
      </c>
      <c r="B14037">
        <v>169.92908795661526</v>
      </c>
      <c r="C14037">
        <f t="shared" si="219"/>
        <v>-14.886956145118461</v>
      </c>
    </row>
    <row r="14038" spans="1:3" x14ac:dyDescent="0.25">
      <c r="A14038">
        <v>188.42299752752297</v>
      </c>
      <c r="B14038">
        <v>169.92908795661526</v>
      </c>
      <c r="C14038">
        <f t="shared" si="219"/>
        <v>18.493909570907704</v>
      </c>
    </row>
    <row r="14039" spans="1:3" x14ac:dyDescent="0.25">
      <c r="A14039">
        <v>152.58908817660995</v>
      </c>
      <c r="B14039">
        <v>169.92908795661526</v>
      </c>
      <c r="C14039">
        <f t="shared" si="219"/>
        <v>-17.339999780005314</v>
      </c>
    </row>
    <row r="14040" spans="1:3" x14ac:dyDescent="0.25">
      <c r="A14040">
        <v>169.94224708643742</v>
      </c>
      <c r="B14040">
        <v>169.92908795661526</v>
      </c>
      <c r="C14040">
        <f t="shared" si="219"/>
        <v>1.3159129822156501E-2</v>
      </c>
    </row>
    <row r="14041" spans="1:3" x14ac:dyDescent="0.25">
      <c r="A14041">
        <v>172.57678038906306</v>
      </c>
      <c r="B14041">
        <v>169.92908795661526</v>
      </c>
      <c r="C14041">
        <f t="shared" si="219"/>
        <v>2.6476924324477977</v>
      </c>
    </row>
    <row r="14042" spans="1:3" x14ac:dyDescent="0.25">
      <c r="A14042">
        <v>180.11756012303522</v>
      </c>
      <c r="B14042">
        <v>169.92908795661526</v>
      </c>
      <c r="C14042">
        <f t="shared" si="219"/>
        <v>10.188472166419956</v>
      </c>
    </row>
    <row r="14043" spans="1:3" x14ac:dyDescent="0.25">
      <c r="A14043">
        <v>149.32609403505921</v>
      </c>
      <c r="B14043">
        <v>169.92908795661526</v>
      </c>
      <c r="C14043">
        <f t="shared" si="219"/>
        <v>-20.602993921556049</v>
      </c>
    </row>
    <row r="14044" spans="1:3" x14ac:dyDescent="0.25">
      <c r="A14044">
        <v>172.22560174734099</v>
      </c>
      <c r="B14044">
        <v>169.92908795661526</v>
      </c>
      <c r="C14044">
        <f t="shared" si="219"/>
        <v>2.2965137907257258</v>
      </c>
    </row>
    <row r="14045" spans="1:3" x14ac:dyDescent="0.25">
      <c r="A14045">
        <v>175.02416241943138</v>
      </c>
      <c r="B14045">
        <v>169.92908795661526</v>
      </c>
      <c r="C14045">
        <f t="shared" si="219"/>
        <v>5.0950744628161146</v>
      </c>
    </row>
    <row r="14046" spans="1:3" x14ac:dyDescent="0.25">
      <c r="A14046">
        <v>160.40951479400974</v>
      </c>
      <c r="B14046">
        <v>169.92908795661526</v>
      </c>
      <c r="C14046">
        <f t="shared" si="219"/>
        <v>-9.5195731626055249</v>
      </c>
    </row>
    <row r="14047" spans="1:3" x14ac:dyDescent="0.25">
      <c r="A14047">
        <v>161.9769379630452</v>
      </c>
      <c r="B14047">
        <v>169.92908795661526</v>
      </c>
      <c r="C14047">
        <f t="shared" si="219"/>
        <v>-7.9521499935700604</v>
      </c>
    </row>
    <row r="14048" spans="1:3" x14ac:dyDescent="0.25">
      <c r="A14048">
        <v>173.86676219932269</v>
      </c>
      <c r="B14048">
        <v>169.92908795661526</v>
      </c>
      <c r="C14048">
        <f t="shared" si="219"/>
        <v>3.9376742427074305</v>
      </c>
    </row>
    <row r="14049" spans="1:3" x14ac:dyDescent="0.25">
      <c r="A14049">
        <v>161.11400939000305</v>
      </c>
      <c r="B14049">
        <v>169.92908795661526</v>
      </c>
      <c r="C14049">
        <f t="shared" si="219"/>
        <v>-8.8150785666122147</v>
      </c>
    </row>
    <row r="14050" spans="1:3" x14ac:dyDescent="0.25">
      <c r="A14050">
        <v>180.41032646753592</v>
      </c>
      <c r="B14050">
        <v>169.92908795661526</v>
      </c>
      <c r="C14050">
        <f t="shared" si="219"/>
        <v>10.481238510920662</v>
      </c>
    </row>
    <row r="14051" spans="1:3" x14ac:dyDescent="0.25">
      <c r="A14051">
        <v>150.48751876922324</v>
      </c>
      <c r="B14051">
        <v>169.92908795661526</v>
      </c>
      <c r="C14051">
        <f t="shared" si="219"/>
        <v>-19.44156918739202</v>
      </c>
    </row>
    <row r="14052" spans="1:3" x14ac:dyDescent="0.25">
      <c r="A14052">
        <v>170.99958015198354</v>
      </c>
      <c r="B14052">
        <v>169.92908795661526</v>
      </c>
      <c r="C14052">
        <f t="shared" si="219"/>
        <v>1.0704921953682742</v>
      </c>
    </row>
    <row r="14053" spans="1:3" x14ac:dyDescent="0.25">
      <c r="A14053">
        <v>177.520179678977</v>
      </c>
      <c r="B14053">
        <v>169.92908795661526</v>
      </c>
      <c r="C14053">
        <f t="shared" si="219"/>
        <v>7.5910917223617389</v>
      </c>
    </row>
    <row r="14054" spans="1:3" x14ac:dyDescent="0.25">
      <c r="A14054">
        <v>171.7651473172009</v>
      </c>
      <c r="B14054">
        <v>169.92908795661526</v>
      </c>
      <c r="C14054">
        <f t="shared" si="219"/>
        <v>1.8360593605856366</v>
      </c>
    </row>
    <row r="14055" spans="1:3" x14ac:dyDescent="0.25">
      <c r="A14055">
        <v>175.16613454237813</v>
      </c>
      <c r="B14055">
        <v>169.92908795661526</v>
      </c>
      <c r="C14055">
        <f t="shared" si="219"/>
        <v>5.2370465857628687</v>
      </c>
    </row>
    <row r="14056" spans="1:3" x14ac:dyDescent="0.25">
      <c r="A14056">
        <v>162.7908447716618</v>
      </c>
      <c r="B14056">
        <v>169.92908795661526</v>
      </c>
      <c r="C14056">
        <f t="shared" si="219"/>
        <v>-7.1382431849534669</v>
      </c>
    </row>
    <row r="14057" spans="1:3" x14ac:dyDescent="0.25">
      <c r="A14057">
        <v>187.7888068719767</v>
      </c>
      <c r="B14057">
        <v>169.92908795661526</v>
      </c>
      <c r="C14057">
        <f t="shared" si="219"/>
        <v>17.859718915361441</v>
      </c>
    </row>
    <row r="14058" spans="1:3" x14ac:dyDescent="0.25">
      <c r="A14058">
        <v>186.86930772848427</v>
      </c>
      <c r="B14058">
        <v>169.92908795661526</v>
      </c>
      <c r="C14058">
        <f t="shared" si="219"/>
        <v>16.94021977186901</v>
      </c>
    </row>
    <row r="14059" spans="1:3" x14ac:dyDescent="0.25">
      <c r="A14059">
        <v>166.71072146156803</v>
      </c>
      <c r="B14059">
        <v>169.92908795661526</v>
      </c>
      <c r="C14059">
        <f t="shared" si="219"/>
        <v>-3.2183664950472348</v>
      </c>
    </row>
    <row r="14060" spans="1:3" x14ac:dyDescent="0.25">
      <c r="A14060">
        <v>175.65679556530085</v>
      </c>
      <c r="B14060">
        <v>169.92908795661526</v>
      </c>
      <c r="C14060">
        <f t="shared" si="219"/>
        <v>5.7277076086855914</v>
      </c>
    </row>
    <row r="14061" spans="1:3" x14ac:dyDescent="0.25">
      <c r="A14061">
        <v>156.60553046647692</v>
      </c>
      <c r="B14061">
        <v>169.92908795661526</v>
      </c>
      <c r="C14061">
        <f t="shared" si="219"/>
        <v>-13.323557490138342</v>
      </c>
    </row>
    <row r="14062" spans="1:3" x14ac:dyDescent="0.25">
      <c r="A14062">
        <v>174.8238007366308</v>
      </c>
      <c r="B14062">
        <v>169.92908795661526</v>
      </c>
      <c r="C14062">
        <f t="shared" si="219"/>
        <v>4.8947127800155386</v>
      </c>
    </row>
    <row r="14063" spans="1:3" x14ac:dyDescent="0.25">
      <c r="A14063">
        <v>167.82769464218291</v>
      </c>
      <c r="B14063">
        <v>169.92908795661526</v>
      </c>
      <c r="C14063">
        <f t="shared" si="219"/>
        <v>-2.1013933144323573</v>
      </c>
    </row>
    <row r="14064" spans="1:3" x14ac:dyDescent="0.25">
      <c r="A14064">
        <v>159.06091605022084</v>
      </c>
      <c r="B14064">
        <v>169.92908795661526</v>
      </c>
      <c r="C14064">
        <f t="shared" si="219"/>
        <v>-10.868171906394423</v>
      </c>
    </row>
    <row r="14065" spans="1:3" x14ac:dyDescent="0.25">
      <c r="A14065">
        <v>167.14699470132473</v>
      </c>
      <c r="B14065">
        <v>169.92908795661526</v>
      </c>
      <c r="C14065">
        <f t="shared" si="219"/>
        <v>-2.7820932552905333</v>
      </c>
    </row>
    <row r="14066" spans="1:3" x14ac:dyDescent="0.25">
      <c r="A14066">
        <v>168.30629349162336</v>
      </c>
      <c r="B14066">
        <v>169.92908795661526</v>
      </c>
      <c r="C14066">
        <f t="shared" si="219"/>
        <v>-1.6227944649918982</v>
      </c>
    </row>
    <row r="14067" spans="1:3" x14ac:dyDescent="0.25">
      <c r="A14067">
        <v>162.86701495293528</v>
      </c>
      <c r="B14067">
        <v>169.92908795661526</v>
      </c>
      <c r="C14067">
        <f t="shared" si="219"/>
        <v>-7.0620730036799841</v>
      </c>
    </row>
    <row r="14068" spans="1:3" x14ac:dyDescent="0.25">
      <c r="A14068">
        <v>170.18321770767216</v>
      </c>
      <c r="B14068">
        <v>169.92908795661526</v>
      </c>
      <c r="C14068">
        <f t="shared" si="219"/>
        <v>0.25412975105689384</v>
      </c>
    </row>
    <row r="14069" spans="1:3" x14ac:dyDescent="0.25">
      <c r="A14069">
        <v>173.27959241985809</v>
      </c>
      <c r="B14069">
        <v>169.92908795661526</v>
      </c>
      <c r="C14069">
        <f t="shared" si="219"/>
        <v>3.350504463242828</v>
      </c>
    </row>
    <row r="14070" spans="1:3" x14ac:dyDescent="0.25">
      <c r="A14070">
        <v>150.30989445396699</v>
      </c>
      <c r="B14070">
        <v>169.92908795661526</v>
      </c>
      <c r="C14070">
        <f t="shared" si="219"/>
        <v>-19.619193502648272</v>
      </c>
    </row>
    <row r="14071" spans="1:3" x14ac:dyDescent="0.25">
      <c r="A14071">
        <v>167.7908601067611</v>
      </c>
      <c r="B14071">
        <v>169.92908795661526</v>
      </c>
      <c r="C14071">
        <f t="shared" si="219"/>
        <v>-2.1382278498541609</v>
      </c>
    </row>
    <row r="14072" spans="1:3" x14ac:dyDescent="0.25">
      <c r="A14072">
        <v>168.87886588112451</v>
      </c>
      <c r="B14072">
        <v>169.92908795661526</v>
      </c>
      <c r="C14072">
        <f t="shared" si="219"/>
        <v>-1.0502220754907512</v>
      </c>
    </row>
    <row r="14073" spans="1:3" x14ac:dyDescent="0.25">
      <c r="A14073">
        <v>167.4832689986215</v>
      </c>
      <c r="B14073">
        <v>169.92908795661526</v>
      </c>
      <c r="C14073">
        <f t="shared" si="219"/>
        <v>-2.4458189579937653</v>
      </c>
    </row>
    <row r="14074" spans="1:3" x14ac:dyDescent="0.25">
      <c r="A14074">
        <v>177.04837930243229</v>
      </c>
      <c r="B14074">
        <v>169.92908795661526</v>
      </c>
      <c r="C14074">
        <f t="shared" si="219"/>
        <v>7.1192913458170324</v>
      </c>
    </row>
    <row r="14075" spans="1:3" x14ac:dyDescent="0.25">
      <c r="A14075">
        <v>166.20321204929496</v>
      </c>
      <c r="B14075">
        <v>169.92908795661526</v>
      </c>
      <c r="C14075">
        <f t="shared" si="219"/>
        <v>-3.7258759073203009</v>
      </c>
    </row>
    <row r="14076" spans="1:3" x14ac:dyDescent="0.25">
      <c r="A14076">
        <v>164.94370968022849</v>
      </c>
      <c r="B14076">
        <v>169.92908795661526</v>
      </c>
      <c r="C14076">
        <f t="shared" si="219"/>
        <v>-4.9853782763867684</v>
      </c>
    </row>
    <row r="14077" spans="1:3" x14ac:dyDescent="0.25">
      <c r="A14077">
        <v>170.68557710619643</v>
      </c>
      <c r="B14077">
        <v>169.92908795661526</v>
      </c>
      <c r="C14077">
        <f t="shared" si="219"/>
        <v>0.75648914958117075</v>
      </c>
    </row>
    <row r="14078" spans="1:3" x14ac:dyDescent="0.25">
      <c r="A14078">
        <v>163.87639491033042</v>
      </c>
      <c r="B14078">
        <v>169.92908795661526</v>
      </c>
      <c r="C14078">
        <f t="shared" si="219"/>
        <v>-6.0526930462848441</v>
      </c>
    </row>
    <row r="14079" spans="1:3" x14ac:dyDescent="0.25">
      <c r="A14079">
        <v>166.23362327838549</v>
      </c>
      <c r="B14079">
        <v>169.92908795661526</v>
      </c>
      <c r="C14079">
        <f t="shared" si="219"/>
        <v>-3.6954646782297687</v>
      </c>
    </row>
    <row r="14080" spans="1:3" x14ac:dyDescent="0.25">
      <c r="A14080">
        <v>156.51492205681279</v>
      </c>
      <c r="B14080">
        <v>169.92908795661526</v>
      </c>
      <c r="C14080">
        <f t="shared" si="219"/>
        <v>-13.41416589980247</v>
      </c>
    </row>
    <row r="14081" spans="1:3" x14ac:dyDescent="0.25">
      <c r="A14081">
        <v>174.39164296039962</v>
      </c>
      <c r="B14081">
        <v>169.92908795661526</v>
      </c>
      <c r="C14081">
        <f t="shared" si="219"/>
        <v>4.4625550037843595</v>
      </c>
    </row>
    <row r="14082" spans="1:3" x14ac:dyDescent="0.25">
      <c r="A14082">
        <v>179.90416992863175</v>
      </c>
      <c r="B14082">
        <v>169.92908795661526</v>
      </c>
      <c r="C14082">
        <f t="shared" si="219"/>
        <v>9.9750819720164827</v>
      </c>
    </row>
    <row r="14083" spans="1:3" x14ac:dyDescent="0.25">
      <c r="A14083">
        <v>163.8671749077912</v>
      </c>
      <c r="B14083">
        <v>169.92908795661526</v>
      </c>
      <c r="C14083">
        <f t="shared" ref="C14083:C14146" si="220">A14083-B14083</f>
        <v>-6.0619130488240671</v>
      </c>
    </row>
    <row r="14084" spans="1:3" x14ac:dyDescent="0.25">
      <c r="A14084">
        <v>173.46014985552756</v>
      </c>
      <c r="B14084">
        <v>169.92908795661526</v>
      </c>
      <c r="C14084">
        <f t="shared" si="220"/>
        <v>3.5310618989122986</v>
      </c>
    </row>
    <row r="14085" spans="1:3" x14ac:dyDescent="0.25">
      <c r="A14085">
        <v>173.6516667023534</v>
      </c>
      <c r="B14085">
        <v>169.92908795661526</v>
      </c>
      <c r="C14085">
        <f t="shared" si="220"/>
        <v>3.722578745738133</v>
      </c>
    </row>
    <row r="14086" spans="1:3" x14ac:dyDescent="0.25">
      <c r="A14086">
        <v>171.94960421140422</v>
      </c>
      <c r="B14086">
        <v>169.92908795661526</v>
      </c>
      <c r="C14086">
        <f t="shared" si="220"/>
        <v>2.0205162547889586</v>
      </c>
    </row>
    <row r="14087" spans="1:3" x14ac:dyDescent="0.25">
      <c r="A14087">
        <v>172.60605474977638</v>
      </c>
      <c r="B14087">
        <v>169.92908795661526</v>
      </c>
      <c r="C14087">
        <f t="shared" si="220"/>
        <v>2.6769667931611139</v>
      </c>
    </row>
    <row r="14088" spans="1:3" x14ac:dyDescent="0.25">
      <c r="A14088">
        <v>168.50153926672647</v>
      </c>
      <c r="B14088">
        <v>169.92908795661526</v>
      </c>
      <c r="C14088">
        <f t="shared" si="220"/>
        <v>-1.4275486898887948</v>
      </c>
    </row>
    <row r="14089" spans="1:3" x14ac:dyDescent="0.25">
      <c r="A14089">
        <v>169.33512526695267</v>
      </c>
      <c r="B14089">
        <v>169.92908795661526</v>
      </c>
      <c r="C14089">
        <f t="shared" si="220"/>
        <v>-0.59396268966258958</v>
      </c>
    </row>
    <row r="14090" spans="1:3" x14ac:dyDescent="0.25">
      <c r="A14090">
        <v>166.70102397431037</v>
      </c>
      <c r="B14090">
        <v>169.92908795661526</v>
      </c>
      <c r="C14090">
        <f t="shared" si="220"/>
        <v>-3.2280639823048887</v>
      </c>
    </row>
    <row r="14091" spans="1:3" x14ac:dyDescent="0.25">
      <c r="A14091">
        <v>164.37998212670209</v>
      </c>
      <c r="B14091">
        <v>169.92908795661526</v>
      </c>
      <c r="C14091">
        <f t="shared" si="220"/>
        <v>-5.5491058299131737</v>
      </c>
    </row>
    <row r="14092" spans="1:3" x14ac:dyDescent="0.25">
      <c r="A14092">
        <v>168.03947048349073</v>
      </c>
      <c r="B14092">
        <v>169.92908795661526</v>
      </c>
      <c r="C14092">
        <f t="shared" si="220"/>
        <v>-1.889617473124531</v>
      </c>
    </row>
    <row r="14093" spans="1:3" x14ac:dyDescent="0.25">
      <c r="A14093">
        <v>176.39531663182424</v>
      </c>
      <c r="B14093">
        <v>169.92908795661526</v>
      </c>
      <c r="C14093">
        <f t="shared" si="220"/>
        <v>6.4662286752089813</v>
      </c>
    </row>
    <row r="14094" spans="1:3" x14ac:dyDescent="0.25">
      <c r="A14094">
        <v>202.80001692473888</v>
      </c>
      <c r="B14094">
        <v>169.92908795661526</v>
      </c>
      <c r="C14094">
        <f t="shared" si="220"/>
        <v>32.870928968123621</v>
      </c>
    </row>
    <row r="14095" spans="1:3" x14ac:dyDescent="0.25">
      <c r="A14095">
        <v>187.22919478197582</v>
      </c>
      <c r="B14095">
        <v>169.92908795661526</v>
      </c>
      <c r="C14095">
        <f t="shared" si="220"/>
        <v>17.300106825360558</v>
      </c>
    </row>
    <row r="14096" spans="1:3" x14ac:dyDescent="0.25">
      <c r="A14096">
        <v>163.27837940654717</v>
      </c>
      <c r="B14096">
        <v>169.92908795661526</v>
      </c>
      <c r="C14096">
        <f t="shared" si="220"/>
        <v>-6.6507085500680887</v>
      </c>
    </row>
    <row r="14097" spans="1:3" x14ac:dyDescent="0.25">
      <c r="A14097">
        <v>161.73714968492277</v>
      </c>
      <c r="B14097">
        <v>169.92908795661526</v>
      </c>
      <c r="C14097">
        <f t="shared" si="220"/>
        <v>-8.1919382716924929</v>
      </c>
    </row>
    <row r="14098" spans="1:3" x14ac:dyDescent="0.25">
      <c r="A14098">
        <v>165.80966232315404</v>
      </c>
      <c r="B14098">
        <v>169.92908795661526</v>
      </c>
      <c r="C14098">
        <f t="shared" si="220"/>
        <v>-4.1194256334612191</v>
      </c>
    </row>
    <row r="14099" spans="1:3" x14ac:dyDescent="0.25">
      <c r="A14099">
        <v>189.53821993083693</v>
      </c>
      <c r="B14099">
        <v>169.92908795661526</v>
      </c>
      <c r="C14099">
        <f t="shared" si="220"/>
        <v>19.609131974221668</v>
      </c>
    </row>
    <row r="14100" spans="1:3" x14ac:dyDescent="0.25">
      <c r="A14100">
        <v>167.36306790509843</v>
      </c>
      <c r="B14100">
        <v>169.92908795661526</v>
      </c>
      <c r="C14100">
        <f t="shared" si="220"/>
        <v>-2.5660200515168299</v>
      </c>
    </row>
    <row r="14101" spans="1:3" x14ac:dyDescent="0.25">
      <c r="A14101">
        <v>164.92544020540663</v>
      </c>
      <c r="B14101">
        <v>169.92908795661526</v>
      </c>
      <c r="C14101">
        <f t="shared" si="220"/>
        <v>-5.0036477512086321</v>
      </c>
    </row>
    <row r="14102" spans="1:3" x14ac:dyDescent="0.25">
      <c r="A14102">
        <v>152.45166352717206</v>
      </c>
      <c r="B14102">
        <v>169.92908795661526</v>
      </c>
      <c r="C14102">
        <f t="shared" si="220"/>
        <v>-17.477424429443204</v>
      </c>
    </row>
    <row r="14103" spans="1:3" x14ac:dyDescent="0.25">
      <c r="A14103">
        <v>193.50698196096346</v>
      </c>
      <c r="B14103">
        <v>169.92908795661526</v>
      </c>
      <c r="C14103">
        <f t="shared" si="220"/>
        <v>23.577894004348195</v>
      </c>
    </row>
    <row r="14104" spans="1:3" x14ac:dyDescent="0.25">
      <c r="A14104">
        <v>171.35626123665133</v>
      </c>
      <c r="B14104">
        <v>169.92908795661526</v>
      </c>
      <c r="C14104">
        <f t="shared" si="220"/>
        <v>1.4271732800360724</v>
      </c>
    </row>
    <row r="14105" spans="1:3" x14ac:dyDescent="0.25">
      <c r="A14105">
        <v>169.9384158400062</v>
      </c>
      <c r="B14105">
        <v>169.92908795661526</v>
      </c>
      <c r="C14105">
        <f t="shared" si="220"/>
        <v>9.327883390938041E-3</v>
      </c>
    </row>
    <row r="14106" spans="1:3" x14ac:dyDescent="0.25">
      <c r="A14106">
        <v>173.03034539683722</v>
      </c>
      <c r="B14106">
        <v>169.92908795661526</v>
      </c>
      <c r="C14106">
        <f t="shared" si="220"/>
        <v>3.101257440221957</v>
      </c>
    </row>
    <row r="14107" spans="1:3" x14ac:dyDescent="0.25">
      <c r="A14107">
        <v>165.83803855784936</v>
      </c>
      <c r="B14107">
        <v>169.92908795661526</v>
      </c>
      <c r="C14107">
        <f t="shared" si="220"/>
        <v>-4.0910493987659038</v>
      </c>
    </row>
    <row r="14108" spans="1:3" x14ac:dyDescent="0.25">
      <c r="A14108">
        <v>172.65436028712429</v>
      </c>
      <c r="B14108">
        <v>169.92908795661526</v>
      </c>
      <c r="C14108">
        <f t="shared" si="220"/>
        <v>2.7252723305090285</v>
      </c>
    </row>
    <row r="14109" spans="1:3" x14ac:dyDescent="0.25">
      <c r="A14109">
        <v>137.65982359647751</v>
      </c>
      <c r="B14109">
        <v>169.92908795661526</v>
      </c>
      <c r="C14109">
        <f t="shared" si="220"/>
        <v>-32.269264360137754</v>
      </c>
    </row>
    <row r="14110" spans="1:3" x14ac:dyDescent="0.25">
      <c r="A14110">
        <v>165.48756477452116</v>
      </c>
      <c r="B14110">
        <v>169.92908795661526</v>
      </c>
      <c r="C14110">
        <f t="shared" si="220"/>
        <v>-4.4415231820941017</v>
      </c>
    </row>
    <row r="14111" spans="1:3" x14ac:dyDescent="0.25">
      <c r="A14111">
        <v>150.37328623468056</v>
      </c>
      <c r="B14111">
        <v>169.92908795661526</v>
      </c>
      <c r="C14111">
        <f t="shared" si="220"/>
        <v>-19.555801721934699</v>
      </c>
    </row>
    <row r="14112" spans="1:3" x14ac:dyDescent="0.25">
      <c r="A14112">
        <v>177.08078005118296</v>
      </c>
      <c r="B14112">
        <v>169.92908795661526</v>
      </c>
      <c r="C14112">
        <f t="shared" si="220"/>
        <v>7.1516920945676929</v>
      </c>
    </row>
    <row r="14113" spans="1:3" x14ac:dyDescent="0.25">
      <c r="A14113">
        <v>191.69690560549498</v>
      </c>
      <c r="B14113">
        <v>169.92908795661526</v>
      </c>
      <c r="C14113">
        <f t="shared" si="220"/>
        <v>21.767817648879713</v>
      </c>
    </row>
    <row r="14114" spans="1:3" x14ac:dyDescent="0.25">
      <c r="A14114">
        <v>176.11159975960618</v>
      </c>
      <c r="B14114">
        <v>169.92908795661526</v>
      </c>
      <c r="C14114">
        <f t="shared" si="220"/>
        <v>6.1825118029909163</v>
      </c>
    </row>
    <row r="14115" spans="1:3" x14ac:dyDescent="0.25">
      <c r="A14115">
        <v>172.67814357357565</v>
      </c>
      <c r="B14115">
        <v>169.92908795661526</v>
      </c>
      <c r="C14115">
        <f t="shared" si="220"/>
        <v>2.7490556169603906</v>
      </c>
    </row>
    <row r="14116" spans="1:3" x14ac:dyDescent="0.25">
      <c r="A14116">
        <v>154.47265170398168</v>
      </c>
      <c r="B14116">
        <v>169.92908795661526</v>
      </c>
      <c r="C14116">
        <f t="shared" si="220"/>
        <v>-15.45643625263358</v>
      </c>
    </row>
    <row r="14117" spans="1:3" x14ac:dyDescent="0.25">
      <c r="A14117">
        <v>175.60301032237476</v>
      </c>
      <c r="B14117">
        <v>169.92908795661526</v>
      </c>
      <c r="C14117">
        <f t="shared" si="220"/>
        <v>5.6739223657594948</v>
      </c>
    </row>
    <row r="14118" spans="1:3" x14ac:dyDescent="0.25">
      <c r="A14118">
        <v>167.78144683659775</v>
      </c>
      <c r="B14118">
        <v>169.92908795661526</v>
      </c>
      <c r="C14118">
        <f t="shared" si="220"/>
        <v>-2.1476411200175107</v>
      </c>
    </row>
    <row r="14119" spans="1:3" x14ac:dyDescent="0.25">
      <c r="A14119">
        <v>176.13929387327516</v>
      </c>
      <c r="B14119">
        <v>169.92908795661526</v>
      </c>
      <c r="C14119">
        <f t="shared" si="220"/>
        <v>6.210205916659902</v>
      </c>
    </row>
    <row r="14120" spans="1:3" x14ac:dyDescent="0.25">
      <c r="A14120">
        <v>180.99072051147232</v>
      </c>
      <c r="B14120">
        <v>169.92908795661526</v>
      </c>
      <c r="C14120">
        <f t="shared" si="220"/>
        <v>11.061632554857056</v>
      </c>
    </row>
    <row r="14121" spans="1:3" x14ac:dyDescent="0.25">
      <c r="A14121">
        <v>174.51666437584208</v>
      </c>
      <c r="B14121">
        <v>169.92908795661526</v>
      </c>
      <c r="C14121">
        <f t="shared" si="220"/>
        <v>4.5875764192268207</v>
      </c>
    </row>
    <row r="14122" spans="1:3" x14ac:dyDescent="0.25">
      <c r="A14122">
        <v>174.71494558951235</v>
      </c>
      <c r="B14122">
        <v>169.92908795661526</v>
      </c>
      <c r="C14122">
        <f t="shared" si="220"/>
        <v>4.7858576328970912</v>
      </c>
    </row>
    <row r="14123" spans="1:3" x14ac:dyDescent="0.25">
      <c r="A14123">
        <v>173.38067138727638</v>
      </c>
      <c r="B14123">
        <v>169.92908795661526</v>
      </c>
      <c r="C14123">
        <f t="shared" si="220"/>
        <v>3.4515834306611168</v>
      </c>
    </row>
    <row r="14124" spans="1:3" x14ac:dyDescent="0.25">
      <c r="A14124">
        <v>170.21000232663937</v>
      </c>
      <c r="B14124">
        <v>169.92908795661526</v>
      </c>
      <c r="C14124">
        <f t="shared" si="220"/>
        <v>0.28091437002410657</v>
      </c>
    </row>
    <row r="14125" spans="1:3" x14ac:dyDescent="0.25">
      <c r="A14125">
        <v>163.41582679335261</v>
      </c>
      <c r="B14125">
        <v>169.92908795661526</v>
      </c>
      <c r="C14125">
        <f t="shared" si="220"/>
        <v>-6.5132611632626549</v>
      </c>
    </row>
    <row r="14126" spans="1:3" x14ac:dyDescent="0.25">
      <c r="A14126">
        <v>175.36560946784448</v>
      </c>
      <c r="B14126">
        <v>169.92908795661526</v>
      </c>
      <c r="C14126">
        <f t="shared" si="220"/>
        <v>5.4365215112292162</v>
      </c>
    </row>
    <row r="14127" spans="1:3" x14ac:dyDescent="0.25">
      <c r="A14127">
        <v>166.07050540362252</v>
      </c>
      <c r="B14127">
        <v>169.92908795661526</v>
      </c>
      <c r="C14127">
        <f t="shared" si="220"/>
        <v>-3.8585825529927433</v>
      </c>
    </row>
    <row r="14128" spans="1:3" x14ac:dyDescent="0.25">
      <c r="A14128">
        <v>177.50089839129942</v>
      </c>
      <c r="B14128">
        <v>169.92908795661526</v>
      </c>
      <c r="C14128">
        <f t="shared" si="220"/>
        <v>7.5718104346841528</v>
      </c>
    </row>
    <row r="14129" spans="1:3" x14ac:dyDescent="0.25">
      <c r="A14129">
        <v>186.68186087044887</v>
      </c>
      <c r="B14129">
        <v>169.92908795661526</v>
      </c>
      <c r="C14129">
        <f t="shared" si="220"/>
        <v>16.75277291383361</v>
      </c>
    </row>
    <row r="14130" spans="1:3" x14ac:dyDescent="0.25">
      <c r="A14130">
        <v>189.38578861881979</v>
      </c>
      <c r="B14130">
        <v>169.92908795661526</v>
      </c>
      <c r="C14130">
        <f t="shared" si="220"/>
        <v>19.456700662204526</v>
      </c>
    </row>
    <row r="14131" spans="1:3" x14ac:dyDescent="0.25">
      <c r="A14131">
        <v>185.67977960803546</v>
      </c>
      <c r="B14131">
        <v>169.92908795661526</v>
      </c>
      <c r="C14131">
        <f t="shared" si="220"/>
        <v>15.750691651420198</v>
      </c>
    </row>
    <row r="14132" spans="1:3" x14ac:dyDescent="0.25">
      <c r="A14132">
        <v>165.3992983137141</v>
      </c>
      <c r="B14132">
        <v>169.92908795661526</v>
      </c>
      <c r="C14132">
        <f t="shared" si="220"/>
        <v>-4.5297896429011644</v>
      </c>
    </row>
    <row r="14133" spans="1:3" x14ac:dyDescent="0.25">
      <c r="A14133">
        <v>174.7834532779234</v>
      </c>
      <c r="B14133">
        <v>169.92908795661526</v>
      </c>
      <c r="C14133">
        <f t="shared" si="220"/>
        <v>4.854365321308137</v>
      </c>
    </row>
    <row r="14134" spans="1:3" x14ac:dyDescent="0.25">
      <c r="A14134">
        <v>170.25208919396391</v>
      </c>
      <c r="B14134">
        <v>169.92908795661526</v>
      </c>
      <c r="C14134">
        <f t="shared" si="220"/>
        <v>0.32300123734864883</v>
      </c>
    </row>
    <row r="14135" spans="1:3" x14ac:dyDescent="0.25">
      <c r="A14135">
        <v>170.8275037544081</v>
      </c>
      <c r="B14135">
        <v>169.92908795661526</v>
      </c>
      <c r="C14135">
        <f t="shared" si="220"/>
        <v>0.8984157977928362</v>
      </c>
    </row>
    <row r="14136" spans="1:3" x14ac:dyDescent="0.25">
      <c r="A14136">
        <v>177.36578158466727</v>
      </c>
      <c r="B14136">
        <v>169.92908795661526</v>
      </c>
      <c r="C14136">
        <f t="shared" si="220"/>
        <v>7.4366936280520122</v>
      </c>
    </row>
    <row r="14137" spans="1:3" x14ac:dyDescent="0.25">
      <c r="A14137">
        <v>162.10192527243635</v>
      </c>
      <c r="B14137">
        <v>169.92908795661526</v>
      </c>
      <c r="C14137">
        <f t="shared" si="220"/>
        <v>-7.8271626841789157</v>
      </c>
    </row>
    <row r="14138" spans="1:3" x14ac:dyDescent="0.25">
      <c r="A14138">
        <v>175.39478151040385</v>
      </c>
      <c r="B14138">
        <v>169.92908795661526</v>
      </c>
      <c r="C14138">
        <f t="shared" si="220"/>
        <v>5.4656935537885829</v>
      </c>
    </row>
    <row r="14139" spans="1:3" x14ac:dyDescent="0.25">
      <c r="A14139">
        <v>166.98648025514558</v>
      </c>
      <c r="B14139">
        <v>169.92908795661526</v>
      </c>
      <c r="C14139">
        <f t="shared" si="220"/>
        <v>-2.942607701469683</v>
      </c>
    </row>
    <row r="14140" spans="1:3" x14ac:dyDescent="0.25">
      <c r="A14140">
        <v>170.61504579207394</v>
      </c>
      <c r="B14140">
        <v>169.92908795661526</v>
      </c>
      <c r="C14140">
        <f t="shared" si="220"/>
        <v>0.68595783545868017</v>
      </c>
    </row>
    <row r="14141" spans="1:3" x14ac:dyDescent="0.25">
      <c r="A14141">
        <v>162.78986706485739</v>
      </c>
      <c r="B14141">
        <v>169.92908795661526</v>
      </c>
      <c r="C14141">
        <f t="shared" si="220"/>
        <v>-7.1392208917578728</v>
      </c>
    </row>
    <row r="14142" spans="1:3" x14ac:dyDescent="0.25">
      <c r="A14142">
        <v>162.14469426078722</v>
      </c>
      <c r="B14142">
        <v>169.92908795661526</v>
      </c>
      <c r="C14142">
        <f t="shared" si="220"/>
        <v>-7.7843936958280437</v>
      </c>
    </row>
    <row r="14143" spans="1:3" x14ac:dyDescent="0.25">
      <c r="A14143">
        <v>179.76890532911057</v>
      </c>
      <c r="B14143">
        <v>169.92908795661526</v>
      </c>
      <c r="C14143">
        <f t="shared" si="220"/>
        <v>9.839817372495304</v>
      </c>
    </row>
    <row r="14144" spans="1:3" x14ac:dyDescent="0.25">
      <c r="A14144">
        <v>156.40587364207022</v>
      </c>
      <c r="B14144">
        <v>169.92908795661526</v>
      </c>
      <c r="C14144">
        <f t="shared" si="220"/>
        <v>-13.523214314545044</v>
      </c>
    </row>
    <row r="14145" spans="1:3" x14ac:dyDescent="0.25">
      <c r="A14145">
        <v>158.22104316786863</v>
      </c>
      <c r="B14145">
        <v>169.92908795661526</v>
      </c>
      <c r="C14145">
        <f t="shared" si="220"/>
        <v>-11.708044788746633</v>
      </c>
    </row>
    <row r="14146" spans="1:3" x14ac:dyDescent="0.25">
      <c r="A14146">
        <v>178.87805526872398</v>
      </c>
      <c r="B14146">
        <v>169.92908795661526</v>
      </c>
      <c r="C14146">
        <f t="shared" si="220"/>
        <v>8.9489673121087208</v>
      </c>
    </row>
    <row r="14147" spans="1:3" x14ac:dyDescent="0.25">
      <c r="A14147">
        <v>167.77047605675762</v>
      </c>
      <c r="B14147">
        <v>169.92908795661526</v>
      </c>
      <c r="C14147">
        <f t="shared" ref="C14147:C14210" si="221">A14147-B14147</f>
        <v>-2.1586118998576467</v>
      </c>
    </row>
    <row r="14148" spans="1:3" x14ac:dyDescent="0.25">
      <c r="A14148">
        <v>184.54463927075267</v>
      </c>
      <c r="B14148">
        <v>169.92908795661526</v>
      </c>
      <c r="C14148">
        <f t="shared" si="221"/>
        <v>14.615551314137406</v>
      </c>
    </row>
    <row r="14149" spans="1:3" x14ac:dyDescent="0.25">
      <c r="A14149">
        <v>182.5837004816276</v>
      </c>
      <c r="B14149">
        <v>169.92908795661526</v>
      </c>
      <c r="C14149">
        <f t="shared" si="221"/>
        <v>12.65461252501234</v>
      </c>
    </row>
    <row r="14150" spans="1:3" x14ac:dyDescent="0.25">
      <c r="A14150">
        <v>172.2177573555382</v>
      </c>
      <c r="B14150">
        <v>169.92908795661526</v>
      </c>
      <c r="C14150">
        <f t="shared" si="221"/>
        <v>2.2886693989229343</v>
      </c>
    </row>
    <row r="14151" spans="1:3" x14ac:dyDescent="0.25">
      <c r="A14151">
        <v>178.10246092441957</v>
      </c>
      <c r="B14151">
        <v>169.92908795661526</v>
      </c>
      <c r="C14151">
        <f t="shared" si="221"/>
        <v>8.1733729678043119</v>
      </c>
    </row>
    <row r="14152" spans="1:3" x14ac:dyDescent="0.25">
      <c r="A14152">
        <v>173.13222017211956</v>
      </c>
      <c r="B14152">
        <v>169.92908795661526</v>
      </c>
      <c r="C14152">
        <f t="shared" si="221"/>
        <v>3.2031322155042972</v>
      </c>
    </row>
    <row r="14153" spans="1:3" x14ac:dyDescent="0.25">
      <c r="A14153">
        <v>169.12796511125634</v>
      </c>
      <c r="B14153">
        <v>169.92908795661526</v>
      </c>
      <c r="C14153">
        <f t="shared" si="221"/>
        <v>-0.80112284535891831</v>
      </c>
    </row>
    <row r="14154" spans="1:3" x14ac:dyDescent="0.25">
      <c r="A14154">
        <v>168.33887613931438</v>
      </c>
      <c r="B14154">
        <v>169.92908795661526</v>
      </c>
      <c r="C14154">
        <f t="shared" si="221"/>
        <v>-1.590211817300883</v>
      </c>
    </row>
    <row r="14155" spans="1:3" x14ac:dyDescent="0.25">
      <c r="A14155">
        <v>147.63679857598618</v>
      </c>
      <c r="B14155">
        <v>169.92908795661526</v>
      </c>
      <c r="C14155">
        <f t="shared" si="221"/>
        <v>-22.292289380629086</v>
      </c>
    </row>
    <row r="14156" spans="1:3" x14ac:dyDescent="0.25">
      <c r="A14156">
        <v>167.60547098048846</v>
      </c>
      <c r="B14156">
        <v>169.92908795661526</v>
      </c>
      <c r="C14156">
        <f t="shared" si="221"/>
        <v>-2.3236169761268002</v>
      </c>
    </row>
    <row r="14157" spans="1:3" x14ac:dyDescent="0.25">
      <c r="A14157">
        <v>172.29701981879771</v>
      </c>
      <c r="B14157">
        <v>169.92908795661526</v>
      </c>
      <c r="C14157">
        <f t="shared" si="221"/>
        <v>2.367931862182445</v>
      </c>
    </row>
    <row r="14158" spans="1:3" x14ac:dyDescent="0.25">
      <c r="A14158">
        <v>161.41095941013191</v>
      </c>
      <c r="B14158">
        <v>169.92908795661526</v>
      </c>
      <c r="C14158">
        <f t="shared" si="221"/>
        <v>-8.5181285464833536</v>
      </c>
    </row>
    <row r="14159" spans="1:3" x14ac:dyDescent="0.25">
      <c r="A14159">
        <v>173.73602233594283</v>
      </c>
      <c r="B14159">
        <v>169.92908795661526</v>
      </c>
      <c r="C14159">
        <f t="shared" si="221"/>
        <v>3.8069343793275721</v>
      </c>
    </row>
    <row r="14160" spans="1:3" x14ac:dyDescent="0.25">
      <c r="A14160">
        <v>177.28275608707918</v>
      </c>
      <c r="B14160">
        <v>169.92908795661526</v>
      </c>
      <c r="C14160">
        <f t="shared" si="221"/>
        <v>7.353668130463916</v>
      </c>
    </row>
    <row r="14161" spans="1:3" x14ac:dyDescent="0.25">
      <c r="A14161">
        <v>175.1425445235509</v>
      </c>
      <c r="B14161">
        <v>169.92908795661526</v>
      </c>
      <c r="C14161">
        <f t="shared" si="221"/>
        <v>5.2134565669356334</v>
      </c>
    </row>
    <row r="14162" spans="1:3" x14ac:dyDescent="0.25">
      <c r="A14162">
        <v>167.3860326463182</v>
      </c>
      <c r="B14162">
        <v>169.92908795661526</v>
      </c>
      <c r="C14162">
        <f t="shared" si="221"/>
        <v>-2.5430553102970634</v>
      </c>
    </row>
    <row r="14163" spans="1:3" x14ac:dyDescent="0.25">
      <c r="A14163">
        <v>162.30922185233794</v>
      </c>
      <c r="B14163">
        <v>169.92908795661526</v>
      </c>
      <c r="C14163">
        <f t="shared" si="221"/>
        <v>-7.619866104277321</v>
      </c>
    </row>
    <row r="14164" spans="1:3" x14ac:dyDescent="0.25">
      <c r="A14164">
        <v>164.4844830679358</v>
      </c>
      <c r="B14164">
        <v>169.92908795661526</v>
      </c>
      <c r="C14164">
        <f t="shared" si="221"/>
        <v>-5.4446048886794642</v>
      </c>
    </row>
    <row r="14165" spans="1:3" x14ac:dyDescent="0.25">
      <c r="A14165">
        <v>142.04868122935295</v>
      </c>
      <c r="B14165">
        <v>169.92908795661526</v>
      </c>
      <c r="C14165">
        <f t="shared" si="221"/>
        <v>-27.880406727262312</v>
      </c>
    </row>
    <row r="14166" spans="1:3" x14ac:dyDescent="0.25">
      <c r="A14166">
        <v>188.02836777642369</v>
      </c>
      <c r="B14166">
        <v>169.92908795661526</v>
      </c>
      <c r="C14166">
        <f t="shared" si="221"/>
        <v>18.09927981980843</v>
      </c>
    </row>
    <row r="14167" spans="1:3" x14ac:dyDescent="0.25">
      <c r="A14167">
        <v>175.35853814653819</v>
      </c>
      <c r="B14167">
        <v>169.92908795661526</v>
      </c>
      <c r="C14167">
        <f t="shared" si="221"/>
        <v>5.4294501899229317</v>
      </c>
    </row>
    <row r="14168" spans="1:3" x14ac:dyDescent="0.25">
      <c r="A14168">
        <v>166.37531118423794</v>
      </c>
      <c r="B14168">
        <v>169.92908795661526</v>
      </c>
      <c r="C14168">
        <f t="shared" si="221"/>
        <v>-3.5537767723773186</v>
      </c>
    </row>
    <row r="14169" spans="1:3" x14ac:dyDescent="0.25">
      <c r="A14169">
        <v>151.37718648649752</v>
      </c>
      <c r="B14169">
        <v>169.92908795661526</v>
      </c>
      <c r="C14169">
        <f t="shared" si="221"/>
        <v>-18.551901470117741</v>
      </c>
    </row>
    <row r="14170" spans="1:3" x14ac:dyDescent="0.25">
      <c r="A14170">
        <v>179.61231307883281</v>
      </c>
      <c r="B14170">
        <v>169.92908795661526</v>
      </c>
      <c r="C14170">
        <f t="shared" si="221"/>
        <v>9.6832251222175501</v>
      </c>
    </row>
    <row r="14171" spans="1:3" x14ac:dyDescent="0.25">
      <c r="A14171">
        <v>164.4595288070559</v>
      </c>
      <c r="B14171">
        <v>169.92908795661526</v>
      </c>
      <c r="C14171">
        <f t="shared" si="221"/>
        <v>-5.469559149559359</v>
      </c>
    </row>
    <row r="14172" spans="1:3" x14ac:dyDescent="0.25">
      <c r="A14172">
        <v>182.2480514619383</v>
      </c>
      <c r="B14172">
        <v>169.92908795661526</v>
      </c>
      <c r="C14172">
        <f t="shared" si="221"/>
        <v>12.31896350532304</v>
      </c>
    </row>
    <row r="14173" spans="1:3" x14ac:dyDescent="0.25">
      <c r="A14173">
        <v>147.2369847050868</v>
      </c>
      <c r="B14173">
        <v>169.92908795661526</v>
      </c>
      <c r="C14173">
        <f t="shared" si="221"/>
        <v>-22.692103251528465</v>
      </c>
    </row>
    <row r="14174" spans="1:3" x14ac:dyDescent="0.25">
      <c r="A14174">
        <v>180.45646058628336</v>
      </c>
      <c r="B14174">
        <v>169.92908795661526</v>
      </c>
      <c r="C14174">
        <f t="shared" si="221"/>
        <v>10.527372629668093</v>
      </c>
    </row>
    <row r="14175" spans="1:3" x14ac:dyDescent="0.25">
      <c r="A14175">
        <v>164.80062342627207</v>
      </c>
      <c r="B14175">
        <v>169.92908795661526</v>
      </c>
      <c r="C14175">
        <f t="shared" si="221"/>
        <v>-5.1284645303431944</v>
      </c>
    </row>
    <row r="14176" spans="1:3" x14ac:dyDescent="0.25">
      <c r="A14176">
        <v>177.40596988180187</v>
      </c>
      <c r="B14176">
        <v>169.92908795661526</v>
      </c>
      <c r="C14176">
        <f t="shared" si="221"/>
        <v>7.4768819251866034</v>
      </c>
    </row>
    <row r="14177" spans="1:3" x14ac:dyDescent="0.25">
      <c r="A14177">
        <v>162.13948740361957</v>
      </c>
      <c r="B14177">
        <v>169.92908795661526</v>
      </c>
      <c r="C14177">
        <f t="shared" si="221"/>
        <v>-7.7896005529956938</v>
      </c>
    </row>
    <row r="14178" spans="1:3" x14ac:dyDescent="0.25">
      <c r="A14178">
        <v>183.41891220363323</v>
      </c>
      <c r="B14178">
        <v>169.92908795661526</v>
      </c>
      <c r="C14178">
        <f t="shared" si="221"/>
        <v>13.489824247017964</v>
      </c>
    </row>
    <row r="14179" spans="1:3" x14ac:dyDescent="0.25">
      <c r="A14179">
        <v>169.34661900624633</v>
      </c>
      <c r="B14179">
        <v>169.92908795661526</v>
      </c>
      <c r="C14179">
        <f t="shared" si="221"/>
        <v>-0.5824689503689342</v>
      </c>
    </row>
    <row r="14180" spans="1:3" x14ac:dyDescent="0.25">
      <c r="A14180">
        <v>158.71771822450683</v>
      </c>
      <c r="B14180">
        <v>169.92908795661526</v>
      </c>
      <c r="C14180">
        <f t="shared" si="221"/>
        <v>-11.211369732108437</v>
      </c>
    </row>
    <row r="14181" spans="1:3" x14ac:dyDescent="0.25">
      <c r="A14181">
        <v>177.11720531398896</v>
      </c>
      <c r="B14181">
        <v>169.92908795661526</v>
      </c>
      <c r="C14181">
        <f t="shared" si="221"/>
        <v>7.1881173573736987</v>
      </c>
    </row>
    <row r="14182" spans="1:3" x14ac:dyDescent="0.25">
      <c r="A14182">
        <v>173.80172195946216</v>
      </c>
      <c r="B14182">
        <v>169.92908795661526</v>
      </c>
      <c r="C14182">
        <f t="shared" si="221"/>
        <v>3.872634002846894</v>
      </c>
    </row>
    <row r="14183" spans="1:3" x14ac:dyDescent="0.25">
      <c r="A14183">
        <v>167.53061956653255</v>
      </c>
      <c r="B14183">
        <v>169.92908795661526</v>
      </c>
      <c r="C14183">
        <f t="shared" si="221"/>
        <v>-2.3984683900827122</v>
      </c>
    </row>
    <row r="14184" spans="1:3" x14ac:dyDescent="0.25">
      <c r="A14184">
        <v>157.9756160225952</v>
      </c>
      <c r="B14184">
        <v>169.92908795661526</v>
      </c>
      <c r="C14184">
        <f t="shared" si="221"/>
        <v>-11.953471934020058</v>
      </c>
    </row>
    <row r="14185" spans="1:3" x14ac:dyDescent="0.25">
      <c r="A14185">
        <v>183.01400516240392</v>
      </c>
      <c r="B14185">
        <v>169.92908795661526</v>
      </c>
      <c r="C14185">
        <f t="shared" si="221"/>
        <v>13.084917205788656</v>
      </c>
    </row>
    <row r="14186" spans="1:3" x14ac:dyDescent="0.25">
      <c r="A14186">
        <v>175.47993295185734</v>
      </c>
      <c r="B14186">
        <v>169.92908795661526</v>
      </c>
      <c r="C14186">
        <f t="shared" si="221"/>
        <v>5.5508449952420733</v>
      </c>
    </row>
    <row r="14187" spans="1:3" x14ac:dyDescent="0.25">
      <c r="A14187">
        <v>168.49071627977537</v>
      </c>
      <c r="B14187">
        <v>169.92908795661526</v>
      </c>
      <c r="C14187">
        <f t="shared" si="221"/>
        <v>-1.4383716768398926</v>
      </c>
    </row>
    <row r="14188" spans="1:3" x14ac:dyDescent="0.25">
      <c r="A14188">
        <v>165.52818508163909</v>
      </c>
      <c r="B14188">
        <v>169.92908795661526</v>
      </c>
      <c r="C14188">
        <f t="shared" si="221"/>
        <v>-4.4009028749761683</v>
      </c>
    </row>
    <row r="14189" spans="1:3" x14ac:dyDescent="0.25">
      <c r="A14189">
        <v>166.24018300892203</v>
      </c>
      <c r="B14189">
        <v>169.92908795661526</v>
      </c>
      <c r="C14189">
        <f t="shared" si="221"/>
        <v>-3.6889049476932314</v>
      </c>
    </row>
    <row r="14190" spans="1:3" x14ac:dyDescent="0.25">
      <c r="A14190">
        <v>182.7837665786501</v>
      </c>
      <c r="B14190">
        <v>169.92908795661526</v>
      </c>
      <c r="C14190">
        <f t="shared" si="221"/>
        <v>12.854678622034839</v>
      </c>
    </row>
    <row r="14191" spans="1:3" x14ac:dyDescent="0.25">
      <c r="A14191">
        <v>179.22957497095922</v>
      </c>
      <c r="B14191">
        <v>169.92908795661526</v>
      </c>
      <c r="C14191">
        <f t="shared" si="221"/>
        <v>9.3004870143439575</v>
      </c>
    </row>
    <row r="14192" spans="1:3" x14ac:dyDescent="0.25">
      <c r="A14192">
        <v>171.86157649295637</v>
      </c>
      <c r="B14192">
        <v>169.92908795661526</v>
      </c>
      <c r="C14192">
        <f t="shared" si="221"/>
        <v>1.9324885363411113</v>
      </c>
    </row>
    <row r="14193" spans="1:3" x14ac:dyDescent="0.25">
      <c r="A14193">
        <v>174.05957507609855</v>
      </c>
      <c r="B14193">
        <v>169.92908795661526</v>
      </c>
      <c r="C14193">
        <f t="shared" si="221"/>
        <v>4.1304871194832913</v>
      </c>
    </row>
    <row r="14194" spans="1:3" x14ac:dyDescent="0.25">
      <c r="A14194">
        <v>161.38215116545325</v>
      </c>
      <c r="B14194">
        <v>169.92908795661526</v>
      </c>
      <c r="C14194">
        <f t="shared" si="221"/>
        <v>-8.5469367911620111</v>
      </c>
    </row>
    <row r="14195" spans="1:3" x14ac:dyDescent="0.25">
      <c r="A14195">
        <v>164.79273355973419</v>
      </c>
      <c r="B14195">
        <v>169.92908795661526</v>
      </c>
      <c r="C14195">
        <f t="shared" si="221"/>
        <v>-5.1363543968810745</v>
      </c>
    </row>
    <row r="14196" spans="1:3" x14ac:dyDescent="0.25">
      <c r="A14196">
        <v>156.22047314711381</v>
      </c>
      <c r="B14196">
        <v>169.92908795661526</v>
      </c>
      <c r="C14196">
        <f t="shared" si="221"/>
        <v>-13.708614809501455</v>
      </c>
    </row>
    <row r="14197" spans="1:3" x14ac:dyDescent="0.25">
      <c r="A14197">
        <v>160.01806827436667</v>
      </c>
      <c r="B14197">
        <v>169.92908795661526</v>
      </c>
      <c r="C14197">
        <f t="shared" si="221"/>
        <v>-9.9110196822485932</v>
      </c>
    </row>
    <row r="14198" spans="1:3" x14ac:dyDescent="0.25">
      <c r="A14198">
        <v>187.75915734469891</v>
      </c>
      <c r="B14198">
        <v>169.92908795661526</v>
      </c>
      <c r="C14198">
        <f t="shared" si="221"/>
        <v>17.830069388083643</v>
      </c>
    </row>
    <row r="14199" spans="1:3" x14ac:dyDescent="0.25">
      <c r="A14199">
        <v>155.54508238157723</v>
      </c>
      <c r="B14199">
        <v>169.92908795661526</v>
      </c>
      <c r="C14199">
        <f t="shared" si="221"/>
        <v>-14.384005575038032</v>
      </c>
    </row>
    <row r="14200" spans="1:3" x14ac:dyDescent="0.25">
      <c r="A14200">
        <v>180.79822595784208</v>
      </c>
      <c r="B14200">
        <v>169.92908795661526</v>
      </c>
      <c r="C14200">
        <f t="shared" si="221"/>
        <v>10.869138001226816</v>
      </c>
    </row>
    <row r="14201" spans="1:3" x14ac:dyDescent="0.25">
      <c r="A14201">
        <v>172.06903223443078</v>
      </c>
      <c r="B14201">
        <v>169.92908795661526</v>
      </c>
      <c r="C14201">
        <f t="shared" si="221"/>
        <v>2.1399442778155162</v>
      </c>
    </row>
    <row r="14202" spans="1:3" x14ac:dyDescent="0.25">
      <c r="A14202">
        <v>165.9744627631153</v>
      </c>
      <c r="B14202">
        <v>169.92908795661526</v>
      </c>
      <c r="C14202">
        <f t="shared" si="221"/>
        <v>-3.9546251934999646</v>
      </c>
    </row>
    <row r="14203" spans="1:3" x14ac:dyDescent="0.25">
      <c r="A14203">
        <v>164.12095803563716</v>
      </c>
      <c r="B14203">
        <v>169.92908795661526</v>
      </c>
      <c r="C14203">
        <f t="shared" si="221"/>
        <v>-5.8081299209781037</v>
      </c>
    </row>
    <row r="14204" spans="1:3" x14ac:dyDescent="0.25">
      <c r="A14204">
        <v>164.89496076421347</v>
      </c>
      <c r="B14204">
        <v>169.92908795661526</v>
      </c>
      <c r="C14204">
        <f t="shared" si="221"/>
        <v>-5.0341271924017974</v>
      </c>
    </row>
    <row r="14205" spans="1:3" x14ac:dyDescent="0.25">
      <c r="A14205">
        <v>177.20121988706524</v>
      </c>
      <c r="B14205">
        <v>169.92908795661526</v>
      </c>
      <c r="C14205">
        <f t="shared" si="221"/>
        <v>7.272131930449973</v>
      </c>
    </row>
    <row r="14206" spans="1:3" x14ac:dyDescent="0.25">
      <c r="A14206">
        <v>160.71640104375547</v>
      </c>
      <c r="B14206">
        <v>169.92908795661526</v>
      </c>
      <c r="C14206">
        <f t="shared" si="221"/>
        <v>-9.2126869128597946</v>
      </c>
    </row>
    <row r="14207" spans="1:3" x14ac:dyDescent="0.25">
      <c r="A14207">
        <v>180.13800101645757</v>
      </c>
      <c r="B14207">
        <v>169.92908795661526</v>
      </c>
      <c r="C14207">
        <f t="shared" si="221"/>
        <v>10.208913059842303</v>
      </c>
    </row>
    <row r="14208" spans="1:3" x14ac:dyDescent="0.25">
      <c r="A14208">
        <v>178.23058599053184</v>
      </c>
      <c r="B14208">
        <v>169.92908795661526</v>
      </c>
      <c r="C14208">
        <f t="shared" si="221"/>
        <v>8.3014980339165731</v>
      </c>
    </row>
    <row r="14209" spans="1:3" x14ac:dyDescent="0.25">
      <c r="A14209">
        <v>171.85380031325622</v>
      </c>
      <c r="B14209">
        <v>169.92908795661526</v>
      </c>
      <c r="C14209">
        <f t="shared" si="221"/>
        <v>1.9247123566409527</v>
      </c>
    </row>
    <row r="14210" spans="1:3" x14ac:dyDescent="0.25">
      <c r="A14210">
        <v>166.80746896046912</v>
      </c>
      <c r="B14210">
        <v>169.92908795661526</v>
      </c>
      <c r="C14210">
        <f t="shared" si="221"/>
        <v>-3.1216189961461396</v>
      </c>
    </row>
    <row r="14211" spans="1:3" x14ac:dyDescent="0.25">
      <c r="A14211">
        <v>191.37803676305339</v>
      </c>
      <c r="B14211">
        <v>169.92908795661526</v>
      </c>
      <c r="C14211">
        <f t="shared" ref="C14211:C14274" si="222">A14211-B14211</f>
        <v>21.448948806438125</v>
      </c>
    </row>
    <row r="14212" spans="1:3" x14ac:dyDescent="0.25">
      <c r="A14212">
        <v>165.95620465697721</v>
      </c>
      <c r="B14212">
        <v>169.92908795661526</v>
      </c>
      <c r="C14212">
        <f t="shared" si="222"/>
        <v>-3.9728832996380561</v>
      </c>
    </row>
    <row r="14213" spans="1:3" x14ac:dyDescent="0.25">
      <c r="A14213">
        <v>170.86820364231244</v>
      </c>
      <c r="B14213">
        <v>169.92908795661526</v>
      </c>
      <c r="C14213">
        <f t="shared" si="222"/>
        <v>0.93911568569717474</v>
      </c>
    </row>
    <row r="14214" spans="1:3" x14ac:dyDescent="0.25">
      <c r="A14214">
        <v>160.40587681520265</v>
      </c>
      <c r="B14214">
        <v>169.92908795661526</v>
      </c>
      <c r="C14214">
        <f t="shared" si="222"/>
        <v>-9.5232111414126166</v>
      </c>
    </row>
    <row r="14215" spans="1:3" x14ac:dyDescent="0.25">
      <c r="A14215">
        <v>156.47876964241732</v>
      </c>
      <c r="B14215">
        <v>169.92908795661526</v>
      </c>
      <c r="C14215">
        <f t="shared" si="222"/>
        <v>-13.450318314197943</v>
      </c>
    </row>
    <row r="14216" spans="1:3" x14ac:dyDescent="0.25">
      <c r="A14216">
        <v>149.0457877679728</v>
      </c>
      <c r="B14216">
        <v>169.92908795661526</v>
      </c>
      <c r="C14216">
        <f t="shared" si="222"/>
        <v>-20.883300188642465</v>
      </c>
    </row>
    <row r="14217" spans="1:3" x14ac:dyDescent="0.25">
      <c r="A14217">
        <v>161.65074768825434</v>
      </c>
      <c r="B14217">
        <v>169.92908795661526</v>
      </c>
      <c r="C14217">
        <f t="shared" si="222"/>
        <v>-8.2783402683609211</v>
      </c>
    </row>
    <row r="14218" spans="1:3" x14ac:dyDescent="0.25">
      <c r="A14218">
        <v>157.95983628951944</v>
      </c>
      <c r="B14218">
        <v>169.92908795661526</v>
      </c>
      <c r="C14218">
        <f t="shared" si="222"/>
        <v>-11.969251667095818</v>
      </c>
    </row>
    <row r="14219" spans="1:3" x14ac:dyDescent="0.25">
      <c r="A14219">
        <v>165.67145323453587</v>
      </c>
      <c r="B14219">
        <v>169.92908795661526</v>
      </c>
      <c r="C14219">
        <f t="shared" si="222"/>
        <v>-4.2576347220793878</v>
      </c>
    </row>
    <row r="14220" spans="1:3" x14ac:dyDescent="0.25">
      <c r="A14220">
        <v>163.86348008556524</v>
      </c>
      <c r="B14220">
        <v>169.92908795661526</v>
      </c>
      <c r="C14220">
        <f t="shared" si="222"/>
        <v>-6.0656078710500196</v>
      </c>
    </row>
    <row r="14221" spans="1:3" x14ac:dyDescent="0.25">
      <c r="A14221">
        <v>178.6700993051636</v>
      </c>
      <c r="B14221">
        <v>169.92908795661526</v>
      </c>
      <c r="C14221">
        <f t="shared" si="222"/>
        <v>8.7410113485483407</v>
      </c>
    </row>
    <row r="14222" spans="1:3" x14ac:dyDescent="0.25">
      <c r="A14222">
        <v>164.02704133899533</v>
      </c>
      <c r="B14222">
        <v>169.92908795661526</v>
      </c>
      <c r="C14222">
        <f t="shared" si="222"/>
        <v>-5.9020466176199307</v>
      </c>
    </row>
    <row r="14223" spans="1:3" x14ac:dyDescent="0.25">
      <c r="A14223">
        <v>176.78890046401648</v>
      </c>
      <c r="B14223">
        <v>169.92908795661526</v>
      </c>
      <c r="C14223">
        <f t="shared" si="222"/>
        <v>6.859812507401216</v>
      </c>
    </row>
    <row r="14224" spans="1:3" x14ac:dyDescent="0.25">
      <c r="A14224">
        <v>179.11309143702965</v>
      </c>
      <c r="B14224">
        <v>169.92908795661526</v>
      </c>
      <c r="C14224">
        <f t="shared" si="222"/>
        <v>9.1840034804143897</v>
      </c>
    </row>
    <row r="14225" spans="1:3" x14ac:dyDescent="0.25">
      <c r="A14225">
        <v>162.03801053226925</v>
      </c>
      <c r="B14225">
        <v>169.92908795661526</v>
      </c>
      <c r="C14225">
        <f t="shared" si="222"/>
        <v>-7.8910774243460082</v>
      </c>
    </row>
    <row r="14226" spans="1:3" x14ac:dyDescent="0.25">
      <c r="A14226">
        <v>169.61396497383248</v>
      </c>
      <c r="B14226">
        <v>169.92908795661526</v>
      </c>
      <c r="C14226">
        <f t="shared" si="222"/>
        <v>-0.31512298278278195</v>
      </c>
    </row>
    <row r="14227" spans="1:3" x14ac:dyDescent="0.25">
      <c r="A14227">
        <v>155.77186488546431</v>
      </c>
      <c r="B14227">
        <v>169.92908795661526</v>
      </c>
      <c r="C14227">
        <f t="shared" si="222"/>
        <v>-14.157223071150952</v>
      </c>
    </row>
    <row r="14228" spans="1:3" x14ac:dyDescent="0.25">
      <c r="A14228">
        <v>163.8376049612998</v>
      </c>
      <c r="B14228">
        <v>169.92908795661526</v>
      </c>
      <c r="C14228">
        <f t="shared" si="222"/>
        <v>-6.0914829953154594</v>
      </c>
    </row>
    <row r="14229" spans="1:3" x14ac:dyDescent="0.25">
      <c r="A14229">
        <v>175.4248971537163</v>
      </c>
      <c r="B14229">
        <v>169.92908795661526</v>
      </c>
      <c r="C14229">
        <f t="shared" si="222"/>
        <v>5.495809197101039</v>
      </c>
    </row>
    <row r="14230" spans="1:3" x14ac:dyDescent="0.25">
      <c r="A14230">
        <v>156.87276274722535</v>
      </c>
      <c r="B14230">
        <v>169.92908795661526</v>
      </c>
      <c r="C14230">
        <f t="shared" si="222"/>
        <v>-13.056325209389911</v>
      </c>
    </row>
    <row r="14231" spans="1:3" x14ac:dyDescent="0.25">
      <c r="A14231">
        <v>158.26835962972837</v>
      </c>
      <c r="B14231">
        <v>169.92908795661526</v>
      </c>
      <c r="C14231">
        <f t="shared" si="222"/>
        <v>-11.660728326886897</v>
      </c>
    </row>
    <row r="14232" spans="1:3" x14ac:dyDescent="0.25">
      <c r="A14232">
        <v>156.77435542049352</v>
      </c>
      <c r="B14232">
        <v>169.92908795661526</v>
      </c>
      <c r="C14232">
        <f t="shared" si="222"/>
        <v>-13.154732536121742</v>
      </c>
    </row>
    <row r="14233" spans="1:3" x14ac:dyDescent="0.25">
      <c r="A14233">
        <v>174.0711938709137</v>
      </c>
      <c r="B14233">
        <v>169.92908795661526</v>
      </c>
      <c r="C14233">
        <f t="shared" si="222"/>
        <v>4.1421059142984404</v>
      </c>
    </row>
    <row r="14234" spans="1:3" x14ac:dyDescent="0.25">
      <c r="A14234">
        <v>158.10076249355916</v>
      </c>
      <c r="B14234">
        <v>169.92908795661526</v>
      </c>
      <c r="C14234">
        <f t="shared" si="222"/>
        <v>-11.828325463056103</v>
      </c>
    </row>
    <row r="14235" spans="1:3" x14ac:dyDescent="0.25">
      <c r="A14235">
        <v>188.59261828940362</v>
      </c>
      <c r="B14235">
        <v>169.92908795661526</v>
      </c>
      <c r="C14235">
        <f t="shared" si="222"/>
        <v>18.663530332788355</v>
      </c>
    </row>
    <row r="14236" spans="1:3" x14ac:dyDescent="0.25">
      <c r="A14236">
        <v>159.89010236982722</v>
      </c>
      <c r="B14236">
        <v>169.92908795661526</v>
      </c>
      <c r="C14236">
        <f t="shared" si="222"/>
        <v>-10.038985586788044</v>
      </c>
    </row>
    <row r="14237" spans="1:3" x14ac:dyDescent="0.25">
      <c r="A14237">
        <v>172.17387423617765</v>
      </c>
      <c r="B14237">
        <v>169.92908795661526</v>
      </c>
      <c r="C14237">
        <f t="shared" si="222"/>
        <v>2.2447862795623905</v>
      </c>
    </row>
    <row r="14238" spans="1:3" x14ac:dyDescent="0.25">
      <c r="A14238">
        <v>160.19528331700712</v>
      </c>
      <c r="B14238">
        <v>169.92908795661526</v>
      </c>
      <c r="C14238">
        <f t="shared" si="222"/>
        <v>-9.7338046396081381</v>
      </c>
    </row>
    <row r="14239" spans="1:3" x14ac:dyDescent="0.25">
      <c r="A14239">
        <v>178.17917680251412</v>
      </c>
      <c r="B14239">
        <v>169.92908795661526</v>
      </c>
      <c r="C14239">
        <f t="shared" si="222"/>
        <v>8.2500888458988584</v>
      </c>
    </row>
    <row r="14240" spans="1:3" x14ac:dyDescent="0.25">
      <c r="A14240">
        <v>168.09792825544719</v>
      </c>
      <c r="B14240">
        <v>169.92908795661526</v>
      </c>
      <c r="C14240">
        <f t="shared" si="222"/>
        <v>-1.831159701168076</v>
      </c>
    </row>
    <row r="14241" spans="1:3" x14ac:dyDescent="0.25">
      <c r="A14241">
        <v>173.7869199331908</v>
      </c>
      <c r="B14241">
        <v>169.92908795661526</v>
      </c>
      <c r="C14241">
        <f t="shared" si="222"/>
        <v>3.8578319765755396</v>
      </c>
    </row>
    <row r="14242" spans="1:3" x14ac:dyDescent="0.25">
      <c r="A14242">
        <v>156.62051439168863</v>
      </c>
      <c r="B14242">
        <v>169.92908795661526</v>
      </c>
      <c r="C14242">
        <f t="shared" si="222"/>
        <v>-13.308573564926633</v>
      </c>
    </row>
    <row r="14243" spans="1:3" x14ac:dyDescent="0.25">
      <c r="A14243">
        <v>170.9772975317901</v>
      </c>
      <c r="B14243">
        <v>169.92908795661526</v>
      </c>
      <c r="C14243">
        <f t="shared" si="222"/>
        <v>1.0482095751748375</v>
      </c>
    </row>
    <row r="14244" spans="1:3" x14ac:dyDescent="0.25">
      <c r="A14244">
        <v>150.10935087222606</v>
      </c>
      <c r="B14244">
        <v>169.92908795661526</v>
      </c>
      <c r="C14244">
        <f t="shared" si="222"/>
        <v>-19.819737084389203</v>
      </c>
    </row>
    <row r="14245" spans="1:3" x14ac:dyDescent="0.25">
      <c r="A14245">
        <v>156.93765519419685</v>
      </c>
      <c r="B14245">
        <v>169.92908795661526</v>
      </c>
      <c r="C14245">
        <f t="shared" si="222"/>
        <v>-12.991432762418412</v>
      </c>
    </row>
    <row r="14246" spans="1:3" x14ac:dyDescent="0.25">
      <c r="A14246">
        <v>176.94285517965909</v>
      </c>
      <c r="B14246">
        <v>169.92908795661526</v>
      </c>
      <c r="C14246">
        <f t="shared" si="222"/>
        <v>7.0137672230438284</v>
      </c>
    </row>
    <row r="14247" spans="1:3" x14ac:dyDescent="0.25">
      <c r="A14247">
        <v>164.11641056212829</v>
      </c>
      <c r="B14247">
        <v>169.92908795661526</v>
      </c>
      <c r="C14247">
        <f t="shared" si="222"/>
        <v>-5.8126773944869683</v>
      </c>
    </row>
    <row r="14248" spans="1:3" x14ac:dyDescent="0.25">
      <c r="A14248">
        <v>164.5697936709621</v>
      </c>
      <c r="B14248">
        <v>169.92908795661526</v>
      </c>
      <c r="C14248">
        <f t="shared" si="222"/>
        <v>-5.3592942856531636</v>
      </c>
    </row>
    <row r="14249" spans="1:3" x14ac:dyDescent="0.25">
      <c r="A14249">
        <v>176.12820940659731</v>
      </c>
      <c r="B14249">
        <v>169.92908795661526</v>
      </c>
      <c r="C14249">
        <f t="shared" si="222"/>
        <v>6.1991214499820444</v>
      </c>
    </row>
    <row r="14250" spans="1:3" x14ac:dyDescent="0.25">
      <c r="A14250">
        <v>178.21664798422717</v>
      </c>
      <c r="B14250">
        <v>169.92908795661526</v>
      </c>
      <c r="C14250">
        <f t="shared" si="222"/>
        <v>8.287560027611903</v>
      </c>
    </row>
    <row r="14251" spans="1:3" x14ac:dyDescent="0.25">
      <c r="A14251">
        <v>170.37072140912642</v>
      </c>
      <c r="B14251">
        <v>169.92908795661526</v>
      </c>
      <c r="C14251">
        <f t="shared" si="222"/>
        <v>0.44163345251115516</v>
      </c>
    </row>
    <row r="14252" spans="1:3" x14ac:dyDescent="0.25">
      <c r="A14252">
        <v>146.35750332847238</v>
      </c>
      <c r="B14252">
        <v>169.92908795661526</v>
      </c>
      <c r="C14252">
        <f t="shared" si="222"/>
        <v>-23.571584628142887</v>
      </c>
    </row>
    <row r="14253" spans="1:3" x14ac:dyDescent="0.25">
      <c r="A14253">
        <v>181.34028480009874</v>
      </c>
      <c r="B14253">
        <v>169.92908795661526</v>
      </c>
      <c r="C14253">
        <f t="shared" si="222"/>
        <v>11.411196843483481</v>
      </c>
    </row>
    <row r="14254" spans="1:3" x14ac:dyDescent="0.25">
      <c r="A14254">
        <v>178.84858764038654</v>
      </c>
      <c r="B14254">
        <v>169.92908795661526</v>
      </c>
      <c r="C14254">
        <f t="shared" si="222"/>
        <v>8.9194996837712779</v>
      </c>
    </row>
    <row r="14255" spans="1:3" x14ac:dyDescent="0.25">
      <c r="A14255">
        <v>162.121752256935</v>
      </c>
      <c r="B14255">
        <v>169.92908795661526</v>
      </c>
      <c r="C14255">
        <f t="shared" si="222"/>
        <v>-7.8073356996802659</v>
      </c>
    </row>
    <row r="14256" spans="1:3" x14ac:dyDescent="0.25">
      <c r="A14256">
        <v>167.66054088468081</v>
      </c>
      <c r="B14256">
        <v>169.92908795661526</v>
      </c>
      <c r="C14256">
        <f t="shared" si="222"/>
        <v>-2.2685470719344494</v>
      </c>
    </row>
    <row r="14257" spans="1:3" x14ac:dyDescent="0.25">
      <c r="A14257">
        <v>182.59381861018483</v>
      </c>
      <c r="B14257">
        <v>169.92908795661526</v>
      </c>
      <c r="C14257">
        <f t="shared" si="222"/>
        <v>12.664730653569563</v>
      </c>
    </row>
    <row r="14258" spans="1:3" x14ac:dyDescent="0.25">
      <c r="A14258">
        <v>183.86101757816505</v>
      </c>
      <c r="B14258">
        <v>169.92908795661526</v>
      </c>
      <c r="C14258">
        <f t="shared" si="222"/>
        <v>13.931929621549784</v>
      </c>
    </row>
    <row r="14259" spans="1:3" x14ac:dyDescent="0.25">
      <c r="A14259">
        <v>180.37749370880192</v>
      </c>
      <c r="B14259">
        <v>169.92908795661526</v>
      </c>
      <c r="C14259">
        <f t="shared" si="222"/>
        <v>10.448405752186659</v>
      </c>
    </row>
    <row r="14260" spans="1:3" x14ac:dyDescent="0.25">
      <c r="A14260">
        <v>161.28749550436623</v>
      </c>
      <c r="B14260">
        <v>169.92908795661526</v>
      </c>
      <c r="C14260">
        <f t="shared" si="222"/>
        <v>-8.6415924522490286</v>
      </c>
    </row>
    <row r="14261" spans="1:3" x14ac:dyDescent="0.25">
      <c r="A14261">
        <v>180.50548235070892</v>
      </c>
      <c r="B14261">
        <v>169.92908795661526</v>
      </c>
      <c r="C14261">
        <f t="shared" si="222"/>
        <v>10.576394394093654</v>
      </c>
    </row>
    <row r="14262" spans="1:3" x14ac:dyDescent="0.25">
      <c r="A14262">
        <v>191.49208739865571</v>
      </c>
      <c r="B14262">
        <v>169.92908795661526</v>
      </c>
      <c r="C14262">
        <f t="shared" si="222"/>
        <v>21.56299944204045</v>
      </c>
    </row>
    <row r="14263" spans="1:3" x14ac:dyDescent="0.25">
      <c r="A14263">
        <v>162.46662127916352</v>
      </c>
      <c r="B14263">
        <v>169.92908795661526</v>
      </c>
      <c r="C14263">
        <f t="shared" si="222"/>
        <v>-7.4624666774517436</v>
      </c>
    </row>
    <row r="14264" spans="1:3" x14ac:dyDescent="0.25">
      <c r="A14264">
        <v>160.00169736973476</v>
      </c>
      <c r="B14264">
        <v>169.92908795661526</v>
      </c>
      <c r="C14264">
        <f t="shared" si="222"/>
        <v>-9.9273905868805059</v>
      </c>
    </row>
    <row r="14265" spans="1:3" x14ac:dyDescent="0.25">
      <c r="A14265">
        <v>161.83470436037169</v>
      </c>
      <c r="B14265">
        <v>169.92908795661526</v>
      </c>
      <c r="C14265">
        <f t="shared" si="222"/>
        <v>-8.0943835962435742</v>
      </c>
    </row>
    <row r="14266" spans="1:3" x14ac:dyDescent="0.25">
      <c r="A14266">
        <v>171.49691459228052</v>
      </c>
      <c r="B14266">
        <v>169.92908795661526</v>
      </c>
      <c r="C14266">
        <f t="shared" si="222"/>
        <v>1.5678266356652557</v>
      </c>
    </row>
    <row r="14267" spans="1:3" x14ac:dyDescent="0.25">
      <c r="A14267">
        <v>167.15337253292091</v>
      </c>
      <c r="B14267">
        <v>169.92908795661526</v>
      </c>
      <c r="C14267">
        <f t="shared" si="222"/>
        <v>-2.7757154236943506</v>
      </c>
    </row>
    <row r="14268" spans="1:3" x14ac:dyDescent="0.25">
      <c r="A14268">
        <v>172.80522272078088</v>
      </c>
      <c r="B14268">
        <v>169.92908795661526</v>
      </c>
      <c r="C14268">
        <f t="shared" si="222"/>
        <v>2.876134764165613</v>
      </c>
    </row>
    <row r="14269" spans="1:3" x14ac:dyDescent="0.25">
      <c r="A14269">
        <v>162.44730588543462</v>
      </c>
      <c r="B14269">
        <v>169.92908795661526</v>
      </c>
      <c r="C14269">
        <f t="shared" si="222"/>
        <v>-7.4817820711806462</v>
      </c>
    </row>
    <row r="14270" spans="1:3" x14ac:dyDescent="0.25">
      <c r="A14270">
        <v>179.06798049982172</v>
      </c>
      <c r="B14270">
        <v>169.92908795661526</v>
      </c>
      <c r="C14270">
        <f t="shared" si="222"/>
        <v>9.1388925432064525</v>
      </c>
    </row>
    <row r="14271" spans="1:3" x14ac:dyDescent="0.25">
      <c r="A14271">
        <v>167.00007720093708</v>
      </c>
      <c r="B14271">
        <v>169.92908795661526</v>
      </c>
      <c r="C14271">
        <f t="shared" si="222"/>
        <v>-2.9290107556781777</v>
      </c>
    </row>
    <row r="14272" spans="1:3" x14ac:dyDescent="0.25">
      <c r="A14272">
        <v>161.80049599090125</v>
      </c>
      <c r="B14272">
        <v>169.92908795661526</v>
      </c>
      <c r="C14272">
        <f t="shared" si="222"/>
        <v>-8.1285919657140084</v>
      </c>
    </row>
    <row r="14273" spans="1:3" x14ac:dyDescent="0.25">
      <c r="A14273">
        <v>153.50585883599706</v>
      </c>
      <c r="B14273">
        <v>169.92908795661526</v>
      </c>
      <c r="C14273">
        <f t="shared" si="222"/>
        <v>-16.423229120618203</v>
      </c>
    </row>
    <row r="14274" spans="1:3" x14ac:dyDescent="0.25">
      <c r="A14274">
        <v>169.31212641968159</v>
      </c>
      <c r="B14274">
        <v>169.92908795661526</v>
      </c>
      <c r="C14274">
        <f t="shared" si="222"/>
        <v>-0.61696153693367251</v>
      </c>
    </row>
    <row r="14275" spans="1:3" x14ac:dyDescent="0.25">
      <c r="A14275">
        <v>159.36477823008318</v>
      </c>
      <c r="B14275">
        <v>169.92908795661526</v>
      </c>
      <c r="C14275">
        <f t="shared" ref="C14275:C14338" si="223">A14275-B14275</f>
        <v>-10.564309726532088</v>
      </c>
    </row>
    <row r="14276" spans="1:3" x14ac:dyDescent="0.25">
      <c r="A14276">
        <v>167.683335095644</v>
      </c>
      <c r="B14276">
        <v>169.92908795661526</v>
      </c>
      <c r="C14276">
        <f t="shared" si="223"/>
        <v>-2.2457528609712654</v>
      </c>
    </row>
    <row r="14277" spans="1:3" x14ac:dyDescent="0.25">
      <c r="A14277">
        <v>191.07954060193151</v>
      </c>
      <c r="B14277">
        <v>169.92908795661526</v>
      </c>
      <c r="C14277">
        <f t="shared" si="223"/>
        <v>21.15045264531625</v>
      </c>
    </row>
    <row r="14278" spans="1:3" x14ac:dyDescent="0.25">
      <c r="A14278">
        <v>153.4187747183023</v>
      </c>
      <c r="B14278">
        <v>169.92908795661526</v>
      </c>
      <c r="C14278">
        <f t="shared" si="223"/>
        <v>-16.51031323831296</v>
      </c>
    </row>
    <row r="14279" spans="1:3" x14ac:dyDescent="0.25">
      <c r="A14279">
        <v>165.00013245778973</v>
      </c>
      <c r="B14279">
        <v>169.92908795661526</v>
      </c>
      <c r="C14279">
        <f t="shared" si="223"/>
        <v>-4.9289554988255304</v>
      </c>
    </row>
    <row r="14280" spans="1:3" x14ac:dyDescent="0.25">
      <c r="A14280">
        <v>160.94122813403374</v>
      </c>
      <c r="B14280">
        <v>169.92908795661526</v>
      </c>
      <c r="C14280">
        <f t="shared" si="223"/>
        <v>-8.9878598225815267</v>
      </c>
    </row>
    <row r="14281" spans="1:3" x14ac:dyDescent="0.25">
      <c r="A14281">
        <v>147.86399035248905</v>
      </c>
      <c r="B14281">
        <v>169.92908795661526</v>
      </c>
      <c r="C14281">
        <f t="shared" si="223"/>
        <v>-22.065097604126208</v>
      </c>
    </row>
    <row r="14282" spans="1:3" x14ac:dyDescent="0.25">
      <c r="A14282">
        <v>168.01607373228762</v>
      </c>
      <c r="B14282">
        <v>169.92908795661526</v>
      </c>
      <c r="C14282">
        <f t="shared" si="223"/>
        <v>-1.9130142243276396</v>
      </c>
    </row>
    <row r="14283" spans="1:3" x14ac:dyDescent="0.25">
      <c r="A14283">
        <v>162.19043047560262</v>
      </c>
      <c r="B14283">
        <v>169.92908795661526</v>
      </c>
      <c r="C14283">
        <f t="shared" si="223"/>
        <v>-7.7386574810126376</v>
      </c>
    </row>
    <row r="14284" spans="1:3" x14ac:dyDescent="0.25">
      <c r="A14284">
        <v>157.36379893671256</v>
      </c>
      <c r="B14284">
        <v>169.92908795661526</v>
      </c>
      <c r="C14284">
        <f t="shared" si="223"/>
        <v>-12.565289019902707</v>
      </c>
    </row>
    <row r="14285" spans="1:3" x14ac:dyDescent="0.25">
      <c r="A14285">
        <v>158.43120465608081</v>
      </c>
      <c r="B14285">
        <v>169.92908795661526</v>
      </c>
      <c r="C14285">
        <f t="shared" si="223"/>
        <v>-11.497883300534454</v>
      </c>
    </row>
    <row r="14286" spans="1:3" x14ac:dyDescent="0.25">
      <c r="A14286">
        <v>151.24112607911229</v>
      </c>
      <c r="B14286">
        <v>169.92908795661526</v>
      </c>
      <c r="C14286">
        <f t="shared" si="223"/>
        <v>-18.687961877502971</v>
      </c>
    </row>
    <row r="14287" spans="1:3" x14ac:dyDescent="0.25">
      <c r="A14287">
        <v>182.91650733037386</v>
      </c>
      <c r="B14287">
        <v>169.92908795661526</v>
      </c>
      <c r="C14287">
        <f t="shared" si="223"/>
        <v>12.987419373758598</v>
      </c>
    </row>
    <row r="14288" spans="1:3" x14ac:dyDescent="0.25">
      <c r="A14288">
        <v>170.66104348661611</v>
      </c>
      <c r="B14288">
        <v>169.92908795661526</v>
      </c>
      <c r="C14288">
        <f t="shared" si="223"/>
        <v>0.73195553000084601</v>
      </c>
    </row>
    <row r="14289" spans="1:3" x14ac:dyDescent="0.25">
      <c r="A14289">
        <v>167.37494817964034</v>
      </c>
      <c r="B14289">
        <v>169.92908795661526</v>
      </c>
      <c r="C14289">
        <f t="shared" si="223"/>
        <v>-2.554139776974921</v>
      </c>
    </row>
    <row r="14290" spans="1:3" x14ac:dyDescent="0.25">
      <c r="A14290">
        <v>174.48111450168653</v>
      </c>
      <c r="B14290">
        <v>169.92908795661526</v>
      </c>
      <c r="C14290">
        <f t="shared" si="223"/>
        <v>4.5520265450712714</v>
      </c>
    </row>
    <row r="14291" spans="1:3" x14ac:dyDescent="0.25">
      <c r="A14291">
        <v>165.52395593127585</v>
      </c>
      <c r="B14291">
        <v>169.92908795661526</v>
      </c>
      <c r="C14291">
        <f t="shared" si="223"/>
        <v>-4.4051320253394124</v>
      </c>
    </row>
    <row r="14292" spans="1:3" x14ac:dyDescent="0.25">
      <c r="A14292">
        <v>190.77867975458503</v>
      </c>
      <c r="B14292">
        <v>169.92908795661526</v>
      </c>
      <c r="C14292">
        <f t="shared" si="223"/>
        <v>20.849591797969765</v>
      </c>
    </row>
    <row r="14293" spans="1:3" x14ac:dyDescent="0.25">
      <c r="A14293">
        <v>169.1371737451118</v>
      </c>
      <c r="B14293">
        <v>169.92908795661526</v>
      </c>
      <c r="C14293">
        <f t="shared" si="223"/>
        <v>-0.79191421150346741</v>
      </c>
    </row>
    <row r="14294" spans="1:3" x14ac:dyDescent="0.25">
      <c r="A14294">
        <v>164.29826402774779</v>
      </c>
      <c r="B14294">
        <v>169.92908795661526</v>
      </c>
      <c r="C14294">
        <f t="shared" si="223"/>
        <v>-5.6308239288674713</v>
      </c>
    </row>
    <row r="14295" spans="1:3" x14ac:dyDescent="0.25">
      <c r="A14295">
        <v>174.65604443888878</v>
      </c>
      <c r="B14295">
        <v>169.92908795661526</v>
      </c>
      <c r="C14295">
        <f t="shared" si="223"/>
        <v>4.7269564822735219</v>
      </c>
    </row>
    <row r="14296" spans="1:3" x14ac:dyDescent="0.25">
      <c r="A14296">
        <v>168.46671698833234</v>
      </c>
      <c r="B14296">
        <v>169.92908795661526</v>
      </c>
      <c r="C14296">
        <f t="shared" si="223"/>
        <v>-1.4623709682829258</v>
      </c>
    </row>
    <row r="14297" spans="1:3" x14ac:dyDescent="0.25">
      <c r="A14297">
        <v>165.6798546918435</v>
      </c>
      <c r="B14297">
        <v>169.92908795661526</v>
      </c>
      <c r="C14297">
        <f t="shared" si="223"/>
        <v>-4.2492332647717603</v>
      </c>
    </row>
    <row r="14298" spans="1:3" x14ac:dyDescent="0.25">
      <c r="A14298">
        <v>172.78455445368309</v>
      </c>
      <c r="B14298">
        <v>169.92908795661526</v>
      </c>
      <c r="C14298">
        <f t="shared" si="223"/>
        <v>2.8554664970678232</v>
      </c>
    </row>
    <row r="14299" spans="1:3" x14ac:dyDescent="0.25">
      <c r="A14299">
        <v>188.88474798761308</v>
      </c>
      <c r="B14299">
        <v>169.92908795661526</v>
      </c>
      <c r="C14299">
        <f t="shared" si="223"/>
        <v>18.955660030997819</v>
      </c>
    </row>
    <row r="14300" spans="1:3" x14ac:dyDescent="0.25">
      <c r="A14300">
        <v>172.96632833851618</v>
      </c>
      <c r="B14300">
        <v>169.92908795661526</v>
      </c>
      <c r="C14300">
        <f t="shared" si="223"/>
        <v>3.0372403819009151</v>
      </c>
    </row>
    <row r="14301" spans="1:3" x14ac:dyDescent="0.25">
      <c r="A14301">
        <v>156.32838469347917</v>
      </c>
      <c r="B14301">
        <v>169.92908795661526</v>
      </c>
      <c r="C14301">
        <f t="shared" si="223"/>
        <v>-13.600703263136097</v>
      </c>
    </row>
    <row r="14302" spans="1:3" x14ac:dyDescent="0.25">
      <c r="A14302">
        <v>160.68811575853033</v>
      </c>
      <c r="B14302">
        <v>169.92908795661526</v>
      </c>
      <c r="C14302">
        <f t="shared" si="223"/>
        <v>-9.2409721980849326</v>
      </c>
    </row>
    <row r="14303" spans="1:3" x14ac:dyDescent="0.25">
      <c r="A14303">
        <v>176.8062490754528</v>
      </c>
      <c r="B14303">
        <v>169.92908795661526</v>
      </c>
      <c r="C14303">
        <f t="shared" si="223"/>
        <v>6.8771611188375346</v>
      </c>
    </row>
    <row r="14304" spans="1:3" x14ac:dyDescent="0.25">
      <c r="A14304">
        <v>188.35660441429354</v>
      </c>
      <c r="B14304">
        <v>169.92908795661526</v>
      </c>
      <c r="C14304">
        <f t="shared" si="223"/>
        <v>18.42751645767828</v>
      </c>
    </row>
    <row r="14305" spans="1:3" x14ac:dyDescent="0.25">
      <c r="A14305">
        <v>171.19043761515059</v>
      </c>
      <c r="B14305">
        <v>169.92908795661526</v>
      </c>
      <c r="C14305">
        <f t="shared" si="223"/>
        <v>1.2613496585353232</v>
      </c>
    </row>
    <row r="14306" spans="1:3" x14ac:dyDescent="0.25">
      <c r="A14306">
        <v>169.18707089818781</v>
      </c>
      <c r="B14306">
        <v>169.92908795661526</v>
      </c>
      <c r="C14306">
        <f t="shared" si="223"/>
        <v>-0.74201705842745014</v>
      </c>
    </row>
    <row r="14307" spans="1:3" x14ac:dyDescent="0.25">
      <c r="A14307">
        <v>161.89010395639343</v>
      </c>
      <c r="B14307">
        <v>169.92908795661526</v>
      </c>
      <c r="C14307">
        <f t="shared" si="223"/>
        <v>-8.0389840002218307</v>
      </c>
    </row>
    <row r="14308" spans="1:3" x14ac:dyDescent="0.25">
      <c r="A14308">
        <v>170.42201691030641</v>
      </c>
      <c r="B14308">
        <v>169.92908795661526</v>
      </c>
      <c r="C14308">
        <f t="shared" si="223"/>
        <v>0.49292895369114831</v>
      </c>
    </row>
    <row r="14309" spans="1:3" x14ac:dyDescent="0.25">
      <c r="A14309">
        <v>167.16532101956545</v>
      </c>
      <c r="B14309">
        <v>169.92908795661526</v>
      </c>
      <c r="C14309">
        <f t="shared" si="223"/>
        <v>-2.7637669370498088</v>
      </c>
    </row>
    <row r="14310" spans="1:3" x14ac:dyDescent="0.25">
      <c r="A14310">
        <v>175.68554696656065</v>
      </c>
      <c r="B14310">
        <v>169.92908795661526</v>
      </c>
      <c r="C14310">
        <f t="shared" si="223"/>
        <v>5.7564590099453881</v>
      </c>
    </row>
    <row r="14311" spans="1:3" x14ac:dyDescent="0.25">
      <c r="A14311">
        <v>168.02699903739267</v>
      </c>
      <c r="B14311">
        <v>169.92908795661526</v>
      </c>
      <c r="C14311">
        <f t="shared" si="223"/>
        <v>-1.9020889192225923</v>
      </c>
    </row>
    <row r="14312" spans="1:3" x14ac:dyDescent="0.25">
      <c r="A14312">
        <v>161.85283741098829</v>
      </c>
      <c r="B14312">
        <v>169.92908795661526</v>
      </c>
      <c r="C14312">
        <f t="shared" si="223"/>
        <v>-8.0762505456269764</v>
      </c>
    </row>
    <row r="14313" spans="1:3" x14ac:dyDescent="0.25">
      <c r="A14313">
        <v>176.25143457000377</v>
      </c>
      <c r="B14313">
        <v>169.92908795661526</v>
      </c>
      <c r="C14313">
        <f t="shared" si="223"/>
        <v>6.322346613388504</v>
      </c>
    </row>
    <row r="14314" spans="1:3" x14ac:dyDescent="0.25">
      <c r="A14314">
        <v>161.57353158807382</v>
      </c>
      <c r="B14314">
        <v>169.92908795661526</v>
      </c>
      <c r="C14314">
        <f t="shared" si="223"/>
        <v>-8.3555563685414427</v>
      </c>
    </row>
    <row r="14315" spans="1:3" x14ac:dyDescent="0.25">
      <c r="A14315">
        <v>155.77186488546431</v>
      </c>
      <c r="B14315">
        <v>169.92908795661526</v>
      </c>
      <c r="C14315">
        <f t="shared" si="223"/>
        <v>-14.157223071150952</v>
      </c>
    </row>
    <row r="14316" spans="1:3" x14ac:dyDescent="0.25">
      <c r="A14316">
        <v>182.33433977176901</v>
      </c>
      <c r="B14316">
        <v>169.92908795661526</v>
      </c>
      <c r="C14316">
        <f t="shared" si="223"/>
        <v>12.405251815153747</v>
      </c>
    </row>
    <row r="14317" spans="1:3" x14ac:dyDescent="0.25">
      <c r="A14317">
        <v>178.26930772745982</v>
      </c>
      <c r="B14317">
        <v>169.92908795661526</v>
      </c>
      <c r="C14317">
        <f t="shared" si="223"/>
        <v>8.3402197708445556</v>
      </c>
    </row>
    <row r="14318" spans="1:3" x14ac:dyDescent="0.25">
      <c r="A14318">
        <v>169.56266947265249</v>
      </c>
      <c r="B14318">
        <v>169.92908795661526</v>
      </c>
      <c r="C14318">
        <f t="shared" si="223"/>
        <v>-0.3664184839627751</v>
      </c>
    </row>
    <row r="14319" spans="1:3" x14ac:dyDescent="0.25">
      <c r="A14319">
        <v>167.58027797724935</v>
      </c>
      <c r="B14319">
        <v>169.92908795661526</v>
      </c>
      <c r="C14319">
        <f t="shared" si="223"/>
        <v>-2.3488099793659103</v>
      </c>
    </row>
    <row r="14320" spans="1:3" x14ac:dyDescent="0.25">
      <c r="A14320">
        <v>173.67865595762851</v>
      </c>
      <c r="B14320">
        <v>169.92908795661526</v>
      </c>
      <c r="C14320">
        <f t="shared" si="223"/>
        <v>3.7495680010132446</v>
      </c>
    </row>
    <row r="14321" spans="1:3" x14ac:dyDescent="0.25">
      <c r="A14321">
        <v>171.51547965288046</v>
      </c>
      <c r="B14321">
        <v>169.92908795661526</v>
      </c>
      <c r="C14321">
        <f t="shared" si="223"/>
        <v>1.5863916962651956</v>
      </c>
    </row>
    <row r="14322" spans="1:3" x14ac:dyDescent="0.25">
      <c r="A14322">
        <v>169.10031647232245</v>
      </c>
      <c r="B14322">
        <v>169.92908795661526</v>
      </c>
      <c r="C14322">
        <f t="shared" si="223"/>
        <v>-0.82877148429281533</v>
      </c>
    </row>
    <row r="14323" spans="1:3" x14ac:dyDescent="0.25">
      <c r="A14323">
        <v>173.10009227177943</v>
      </c>
      <c r="B14323">
        <v>169.92908795661526</v>
      </c>
      <c r="C14323">
        <f t="shared" si="223"/>
        <v>3.1710043151641685</v>
      </c>
    </row>
    <row r="14324" spans="1:3" x14ac:dyDescent="0.25">
      <c r="A14324">
        <v>171.16117462312104</v>
      </c>
      <c r="B14324">
        <v>169.92908795661526</v>
      </c>
      <c r="C14324">
        <f t="shared" si="223"/>
        <v>1.2320866665057792</v>
      </c>
    </row>
    <row r="14325" spans="1:3" x14ac:dyDescent="0.25">
      <c r="A14325">
        <v>154.86414369835984</v>
      </c>
      <c r="B14325">
        <v>169.92908795661526</v>
      </c>
      <c r="C14325">
        <f t="shared" si="223"/>
        <v>-15.064944258255423</v>
      </c>
    </row>
    <row r="14326" spans="1:3" x14ac:dyDescent="0.25">
      <c r="A14326">
        <v>174.6713921619812</v>
      </c>
      <c r="B14326">
        <v>169.92908795661526</v>
      </c>
      <c r="C14326">
        <f t="shared" si="223"/>
        <v>4.7423042053659401</v>
      </c>
    </row>
    <row r="14327" spans="1:3" x14ac:dyDescent="0.25">
      <c r="A14327">
        <v>174.58794602309354</v>
      </c>
      <c r="B14327">
        <v>169.92908795661526</v>
      </c>
      <c r="C14327">
        <f t="shared" si="223"/>
        <v>4.6588580664782739</v>
      </c>
    </row>
    <row r="14328" spans="1:3" x14ac:dyDescent="0.25">
      <c r="A14328">
        <v>172.46701574724284</v>
      </c>
      <c r="B14328">
        <v>169.92908795661526</v>
      </c>
      <c r="C14328">
        <f t="shared" si="223"/>
        <v>2.5379277906275775</v>
      </c>
    </row>
    <row r="14329" spans="1:3" x14ac:dyDescent="0.25">
      <c r="A14329">
        <v>164.62202140421141</v>
      </c>
      <c r="B14329">
        <v>169.92908795661526</v>
      </c>
      <c r="C14329">
        <f t="shared" si="223"/>
        <v>-5.3070665524038532</v>
      </c>
    </row>
    <row r="14330" spans="1:3" x14ac:dyDescent="0.25">
      <c r="A14330">
        <v>176.35875494481297</v>
      </c>
      <c r="B14330">
        <v>169.92908795661526</v>
      </c>
      <c r="C14330">
        <f t="shared" si="223"/>
        <v>6.4296669881977095</v>
      </c>
    </row>
    <row r="14331" spans="1:3" x14ac:dyDescent="0.25">
      <c r="A14331">
        <v>171.4141846804705</v>
      </c>
      <c r="B14331">
        <v>169.92908795661526</v>
      </c>
      <c r="C14331">
        <f t="shared" si="223"/>
        <v>1.4850967238552357</v>
      </c>
    </row>
    <row r="14332" spans="1:3" x14ac:dyDescent="0.25">
      <c r="A14332">
        <v>183.06054855376715</v>
      </c>
      <c r="B14332">
        <v>169.92908795661526</v>
      </c>
      <c r="C14332">
        <f t="shared" si="223"/>
        <v>13.131460597151886</v>
      </c>
    </row>
    <row r="14333" spans="1:3" x14ac:dyDescent="0.25">
      <c r="A14333">
        <v>162.58295702020405</v>
      </c>
      <c r="B14333">
        <v>169.92908795661526</v>
      </c>
      <c r="C14333">
        <f t="shared" si="223"/>
        <v>-7.346130936411214</v>
      </c>
    </row>
    <row r="14334" spans="1:3" x14ac:dyDescent="0.25">
      <c r="A14334">
        <v>164.91326434508665</v>
      </c>
      <c r="B14334">
        <v>169.92908795661526</v>
      </c>
      <c r="C14334">
        <f t="shared" si="223"/>
        <v>-5.0158236115286172</v>
      </c>
    </row>
    <row r="14335" spans="1:3" x14ac:dyDescent="0.25">
      <c r="A14335">
        <v>186.4466200658353</v>
      </c>
      <c r="B14335">
        <v>169.92908795661526</v>
      </c>
      <c r="C14335">
        <f t="shared" si="223"/>
        <v>16.517532109220042</v>
      </c>
    </row>
    <row r="14336" spans="1:3" x14ac:dyDescent="0.25">
      <c r="A14336">
        <v>178.97375684871804</v>
      </c>
      <c r="B14336">
        <v>169.92908795661526</v>
      </c>
      <c r="C14336">
        <f t="shared" si="223"/>
        <v>9.0446688921027771</v>
      </c>
    </row>
    <row r="14337" spans="1:3" x14ac:dyDescent="0.25">
      <c r="A14337">
        <v>154.86655385931954</v>
      </c>
      <c r="B14337">
        <v>169.92908795661526</v>
      </c>
      <c r="C14337">
        <f t="shared" si="223"/>
        <v>-15.062534097295725</v>
      </c>
    </row>
    <row r="14338" spans="1:3" x14ac:dyDescent="0.25">
      <c r="A14338">
        <v>171.34159563458525</v>
      </c>
      <c r="B14338">
        <v>169.92908795661526</v>
      </c>
      <c r="C14338">
        <f t="shared" si="223"/>
        <v>1.4125076779699839</v>
      </c>
    </row>
    <row r="14339" spans="1:3" x14ac:dyDescent="0.25">
      <c r="A14339">
        <v>171.26290160551434</v>
      </c>
      <c r="B14339">
        <v>169.92908795661526</v>
      </c>
      <c r="C14339">
        <f t="shared" ref="C14339:C14402" si="224">A14339-B14339</f>
        <v>1.3338136488990813</v>
      </c>
    </row>
    <row r="14340" spans="1:3" x14ac:dyDescent="0.25">
      <c r="A14340">
        <v>159.5817836659262</v>
      </c>
      <c r="B14340">
        <v>169.92908795661526</v>
      </c>
      <c r="C14340">
        <f t="shared" si="224"/>
        <v>-10.347304290689067</v>
      </c>
    </row>
    <row r="14341" spans="1:3" x14ac:dyDescent="0.25">
      <c r="A14341">
        <v>160.19280494394479</v>
      </c>
      <c r="B14341">
        <v>169.92908795661526</v>
      </c>
      <c r="C14341">
        <f t="shared" si="224"/>
        <v>-9.7362830126704694</v>
      </c>
    </row>
    <row r="14342" spans="1:3" x14ac:dyDescent="0.25">
      <c r="A14342">
        <v>168.89887476456352</v>
      </c>
      <c r="B14342">
        <v>169.92908795661526</v>
      </c>
      <c r="C14342">
        <f t="shared" si="224"/>
        <v>-1.0302131920517468</v>
      </c>
    </row>
    <row r="14343" spans="1:3" x14ac:dyDescent="0.25">
      <c r="A14343">
        <v>177.27677615941502</v>
      </c>
      <c r="B14343">
        <v>169.92908795661526</v>
      </c>
      <c r="C14343">
        <f t="shared" si="224"/>
        <v>7.347688202799759</v>
      </c>
    </row>
    <row r="14344" spans="1:3" x14ac:dyDescent="0.25">
      <c r="A14344">
        <v>160.57063178042881</v>
      </c>
      <c r="B14344">
        <v>169.92908795661526</v>
      </c>
      <c r="C14344">
        <f t="shared" si="224"/>
        <v>-9.3584561761864506</v>
      </c>
    </row>
    <row r="14345" spans="1:3" x14ac:dyDescent="0.25">
      <c r="A14345">
        <v>176.12820940659731</v>
      </c>
      <c r="B14345">
        <v>169.92908795661526</v>
      </c>
      <c r="C14345">
        <f t="shared" si="224"/>
        <v>6.1991214499820444</v>
      </c>
    </row>
    <row r="14346" spans="1:3" x14ac:dyDescent="0.25">
      <c r="A14346">
        <v>181.02998794522136</v>
      </c>
      <c r="B14346">
        <v>169.92908795661526</v>
      </c>
      <c r="C14346">
        <f t="shared" si="224"/>
        <v>11.100899988606102</v>
      </c>
    </row>
    <row r="14347" spans="1:3" x14ac:dyDescent="0.25">
      <c r="A14347">
        <v>159.10534486640245</v>
      </c>
      <c r="B14347">
        <v>169.92908795661526</v>
      </c>
      <c r="C14347">
        <f t="shared" si="224"/>
        <v>-10.823743090212815</v>
      </c>
    </row>
    <row r="14348" spans="1:3" x14ac:dyDescent="0.25">
      <c r="A14348">
        <v>169.84202077030204</v>
      </c>
      <c r="B14348">
        <v>169.92908795661526</v>
      </c>
      <c r="C14348">
        <f t="shared" si="224"/>
        <v>-8.7067186313220191E-2</v>
      </c>
    </row>
    <row r="14349" spans="1:3" x14ac:dyDescent="0.25">
      <c r="A14349">
        <v>177.62308900448261</v>
      </c>
      <c r="B14349">
        <v>169.92908795661526</v>
      </c>
      <c r="C14349">
        <f t="shared" si="224"/>
        <v>7.6940010478673457</v>
      </c>
    </row>
    <row r="14350" spans="1:3" x14ac:dyDescent="0.25">
      <c r="A14350">
        <v>176.8014287535334</v>
      </c>
      <c r="B14350">
        <v>169.92908795661526</v>
      </c>
      <c r="C14350">
        <f t="shared" si="224"/>
        <v>6.872340796918138</v>
      </c>
    </row>
    <row r="14351" spans="1:3" x14ac:dyDescent="0.25">
      <c r="A14351">
        <v>162.40042143355822</v>
      </c>
      <c r="B14351">
        <v>169.92908795661526</v>
      </c>
      <c r="C14351">
        <f t="shared" si="224"/>
        <v>-7.5286665230570406</v>
      </c>
    </row>
    <row r="14352" spans="1:3" x14ac:dyDescent="0.25">
      <c r="A14352">
        <v>170.20618244889192</v>
      </c>
      <c r="B14352">
        <v>169.92908795661526</v>
      </c>
      <c r="C14352">
        <f t="shared" si="224"/>
        <v>0.27709449227666028</v>
      </c>
    </row>
    <row r="14353" spans="1:3" x14ac:dyDescent="0.25">
      <c r="A14353">
        <v>167.19398147135507</v>
      </c>
      <c r="B14353">
        <v>169.92908795661526</v>
      </c>
      <c r="C14353">
        <f t="shared" si="224"/>
        <v>-2.7351064852601894</v>
      </c>
    </row>
    <row r="14354" spans="1:3" x14ac:dyDescent="0.25">
      <c r="A14354">
        <v>170.85898363977321</v>
      </c>
      <c r="B14354">
        <v>169.92908795661526</v>
      </c>
      <c r="C14354">
        <f t="shared" si="224"/>
        <v>0.92989568315795168</v>
      </c>
    </row>
    <row r="14355" spans="1:3" x14ac:dyDescent="0.25">
      <c r="A14355">
        <v>163.36728251364548</v>
      </c>
      <c r="B14355">
        <v>169.92908795661526</v>
      </c>
      <c r="C14355">
        <f t="shared" si="224"/>
        <v>-6.561805442969785</v>
      </c>
    </row>
    <row r="14356" spans="1:3" x14ac:dyDescent="0.25">
      <c r="A14356">
        <v>171.96207565750228</v>
      </c>
      <c r="B14356">
        <v>169.92908795661526</v>
      </c>
      <c r="C14356">
        <f t="shared" si="224"/>
        <v>2.0329877008870199</v>
      </c>
    </row>
    <row r="14357" spans="1:3" x14ac:dyDescent="0.25">
      <c r="A14357">
        <v>179.52645677898545</v>
      </c>
      <c r="B14357">
        <v>169.92908795661526</v>
      </c>
      <c r="C14357">
        <f t="shared" si="224"/>
        <v>9.5973688223701856</v>
      </c>
    </row>
    <row r="14358" spans="1:3" x14ac:dyDescent="0.25">
      <c r="A14358">
        <v>182.09402853419306</v>
      </c>
      <c r="B14358">
        <v>169.92908795661526</v>
      </c>
      <c r="C14358">
        <f t="shared" si="224"/>
        <v>12.164940577577795</v>
      </c>
    </row>
    <row r="14359" spans="1:3" x14ac:dyDescent="0.25">
      <c r="A14359">
        <v>165.32519723288715</v>
      </c>
      <c r="B14359">
        <v>169.92908795661526</v>
      </c>
      <c r="C14359">
        <f t="shared" si="224"/>
        <v>-4.6038907237281137</v>
      </c>
    </row>
    <row r="14360" spans="1:3" x14ac:dyDescent="0.25">
      <c r="A14360">
        <v>171.97690042114118</v>
      </c>
      <c r="B14360">
        <v>169.92908795661526</v>
      </c>
      <c r="C14360">
        <f t="shared" si="224"/>
        <v>2.0478124645259186</v>
      </c>
    </row>
    <row r="14361" spans="1:3" x14ac:dyDescent="0.25">
      <c r="A14361">
        <v>170.27198439056519</v>
      </c>
      <c r="B14361">
        <v>169.92908795661526</v>
      </c>
      <c r="C14361">
        <f t="shared" si="224"/>
        <v>0.34289643394993163</v>
      </c>
    </row>
    <row r="14362" spans="1:3" x14ac:dyDescent="0.25">
      <c r="A14362">
        <v>185.93052729731426</v>
      </c>
      <c r="B14362">
        <v>169.92908795661526</v>
      </c>
      <c r="C14362">
        <f t="shared" si="224"/>
        <v>16.001439340698994</v>
      </c>
    </row>
    <row r="14363" spans="1:3" x14ac:dyDescent="0.25">
      <c r="A14363">
        <v>167.24566350778332</v>
      </c>
      <c r="B14363">
        <v>169.92908795661526</v>
      </c>
      <c r="C14363">
        <f t="shared" si="224"/>
        <v>-2.6834244488319428</v>
      </c>
    </row>
    <row r="14364" spans="1:3" x14ac:dyDescent="0.25">
      <c r="A14364">
        <v>191.52301021851599</v>
      </c>
      <c r="B14364">
        <v>169.92908795661526</v>
      </c>
      <c r="C14364">
        <f t="shared" si="224"/>
        <v>21.59392226190073</v>
      </c>
    </row>
    <row r="14365" spans="1:3" x14ac:dyDescent="0.25">
      <c r="A14365">
        <v>166.73574393455056</v>
      </c>
      <c r="B14365">
        <v>169.92908795661526</v>
      </c>
      <c r="C14365">
        <f t="shared" si="224"/>
        <v>-3.1933440220647071</v>
      </c>
    </row>
    <row r="14366" spans="1:3" x14ac:dyDescent="0.25">
      <c r="A14366">
        <v>164.91238895643619</v>
      </c>
      <c r="B14366">
        <v>169.92908795661526</v>
      </c>
      <c r="C14366">
        <f t="shared" si="224"/>
        <v>-5.0166990001790737</v>
      </c>
    </row>
    <row r="14367" spans="1:3" x14ac:dyDescent="0.25">
      <c r="A14367">
        <v>184.72321855544578</v>
      </c>
      <c r="B14367">
        <v>169.92908795661526</v>
      </c>
      <c r="C14367">
        <f t="shared" si="224"/>
        <v>14.79413059883052</v>
      </c>
    </row>
    <row r="14368" spans="1:3" x14ac:dyDescent="0.25">
      <c r="A14368">
        <v>159.25641193636693</v>
      </c>
      <c r="B14368">
        <v>169.92908795661526</v>
      </c>
      <c r="C14368">
        <f t="shared" si="224"/>
        <v>-10.672676020248332</v>
      </c>
    </row>
    <row r="14369" spans="1:3" x14ac:dyDescent="0.25">
      <c r="A14369">
        <v>174.76287596029579</v>
      </c>
      <c r="B14369">
        <v>169.92908795661526</v>
      </c>
      <c r="C14369">
        <f t="shared" si="224"/>
        <v>4.8337880036805245</v>
      </c>
    </row>
    <row r="14370" spans="1:3" x14ac:dyDescent="0.25">
      <c r="A14370">
        <v>176.39906829746906</v>
      </c>
      <c r="B14370">
        <v>169.92908795661526</v>
      </c>
      <c r="C14370">
        <f t="shared" si="224"/>
        <v>6.4699803408537946</v>
      </c>
    </row>
    <row r="14371" spans="1:3" x14ac:dyDescent="0.25">
      <c r="A14371">
        <v>167.24327608419117</v>
      </c>
      <c r="B14371">
        <v>169.92908795661526</v>
      </c>
      <c r="C14371">
        <f t="shared" si="224"/>
        <v>-2.6858118724240967</v>
      </c>
    </row>
    <row r="14372" spans="1:3" x14ac:dyDescent="0.25">
      <c r="A14372">
        <v>182.02752173412591</v>
      </c>
      <c r="B14372">
        <v>169.92908795661526</v>
      </c>
      <c r="C14372">
        <f t="shared" si="224"/>
        <v>12.09843377751065</v>
      </c>
    </row>
    <row r="14373" spans="1:3" x14ac:dyDescent="0.25">
      <c r="A14373">
        <v>178.90986484591849</v>
      </c>
      <c r="B14373">
        <v>169.92908795661526</v>
      </c>
      <c r="C14373">
        <f t="shared" si="224"/>
        <v>8.9807768893032289</v>
      </c>
    </row>
    <row r="14374" spans="1:3" x14ac:dyDescent="0.25">
      <c r="A14374">
        <v>142.89269231259823</v>
      </c>
      <c r="B14374">
        <v>169.92908795661526</v>
      </c>
      <c r="C14374">
        <f t="shared" si="224"/>
        <v>-27.036395644017034</v>
      </c>
    </row>
    <row r="14375" spans="1:3" x14ac:dyDescent="0.25">
      <c r="A14375">
        <v>167.4113507050788</v>
      </c>
      <c r="B14375">
        <v>169.92908795661526</v>
      </c>
      <c r="C14375">
        <f t="shared" si="224"/>
        <v>-2.5177372515364596</v>
      </c>
    </row>
    <row r="14376" spans="1:3" x14ac:dyDescent="0.25">
      <c r="A14376">
        <v>160.19528331700712</v>
      </c>
      <c r="B14376">
        <v>169.92908795661526</v>
      </c>
      <c r="C14376">
        <f t="shared" si="224"/>
        <v>-9.7338046396081381</v>
      </c>
    </row>
    <row r="14377" spans="1:3" x14ac:dyDescent="0.25">
      <c r="A14377">
        <v>196.24910848680884</v>
      </c>
      <c r="B14377">
        <v>169.92908795661526</v>
      </c>
      <c r="C14377">
        <f t="shared" si="224"/>
        <v>26.320020530193574</v>
      </c>
    </row>
    <row r="14378" spans="1:3" x14ac:dyDescent="0.25">
      <c r="A14378">
        <v>174.7894559429551</v>
      </c>
      <c r="B14378">
        <v>169.92908795661526</v>
      </c>
      <c r="C14378">
        <f t="shared" si="224"/>
        <v>4.8603679863398384</v>
      </c>
    </row>
    <row r="14379" spans="1:3" x14ac:dyDescent="0.25">
      <c r="A14379">
        <v>180.30307430482935</v>
      </c>
      <c r="B14379">
        <v>169.92908795661526</v>
      </c>
      <c r="C14379">
        <f t="shared" si="224"/>
        <v>10.373986348214089</v>
      </c>
    </row>
    <row r="14380" spans="1:3" x14ac:dyDescent="0.25">
      <c r="A14380">
        <v>178.85313511389541</v>
      </c>
      <c r="B14380">
        <v>169.92908795661526</v>
      </c>
      <c r="C14380">
        <f t="shared" si="224"/>
        <v>8.9240471572801425</v>
      </c>
    </row>
    <row r="14381" spans="1:3" x14ac:dyDescent="0.25">
      <c r="A14381">
        <v>172.8585873224074</v>
      </c>
      <c r="B14381">
        <v>169.92908795661526</v>
      </c>
      <c r="C14381">
        <f t="shared" si="224"/>
        <v>2.9294993657921395</v>
      </c>
    </row>
    <row r="14382" spans="1:3" x14ac:dyDescent="0.25">
      <c r="A14382">
        <v>168.80724317335989</v>
      </c>
      <c r="B14382">
        <v>169.92908795661526</v>
      </c>
      <c r="C14382">
        <f t="shared" si="224"/>
        <v>-1.1218447832553693</v>
      </c>
    </row>
    <row r="14383" spans="1:3" x14ac:dyDescent="0.25">
      <c r="A14383">
        <v>177.25585778127424</v>
      </c>
      <c r="B14383">
        <v>169.92908795661526</v>
      </c>
      <c r="C14383">
        <f t="shared" si="224"/>
        <v>7.3267698246589816</v>
      </c>
    </row>
    <row r="14384" spans="1:3" x14ac:dyDescent="0.25">
      <c r="A14384">
        <v>159.6786903264001</v>
      </c>
      <c r="B14384">
        <v>169.92908795661526</v>
      </c>
      <c r="C14384">
        <f t="shared" si="224"/>
        <v>-10.250397630215161</v>
      </c>
    </row>
    <row r="14385" spans="1:3" x14ac:dyDescent="0.25">
      <c r="A14385">
        <v>152.80109139159322</v>
      </c>
      <c r="B14385">
        <v>169.92908795661526</v>
      </c>
      <c r="C14385">
        <f t="shared" si="224"/>
        <v>-17.127996565022045</v>
      </c>
    </row>
    <row r="14386" spans="1:3" x14ac:dyDescent="0.25">
      <c r="A14386">
        <v>174.06289473176003</v>
      </c>
      <c r="B14386">
        <v>169.92908795661526</v>
      </c>
      <c r="C14386">
        <f t="shared" si="224"/>
        <v>4.1338067751447625</v>
      </c>
    </row>
    <row r="14387" spans="1:3" x14ac:dyDescent="0.25">
      <c r="A14387">
        <v>159.58442120056134</v>
      </c>
      <c r="B14387">
        <v>169.92908795661526</v>
      </c>
      <c r="C14387">
        <f t="shared" si="224"/>
        <v>-10.344666756053925</v>
      </c>
    </row>
    <row r="14388" spans="1:3" x14ac:dyDescent="0.25">
      <c r="A14388">
        <v>171.19969172374113</v>
      </c>
      <c r="B14388">
        <v>169.92908795661526</v>
      </c>
      <c r="C14388">
        <f t="shared" si="224"/>
        <v>1.2706037671258628</v>
      </c>
    </row>
    <row r="14389" spans="1:3" x14ac:dyDescent="0.25">
      <c r="A14389">
        <v>172.3638335733267</v>
      </c>
      <c r="B14389">
        <v>169.92908795661526</v>
      </c>
      <c r="C14389">
        <f t="shared" si="224"/>
        <v>2.4347456167114387</v>
      </c>
    </row>
    <row r="14390" spans="1:3" x14ac:dyDescent="0.25">
      <c r="A14390">
        <v>173.91958110412816</v>
      </c>
      <c r="B14390">
        <v>169.92908795661526</v>
      </c>
      <c r="C14390">
        <f t="shared" si="224"/>
        <v>3.9904931475128933</v>
      </c>
    </row>
    <row r="14391" spans="1:3" x14ac:dyDescent="0.25">
      <c r="A14391">
        <v>172.97991391562391</v>
      </c>
      <c r="B14391">
        <v>169.92908795661526</v>
      </c>
      <c r="C14391">
        <f t="shared" si="224"/>
        <v>3.0508259590086482</v>
      </c>
    </row>
    <row r="14392" spans="1:3" x14ac:dyDescent="0.25">
      <c r="A14392">
        <v>172.73289515462238</v>
      </c>
      <c r="B14392">
        <v>169.92908795661526</v>
      </c>
      <c r="C14392">
        <f t="shared" si="224"/>
        <v>2.8038071980071209</v>
      </c>
    </row>
    <row r="14393" spans="1:3" x14ac:dyDescent="0.25">
      <c r="A14393">
        <v>171.30301032186253</v>
      </c>
      <c r="B14393">
        <v>169.92908795661526</v>
      </c>
      <c r="C14393">
        <f t="shared" si="224"/>
        <v>1.3739223652472674</v>
      </c>
    </row>
    <row r="14394" spans="1:3" x14ac:dyDescent="0.25">
      <c r="A14394">
        <v>177.14876478014048</v>
      </c>
      <c r="B14394">
        <v>169.92908795661526</v>
      </c>
      <c r="C14394">
        <f t="shared" si="224"/>
        <v>7.2196768235252193</v>
      </c>
    </row>
    <row r="14395" spans="1:3" x14ac:dyDescent="0.25">
      <c r="A14395">
        <v>158.68152033537626</v>
      </c>
      <c r="B14395">
        <v>169.92908795661526</v>
      </c>
      <c r="C14395">
        <f t="shared" si="224"/>
        <v>-11.247567621239</v>
      </c>
    </row>
    <row r="14396" spans="1:3" x14ac:dyDescent="0.25">
      <c r="A14396">
        <v>159.59492586436681</v>
      </c>
      <c r="B14396">
        <v>169.92908795661526</v>
      </c>
      <c r="C14396">
        <f t="shared" si="224"/>
        <v>-10.334162092248448</v>
      </c>
    </row>
    <row r="14397" spans="1:3" x14ac:dyDescent="0.25">
      <c r="A14397">
        <v>182.15303200297058</v>
      </c>
      <c r="B14397">
        <v>169.92908795661526</v>
      </c>
      <c r="C14397">
        <f t="shared" si="224"/>
        <v>12.223944046355314</v>
      </c>
    </row>
    <row r="14398" spans="1:3" x14ac:dyDescent="0.25">
      <c r="A14398">
        <v>164.92456481675617</v>
      </c>
      <c r="B14398">
        <v>169.92908795661526</v>
      </c>
      <c r="C14398">
        <f t="shared" si="224"/>
        <v>-5.0045231398590886</v>
      </c>
    </row>
    <row r="14399" spans="1:3" x14ac:dyDescent="0.25">
      <c r="A14399">
        <v>171.26290160551434</v>
      </c>
      <c r="B14399">
        <v>169.92908795661526</v>
      </c>
      <c r="C14399">
        <f t="shared" si="224"/>
        <v>1.3338136488990813</v>
      </c>
    </row>
    <row r="14400" spans="1:3" x14ac:dyDescent="0.25">
      <c r="A14400">
        <v>172.95673316941247</v>
      </c>
      <c r="B14400">
        <v>169.92908795661526</v>
      </c>
      <c r="C14400">
        <f t="shared" si="224"/>
        <v>3.0276452127972107</v>
      </c>
    </row>
    <row r="14401" spans="1:3" x14ac:dyDescent="0.25">
      <c r="A14401">
        <v>173.52520146407187</v>
      </c>
      <c r="B14401">
        <v>169.92908795661526</v>
      </c>
      <c r="C14401">
        <f t="shared" si="224"/>
        <v>3.5961135074566073</v>
      </c>
    </row>
    <row r="14402" spans="1:3" x14ac:dyDescent="0.25">
      <c r="A14402">
        <v>171.62158357852604</v>
      </c>
      <c r="B14402">
        <v>169.92908795661526</v>
      </c>
      <c r="C14402">
        <f t="shared" si="224"/>
        <v>1.6924956219107798</v>
      </c>
    </row>
    <row r="14403" spans="1:3" x14ac:dyDescent="0.25">
      <c r="A14403">
        <v>166.44956005795393</v>
      </c>
      <c r="B14403">
        <v>169.92908795661526</v>
      </c>
      <c r="C14403">
        <f t="shared" ref="C14403:C14466" si="225">A14403-B14403</f>
        <v>-3.4795278986613312</v>
      </c>
    </row>
    <row r="14404" spans="1:3" x14ac:dyDescent="0.25">
      <c r="A14404">
        <v>156.55848685302772</v>
      </c>
      <c r="B14404">
        <v>169.92908795661526</v>
      </c>
      <c r="C14404">
        <f t="shared" si="225"/>
        <v>-13.370601103587546</v>
      </c>
    </row>
    <row r="14405" spans="1:3" x14ac:dyDescent="0.25">
      <c r="A14405">
        <v>170.02868318915716</v>
      </c>
      <c r="B14405">
        <v>169.92908795661526</v>
      </c>
      <c r="C14405">
        <f t="shared" si="225"/>
        <v>9.9595232541901169E-2</v>
      </c>
    </row>
    <row r="14406" spans="1:3" x14ac:dyDescent="0.25">
      <c r="A14406">
        <v>158.23632267885841</v>
      </c>
      <c r="B14406">
        <v>169.92908795661526</v>
      </c>
      <c r="C14406">
        <f t="shared" si="225"/>
        <v>-11.692765277756848</v>
      </c>
    </row>
    <row r="14407" spans="1:3" x14ac:dyDescent="0.25">
      <c r="A14407">
        <v>164.0763473205152</v>
      </c>
      <c r="B14407">
        <v>169.92908795661526</v>
      </c>
      <c r="C14407">
        <f t="shared" si="225"/>
        <v>-5.8527406361000658</v>
      </c>
    </row>
    <row r="14408" spans="1:3" x14ac:dyDescent="0.25">
      <c r="A14408">
        <v>171.15039711090503</v>
      </c>
      <c r="B14408">
        <v>169.92908795661526</v>
      </c>
      <c r="C14408">
        <f t="shared" si="225"/>
        <v>1.22130915428977</v>
      </c>
    </row>
    <row r="14409" spans="1:3" x14ac:dyDescent="0.25">
      <c r="A14409">
        <v>174.72350620839279</v>
      </c>
      <c r="B14409">
        <v>169.92908795661526</v>
      </c>
      <c r="C14409">
        <f t="shared" si="225"/>
        <v>4.7944182517775289</v>
      </c>
    </row>
    <row r="14410" spans="1:3" x14ac:dyDescent="0.25">
      <c r="A14410">
        <v>168.867315298412</v>
      </c>
      <c r="B14410">
        <v>169.92908795661526</v>
      </c>
      <c r="C14410">
        <f t="shared" si="225"/>
        <v>-1.0617726582032674</v>
      </c>
    </row>
    <row r="14411" spans="1:3" x14ac:dyDescent="0.25">
      <c r="A14411">
        <v>154.84968273260165</v>
      </c>
      <c r="B14411">
        <v>169.92908795661526</v>
      </c>
      <c r="C14411">
        <f t="shared" si="225"/>
        <v>-15.079405224013612</v>
      </c>
    </row>
    <row r="14412" spans="1:3" x14ac:dyDescent="0.25">
      <c r="A14412">
        <v>170.72928969530039</v>
      </c>
      <c r="B14412">
        <v>169.92908795661526</v>
      </c>
      <c r="C14412">
        <f t="shared" si="225"/>
        <v>0.80020173868513211</v>
      </c>
    </row>
    <row r="14413" spans="1:3" x14ac:dyDescent="0.25">
      <c r="A14413">
        <v>170.08988081390271</v>
      </c>
      <c r="B14413">
        <v>169.92908795661526</v>
      </c>
      <c r="C14413">
        <f t="shared" si="225"/>
        <v>0.16079285728744708</v>
      </c>
    </row>
    <row r="14414" spans="1:3" x14ac:dyDescent="0.25">
      <c r="A14414">
        <v>162.62820438161725</v>
      </c>
      <c r="B14414">
        <v>169.92908795661526</v>
      </c>
      <c r="C14414">
        <f t="shared" si="225"/>
        <v>-7.3008835749980108</v>
      </c>
    </row>
    <row r="14415" spans="1:3" x14ac:dyDescent="0.25">
      <c r="A14415">
        <v>165.98524027533131</v>
      </c>
      <c r="B14415">
        <v>169.92908795661526</v>
      </c>
      <c r="C14415">
        <f t="shared" si="225"/>
        <v>-3.9438476812839554</v>
      </c>
    </row>
    <row r="14416" spans="1:3" x14ac:dyDescent="0.25">
      <c r="A14416">
        <v>181.93502612295561</v>
      </c>
      <c r="B14416">
        <v>169.92908795661526</v>
      </c>
      <c r="C14416">
        <f t="shared" si="225"/>
        <v>12.005938166340343</v>
      </c>
    </row>
    <row r="14417" spans="1:3" x14ac:dyDescent="0.25">
      <c r="A14417">
        <v>179.72706857282901</v>
      </c>
      <c r="B14417">
        <v>169.92908795661526</v>
      </c>
      <c r="C14417">
        <f t="shared" si="225"/>
        <v>9.7979806162137493</v>
      </c>
    </row>
    <row r="14418" spans="1:3" x14ac:dyDescent="0.25">
      <c r="A14418">
        <v>159.22639861120842</v>
      </c>
      <c r="B14418">
        <v>169.92908795661526</v>
      </c>
      <c r="C14418">
        <f t="shared" si="225"/>
        <v>-10.702689345406839</v>
      </c>
    </row>
    <row r="14419" spans="1:3" x14ac:dyDescent="0.25">
      <c r="A14419">
        <v>173.57653107130318</v>
      </c>
      <c r="B14419">
        <v>169.92908795661526</v>
      </c>
      <c r="C14419">
        <f t="shared" si="225"/>
        <v>3.6474431146879169</v>
      </c>
    </row>
    <row r="14420" spans="1:3" x14ac:dyDescent="0.25">
      <c r="A14420">
        <v>175.51194716535974</v>
      </c>
      <c r="B14420">
        <v>169.92908795661526</v>
      </c>
      <c r="C14420">
        <f t="shared" si="225"/>
        <v>5.5828592087444804</v>
      </c>
    </row>
    <row r="14421" spans="1:3" x14ac:dyDescent="0.25">
      <c r="A14421">
        <v>180.236976777378</v>
      </c>
      <c r="B14421">
        <v>169.92908795661526</v>
      </c>
      <c r="C14421">
        <f t="shared" si="225"/>
        <v>10.307888820762741</v>
      </c>
    </row>
    <row r="14422" spans="1:3" x14ac:dyDescent="0.25">
      <c r="A14422">
        <v>176.91854893375421</v>
      </c>
      <c r="B14422">
        <v>169.92908795661526</v>
      </c>
      <c r="C14422">
        <f t="shared" si="225"/>
        <v>6.9894609771389469</v>
      </c>
    </row>
    <row r="14423" spans="1:3" x14ac:dyDescent="0.25">
      <c r="A14423">
        <v>169.55655312078306</v>
      </c>
      <c r="B14423">
        <v>169.92908795661526</v>
      </c>
      <c r="C14423">
        <f t="shared" si="225"/>
        <v>-0.37253483583219804</v>
      </c>
    </row>
    <row r="14424" spans="1:3" x14ac:dyDescent="0.25">
      <c r="A14424">
        <v>161.31318872969132</v>
      </c>
      <c r="B14424">
        <v>169.92908795661526</v>
      </c>
      <c r="C14424">
        <f t="shared" si="225"/>
        <v>-8.6158992269239434</v>
      </c>
    </row>
    <row r="14425" spans="1:3" x14ac:dyDescent="0.25">
      <c r="A14425">
        <v>159.50911503925454</v>
      </c>
      <c r="B14425">
        <v>169.92908795661526</v>
      </c>
      <c r="C14425">
        <f t="shared" si="225"/>
        <v>-10.419972917360724</v>
      </c>
    </row>
    <row r="14426" spans="1:3" x14ac:dyDescent="0.25">
      <c r="A14426">
        <v>163.44335037676501</v>
      </c>
      <c r="B14426">
        <v>169.92908795661526</v>
      </c>
      <c r="C14426">
        <f t="shared" si="225"/>
        <v>-6.4857375798502517</v>
      </c>
    </row>
    <row r="14427" spans="1:3" x14ac:dyDescent="0.25">
      <c r="A14427">
        <v>179.43055056268349</v>
      </c>
      <c r="B14427">
        <v>169.92908795661526</v>
      </c>
      <c r="C14427">
        <f t="shared" si="225"/>
        <v>9.5014626060682303</v>
      </c>
    </row>
    <row r="14428" spans="1:3" x14ac:dyDescent="0.25">
      <c r="A14428">
        <v>169.29755176708568</v>
      </c>
      <c r="B14428">
        <v>169.92908795661526</v>
      </c>
      <c r="C14428">
        <f t="shared" si="225"/>
        <v>-0.63153618952958368</v>
      </c>
    </row>
    <row r="14429" spans="1:3" x14ac:dyDescent="0.25">
      <c r="A14429">
        <v>178.63672084960854</v>
      </c>
      <c r="B14429">
        <v>169.92908795661526</v>
      </c>
      <c r="C14429">
        <f t="shared" si="225"/>
        <v>8.7076328929932743</v>
      </c>
    </row>
    <row r="14430" spans="1:3" x14ac:dyDescent="0.25">
      <c r="A14430">
        <v>169.2016569194675</v>
      </c>
      <c r="B14430">
        <v>169.92908795661526</v>
      </c>
      <c r="C14430">
        <f t="shared" si="225"/>
        <v>-0.7274310371477668</v>
      </c>
    </row>
    <row r="14431" spans="1:3" x14ac:dyDescent="0.25">
      <c r="A14431">
        <v>171.96754399439669</v>
      </c>
      <c r="B14431">
        <v>169.92908795661526</v>
      </c>
      <c r="C14431">
        <f t="shared" si="225"/>
        <v>2.0384560377814296</v>
      </c>
    </row>
    <row r="14432" spans="1:3" x14ac:dyDescent="0.25">
      <c r="A14432">
        <v>161.30761807464296</v>
      </c>
      <c r="B14432">
        <v>169.92908795661526</v>
      </c>
      <c r="C14432">
        <f t="shared" si="225"/>
        <v>-8.6214698819723026</v>
      </c>
    </row>
    <row r="14433" spans="1:3" x14ac:dyDescent="0.25">
      <c r="A14433">
        <v>165.38229076279094</v>
      </c>
      <c r="B14433">
        <v>169.92908795661526</v>
      </c>
      <c r="C14433">
        <f t="shared" si="225"/>
        <v>-4.5467971938243181</v>
      </c>
    </row>
    <row r="14434" spans="1:3" x14ac:dyDescent="0.25">
      <c r="A14434">
        <v>157.26975718454923</v>
      </c>
      <c r="B14434">
        <v>169.92908795661526</v>
      </c>
      <c r="C14434">
        <f t="shared" si="225"/>
        <v>-12.659330772066028</v>
      </c>
    </row>
    <row r="14435" spans="1:3" x14ac:dyDescent="0.25">
      <c r="A14435">
        <v>169.88257286531734</v>
      </c>
      <c r="B14435">
        <v>169.92908795661526</v>
      </c>
      <c r="C14435">
        <f t="shared" si="225"/>
        <v>-4.6515091297919753E-2</v>
      </c>
    </row>
    <row r="14436" spans="1:3" x14ac:dyDescent="0.25">
      <c r="A14436">
        <v>183.08212631556671</v>
      </c>
      <c r="B14436">
        <v>169.92908795661526</v>
      </c>
      <c r="C14436">
        <f t="shared" si="225"/>
        <v>13.153038358951449</v>
      </c>
    </row>
    <row r="14437" spans="1:3" x14ac:dyDescent="0.25">
      <c r="A14437">
        <v>153.02823769336101</v>
      </c>
      <c r="B14437">
        <v>169.92908795661526</v>
      </c>
      <c r="C14437">
        <f t="shared" si="225"/>
        <v>-16.900850263254256</v>
      </c>
    </row>
    <row r="14438" spans="1:3" x14ac:dyDescent="0.25">
      <c r="A14438">
        <v>172.51831124842283</v>
      </c>
      <c r="B14438">
        <v>169.92908795661526</v>
      </c>
      <c r="C14438">
        <f t="shared" si="225"/>
        <v>2.5892232918075706</v>
      </c>
    </row>
    <row r="14439" spans="1:3" x14ac:dyDescent="0.25">
      <c r="A14439">
        <v>163.8966993795475</v>
      </c>
      <c r="B14439">
        <v>169.92908795661526</v>
      </c>
      <c r="C14439">
        <f t="shared" si="225"/>
        <v>-6.0323885770677634</v>
      </c>
    </row>
    <row r="14440" spans="1:3" x14ac:dyDescent="0.25">
      <c r="A14440">
        <v>188.47747626015916</v>
      </c>
      <c r="B14440">
        <v>169.92908795661526</v>
      </c>
      <c r="C14440">
        <f t="shared" si="225"/>
        <v>18.548388303543902</v>
      </c>
    </row>
    <row r="14441" spans="1:3" x14ac:dyDescent="0.25">
      <c r="A14441">
        <v>156.88540472358</v>
      </c>
      <c r="B14441">
        <v>169.92908795661526</v>
      </c>
      <c r="C14441">
        <f t="shared" si="225"/>
        <v>-13.043683233035267</v>
      </c>
    </row>
    <row r="14442" spans="1:3" x14ac:dyDescent="0.25">
      <c r="A14442">
        <v>170.17557795217726</v>
      </c>
      <c r="B14442">
        <v>169.92908795661526</v>
      </c>
      <c r="C14442">
        <f t="shared" si="225"/>
        <v>0.24648999556200124</v>
      </c>
    </row>
    <row r="14443" spans="1:3" x14ac:dyDescent="0.25">
      <c r="A14443">
        <v>153.44896994240116</v>
      </c>
      <c r="B14443">
        <v>169.92908795661526</v>
      </c>
      <c r="C14443">
        <f t="shared" si="225"/>
        <v>-16.480118014214099</v>
      </c>
    </row>
    <row r="14444" spans="1:3" x14ac:dyDescent="0.25">
      <c r="A14444">
        <v>157.68364548595855</v>
      </c>
      <c r="B14444">
        <v>169.92908795661526</v>
      </c>
      <c r="C14444">
        <f t="shared" si="225"/>
        <v>-12.245442470656712</v>
      </c>
    </row>
    <row r="14445" spans="1:3" x14ac:dyDescent="0.25">
      <c r="A14445">
        <v>164.98278384635341</v>
      </c>
      <c r="B14445">
        <v>169.92908795661526</v>
      </c>
      <c r="C14445">
        <f t="shared" si="225"/>
        <v>-4.946304110261849</v>
      </c>
    </row>
    <row r="14446" spans="1:3" x14ac:dyDescent="0.25">
      <c r="A14446">
        <v>177.15272108209319</v>
      </c>
      <c r="B14446">
        <v>169.92908795661526</v>
      </c>
      <c r="C14446">
        <f t="shared" si="225"/>
        <v>7.2236331254779316</v>
      </c>
    </row>
    <row r="14447" spans="1:3" x14ac:dyDescent="0.25">
      <c r="A14447">
        <v>160.72817900014343</v>
      </c>
      <c r="B14447">
        <v>169.92908795661526</v>
      </c>
      <c r="C14447">
        <f t="shared" si="225"/>
        <v>-9.2009089564718352</v>
      </c>
    </row>
    <row r="14448" spans="1:3" x14ac:dyDescent="0.25">
      <c r="A14448">
        <v>164.73131992999697</v>
      </c>
      <c r="B14448">
        <v>169.92908795661526</v>
      </c>
      <c r="C14448">
        <f t="shared" si="225"/>
        <v>-5.1977680266182915</v>
      </c>
    </row>
    <row r="14449" spans="1:3" x14ac:dyDescent="0.25">
      <c r="A14449">
        <v>162.81365035130875</v>
      </c>
      <c r="B14449">
        <v>169.92908795661526</v>
      </c>
      <c r="C14449">
        <f t="shared" si="225"/>
        <v>-7.1154376053065107</v>
      </c>
    </row>
    <row r="14450" spans="1:3" x14ac:dyDescent="0.25">
      <c r="A14450">
        <v>179.1595438789227</v>
      </c>
      <c r="B14450">
        <v>169.92908795661526</v>
      </c>
      <c r="C14450">
        <f t="shared" si="225"/>
        <v>9.2304559223074421</v>
      </c>
    </row>
    <row r="14451" spans="1:3" x14ac:dyDescent="0.25">
      <c r="A14451">
        <v>169.11567556409864</v>
      </c>
      <c r="B14451">
        <v>169.92908795661526</v>
      </c>
      <c r="C14451">
        <f t="shared" si="225"/>
        <v>-0.813412392516625</v>
      </c>
    </row>
    <row r="14452" spans="1:3" x14ac:dyDescent="0.25">
      <c r="A14452">
        <v>156.99490788567346</v>
      </c>
      <c r="B14452">
        <v>169.92908795661526</v>
      </c>
      <c r="C14452">
        <f t="shared" si="225"/>
        <v>-12.934180070941807</v>
      </c>
    </row>
    <row r="14453" spans="1:3" x14ac:dyDescent="0.25">
      <c r="A14453">
        <v>176.34378238828504</v>
      </c>
      <c r="B14453">
        <v>169.92908795661526</v>
      </c>
      <c r="C14453">
        <f t="shared" si="225"/>
        <v>6.4146944316697727</v>
      </c>
    </row>
    <row r="14454" spans="1:3" x14ac:dyDescent="0.25">
      <c r="A14454">
        <v>144.6647517895326</v>
      </c>
      <c r="B14454">
        <v>169.92908795661526</v>
      </c>
      <c r="C14454">
        <f t="shared" si="225"/>
        <v>-25.264336167082661</v>
      </c>
    </row>
    <row r="14455" spans="1:3" x14ac:dyDescent="0.25">
      <c r="A14455">
        <v>176.3148036133498</v>
      </c>
      <c r="B14455">
        <v>169.92908795661526</v>
      </c>
      <c r="C14455">
        <f t="shared" si="225"/>
        <v>6.3857156567345328</v>
      </c>
    </row>
    <row r="14456" spans="1:3" x14ac:dyDescent="0.25">
      <c r="A14456">
        <v>158.30633103352739</v>
      </c>
      <c r="B14456">
        <v>169.92908795661526</v>
      </c>
      <c r="C14456">
        <f t="shared" si="225"/>
        <v>-11.622756923087877</v>
      </c>
    </row>
    <row r="14457" spans="1:3" x14ac:dyDescent="0.25">
      <c r="A14457">
        <v>160.90543951751897</v>
      </c>
      <c r="B14457">
        <v>169.92908795661526</v>
      </c>
      <c r="C14457">
        <f t="shared" si="225"/>
        <v>-9.0236484390962914</v>
      </c>
    </row>
    <row r="14458" spans="1:3" x14ac:dyDescent="0.25">
      <c r="A14458">
        <v>149.35192368458956</v>
      </c>
      <c r="B14458">
        <v>169.92908795661526</v>
      </c>
      <c r="C14458">
        <f t="shared" si="225"/>
        <v>-20.577164272025698</v>
      </c>
    </row>
    <row r="14459" spans="1:3" x14ac:dyDescent="0.25">
      <c r="A14459">
        <v>186.59636836848222</v>
      </c>
      <c r="B14459">
        <v>169.92908795661526</v>
      </c>
      <c r="C14459">
        <f t="shared" si="225"/>
        <v>16.667280411866955</v>
      </c>
    </row>
    <row r="14460" spans="1:3" x14ac:dyDescent="0.25">
      <c r="A14460">
        <v>178.70020357979229</v>
      </c>
      <c r="B14460">
        <v>169.92908795661526</v>
      </c>
      <c r="C14460">
        <f t="shared" si="225"/>
        <v>8.7711156231770246</v>
      </c>
    </row>
    <row r="14461" spans="1:3" x14ac:dyDescent="0.25">
      <c r="A14461">
        <v>178.87464466359233</v>
      </c>
      <c r="B14461">
        <v>169.92908795661526</v>
      </c>
      <c r="C14461">
        <f t="shared" si="225"/>
        <v>8.9455567069770723</v>
      </c>
    </row>
    <row r="14462" spans="1:3" x14ac:dyDescent="0.25">
      <c r="A14462">
        <v>191.69690560549498</v>
      </c>
      <c r="B14462">
        <v>169.92908795661526</v>
      </c>
      <c r="C14462">
        <f t="shared" si="225"/>
        <v>21.767817648879713</v>
      </c>
    </row>
    <row r="14463" spans="1:3" x14ac:dyDescent="0.25">
      <c r="A14463">
        <v>174.81350070913322</v>
      </c>
      <c r="B14463">
        <v>169.92908795661526</v>
      </c>
      <c r="C14463">
        <f t="shared" si="225"/>
        <v>4.8844127525179601</v>
      </c>
    </row>
    <row r="14464" spans="1:3" x14ac:dyDescent="0.25">
      <c r="A14464">
        <v>157.37057467224076</v>
      </c>
      <c r="B14464">
        <v>169.92908795661526</v>
      </c>
      <c r="C14464">
        <f t="shared" si="225"/>
        <v>-12.558513284374499</v>
      </c>
    </row>
    <row r="14465" spans="1:3" x14ac:dyDescent="0.25">
      <c r="A14465">
        <v>164.32344566230313</v>
      </c>
      <c r="B14465">
        <v>169.92908795661526</v>
      </c>
      <c r="C14465">
        <f t="shared" si="225"/>
        <v>-5.6056422943121333</v>
      </c>
    </row>
    <row r="14466" spans="1:3" x14ac:dyDescent="0.25">
      <c r="A14466">
        <v>186.74370651016943</v>
      </c>
      <c r="B14466">
        <v>169.92908795661526</v>
      </c>
      <c r="C14466">
        <f t="shared" si="225"/>
        <v>16.814618553554169</v>
      </c>
    </row>
    <row r="14467" spans="1:3" x14ac:dyDescent="0.25">
      <c r="A14467">
        <v>162.77894175975234</v>
      </c>
      <c r="B14467">
        <v>169.92908795661526</v>
      </c>
      <c r="C14467">
        <f t="shared" ref="C14467:C14530" si="226">A14467-B14467</f>
        <v>-7.1501461968629201</v>
      </c>
    </row>
    <row r="14468" spans="1:3" x14ac:dyDescent="0.25">
      <c r="A14468">
        <v>163.43860963563202</v>
      </c>
      <c r="B14468">
        <v>169.92908795661526</v>
      </c>
      <c r="C14468">
        <f t="shared" si="226"/>
        <v>-6.4904783209832431</v>
      </c>
    </row>
    <row r="14469" spans="1:3" x14ac:dyDescent="0.25">
      <c r="A14469">
        <v>184.02072484779637</v>
      </c>
      <c r="B14469">
        <v>169.92908795661526</v>
      </c>
      <c r="C14469">
        <f t="shared" si="226"/>
        <v>14.091636891181111</v>
      </c>
    </row>
    <row r="14470" spans="1:3" x14ac:dyDescent="0.25">
      <c r="A14470">
        <v>163.80612507593469</v>
      </c>
      <c r="B14470">
        <v>169.92908795661526</v>
      </c>
      <c r="C14470">
        <f t="shared" si="226"/>
        <v>-6.1229628806805749</v>
      </c>
    </row>
    <row r="14471" spans="1:3" x14ac:dyDescent="0.25">
      <c r="A14471">
        <v>159.79012616473483</v>
      </c>
      <c r="B14471">
        <v>169.92908795661526</v>
      </c>
      <c r="C14471">
        <f t="shared" si="226"/>
        <v>-10.138961791880433</v>
      </c>
    </row>
    <row r="14472" spans="1:3" x14ac:dyDescent="0.25">
      <c r="A14472">
        <v>166.36061147612054</v>
      </c>
      <c r="B14472">
        <v>169.92908795661526</v>
      </c>
      <c r="C14472">
        <f t="shared" si="226"/>
        <v>-3.5684764804947235</v>
      </c>
    </row>
    <row r="14473" spans="1:3" x14ac:dyDescent="0.25">
      <c r="A14473">
        <v>175.20026333106216</v>
      </c>
      <c r="B14473">
        <v>169.92908795661526</v>
      </c>
      <c r="C14473">
        <f t="shared" si="226"/>
        <v>5.2711753744468979</v>
      </c>
    </row>
    <row r="14474" spans="1:3" x14ac:dyDescent="0.25">
      <c r="A14474">
        <v>175.27044221598771</v>
      </c>
      <c r="B14474">
        <v>169.92908795661526</v>
      </c>
      <c r="C14474">
        <f t="shared" si="226"/>
        <v>5.3413542593724515</v>
      </c>
    </row>
    <row r="14475" spans="1:3" x14ac:dyDescent="0.25">
      <c r="A14475">
        <v>169.2200741871784</v>
      </c>
      <c r="B14475">
        <v>169.92908795661526</v>
      </c>
      <c r="C14475">
        <f t="shared" si="226"/>
        <v>-0.709013769436865</v>
      </c>
    </row>
    <row r="14476" spans="1:3" x14ac:dyDescent="0.25">
      <c r="A14476">
        <v>178.31894340080908</v>
      </c>
      <c r="B14476">
        <v>169.92908795661526</v>
      </c>
      <c r="C14476">
        <f t="shared" si="226"/>
        <v>8.3898554441938131</v>
      </c>
    </row>
    <row r="14477" spans="1:3" x14ac:dyDescent="0.25">
      <c r="A14477">
        <v>170.99189492175356</v>
      </c>
      <c r="B14477">
        <v>169.92908795661526</v>
      </c>
      <c r="C14477">
        <f t="shared" si="226"/>
        <v>1.062806965138293</v>
      </c>
    </row>
    <row r="14478" spans="1:3" x14ac:dyDescent="0.25">
      <c r="A14478">
        <v>176.98380517860642</v>
      </c>
      <c r="B14478">
        <v>169.92908795661526</v>
      </c>
      <c r="C14478">
        <f t="shared" si="226"/>
        <v>7.0547172219911545</v>
      </c>
    </row>
    <row r="14479" spans="1:3" x14ac:dyDescent="0.25">
      <c r="A14479">
        <v>167.20351979703992</v>
      </c>
      <c r="B14479">
        <v>169.92908795661526</v>
      </c>
      <c r="C14479">
        <f t="shared" si="226"/>
        <v>-2.7255681595753458</v>
      </c>
    </row>
    <row r="14480" spans="1:3" x14ac:dyDescent="0.25">
      <c r="A14480">
        <v>163.92615563920117</v>
      </c>
      <c r="B14480">
        <v>169.92908795661526</v>
      </c>
      <c r="C14480">
        <f t="shared" si="226"/>
        <v>-6.0029323174140927</v>
      </c>
    </row>
    <row r="14481" spans="1:3" x14ac:dyDescent="0.25">
      <c r="A14481">
        <v>181.48109731730074</v>
      </c>
      <c r="B14481">
        <v>169.92908795661526</v>
      </c>
      <c r="C14481">
        <f t="shared" si="226"/>
        <v>11.552009360685474</v>
      </c>
    </row>
    <row r="14482" spans="1:3" x14ac:dyDescent="0.25">
      <c r="A14482">
        <v>154.82312548730988</v>
      </c>
      <c r="B14482">
        <v>169.92908795661526</v>
      </c>
      <c r="C14482">
        <f t="shared" si="226"/>
        <v>-15.105962469305382</v>
      </c>
    </row>
    <row r="14483" spans="1:3" x14ac:dyDescent="0.25">
      <c r="A14483">
        <v>177.3487399276928</v>
      </c>
      <c r="B14483">
        <v>169.92908795661526</v>
      </c>
      <c r="C14483">
        <f t="shared" si="226"/>
        <v>7.4196519710775419</v>
      </c>
    </row>
    <row r="14484" spans="1:3" x14ac:dyDescent="0.25">
      <c r="A14484">
        <v>170.64953837863868</v>
      </c>
      <c r="B14484">
        <v>169.92908795661526</v>
      </c>
      <c r="C14484">
        <f t="shared" si="226"/>
        <v>0.72045042202341847</v>
      </c>
    </row>
    <row r="14485" spans="1:3" x14ac:dyDescent="0.25">
      <c r="A14485">
        <v>154.98569766525179</v>
      </c>
      <c r="B14485">
        <v>169.92908795661526</v>
      </c>
      <c r="C14485">
        <f t="shared" si="226"/>
        <v>-14.943390291363471</v>
      </c>
    </row>
    <row r="14486" spans="1:3" x14ac:dyDescent="0.25">
      <c r="A14486">
        <v>163.06589870684547</v>
      </c>
      <c r="B14486">
        <v>169.92908795661526</v>
      </c>
      <c r="C14486">
        <f t="shared" si="226"/>
        <v>-6.8631892497697891</v>
      </c>
    </row>
    <row r="14487" spans="1:3" x14ac:dyDescent="0.25">
      <c r="A14487">
        <v>157.48689904459752</v>
      </c>
      <c r="B14487">
        <v>169.92908795661526</v>
      </c>
      <c r="C14487">
        <f t="shared" si="226"/>
        <v>-12.442188912017741</v>
      </c>
    </row>
    <row r="14488" spans="1:3" x14ac:dyDescent="0.25">
      <c r="A14488">
        <v>169.07572600932326</v>
      </c>
      <c r="B14488">
        <v>169.92908795661526</v>
      </c>
      <c r="C14488">
        <f t="shared" si="226"/>
        <v>-0.85336194729200088</v>
      </c>
    </row>
    <row r="14489" spans="1:3" x14ac:dyDescent="0.25">
      <c r="A14489">
        <v>175.14603470946895</v>
      </c>
      <c r="B14489">
        <v>169.92908795661526</v>
      </c>
      <c r="C14489">
        <f t="shared" si="226"/>
        <v>5.216946752853687</v>
      </c>
    </row>
    <row r="14490" spans="1:3" x14ac:dyDescent="0.25">
      <c r="A14490">
        <v>160.81833266245667</v>
      </c>
      <c r="B14490">
        <v>169.92908795661526</v>
      </c>
      <c r="C14490">
        <f t="shared" si="226"/>
        <v>-9.1107552941585936</v>
      </c>
    </row>
    <row r="14491" spans="1:3" x14ac:dyDescent="0.25">
      <c r="A14491">
        <v>166.76638253731653</v>
      </c>
      <c r="B14491">
        <v>169.92908795661526</v>
      </c>
      <c r="C14491">
        <f t="shared" si="226"/>
        <v>-3.1627054192987316</v>
      </c>
    </row>
    <row r="14492" spans="1:3" x14ac:dyDescent="0.25">
      <c r="A14492">
        <v>178.15462044556625</v>
      </c>
      <c r="B14492">
        <v>169.92908795661526</v>
      </c>
      <c r="C14492">
        <f t="shared" si="226"/>
        <v>8.2255324889509893</v>
      </c>
    </row>
    <row r="14493" spans="1:3" x14ac:dyDescent="0.25">
      <c r="A14493">
        <v>163.23227939385106</v>
      </c>
      <c r="B14493">
        <v>169.92908795661526</v>
      </c>
      <c r="C14493">
        <f t="shared" si="226"/>
        <v>-6.696808562764204</v>
      </c>
    </row>
    <row r="14494" spans="1:3" x14ac:dyDescent="0.25">
      <c r="A14494">
        <v>155.95469605788821</v>
      </c>
      <c r="B14494">
        <v>169.92908795661526</v>
      </c>
      <c r="C14494">
        <f t="shared" si="226"/>
        <v>-13.974391898727049</v>
      </c>
    </row>
    <row r="14495" spans="1:3" x14ac:dyDescent="0.25">
      <c r="A14495">
        <v>168.72399030209635</v>
      </c>
      <c r="B14495">
        <v>169.92908795661526</v>
      </c>
      <c r="C14495">
        <f t="shared" si="226"/>
        <v>-1.2050976545189087</v>
      </c>
    </row>
    <row r="14496" spans="1:3" x14ac:dyDescent="0.25">
      <c r="A14496">
        <v>180.98651409847662</v>
      </c>
      <c r="B14496">
        <v>169.92908795661526</v>
      </c>
      <c r="C14496">
        <f t="shared" si="226"/>
        <v>11.057426141861356</v>
      </c>
    </row>
    <row r="14497" spans="1:3" x14ac:dyDescent="0.25">
      <c r="A14497">
        <v>162.6822965790052</v>
      </c>
      <c r="B14497">
        <v>169.92908795661526</v>
      </c>
      <c r="C14497">
        <f t="shared" si="226"/>
        <v>-7.2467913776100659</v>
      </c>
    </row>
    <row r="14498" spans="1:3" x14ac:dyDescent="0.25">
      <c r="A14498">
        <v>163.34247604565462</v>
      </c>
      <c r="B14498">
        <v>169.92908795661526</v>
      </c>
      <c r="C14498">
        <f t="shared" si="226"/>
        <v>-6.5866119109606416</v>
      </c>
    </row>
    <row r="14499" spans="1:3" x14ac:dyDescent="0.25">
      <c r="A14499">
        <v>168.20065568201244</v>
      </c>
      <c r="B14499">
        <v>169.92908795661526</v>
      </c>
      <c r="C14499">
        <f t="shared" si="226"/>
        <v>-1.7284322746028238</v>
      </c>
    </row>
    <row r="14500" spans="1:3" x14ac:dyDescent="0.25">
      <c r="A14500">
        <v>180.34870820149081</v>
      </c>
      <c r="B14500">
        <v>169.92908795661526</v>
      </c>
      <c r="C14500">
        <f t="shared" si="226"/>
        <v>10.419620244875546</v>
      </c>
    </row>
    <row r="14501" spans="1:3" x14ac:dyDescent="0.25">
      <c r="A14501">
        <v>163.4518882582779</v>
      </c>
      <c r="B14501">
        <v>169.92908795661526</v>
      </c>
      <c r="C14501">
        <f t="shared" si="226"/>
        <v>-6.4771996983373583</v>
      </c>
    </row>
    <row r="14502" spans="1:3" x14ac:dyDescent="0.25">
      <c r="A14502">
        <v>190.91310307150707</v>
      </c>
      <c r="B14502">
        <v>169.92908795661526</v>
      </c>
      <c r="C14502">
        <f t="shared" si="226"/>
        <v>20.984015114891804</v>
      </c>
    </row>
    <row r="14503" spans="1:3" x14ac:dyDescent="0.25">
      <c r="A14503">
        <v>172.66704773821402</v>
      </c>
      <c r="B14503">
        <v>169.92908795661526</v>
      </c>
      <c r="C14503">
        <f t="shared" si="226"/>
        <v>2.7379597815987609</v>
      </c>
    </row>
    <row r="14504" spans="1:3" x14ac:dyDescent="0.25">
      <c r="A14504">
        <v>184.53363438486122</v>
      </c>
      <c r="B14504">
        <v>169.92908795661526</v>
      </c>
      <c r="C14504">
        <f t="shared" si="226"/>
        <v>14.604546428245953</v>
      </c>
    </row>
    <row r="14505" spans="1:3" x14ac:dyDescent="0.25">
      <c r="A14505">
        <v>157.82932379981503</v>
      </c>
      <c r="B14505">
        <v>169.92908795661526</v>
      </c>
      <c r="C14505">
        <f t="shared" si="226"/>
        <v>-12.099764156800234</v>
      </c>
    </row>
    <row r="14506" spans="1:3" x14ac:dyDescent="0.25">
      <c r="A14506">
        <v>168.19676759216236</v>
      </c>
      <c r="B14506">
        <v>169.92908795661526</v>
      </c>
      <c r="C14506">
        <f t="shared" si="226"/>
        <v>-1.732320364452903</v>
      </c>
    </row>
    <row r="14507" spans="1:3" x14ac:dyDescent="0.25">
      <c r="A14507">
        <v>167.44771912446595</v>
      </c>
      <c r="B14507">
        <v>169.92908795661526</v>
      </c>
      <c r="C14507">
        <f t="shared" si="226"/>
        <v>-2.4813688321493146</v>
      </c>
    </row>
    <row r="14508" spans="1:3" x14ac:dyDescent="0.25">
      <c r="A14508">
        <v>173.06399670080282</v>
      </c>
      <c r="B14508">
        <v>169.92908795661526</v>
      </c>
      <c r="C14508">
        <f t="shared" si="226"/>
        <v>3.1349087441875554</v>
      </c>
    </row>
    <row r="14509" spans="1:3" x14ac:dyDescent="0.25">
      <c r="A14509">
        <v>166.64038341506966</v>
      </c>
      <c r="B14509">
        <v>169.92908795661526</v>
      </c>
      <c r="C14509">
        <f t="shared" si="226"/>
        <v>-3.2887045415455987</v>
      </c>
    </row>
    <row r="14510" spans="1:3" x14ac:dyDescent="0.25">
      <c r="A14510">
        <v>186.88204065430909</v>
      </c>
      <c r="B14510">
        <v>169.92908795661526</v>
      </c>
      <c r="C14510">
        <f t="shared" si="226"/>
        <v>16.952952697693831</v>
      </c>
    </row>
    <row r="14511" spans="1:3" x14ac:dyDescent="0.25">
      <c r="A14511">
        <v>148.12246874673292</v>
      </c>
      <c r="B14511">
        <v>169.92908795661526</v>
      </c>
      <c r="C14511">
        <f t="shared" si="226"/>
        <v>-21.806619209882342</v>
      </c>
    </row>
    <row r="14512" spans="1:3" x14ac:dyDescent="0.25">
      <c r="A14512">
        <v>187.1788087754976</v>
      </c>
      <c r="B14512">
        <v>169.92908795661526</v>
      </c>
      <c r="C14512">
        <f t="shared" si="226"/>
        <v>17.249720818882338</v>
      </c>
    </row>
    <row r="14513" spans="1:3" x14ac:dyDescent="0.25">
      <c r="A14513">
        <v>170.83057329902658</v>
      </c>
      <c r="B14513">
        <v>169.92908795661526</v>
      </c>
      <c r="C14513">
        <f t="shared" si="226"/>
        <v>0.90148534241131983</v>
      </c>
    </row>
    <row r="14514" spans="1:3" x14ac:dyDescent="0.25">
      <c r="A14514">
        <v>177.50800381865702</v>
      </c>
      <c r="B14514">
        <v>169.92908795661526</v>
      </c>
      <c r="C14514">
        <f t="shared" si="226"/>
        <v>7.5789158620417538</v>
      </c>
    </row>
    <row r="14515" spans="1:3" x14ac:dyDescent="0.25">
      <c r="A14515">
        <v>157.3399701755261</v>
      </c>
      <c r="B14515">
        <v>169.92908795661526</v>
      </c>
      <c r="C14515">
        <f t="shared" si="226"/>
        <v>-12.589117781089158</v>
      </c>
    </row>
    <row r="14516" spans="1:3" x14ac:dyDescent="0.25">
      <c r="A14516">
        <v>172.3693473849562</v>
      </c>
      <c r="B14516">
        <v>169.92908795661526</v>
      </c>
      <c r="C14516">
        <f t="shared" si="226"/>
        <v>2.4402594283409371</v>
      </c>
    </row>
    <row r="14517" spans="1:3" x14ac:dyDescent="0.25">
      <c r="A14517">
        <v>164.6087541502493</v>
      </c>
      <c r="B14517">
        <v>169.92908795661526</v>
      </c>
      <c r="C14517">
        <f t="shared" si="226"/>
        <v>-5.3203338063659658</v>
      </c>
    </row>
    <row r="14518" spans="1:3" x14ac:dyDescent="0.25">
      <c r="A14518">
        <v>165.95538611174561</v>
      </c>
      <c r="B14518">
        <v>169.92908795661526</v>
      </c>
      <c r="C14518">
        <f t="shared" si="226"/>
        <v>-3.9737018448696517</v>
      </c>
    </row>
    <row r="14519" spans="1:3" x14ac:dyDescent="0.25">
      <c r="A14519">
        <v>162.38509644783335</v>
      </c>
      <c r="B14519">
        <v>169.92908795661526</v>
      </c>
      <c r="C14519">
        <f t="shared" si="226"/>
        <v>-7.5439915087819145</v>
      </c>
    </row>
    <row r="14520" spans="1:3" x14ac:dyDescent="0.25">
      <c r="A14520">
        <v>171.74883325598785</v>
      </c>
      <c r="B14520">
        <v>169.92908795661526</v>
      </c>
      <c r="C14520">
        <f t="shared" si="226"/>
        <v>1.8197452993725847</v>
      </c>
    </row>
    <row r="14521" spans="1:3" x14ac:dyDescent="0.25">
      <c r="A14521">
        <v>182.24643710884266</v>
      </c>
      <c r="B14521">
        <v>169.92908795661526</v>
      </c>
      <c r="C14521">
        <f t="shared" si="226"/>
        <v>12.317349152227393</v>
      </c>
    </row>
    <row r="14522" spans="1:3" x14ac:dyDescent="0.25">
      <c r="A14522">
        <v>167.28139528087922</v>
      </c>
      <c r="B14522">
        <v>169.92908795661526</v>
      </c>
      <c r="C14522">
        <f t="shared" si="226"/>
        <v>-2.6476926757360388</v>
      </c>
    </row>
    <row r="14523" spans="1:3" x14ac:dyDescent="0.25">
      <c r="A14523">
        <v>166.67840029360377</v>
      </c>
      <c r="B14523">
        <v>169.92908795661526</v>
      </c>
      <c r="C14523">
        <f t="shared" si="226"/>
        <v>-3.2506876630114903</v>
      </c>
    </row>
    <row r="14524" spans="1:3" x14ac:dyDescent="0.25">
      <c r="A14524">
        <v>180.08825165627059</v>
      </c>
      <c r="B14524">
        <v>169.92908795661526</v>
      </c>
      <c r="C14524">
        <f t="shared" si="226"/>
        <v>10.159163699655323</v>
      </c>
    </row>
    <row r="14525" spans="1:3" x14ac:dyDescent="0.25">
      <c r="A14525">
        <v>157.97247826587409</v>
      </c>
      <c r="B14525">
        <v>169.92908795661526</v>
      </c>
      <c r="C14525">
        <f t="shared" si="226"/>
        <v>-11.956609690741175</v>
      </c>
    </row>
    <row r="14526" spans="1:3" x14ac:dyDescent="0.25">
      <c r="A14526">
        <v>146.20470821857452</v>
      </c>
      <c r="B14526">
        <v>169.92908795661526</v>
      </c>
      <c r="C14526">
        <f t="shared" si="226"/>
        <v>-23.724379738040739</v>
      </c>
    </row>
    <row r="14527" spans="1:3" x14ac:dyDescent="0.25">
      <c r="A14527">
        <v>166.30168758812943</v>
      </c>
      <c r="B14527">
        <v>169.92908795661526</v>
      </c>
      <c r="C14527">
        <f t="shared" si="226"/>
        <v>-3.6274003684858371</v>
      </c>
    </row>
    <row r="14528" spans="1:3" x14ac:dyDescent="0.25">
      <c r="A14528">
        <v>163.88930973509559</v>
      </c>
      <c r="B14528">
        <v>169.92908795661526</v>
      </c>
      <c r="C14528">
        <f t="shared" si="226"/>
        <v>-6.0397782215196685</v>
      </c>
    </row>
    <row r="14529" spans="1:3" x14ac:dyDescent="0.25">
      <c r="A14529">
        <v>150.35218595759943</v>
      </c>
      <c r="B14529">
        <v>169.92908795661526</v>
      </c>
      <c r="C14529">
        <f t="shared" si="226"/>
        <v>-19.576901999015831</v>
      </c>
    </row>
    <row r="14530" spans="1:3" x14ac:dyDescent="0.25">
      <c r="A14530">
        <v>174.29664623879944</v>
      </c>
      <c r="B14530">
        <v>169.92908795661526</v>
      </c>
      <c r="C14530">
        <f t="shared" si="226"/>
        <v>4.3675582821841772</v>
      </c>
    </row>
    <row r="14531" spans="1:3" x14ac:dyDescent="0.25">
      <c r="A14531">
        <v>165.59825027972693</v>
      </c>
      <c r="B14531">
        <v>169.92908795661526</v>
      </c>
      <c r="C14531">
        <f t="shared" ref="C14531:C14594" si="227">A14531-B14531</f>
        <v>-4.3308376768883363</v>
      </c>
    </row>
    <row r="14532" spans="1:3" x14ac:dyDescent="0.25">
      <c r="A14532">
        <v>160.59091351227835</v>
      </c>
      <c r="B14532">
        <v>169.92908795661526</v>
      </c>
      <c r="C14532">
        <f t="shared" si="227"/>
        <v>-9.3381744443369143</v>
      </c>
    </row>
    <row r="14533" spans="1:3" x14ac:dyDescent="0.25">
      <c r="A14533">
        <v>180.0463466878864</v>
      </c>
      <c r="B14533">
        <v>169.92908795661526</v>
      </c>
      <c r="C14533">
        <f t="shared" si="227"/>
        <v>10.117258731271136</v>
      </c>
    </row>
    <row r="14534" spans="1:3" x14ac:dyDescent="0.25">
      <c r="A14534">
        <v>173.29332578985486</v>
      </c>
      <c r="B14534">
        <v>169.92908795661526</v>
      </c>
      <c r="C14534">
        <f t="shared" si="227"/>
        <v>3.3642378332395992</v>
      </c>
    </row>
    <row r="14535" spans="1:3" x14ac:dyDescent="0.25">
      <c r="A14535">
        <v>161.98855675786035</v>
      </c>
      <c r="B14535">
        <v>169.92908795661526</v>
      </c>
      <c r="C14535">
        <f t="shared" si="227"/>
        <v>-7.9405311987549112</v>
      </c>
    </row>
    <row r="14536" spans="1:3" x14ac:dyDescent="0.25">
      <c r="A14536">
        <v>160.29744230938377</v>
      </c>
      <c r="B14536">
        <v>169.92908795661526</v>
      </c>
      <c r="C14536">
        <f t="shared" si="227"/>
        <v>-9.631645647231494</v>
      </c>
    </row>
    <row r="14537" spans="1:3" x14ac:dyDescent="0.25">
      <c r="A14537">
        <v>157.76165739400312</v>
      </c>
      <c r="B14537">
        <v>169.92908795661526</v>
      </c>
      <c r="C14537">
        <f t="shared" si="227"/>
        <v>-12.16743056261214</v>
      </c>
    </row>
    <row r="14538" spans="1:3" x14ac:dyDescent="0.25">
      <c r="A14538">
        <v>172.86415797745576</v>
      </c>
      <c r="B14538">
        <v>169.92908795661526</v>
      </c>
      <c r="C14538">
        <f t="shared" si="227"/>
        <v>2.9350700208404987</v>
      </c>
    </row>
    <row r="14539" spans="1:3" x14ac:dyDescent="0.25">
      <c r="A14539">
        <v>165.34395556111122</v>
      </c>
      <c r="B14539">
        <v>169.92908795661526</v>
      </c>
      <c r="C14539">
        <f t="shared" si="227"/>
        <v>-4.5851323955040471</v>
      </c>
    </row>
    <row r="14540" spans="1:3" x14ac:dyDescent="0.25">
      <c r="A14540">
        <v>167.10554448029143</v>
      </c>
      <c r="B14540">
        <v>169.92908795661526</v>
      </c>
      <c r="C14540">
        <f t="shared" si="227"/>
        <v>-2.8235434763238345</v>
      </c>
    </row>
    <row r="14541" spans="1:3" x14ac:dyDescent="0.25">
      <c r="A14541">
        <v>173.08644985125284</v>
      </c>
      <c r="B14541">
        <v>169.92908795661526</v>
      </c>
      <c r="C14541">
        <f t="shared" si="227"/>
        <v>3.1573618946375746</v>
      </c>
    </row>
    <row r="14542" spans="1:3" x14ac:dyDescent="0.25">
      <c r="A14542">
        <v>158.43868525000289</v>
      </c>
      <c r="B14542">
        <v>169.92908795661526</v>
      </c>
      <c r="C14542">
        <f t="shared" si="227"/>
        <v>-11.490402706612372</v>
      </c>
    </row>
    <row r="14543" spans="1:3" x14ac:dyDescent="0.25">
      <c r="A14543">
        <v>192.61258487123996</v>
      </c>
      <c r="B14543">
        <v>169.92908795661526</v>
      </c>
      <c r="C14543">
        <f t="shared" si="227"/>
        <v>22.683496914624698</v>
      </c>
    </row>
    <row r="14544" spans="1:3" x14ac:dyDescent="0.25">
      <c r="A14544">
        <v>178.12585767562268</v>
      </c>
      <c r="B14544">
        <v>169.92908795661526</v>
      </c>
      <c r="C14544">
        <f t="shared" si="227"/>
        <v>8.1967697190074205</v>
      </c>
    </row>
    <row r="14545" spans="1:3" x14ac:dyDescent="0.25">
      <c r="A14545">
        <v>159.70602064218838</v>
      </c>
      <c r="B14545">
        <v>169.92908795661526</v>
      </c>
      <c r="C14545">
        <f t="shared" si="227"/>
        <v>-10.223067314426885</v>
      </c>
    </row>
    <row r="14546" spans="1:3" x14ac:dyDescent="0.25">
      <c r="A14546">
        <v>166.89749756726087</v>
      </c>
      <c r="B14546">
        <v>169.92908795661526</v>
      </c>
      <c r="C14546">
        <f t="shared" si="227"/>
        <v>-3.0315903893543918</v>
      </c>
    </row>
    <row r="14547" spans="1:3" x14ac:dyDescent="0.25">
      <c r="A14547">
        <v>168.08391066835611</v>
      </c>
      <c r="B14547">
        <v>169.92908795661526</v>
      </c>
      <c r="C14547">
        <f t="shared" si="227"/>
        <v>-1.8451772882591513</v>
      </c>
    </row>
    <row r="14548" spans="1:3" x14ac:dyDescent="0.25">
      <c r="A14548">
        <v>174.62451907878858</v>
      </c>
      <c r="B14548">
        <v>169.92908795661526</v>
      </c>
      <c r="C14548">
        <f t="shared" si="227"/>
        <v>4.6954311221733178</v>
      </c>
    </row>
    <row r="14549" spans="1:3" x14ac:dyDescent="0.25">
      <c r="A14549">
        <v>170.93809831014369</v>
      </c>
      <c r="B14549">
        <v>169.92908795661526</v>
      </c>
      <c r="C14549">
        <f t="shared" si="227"/>
        <v>1.0090103535284243</v>
      </c>
    </row>
    <row r="14550" spans="1:3" x14ac:dyDescent="0.25">
      <c r="A14550">
        <v>161.79406131588621</v>
      </c>
      <c r="B14550">
        <v>169.92908795661526</v>
      </c>
      <c r="C14550">
        <f t="shared" si="227"/>
        <v>-8.1350266407290519</v>
      </c>
    </row>
    <row r="14551" spans="1:3" x14ac:dyDescent="0.25">
      <c r="A14551">
        <v>173.2868570087885</v>
      </c>
      <c r="B14551">
        <v>169.92908795661526</v>
      </c>
      <c r="C14551">
        <f t="shared" si="227"/>
        <v>3.3577690521732393</v>
      </c>
    </row>
    <row r="14552" spans="1:3" x14ac:dyDescent="0.25">
      <c r="A14552">
        <v>155.38669387926348</v>
      </c>
      <c r="B14552">
        <v>169.92908795661526</v>
      </c>
      <c r="C14552">
        <f t="shared" si="227"/>
        <v>-14.542394077351787</v>
      </c>
    </row>
    <row r="14553" spans="1:3" x14ac:dyDescent="0.25">
      <c r="A14553">
        <v>157.96931777178543</v>
      </c>
      <c r="B14553">
        <v>169.92908795661526</v>
      </c>
      <c r="C14553">
        <f t="shared" si="227"/>
        <v>-11.959770184829836</v>
      </c>
    </row>
    <row r="14554" spans="1:3" x14ac:dyDescent="0.25">
      <c r="A14554">
        <v>180.31999090628233</v>
      </c>
      <c r="B14554">
        <v>169.92908795661526</v>
      </c>
      <c r="C14554">
        <f t="shared" si="227"/>
        <v>10.390902949667066</v>
      </c>
    </row>
    <row r="14555" spans="1:3" x14ac:dyDescent="0.25">
      <c r="A14555">
        <v>173.19655555358622</v>
      </c>
      <c r="B14555">
        <v>169.92908795661526</v>
      </c>
      <c r="C14555">
        <f t="shared" si="227"/>
        <v>3.2674675969709597</v>
      </c>
    </row>
    <row r="14556" spans="1:3" x14ac:dyDescent="0.25">
      <c r="A14556">
        <v>160.01177002355689</v>
      </c>
      <c r="B14556">
        <v>169.92908795661526</v>
      </c>
      <c r="C14556">
        <f t="shared" si="227"/>
        <v>-9.9173179330583707</v>
      </c>
    </row>
    <row r="14557" spans="1:3" x14ac:dyDescent="0.25">
      <c r="A14557">
        <v>154.69111233134754</v>
      </c>
      <c r="B14557">
        <v>169.92908795661526</v>
      </c>
      <c r="C14557">
        <f t="shared" si="227"/>
        <v>-15.237975625267723</v>
      </c>
    </row>
    <row r="14558" spans="1:3" x14ac:dyDescent="0.25">
      <c r="A14558">
        <v>154.20671545318328</v>
      </c>
      <c r="B14558">
        <v>169.92908795661526</v>
      </c>
      <c r="C14558">
        <f t="shared" si="227"/>
        <v>-15.722372503431984</v>
      </c>
    </row>
    <row r="14559" spans="1:3" x14ac:dyDescent="0.25">
      <c r="A14559">
        <v>178.24886683403747</v>
      </c>
      <c r="B14559">
        <v>169.92908795661526</v>
      </c>
      <c r="C14559">
        <f t="shared" si="227"/>
        <v>8.319778877422209</v>
      </c>
    </row>
    <row r="14560" spans="1:3" x14ac:dyDescent="0.25">
      <c r="A14560">
        <v>167.47694801044418</v>
      </c>
      <c r="B14560">
        <v>169.92908795661526</v>
      </c>
      <c r="C14560">
        <f t="shared" si="227"/>
        <v>-2.4521399461710871</v>
      </c>
    </row>
    <row r="14561" spans="1:3" x14ac:dyDescent="0.25">
      <c r="A14561">
        <v>174.69785845780279</v>
      </c>
      <c r="B14561">
        <v>169.92908795661526</v>
      </c>
      <c r="C14561">
        <f t="shared" si="227"/>
        <v>4.7687705011875323</v>
      </c>
    </row>
    <row r="14562" spans="1:3" x14ac:dyDescent="0.25">
      <c r="A14562">
        <v>167.20590722063207</v>
      </c>
      <c r="B14562">
        <v>169.92908795661526</v>
      </c>
      <c r="C14562">
        <f t="shared" si="227"/>
        <v>-2.7231807359831919</v>
      </c>
    </row>
    <row r="14563" spans="1:3" x14ac:dyDescent="0.25">
      <c r="A14563">
        <v>172.51989149546716</v>
      </c>
      <c r="B14563">
        <v>169.92908795661526</v>
      </c>
      <c r="C14563">
        <f t="shared" si="227"/>
        <v>2.5908035388519011</v>
      </c>
    </row>
    <row r="14564" spans="1:3" x14ac:dyDescent="0.25">
      <c r="A14564">
        <v>169.89863681548741</v>
      </c>
      <c r="B14564">
        <v>169.92908795661526</v>
      </c>
      <c r="C14564">
        <f t="shared" si="227"/>
        <v>-3.0451141127855408E-2</v>
      </c>
    </row>
    <row r="14565" spans="1:3" x14ac:dyDescent="0.25">
      <c r="A14565">
        <v>158.33054632996209</v>
      </c>
      <c r="B14565">
        <v>169.92908795661526</v>
      </c>
      <c r="C14565">
        <f t="shared" si="227"/>
        <v>-11.598541626653173</v>
      </c>
    </row>
    <row r="14566" spans="1:3" x14ac:dyDescent="0.25">
      <c r="A14566">
        <v>158.68443071842194</v>
      </c>
      <c r="B14566">
        <v>169.92908795661526</v>
      </c>
      <c r="C14566">
        <f t="shared" si="227"/>
        <v>-11.244657238193327</v>
      </c>
    </row>
    <row r="14567" spans="1:3" x14ac:dyDescent="0.25">
      <c r="A14567">
        <v>169.12796511125634</v>
      </c>
      <c r="B14567">
        <v>169.92908795661526</v>
      </c>
      <c r="C14567">
        <f t="shared" si="227"/>
        <v>-0.80112284535891831</v>
      </c>
    </row>
    <row r="14568" spans="1:3" x14ac:dyDescent="0.25">
      <c r="A14568">
        <v>180.27319740387611</v>
      </c>
      <c r="B14568">
        <v>169.92908795661526</v>
      </c>
      <c r="C14568">
        <f t="shared" si="227"/>
        <v>10.344109447260848</v>
      </c>
    </row>
    <row r="14569" spans="1:3" x14ac:dyDescent="0.25">
      <c r="A14569">
        <v>173.22555706588901</v>
      </c>
      <c r="B14569">
        <v>169.92908795661526</v>
      </c>
      <c r="C14569">
        <f t="shared" si="227"/>
        <v>3.2964691092737439</v>
      </c>
    </row>
    <row r="14570" spans="1:3" x14ac:dyDescent="0.25">
      <c r="A14570">
        <v>175.47903482583934</v>
      </c>
      <c r="B14570">
        <v>169.92908795661526</v>
      </c>
      <c r="C14570">
        <f t="shared" si="227"/>
        <v>5.5499468692240725</v>
      </c>
    </row>
    <row r="14571" spans="1:3" x14ac:dyDescent="0.25">
      <c r="A14571">
        <v>158.26226601522649</v>
      </c>
      <c r="B14571">
        <v>169.92908795661526</v>
      </c>
      <c r="C14571">
        <f t="shared" si="227"/>
        <v>-11.666821941388775</v>
      </c>
    </row>
    <row r="14572" spans="1:3" x14ac:dyDescent="0.25">
      <c r="A14572">
        <v>174.78260062664049</v>
      </c>
      <c r="B14572">
        <v>169.92908795661526</v>
      </c>
      <c r="C14572">
        <f t="shared" si="227"/>
        <v>4.8535126700252249</v>
      </c>
    </row>
    <row r="14573" spans="1:3" x14ac:dyDescent="0.25">
      <c r="A14573">
        <v>177.7350705396384</v>
      </c>
      <c r="B14573">
        <v>169.92908795661526</v>
      </c>
      <c r="C14573">
        <f t="shared" si="227"/>
        <v>7.8059825830231375</v>
      </c>
    </row>
    <row r="14574" spans="1:3" x14ac:dyDescent="0.25">
      <c r="A14574">
        <v>155.10038494714536</v>
      </c>
      <c r="B14574">
        <v>169.92908795661526</v>
      </c>
      <c r="C14574">
        <f t="shared" si="227"/>
        <v>-14.828703009469905</v>
      </c>
    </row>
    <row r="14575" spans="1:3" x14ac:dyDescent="0.25">
      <c r="A14575">
        <v>159.85433649068</v>
      </c>
      <c r="B14575">
        <v>169.92908795661526</v>
      </c>
      <c r="C14575">
        <f t="shared" si="227"/>
        <v>-10.074751465935265</v>
      </c>
    </row>
    <row r="14576" spans="1:3" x14ac:dyDescent="0.25">
      <c r="A14576">
        <v>169.846613718546</v>
      </c>
      <c r="B14576">
        <v>169.92908795661526</v>
      </c>
      <c r="C14576">
        <f t="shared" si="227"/>
        <v>-8.2474238069266903E-2</v>
      </c>
    </row>
    <row r="14577" spans="1:3" x14ac:dyDescent="0.25">
      <c r="A14577">
        <v>179.39005531108705</v>
      </c>
      <c r="B14577">
        <v>169.92908795661526</v>
      </c>
      <c r="C14577">
        <f t="shared" si="227"/>
        <v>9.4609673544717907</v>
      </c>
    </row>
    <row r="14578" spans="1:3" x14ac:dyDescent="0.25">
      <c r="A14578">
        <v>179.96305971057154</v>
      </c>
      <c r="B14578">
        <v>169.92908795661526</v>
      </c>
      <c r="C14578">
        <f t="shared" si="227"/>
        <v>10.03397175395628</v>
      </c>
    </row>
    <row r="14579" spans="1:3" x14ac:dyDescent="0.25">
      <c r="A14579">
        <v>156.95559497718932</v>
      </c>
      <c r="B14579">
        <v>169.92908795661526</v>
      </c>
      <c r="C14579">
        <f t="shared" si="227"/>
        <v>-12.973492979425941</v>
      </c>
    </row>
    <row r="14580" spans="1:3" x14ac:dyDescent="0.25">
      <c r="A14580">
        <v>185.44863152957987</v>
      </c>
      <c r="B14580">
        <v>169.92908795661526</v>
      </c>
      <c r="C14580">
        <f t="shared" si="227"/>
        <v>15.519543572964608</v>
      </c>
    </row>
    <row r="14581" spans="1:3" x14ac:dyDescent="0.25">
      <c r="A14581">
        <v>171.65491655934602</v>
      </c>
      <c r="B14581">
        <v>169.92908795661526</v>
      </c>
      <c r="C14581">
        <f t="shared" si="227"/>
        <v>1.7258286027307577</v>
      </c>
    </row>
    <row r="14582" spans="1:3" x14ac:dyDescent="0.25">
      <c r="A14582">
        <v>177.3177034209948</v>
      </c>
      <c r="B14582">
        <v>169.92908795661526</v>
      </c>
      <c r="C14582">
        <f t="shared" si="227"/>
        <v>7.3886154643795408</v>
      </c>
    </row>
    <row r="14583" spans="1:3" x14ac:dyDescent="0.25">
      <c r="A14583">
        <v>177.31670297682285</v>
      </c>
      <c r="B14583">
        <v>169.92908795661526</v>
      </c>
      <c r="C14583">
        <f t="shared" si="227"/>
        <v>7.3876150202075905</v>
      </c>
    </row>
    <row r="14584" spans="1:3" x14ac:dyDescent="0.25">
      <c r="A14584">
        <v>181.95999175251927</v>
      </c>
      <c r="B14584">
        <v>169.92908795661526</v>
      </c>
      <c r="C14584">
        <f t="shared" si="227"/>
        <v>12.03090379590401</v>
      </c>
    </row>
    <row r="14585" spans="1:3" x14ac:dyDescent="0.25">
      <c r="A14585">
        <v>181.80810613732319</v>
      </c>
      <c r="B14585">
        <v>169.92908795661526</v>
      </c>
      <c r="C14585">
        <f t="shared" si="227"/>
        <v>11.879018180707931</v>
      </c>
    </row>
    <row r="14586" spans="1:3" x14ac:dyDescent="0.25">
      <c r="A14586">
        <v>163.79592736659106</v>
      </c>
      <c r="B14586">
        <v>169.92908795661526</v>
      </c>
      <c r="C14586">
        <f t="shared" si="227"/>
        <v>-6.1331605900242039</v>
      </c>
    </row>
    <row r="14587" spans="1:3" x14ac:dyDescent="0.25">
      <c r="A14587">
        <v>162.60307959048077</v>
      </c>
      <c r="B14587">
        <v>169.92908795661526</v>
      </c>
      <c r="C14587">
        <f t="shared" si="227"/>
        <v>-7.3260083661344879</v>
      </c>
    </row>
    <row r="14588" spans="1:3" x14ac:dyDescent="0.25">
      <c r="A14588">
        <v>175.79286734136986</v>
      </c>
      <c r="B14588">
        <v>169.92908795661526</v>
      </c>
      <c r="C14588">
        <f t="shared" si="227"/>
        <v>5.8637793847545936</v>
      </c>
    </row>
    <row r="14589" spans="1:3" x14ac:dyDescent="0.25">
      <c r="A14589">
        <v>167.59995716885896</v>
      </c>
      <c r="B14589">
        <v>169.92908795661526</v>
      </c>
      <c r="C14589">
        <f t="shared" si="227"/>
        <v>-2.3291307877562986</v>
      </c>
    </row>
    <row r="14590" spans="1:3" x14ac:dyDescent="0.25">
      <c r="A14590">
        <v>171.08265112430672</v>
      </c>
      <c r="B14590">
        <v>169.92908795661526</v>
      </c>
      <c r="C14590">
        <f t="shared" si="227"/>
        <v>1.1535631676914591</v>
      </c>
    </row>
    <row r="14591" spans="1:3" x14ac:dyDescent="0.25">
      <c r="A14591">
        <v>154.84968273260165</v>
      </c>
      <c r="B14591">
        <v>169.92908795661526</v>
      </c>
      <c r="C14591">
        <f t="shared" si="227"/>
        <v>-15.079405224013612</v>
      </c>
    </row>
    <row r="14592" spans="1:3" x14ac:dyDescent="0.25">
      <c r="A14592">
        <v>172.84981069853529</v>
      </c>
      <c r="B14592">
        <v>169.92908795661526</v>
      </c>
      <c r="C14592">
        <f t="shared" si="227"/>
        <v>2.9207227419200308</v>
      </c>
    </row>
    <row r="14593" spans="1:3" x14ac:dyDescent="0.25">
      <c r="A14593">
        <v>166.79216671211179</v>
      </c>
      <c r="B14593">
        <v>169.92908795661526</v>
      </c>
      <c r="C14593">
        <f t="shared" si="227"/>
        <v>-3.1369212445034691</v>
      </c>
    </row>
    <row r="14594" spans="1:3" x14ac:dyDescent="0.25">
      <c r="A14594">
        <v>159.70472461223835</v>
      </c>
      <c r="B14594">
        <v>169.92908795661526</v>
      </c>
      <c r="C14594">
        <f t="shared" si="227"/>
        <v>-10.224363344376911</v>
      </c>
    </row>
    <row r="14595" spans="1:3" x14ac:dyDescent="0.25">
      <c r="A14595">
        <v>164.86792603420326</v>
      </c>
      <c r="B14595">
        <v>169.92908795661526</v>
      </c>
      <c r="C14595">
        <f t="shared" ref="C14595:C14658" si="228">A14595-B14595</f>
        <v>-5.0611619224119977</v>
      </c>
    </row>
    <row r="14596" spans="1:3" x14ac:dyDescent="0.25">
      <c r="A14596">
        <v>181.14171936933417</v>
      </c>
      <c r="B14596">
        <v>169.92908795661526</v>
      </c>
      <c r="C14596">
        <f t="shared" si="228"/>
        <v>11.212631412718906</v>
      </c>
    </row>
    <row r="14597" spans="1:3" x14ac:dyDescent="0.25">
      <c r="A14597">
        <v>161.3555029706913</v>
      </c>
      <c r="B14597">
        <v>169.92908795661526</v>
      </c>
      <c r="C14597">
        <f t="shared" si="228"/>
        <v>-8.5735849859239579</v>
      </c>
    </row>
    <row r="14598" spans="1:3" x14ac:dyDescent="0.25">
      <c r="A14598">
        <v>168.28301042725798</v>
      </c>
      <c r="B14598">
        <v>169.92908795661526</v>
      </c>
      <c r="C14598">
        <f t="shared" si="228"/>
        <v>-1.6460775293572851</v>
      </c>
    </row>
    <row r="14599" spans="1:3" x14ac:dyDescent="0.25">
      <c r="A14599">
        <v>177.22403683539596</v>
      </c>
      <c r="B14599">
        <v>169.92908795661526</v>
      </c>
      <c r="C14599">
        <f t="shared" si="228"/>
        <v>7.2949488787807013</v>
      </c>
    </row>
    <row r="14600" spans="1:3" x14ac:dyDescent="0.25">
      <c r="A14600">
        <v>150.64422470633872</v>
      </c>
      <c r="B14600">
        <v>169.92908795661526</v>
      </c>
      <c r="C14600">
        <f t="shared" si="228"/>
        <v>-19.284863250276544</v>
      </c>
    </row>
    <row r="14601" spans="1:3" x14ac:dyDescent="0.25">
      <c r="A14601">
        <v>176.67853328195633</v>
      </c>
      <c r="B14601">
        <v>169.92908795661526</v>
      </c>
      <c r="C14601">
        <f t="shared" si="228"/>
        <v>6.7494453253410711</v>
      </c>
    </row>
    <row r="14602" spans="1:3" x14ac:dyDescent="0.25">
      <c r="A14602">
        <v>175.24935330759035</v>
      </c>
      <c r="B14602">
        <v>169.92908795661526</v>
      </c>
      <c r="C14602">
        <f t="shared" si="228"/>
        <v>5.3202653509750917</v>
      </c>
    </row>
    <row r="14603" spans="1:3" x14ac:dyDescent="0.25">
      <c r="A14603">
        <v>156.65603015979286</v>
      </c>
      <c r="B14603">
        <v>169.92908795661526</v>
      </c>
      <c r="C14603">
        <f t="shared" si="228"/>
        <v>-13.2730577968224</v>
      </c>
    </row>
    <row r="14604" spans="1:3" x14ac:dyDescent="0.25">
      <c r="A14604">
        <v>181.93188836623449</v>
      </c>
      <c r="B14604">
        <v>169.92908795661526</v>
      </c>
      <c r="C14604">
        <f t="shared" si="228"/>
        <v>12.002800409619226</v>
      </c>
    </row>
    <row r="14605" spans="1:3" x14ac:dyDescent="0.25">
      <c r="A14605">
        <v>191.68890205211937</v>
      </c>
      <c r="B14605">
        <v>169.92908795661526</v>
      </c>
      <c r="C14605">
        <f t="shared" si="228"/>
        <v>21.759814095504112</v>
      </c>
    </row>
    <row r="14606" spans="1:3" x14ac:dyDescent="0.25">
      <c r="A14606">
        <v>173.06640686176252</v>
      </c>
      <c r="B14606">
        <v>169.92908795661526</v>
      </c>
      <c r="C14606">
        <f t="shared" si="228"/>
        <v>3.1373189051472536</v>
      </c>
    </row>
    <row r="14607" spans="1:3" x14ac:dyDescent="0.25">
      <c r="A14607">
        <v>163.74205117419478</v>
      </c>
      <c r="B14607">
        <v>169.92908795661526</v>
      </c>
      <c r="C14607">
        <f t="shared" si="228"/>
        <v>-6.1870367824204777</v>
      </c>
    </row>
    <row r="14608" spans="1:3" x14ac:dyDescent="0.25">
      <c r="A14608">
        <v>154.67628756770864</v>
      </c>
      <c r="B14608">
        <v>169.92908795661526</v>
      </c>
      <c r="C14608">
        <f t="shared" si="228"/>
        <v>-15.252800388906621</v>
      </c>
    </row>
    <row r="14609" spans="1:3" x14ac:dyDescent="0.25">
      <c r="A14609">
        <v>178.73039880389115</v>
      </c>
      <c r="B14609">
        <v>169.92908795661526</v>
      </c>
      <c r="C14609">
        <f t="shared" si="228"/>
        <v>8.8013108472758859</v>
      </c>
    </row>
    <row r="14610" spans="1:3" x14ac:dyDescent="0.25">
      <c r="A14610">
        <v>173.9559495235153</v>
      </c>
      <c r="B14610">
        <v>169.92908795661526</v>
      </c>
      <c r="C14610">
        <f t="shared" si="228"/>
        <v>4.0268615669000383</v>
      </c>
    </row>
    <row r="14611" spans="1:3" x14ac:dyDescent="0.25">
      <c r="A14611">
        <v>182.19316345668631</v>
      </c>
      <c r="B14611">
        <v>169.92908795661526</v>
      </c>
      <c r="C14611">
        <f t="shared" si="228"/>
        <v>12.264075500071044</v>
      </c>
    </row>
    <row r="14612" spans="1:3" x14ac:dyDescent="0.25">
      <c r="A14612">
        <v>165.21998006457579</v>
      </c>
      <c r="B14612">
        <v>169.92908795661526</v>
      </c>
      <c r="C14612">
        <f t="shared" si="228"/>
        <v>-4.7091078920394693</v>
      </c>
    </row>
    <row r="14613" spans="1:3" x14ac:dyDescent="0.25">
      <c r="A14613">
        <v>178.70579697220819</v>
      </c>
      <c r="B14613">
        <v>169.92908795661526</v>
      </c>
      <c r="C14613">
        <f t="shared" si="228"/>
        <v>8.7767090155929282</v>
      </c>
    </row>
    <row r="14614" spans="1:3" x14ac:dyDescent="0.25">
      <c r="A14614">
        <v>195.5495251622051</v>
      </c>
      <c r="B14614">
        <v>169.92908795661526</v>
      </c>
      <c r="C14614">
        <f t="shared" si="228"/>
        <v>25.620437205589838</v>
      </c>
    </row>
    <row r="14615" spans="1:3" x14ac:dyDescent="0.25">
      <c r="A14615">
        <v>194.07723513897508</v>
      </c>
      <c r="B14615">
        <v>169.92908795661526</v>
      </c>
      <c r="C14615">
        <f t="shared" si="228"/>
        <v>24.148147182359821</v>
      </c>
    </row>
    <row r="14616" spans="1:3" x14ac:dyDescent="0.25">
      <c r="A14616">
        <v>161.60295374167617</v>
      </c>
      <c r="B14616">
        <v>169.92908795661526</v>
      </c>
      <c r="C14616">
        <f t="shared" si="228"/>
        <v>-8.3261342149390885</v>
      </c>
    </row>
    <row r="14617" spans="1:3" x14ac:dyDescent="0.25">
      <c r="A14617">
        <v>180.61907823896036</v>
      </c>
      <c r="B14617">
        <v>169.92908795661526</v>
      </c>
      <c r="C14617">
        <f t="shared" si="228"/>
        <v>10.689990282345093</v>
      </c>
    </row>
    <row r="14618" spans="1:3" x14ac:dyDescent="0.25">
      <c r="A14618">
        <v>182.80457126995316</v>
      </c>
      <c r="B14618">
        <v>169.92908795661526</v>
      </c>
      <c r="C14618">
        <f t="shared" si="228"/>
        <v>12.875483313337895</v>
      </c>
    </row>
    <row r="14619" spans="1:3" x14ac:dyDescent="0.25">
      <c r="A14619">
        <v>174.65859102405375</v>
      </c>
      <c r="B14619">
        <v>169.92908795661526</v>
      </c>
      <c r="C14619">
        <f t="shared" si="228"/>
        <v>4.7295030674384861</v>
      </c>
    </row>
    <row r="14620" spans="1:3" x14ac:dyDescent="0.25">
      <c r="A14620">
        <v>164.28926003020024</v>
      </c>
      <c r="B14620">
        <v>169.92908795661526</v>
      </c>
      <c r="C14620">
        <f t="shared" si="228"/>
        <v>-5.6398279264150233</v>
      </c>
    </row>
    <row r="14621" spans="1:3" x14ac:dyDescent="0.25">
      <c r="A14621">
        <v>157.64599240530515</v>
      </c>
      <c r="B14621">
        <v>169.92908795661526</v>
      </c>
      <c r="C14621">
        <f t="shared" si="228"/>
        <v>-12.283095551310112</v>
      </c>
    </row>
    <row r="14622" spans="1:3" x14ac:dyDescent="0.25">
      <c r="A14622">
        <v>178.98062353371643</v>
      </c>
      <c r="B14622">
        <v>169.92908795661526</v>
      </c>
      <c r="C14622">
        <f t="shared" si="228"/>
        <v>9.0515355771011627</v>
      </c>
    </row>
    <row r="14623" spans="1:3" x14ac:dyDescent="0.25">
      <c r="A14623">
        <v>166.62904883734882</v>
      </c>
      <c r="B14623">
        <v>169.92908795661526</v>
      </c>
      <c r="C14623">
        <f t="shared" si="228"/>
        <v>-3.3000391192664438</v>
      </c>
    </row>
    <row r="14624" spans="1:3" x14ac:dyDescent="0.25">
      <c r="A14624">
        <v>171.14807789941551</v>
      </c>
      <c r="B14624">
        <v>169.92908795661526</v>
      </c>
      <c r="C14624">
        <f t="shared" si="228"/>
        <v>1.2189899428002491</v>
      </c>
    </row>
    <row r="14625" spans="1:3" x14ac:dyDescent="0.25">
      <c r="A14625">
        <v>168.37455106899142</v>
      </c>
      <c r="B14625">
        <v>169.92908795661526</v>
      </c>
      <c r="C14625">
        <f t="shared" si="228"/>
        <v>-1.5545368876238399</v>
      </c>
    </row>
    <row r="14626" spans="1:3" x14ac:dyDescent="0.25">
      <c r="A14626">
        <v>161.946310728963</v>
      </c>
      <c r="B14626">
        <v>169.92908795661526</v>
      </c>
      <c r="C14626">
        <f t="shared" si="228"/>
        <v>-7.9827772276522637</v>
      </c>
    </row>
    <row r="14627" spans="1:3" x14ac:dyDescent="0.25">
      <c r="A14627">
        <v>183.79735294904094</v>
      </c>
      <c r="B14627">
        <v>169.92908795661526</v>
      </c>
      <c r="C14627">
        <f t="shared" si="228"/>
        <v>13.868264992425679</v>
      </c>
    </row>
    <row r="14628" spans="1:3" x14ac:dyDescent="0.25">
      <c r="A14628">
        <v>158.19803295191377</v>
      </c>
      <c r="B14628">
        <v>169.92908795661526</v>
      </c>
      <c r="C14628">
        <f t="shared" si="228"/>
        <v>-11.731055004701489</v>
      </c>
    </row>
    <row r="14629" spans="1:3" x14ac:dyDescent="0.25">
      <c r="A14629">
        <v>178.95317953109043</v>
      </c>
      <c r="B14629">
        <v>169.92908795661526</v>
      </c>
      <c r="C14629">
        <f t="shared" si="228"/>
        <v>9.0240915744751646</v>
      </c>
    </row>
    <row r="14630" spans="1:3" x14ac:dyDescent="0.25">
      <c r="A14630">
        <v>170.48863739721128</v>
      </c>
      <c r="B14630">
        <v>169.92908795661526</v>
      </c>
      <c r="C14630">
        <f t="shared" si="228"/>
        <v>0.5595494405960153</v>
      </c>
    </row>
    <row r="14631" spans="1:3" x14ac:dyDescent="0.25">
      <c r="A14631">
        <v>167.86839453008724</v>
      </c>
      <c r="B14631">
        <v>169.92908795661526</v>
      </c>
      <c r="C14631">
        <f t="shared" si="228"/>
        <v>-2.0606934265280188</v>
      </c>
    </row>
    <row r="14632" spans="1:3" x14ac:dyDescent="0.25">
      <c r="A14632">
        <v>152.14375409588683</v>
      </c>
      <c r="B14632">
        <v>169.92908795661526</v>
      </c>
      <c r="C14632">
        <f t="shared" si="228"/>
        <v>-17.785333860728429</v>
      </c>
    </row>
    <row r="14633" spans="1:3" x14ac:dyDescent="0.25">
      <c r="A14633">
        <v>175.8001205616165</v>
      </c>
      <c r="B14633">
        <v>169.92908795661526</v>
      </c>
      <c r="C14633">
        <f t="shared" si="228"/>
        <v>5.8710326050012327</v>
      </c>
    </row>
    <row r="14634" spans="1:3" x14ac:dyDescent="0.25">
      <c r="A14634">
        <v>157.50529357494088</v>
      </c>
      <c r="B14634">
        <v>169.92908795661526</v>
      </c>
      <c r="C14634">
        <f t="shared" si="228"/>
        <v>-12.423794381674384</v>
      </c>
    </row>
    <row r="14635" spans="1:3" x14ac:dyDescent="0.25">
      <c r="A14635">
        <v>184.95322976552416</v>
      </c>
      <c r="B14635">
        <v>169.92908795661526</v>
      </c>
      <c r="C14635">
        <f t="shared" si="228"/>
        <v>15.024141808908894</v>
      </c>
    </row>
    <row r="14636" spans="1:3" x14ac:dyDescent="0.25">
      <c r="A14636">
        <v>159.06926066410961</v>
      </c>
      <c r="B14636">
        <v>169.92908795661526</v>
      </c>
      <c r="C14636">
        <f t="shared" si="228"/>
        <v>-10.859827292505656</v>
      </c>
    </row>
    <row r="14637" spans="1:3" x14ac:dyDescent="0.25">
      <c r="A14637">
        <v>151.20101736276411</v>
      </c>
      <c r="B14637">
        <v>169.92908795661526</v>
      </c>
      <c r="C14637">
        <f t="shared" si="228"/>
        <v>-18.728070593851157</v>
      </c>
    </row>
    <row r="14638" spans="1:3" x14ac:dyDescent="0.25">
      <c r="A14638">
        <v>173.72617705579614</v>
      </c>
      <c r="B14638">
        <v>169.92908795661526</v>
      </c>
      <c r="C14638">
        <f t="shared" si="228"/>
        <v>3.7970890991808801</v>
      </c>
    </row>
    <row r="14639" spans="1:3" x14ac:dyDescent="0.25">
      <c r="A14639">
        <v>189.83025867957622</v>
      </c>
      <c r="B14639">
        <v>169.92908795661526</v>
      </c>
      <c r="C14639">
        <f t="shared" si="228"/>
        <v>19.901170722960956</v>
      </c>
    </row>
    <row r="14640" spans="1:3" x14ac:dyDescent="0.25">
      <c r="A14640">
        <v>177.68050085753202</v>
      </c>
      <c r="B14640">
        <v>169.92908795661526</v>
      </c>
      <c r="C14640">
        <f t="shared" si="228"/>
        <v>7.7514129009167618</v>
      </c>
    </row>
    <row r="14641" spans="1:3" x14ac:dyDescent="0.25">
      <c r="A14641">
        <v>170.19470007828204</v>
      </c>
      <c r="B14641">
        <v>169.92908795661526</v>
      </c>
      <c r="C14641">
        <f t="shared" si="228"/>
        <v>0.26561212166677706</v>
      </c>
    </row>
    <row r="14642" spans="1:3" x14ac:dyDescent="0.25">
      <c r="A14642">
        <v>180.06410457193851</v>
      </c>
      <c r="B14642">
        <v>169.92908795661526</v>
      </c>
      <c r="C14642">
        <f t="shared" si="228"/>
        <v>10.135016615323252</v>
      </c>
    </row>
    <row r="14643" spans="1:3" x14ac:dyDescent="0.25">
      <c r="A14643">
        <v>190.10538082686253</v>
      </c>
      <c r="B14643">
        <v>169.92908795661526</v>
      </c>
      <c r="C14643">
        <f t="shared" si="228"/>
        <v>20.176292870247266</v>
      </c>
    </row>
    <row r="14644" spans="1:3" x14ac:dyDescent="0.25">
      <c r="A14644">
        <v>170.81829512055265</v>
      </c>
      <c r="B14644">
        <v>169.92908795661526</v>
      </c>
      <c r="C14644">
        <f t="shared" si="228"/>
        <v>0.8892071639373853</v>
      </c>
    </row>
    <row r="14645" spans="1:3" x14ac:dyDescent="0.25">
      <c r="A14645">
        <v>166.10272425343283</v>
      </c>
      <c r="B14645">
        <v>169.92908795661526</v>
      </c>
      <c r="C14645">
        <f t="shared" si="228"/>
        <v>-3.8263637031824373</v>
      </c>
    </row>
    <row r="14646" spans="1:3" x14ac:dyDescent="0.25">
      <c r="A14646">
        <v>181.94280230265576</v>
      </c>
      <c r="B14646">
        <v>169.92908795661526</v>
      </c>
      <c r="C14646">
        <f t="shared" si="228"/>
        <v>12.013714346040501</v>
      </c>
    </row>
    <row r="14647" spans="1:3" x14ac:dyDescent="0.25">
      <c r="A14647">
        <v>171.49382231029449</v>
      </c>
      <c r="B14647">
        <v>169.92908795661526</v>
      </c>
      <c r="C14647">
        <f t="shared" si="228"/>
        <v>1.5647343536792278</v>
      </c>
    </row>
    <row r="14648" spans="1:3" x14ac:dyDescent="0.25">
      <c r="A14648">
        <v>169.92464836395811</v>
      </c>
      <c r="B14648">
        <v>169.92908795661526</v>
      </c>
      <c r="C14648">
        <f t="shared" si="228"/>
        <v>-4.4395926571496602E-3</v>
      </c>
    </row>
    <row r="14649" spans="1:3" x14ac:dyDescent="0.25">
      <c r="A14649">
        <v>180.85597887140466</v>
      </c>
      <c r="B14649">
        <v>169.92908795661526</v>
      </c>
      <c r="C14649">
        <f t="shared" si="228"/>
        <v>10.926890914789396</v>
      </c>
    </row>
    <row r="14650" spans="1:3" x14ac:dyDescent="0.25">
      <c r="A14650">
        <v>170.70781425165478</v>
      </c>
      <c r="B14650">
        <v>169.92908795661526</v>
      </c>
      <c r="C14650">
        <f t="shared" si="228"/>
        <v>0.77872629503951885</v>
      </c>
    </row>
    <row r="14651" spans="1:3" x14ac:dyDescent="0.25">
      <c r="A14651">
        <v>181.58823579316959</v>
      </c>
      <c r="B14651">
        <v>169.92908795661526</v>
      </c>
      <c r="C14651">
        <f t="shared" si="228"/>
        <v>11.659147836554325</v>
      </c>
    </row>
    <row r="14652" spans="1:3" x14ac:dyDescent="0.25">
      <c r="A14652">
        <v>167.38286078354577</v>
      </c>
      <c r="B14652">
        <v>169.92908795661526</v>
      </c>
      <c r="C14652">
        <f t="shared" si="228"/>
        <v>-2.5462271730694965</v>
      </c>
    </row>
    <row r="14653" spans="1:3" x14ac:dyDescent="0.25">
      <c r="A14653">
        <v>178.26607902126852</v>
      </c>
      <c r="B14653">
        <v>169.92908795661526</v>
      </c>
      <c r="C14653">
        <f t="shared" si="228"/>
        <v>8.3369910646532617</v>
      </c>
    </row>
    <row r="14654" spans="1:3" x14ac:dyDescent="0.25">
      <c r="A14654">
        <v>163.38729139708448</v>
      </c>
      <c r="B14654">
        <v>169.92908795661526</v>
      </c>
      <c r="C14654">
        <f t="shared" si="228"/>
        <v>-6.5417965595307805</v>
      </c>
    </row>
    <row r="14655" spans="1:3" x14ac:dyDescent="0.25">
      <c r="A14655">
        <v>178.93720653039054</v>
      </c>
      <c r="B14655">
        <v>169.92908795661526</v>
      </c>
      <c r="C14655">
        <f t="shared" si="228"/>
        <v>9.0081185737752776</v>
      </c>
    </row>
    <row r="14656" spans="1:3" x14ac:dyDescent="0.25">
      <c r="A14656">
        <v>158.35921815043548</v>
      </c>
      <c r="B14656">
        <v>169.92908795661526</v>
      </c>
      <c r="C14656">
        <f t="shared" si="228"/>
        <v>-11.569869806179781</v>
      </c>
    </row>
    <row r="14657" spans="1:3" x14ac:dyDescent="0.25">
      <c r="A14657">
        <v>166.17524508721544</v>
      </c>
      <c r="B14657">
        <v>169.92908795661526</v>
      </c>
      <c r="C14657">
        <f t="shared" si="228"/>
        <v>-3.7538428693998185</v>
      </c>
    </row>
    <row r="14658" spans="1:3" x14ac:dyDescent="0.25">
      <c r="A14658">
        <v>166.31643277098192</v>
      </c>
      <c r="B14658">
        <v>169.92908795661526</v>
      </c>
      <c r="C14658">
        <f t="shared" si="228"/>
        <v>-3.6126551856333435</v>
      </c>
    </row>
    <row r="14659" spans="1:3" x14ac:dyDescent="0.25">
      <c r="A14659">
        <v>165.19079665333265</v>
      </c>
      <c r="B14659">
        <v>169.92908795661526</v>
      </c>
      <c r="C14659">
        <f t="shared" ref="C14659:C14722" si="229">A14659-B14659</f>
        <v>-4.7382913032826082</v>
      </c>
    </row>
    <row r="14660" spans="1:3" x14ac:dyDescent="0.25">
      <c r="A14660">
        <v>180.95299921871629</v>
      </c>
      <c r="B14660">
        <v>169.92908795661526</v>
      </c>
      <c r="C14660">
        <f t="shared" si="229"/>
        <v>11.023911262101024</v>
      </c>
    </row>
    <row r="14661" spans="1:3" x14ac:dyDescent="0.25">
      <c r="A14661">
        <v>167.38998894827091</v>
      </c>
      <c r="B14661">
        <v>169.92908795661526</v>
      </c>
      <c r="C14661">
        <f t="shared" si="229"/>
        <v>-2.5390990083443512</v>
      </c>
    </row>
    <row r="14662" spans="1:3" x14ac:dyDescent="0.25">
      <c r="A14662">
        <v>167.58972535346402</v>
      </c>
      <c r="B14662">
        <v>169.92908795661526</v>
      </c>
      <c r="C14662">
        <f t="shared" si="229"/>
        <v>-2.339362603151244</v>
      </c>
    </row>
    <row r="14663" spans="1:3" x14ac:dyDescent="0.25">
      <c r="A14663">
        <v>173.27555653711897</v>
      </c>
      <c r="B14663">
        <v>169.92908795661526</v>
      </c>
      <c r="C14663">
        <f t="shared" si="229"/>
        <v>3.3464685805037107</v>
      </c>
    </row>
    <row r="14664" spans="1:3" x14ac:dyDescent="0.25">
      <c r="A14664">
        <v>169.90322976373136</v>
      </c>
      <c r="B14664">
        <v>169.92908795661526</v>
      </c>
      <c r="C14664">
        <f t="shared" si="229"/>
        <v>-2.585819288390212E-2</v>
      </c>
    </row>
    <row r="14665" spans="1:3" x14ac:dyDescent="0.25">
      <c r="A14665">
        <v>185.60183591209352</v>
      </c>
      <c r="B14665">
        <v>169.92908795661526</v>
      </c>
      <c r="C14665">
        <f t="shared" si="229"/>
        <v>15.672747955478258</v>
      </c>
    </row>
    <row r="14666" spans="1:3" x14ac:dyDescent="0.25">
      <c r="A14666">
        <v>189.26691766129807</v>
      </c>
      <c r="B14666">
        <v>169.92908795661526</v>
      </c>
      <c r="C14666">
        <f t="shared" si="229"/>
        <v>19.337829704682804</v>
      </c>
    </row>
    <row r="14667" spans="1:3" x14ac:dyDescent="0.25">
      <c r="A14667">
        <v>176.76291165291332</v>
      </c>
      <c r="B14667">
        <v>169.92908795661526</v>
      </c>
      <c r="C14667">
        <f t="shared" si="229"/>
        <v>6.8338236962980545</v>
      </c>
    </row>
    <row r="14668" spans="1:3" x14ac:dyDescent="0.25">
      <c r="A14668">
        <v>166.87902345613111</v>
      </c>
      <c r="B14668">
        <v>169.92908795661526</v>
      </c>
      <c r="C14668">
        <f t="shared" si="229"/>
        <v>-3.0500645004841545</v>
      </c>
    </row>
    <row r="14669" spans="1:3" x14ac:dyDescent="0.25">
      <c r="A14669">
        <v>166.60556113667553</v>
      </c>
      <c r="B14669">
        <v>169.92908795661526</v>
      </c>
      <c r="C14669">
        <f t="shared" si="229"/>
        <v>-3.3235268199397296</v>
      </c>
    </row>
    <row r="14670" spans="1:3" x14ac:dyDescent="0.25">
      <c r="A14670">
        <v>152.30346136551816</v>
      </c>
      <c r="B14670">
        <v>169.92908795661526</v>
      </c>
      <c r="C14670">
        <f t="shared" si="229"/>
        <v>-17.625626591097102</v>
      </c>
    </row>
    <row r="14671" spans="1:3" x14ac:dyDescent="0.25">
      <c r="A14671">
        <v>180.35000423144083</v>
      </c>
      <c r="B14671">
        <v>169.92908795661526</v>
      </c>
      <c r="C14671">
        <f t="shared" si="229"/>
        <v>10.420916274825572</v>
      </c>
    </row>
    <row r="14672" spans="1:3" x14ac:dyDescent="0.25">
      <c r="A14672">
        <v>161.71884610404959</v>
      </c>
      <c r="B14672">
        <v>169.92908795661526</v>
      </c>
      <c r="C14672">
        <f t="shared" si="229"/>
        <v>-8.2102418525656731</v>
      </c>
    </row>
    <row r="14673" spans="1:3" x14ac:dyDescent="0.25">
      <c r="A14673">
        <v>169.70199269228033</v>
      </c>
      <c r="B14673">
        <v>169.92908795661526</v>
      </c>
      <c r="C14673">
        <f t="shared" si="229"/>
        <v>-0.22709526433493465</v>
      </c>
    </row>
    <row r="14674" spans="1:3" x14ac:dyDescent="0.25">
      <c r="A14674">
        <v>187.9474227479659</v>
      </c>
      <c r="B14674">
        <v>169.92908795661526</v>
      </c>
      <c r="C14674">
        <f t="shared" si="229"/>
        <v>18.01833479135064</v>
      </c>
    </row>
    <row r="14675" spans="1:3" x14ac:dyDescent="0.25">
      <c r="A14675">
        <v>186.05694706086069</v>
      </c>
      <c r="B14675">
        <v>169.92908795661526</v>
      </c>
      <c r="C14675">
        <f t="shared" si="229"/>
        <v>16.127859104245431</v>
      </c>
    </row>
    <row r="14676" spans="1:3" x14ac:dyDescent="0.25">
      <c r="A14676">
        <v>156.64484337496106</v>
      </c>
      <c r="B14676">
        <v>169.92908795661526</v>
      </c>
      <c r="C14676">
        <f t="shared" si="229"/>
        <v>-13.284244581654207</v>
      </c>
    </row>
    <row r="14677" spans="1:3" x14ac:dyDescent="0.25">
      <c r="A14677">
        <v>184.56451172998641</v>
      </c>
      <c r="B14677">
        <v>169.92908795661526</v>
      </c>
      <c r="C14677">
        <f t="shared" si="229"/>
        <v>14.635423773371144</v>
      </c>
    </row>
    <row r="14678" spans="1:3" x14ac:dyDescent="0.25">
      <c r="A14678">
        <v>169.09109646978322</v>
      </c>
      <c r="B14678">
        <v>169.92908795661526</v>
      </c>
      <c r="C14678">
        <f t="shared" si="229"/>
        <v>-0.83799148683203839</v>
      </c>
    </row>
    <row r="14679" spans="1:3" x14ac:dyDescent="0.25">
      <c r="A14679">
        <v>173.43336523656035</v>
      </c>
      <c r="B14679">
        <v>169.92908795661526</v>
      </c>
      <c r="C14679">
        <f t="shared" si="229"/>
        <v>3.5042772799450859</v>
      </c>
    </row>
    <row r="14680" spans="1:3" x14ac:dyDescent="0.25">
      <c r="A14680">
        <v>170.76611286203843</v>
      </c>
      <c r="B14680">
        <v>169.92908795661526</v>
      </c>
      <c r="C14680">
        <f t="shared" si="229"/>
        <v>0.83702490542316355</v>
      </c>
    </row>
    <row r="14681" spans="1:3" x14ac:dyDescent="0.25">
      <c r="A14681">
        <v>181.54194251284935</v>
      </c>
      <c r="B14681">
        <v>169.92908795661526</v>
      </c>
      <c r="C14681">
        <f t="shared" si="229"/>
        <v>11.612854556234083</v>
      </c>
    </row>
    <row r="14682" spans="1:3" x14ac:dyDescent="0.25">
      <c r="A14682">
        <v>169.16020669843419</v>
      </c>
      <c r="B14682">
        <v>169.92908795661526</v>
      </c>
      <c r="C14682">
        <f t="shared" si="229"/>
        <v>-0.76888125818106801</v>
      </c>
    </row>
    <row r="14683" spans="1:3" x14ac:dyDescent="0.25">
      <c r="A14683">
        <v>158.7724925429211</v>
      </c>
      <c r="B14683">
        <v>169.92908795661526</v>
      </c>
      <c r="C14683">
        <f t="shared" si="229"/>
        <v>-11.156595413694163</v>
      </c>
    </row>
    <row r="14684" spans="1:3" x14ac:dyDescent="0.25">
      <c r="A14684">
        <v>166.96085524192313</v>
      </c>
      <c r="B14684">
        <v>169.92908795661526</v>
      </c>
      <c r="C14684">
        <f t="shared" si="229"/>
        <v>-2.9682327146921352</v>
      </c>
    </row>
    <row r="14685" spans="1:3" x14ac:dyDescent="0.25">
      <c r="A14685">
        <v>176.64797425997676</v>
      </c>
      <c r="B14685">
        <v>169.92908795661526</v>
      </c>
      <c r="C14685">
        <f t="shared" si="229"/>
        <v>6.7188863033615007</v>
      </c>
    </row>
    <row r="14686" spans="1:3" x14ac:dyDescent="0.25">
      <c r="A14686">
        <v>163.89945060102036</v>
      </c>
      <c r="B14686">
        <v>169.92908795661526</v>
      </c>
      <c r="C14686">
        <f t="shared" si="229"/>
        <v>-6.0296373555949003</v>
      </c>
    </row>
    <row r="14687" spans="1:3" x14ac:dyDescent="0.25">
      <c r="A14687">
        <v>167.96689280628925</v>
      </c>
      <c r="B14687">
        <v>169.92908795661526</v>
      </c>
      <c r="C14687">
        <f t="shared" si="229"/>
        <v>-1.9621951503260107</v>
      </c>
    </row>
    <row r="14688" spans="1:3" x14ac:dyDescent="0.25">
      <c r="A14688">
        <v>171.10574092104798</v>
      </c>
      <c r="B14688">
        <v>169.92908795661526</v>
      </c>
      <c r="C14688">
        <f t="shared" si="229"/>
        <v>1.1766529644327193</v>
      </c>
    </row>
    <row r="14689" spans="1:3" x14ac:dyDescent="0.25">
      <c r="A14689">
        <v>177.1883277996676</v>
      </c>
      <c r="B14689">
        <v>169.92908795661526</v>
      </c>
      <c r="C14689">
        <f t="shared" si="229"/>
        <v>7.2592398430523417</v>
      </c>
    </row>
    <row r="14690" spans="1:3" x14ac:dyDescent="0.25">
      <c r="A14690">
        <v>183.4774836624274</v>
      </c>
      <c r="B14690">
        <v>169.92908795661526</v>
      </c>
      <c r="C14690">
        <f t="shared" si="229"/>
        <v>13.54839570581214</v>
      </c>
    </row>
    <row r="14691" spans="1:3" x14ac:dyDescent="0.25">
      <c r="A14691">
        <v>177.95464529801393</v>
      </c>
      <c r="B14691">
        <v>169.92908795661526</v>
      </c>
      <c r="C14691">
        <f t="shared" si="229"/>
        <v>8.0255573413986667</v>
      </c>
    </row>
    <row r="14692" spans="1:3" x14ac:dyDescent="0.25">
      <c r="A14692">
        <v>169.85196836860268</v>
      </c>
      <c r="B14692">
        <v>169.92908795661526</v>
      </c>
      <c r="C14692">
        <f t="shared" si="229"/>
        <v>-7.7119588012578788E-2</v>
      </c>
    </row>
    <row r="14693" spans="1:3" x14ac:dyDescent="0.25">
      <c r="A14693">
        <v>146.46882547996938</v>
      </c>
      <c r="B14693">
        <v>169.92908795661526</v>
      </c>
      <c r="C14693">
        <f t="shared" si="229"/>
        <v>-23.46026247664588</v>
      </c>
    </row>
    <row r="14694" spans="1:3" x14ac:dyDescent="0.25">
      <c r="A14694">
        <v>158.82408362987917</v>
      </c>
      <c r="B14694">
        <v>169.92908795661526</v>
      </c>
      <c r="C14694">
        <f t="shared" si="229"/>
        <v>-11.105004326736093</v>
      </c>
    </row>
    <row r="14695" spans="1:3" x14ac:dyDescent="0.25">
      <c r="A14695">
        <v>170.51850292948075</v>
      </c>
      <c r="B14695">
        <v>169.92908795661526</v>
      </c>
      <c r="C14695">
        <f t="shared" si="229"/>
        <v>0.58941497286548383</v>
      </c>
    </row>
    <row r="14696" spans="1:3" x14ac:dyDescent="0.25">
      <c r="A14696">
        <v>164.79362031706842</v>
      </c>
      <c r="B14696">
        <v>169.92908795661526</v>
      </c>
      <c r="C14696">
        <f t="shared" si="229"/>
        <v>-5.1354676395468459</v>
      </c>
    </row>
    <row r="14697" spans="1:3" x14ac:dyDescent="0.25">
      <c r="A14697">
        <v>188.74113877420314</v>
      </c>
      <c r="B14697">
        <v>169.92908795661526</v>
      </c>
      <c r="C14697">
        <f t="shared" si="229"/>
        <v>18.812050817587874</v>
      </c>
    </row>
    <row r="14698" spans="1:3" x14ac:dyDescent="0.25">
      <c r="A14698">
        <v>181.80965227831621</v>
      </c>
      <c r="B14698">
        <v>169.92908795661526</v>
      </c>
      <c r="C14698">
        <f t="shared" si="229"/>
        <v>11.880564321700945</v>
      </c>
    </row>
    <row r="14699" spans="1:3" x14ac:dyDescent="0.25">
      <c r="A14699">
        <v>154.19075382116716</v>
      </c>
      <c r="B14699">
        <v>169.92908795661526</v>
      </c>
      <c r="C14699">
        <f t="shared" si="229"/>
        <v>-15.738334135448099</v>
      </c>
    </row>
    <row r="14700" spans="1:3" x14ac:dyDescent="0.25">
      <c r="A14700">
        <v>165.28248508795514</v>
      </c>
      <c r="B14700">
        <v>169.92908795661526</v>
      </c>
      <c r="C14700">
        <f t="shared" si="229"/>
        <v>-4.6466028686601248</v>
      </c>
    </row>
    <row r="14701" spans="1:3" x14ac:dyDescent="0.25">
      <c r="A14701">
        <v>157.39772308908869</v>
      </c>
      <c r="B14701">
        <v>169.92908795661526</v>
      </c>
      <c r="C14701">
        <f t="shared" si="229"/>
        <v>-12.531364867526577</v>
      </c>
    </row>
    <row r="14702" spans="1:3" x14ac:dyDescent="0.25">
      <c r="A14702">
        <v>176.03158696321771</v>
      </c>
      <c r="B14702">
        <v>169.92908795661526</v>
      </c>
      <c r="C14702">
        <f t="shared" si="229"/>
        <v>6.1024990066024429</v>
      </c>
    </row>
    <row r="14703" spans="1:3" x14ac:dyDescent="0.25">
      <c r="A14703">
        <v>166.27464148943545</v>
      </c>
      <c r="B14703">
        <v>169.92908795661526</v>
      </c>
      <c r="C14703">
        <f t="shared" si="229"/>
        <v>-3.6544464671798096</v>
      </c>
    </row>
    <row r="14704" spans="1:3" x14ac:dyDescent="0.25">
      <c r="A14704">
        <v>160.87763171701226</v>
      </c>
      <c r="B14704">
        <v>169.92908795661526</v>
      </c>
      <c r="C14704">
        <f t="shared" si="229"/>
        <v>-9.0514562396029987</v>
      </c>
    </row>
    <row r="14705" spans="1:3" x14ac:dyDescent="0.25">
      <c r="A14705">
        <v>169.2630364431534</v>
      </c>
      <c r="B14705">
        <v>169.92908795661526</v>
      </c>
      <c r="C14705">
        <f t="shared" si="229"/>
        <v>-0.66605151346186631</v>
      </c>
    </row>
    <row r="14706" spans="1:3" x14ac:dyDescent="0.25">
      <c r="A14706">
        <v>157.36379893671256</v>
      </c>
      <c r="B14706">
        <v>169.92908795661526</v>
      </c>
      <c r="C14706">
        <f t="shared" si="229"/>
        <v>-12.565289019902707</v>
      </c>
    </row>
    <row r="14707" spans="1:3" x14ac:dyDescent="0.25">
      <c r="A14707">
        <v>177.76294655224774</v>
      </c>
      <c r="B14707">
        <v>169.92908795661526</v>
      </c>
      <c r="C14707">
        <f t="shared" si="229"/>
        <v>7.8338585956324778</v>
      </c>
    </row>
    <row r="14708" spans="1:3" x14ac:dyDescent="0.25">
      <c r="A14708">
        <v>164.03710262413369</v>
      </c>
      <c r="B14708">
        <v>169.92908795661526</v>
      </c>
      <c r="C14708">
        <f t="shared" si="229"/>
        <v>-5.8919853324815676</v>
      </c>
    </row>
    <row r="14709" spans="1:3" x14ac:dyDescent="0.25">
      <c r="A14709">
        <v>185.6876467372058</v>
      </c>
      <c r="B14709">
        <v>169.92908795661526</v>
      </c>
      <c r="C14709">
        <f t="shared" si="229"/>
        <v>15.758558780590533</v>
      </c>
    </row>
    <row r="14710" spans="1:3" x14ac:dyDescent="0.25">
      <c r="A14710">
        <v>178.21987669041846</v>
      </c>
      <c r="B14710">
        <v>169.92908795661526</v>
      </c>
      <c r="C14710">
        <f t="shared" si="229"/>
        <v>8.2907887338031969</v>
      </c>
    </row>
    <row r="14711" spans="1:3" x14ac:dyDescent="0.25">
      <c r="A14711">
        <v>164.38982740684878</v>
      </c>
      <c r="B14711">
        <v>169.92908795661526</v>
      </c>
      <c r="C14711">
        <f t="shared" si="229"/>
        <v>-5.5392605497664817</v>
      </c>
    </row>
    <row r="14712" spans="1:3" x14ac:dyDescent="0.25">
      <c r="A14712">
        <v>165.86304966214811</v>
      </c>
      <c r="B14712">
        <v>169.92908795661526</v>
      </c>
      <c r="C14712">
        <f t="shared" si="229"/>
        <v>-4.0660382944671483</v>
      </c>
    </row>
    <row r="14713" spans="1:3" x14ac:dyDescent="0.25">
      <c r="A14713">
        <v>151.84584910632111</v>
      </c>
      <c r="B14713">
        <v>169.92908795661526</v>
      </c>
      <c r="C14713">
        <f t="shared" si="229"/>
        <v>-18.083238850294151</v>
      </c>
    </row>
    <row r="14714" spans="1:3" x14ac:dyDescent="0.25">
      <c r="A14714">
        <v>171.50309915625257</v>
      </c>
      <c r="B14714">
        <v>169.92908795661526</v>
      </c>
      <c r="C14714">
        <f t="shared" si="229"/>
        <v>1.5740111996373116</v>
      </c>
    </row>
    <row r="14715" spans="1:3" x14ac:dyDescent="0.25">
      <c r="A14715">
        <v>159.9130216363119</v>
      </c>
      <c r="B14715">
        <v>169.92908795661526</v>
      </c>
      <c r="C14715">
        <f t="shared" si="229"/>
        <v>-10.016066320303366</v>
      </c>
    </row>
    <row r="14716" spans="1:3" x14ac:dyDescent="0.25">
      <c r="A14716">
        <v>165.88137598038884</v>
      </c>
      <c r="B14716">
        <v>169.92908795661526</v>
      </c>
      <c r="C14716">
        <f t="shared" si="229"/>
        <v>-4.0477119762264238</v>
      </c>
    </row>
    <row r="14717" spans="1:3" x14ac:dyDescent="0.25">
      <c r="A14717">
        <v>182.68053892999887</v>
      </c>
      <c r="B14717">
        <v>169.92908795661526</v>
      </c>
      <c r="C14717">
        <f t="shared" si="229"/>
        <v>12.751450973383612</v>
      </c>
    </row>
    <row r="14718" spans="1:3" x14ac:dyDescent="0.25">
      <c r="A14718">
        <v>164.98712668355438</v>
      </c>
      <c r="B14718">
        <v>169.92908795661526</v>
      </c>
      <c r="C14718">
        <f t="shared" si="229"/>
        <v>-4.9419612730608833</v>
      </c>
    </row>
    <row r="14719" spans="1:3" x14ac:dyDescent="0.25">
      <c r="A14719">
        <v>157.50529357494088</v>
      </c>
      <c r="B14719">
        <v>169.92908795661526</v>
      </c>
      <c r="C14719">
        <f t="shared" si="229"/>
        <v>-12.423794381674384</v>
      </c>
    </row>
    <row r="14720" spans="1:3" x14ac:dyDescent="0.25">
      <c r="A14720">
        <v>164.60698063558084</v>
      </c>
      <c r="B14720">
        <v>169.92908795661526</v>
      </c>
      <c r="C14720">
        <f t="shared" si="229"/>
        <v>-5.322107321034423</v>
      </c>
    </row>
    <row r="14721" spans="1:3" x14ac:dyDescent="0.25">
      <c r="A14721">
        <v>169.32132368485327</v>
      </c>
      <c r="B14721">
        <v>169.92908795661526</v>
      </c>
      <c r="C14721">
        <f t="shared" si="229"/>
        <v>-0.60776427176199377</v>
      </c>
    </row>
    <row r="14722" spans="1:3" x14ac:dyDescent="0.25">
      <c r="A14722">
        <v>176.05452896706993</v>
      </c>
      <c r="B14722">
        <v>169.92908795661526</v>
      </c>
      <c r="C14722">
        <f t="shared" si="229"/>
        <v>6.125441010454665</v>
      </c>
    </row>
    <row r="14723" spans="1:3" x14ac:dyDescent="0.25">
      <c r="A14723">
        <v>149.91189957247116</v>
      </c>
      <c r="B14723">
        <v>169.92908795661526</v>
      </c>
      <c r="C14723">
        <f t="shared" ref="C14723:C14786" si="230">A14723-B14723</f>
        <v>-20.017188384144106</v>
      </c>
    </row>
    <row r="14724" spans="1:3" x14ac:dyDescent="0.25">
      <c r="A14724">
        <v>161.08899828570429</v>
      </c>
      <c r="B14724">
        <v>169.92908795661526</v>
      </c>
      <c r="C14724">
        <f t="shared" si="230"/>
        <v>-8.8400896709109702</v>
      </c>
    </row>
    <row r="14725" spans="1:3" x14ac:dyDescent="0.25">
      <c r="A14725">
        <v>166.85010152461473</v>
      </c>
      <c r="B14725">
        <v>169.92908795661526</v>
      </c>
      <c r="C14725">
        <f t="shared" si="230"/>
        <v>-3.0789864320005336</v>
      </c>
    </row>
    <row r="14726" spans="1:3" x14ac:dyDescent="0.25">
      <c r="A14726">
        <v>177.59754357204656</v>
      </c>
      <c r="B14726">
        <v>169.92908795661526</v>
      </c>
      <c r="C14726">
        <f t="shared" si="230"/>
        <v>7.6684556154312986</v>
      </c>
    </row>
    <row r="14727" spans="1:3" x14ac:dyDescent="0.25">
      <c r="A14727">
        <v>158.05719769734424</v>
      </c>
      <c r="B14727">
        <v>169.92908795661526</v>
      </c>
      <c r="C14727">
        <f t="shared" si="230"/>
        <v>-11.871890259271026</v>
      </c>
    </row>
    <row r="14728" spans="1:3" x14ac:dyDescent="0.25">
      <c r="A14728">
        <v>173.36042376147816</v>
      </c>
      <c r="B14728">
        <v>169.92908795661526</v>
      </c>
      <c r="C14728">
        <f t="shared" si="230"/>
        <v>3.431335804862897</v>
      </c>
    </row>
    <row r="14729" spans="1:3" x14ac:dyDescent="0.25">
      <c r="A14729">
        <v>170.47332378017018</v>
      </c>
      <c r="B14729">
        <v>169.92908795661526</v>
      </c>
      <c r="C14729">
        <f t="shared" si="230"/>
        <v>0.54423582355491362</v>
      </c>
    </row>
    <row r="14730" spans="1:3" x14ac:dyDescent="0.25">
      <c r="A14730">
        <v>185.62771103635896</v>
      </c>
      <c r="B14730">
        <v>169.92908795661526</v>
      </c>
      <c r="C14730">
        <f t="shared" si="230"/>
        <v>15.698623079743697</v>
      </c>
    </row>
    <row r="14731" spans="1:3" x14ac:dyDescent="0.25">
      <c r="A14731">
        <v>177.38787093723658</v>
      </c>
      <c r="B14731">
        <v>169.92908795661526</v>
      </c>
      <c r="C14731">
        <f t="shared" si="230"/>
        <v>7.4587829806213222</v>
      </c>
    </row>
    <row r="14732" spans="1:3" x14ac:dyDescent="0.25">
      <c r="A14732">
        <v>168.88887032284401</v>
      </c>
      <c r="B14732">
        <v>169.92908795661526</v>
      </c>
      <c r="C14732">
        <f t="shared" si="230"/>
        <v>-1.040217633771249</v>
      </c>
    </row>
    <row r="14733" spans="1:3" x14ac:dyDescent="0.25">
      <c r="A14733">
        <v>143.50314515642822</v>
      </c>
      <c r="B14733">
        <v>169.92908795661526</v>
      </c>
      <c r="C14733">
        <f t="shared" si="230"/>
        <v>-26.425942800187045</v>
      </c>
    </row>
    <row r="14734" spans="1:3" x14ac:dyDescent="0.25">
      <c r="A14734">
        <v>174.36385789726046</v>
      </c>
      <c r="B14734">
        <v>169.92908795661526</v>
      </c>
      <c r="C14734">
        <f t="shared" si="230"/>
        <v>4.4347699406451966</v>
      </c>
    </row>
    <row r="14735" spans="1:3" x14ac:dyDescent="0.25">
      <c r="A14735">
        <v>181.11613983084681</v>
      </c>
      <c r="B14735">
        <v>169.92908795661526</v>
      </c>
      <c r="C14735">
        <f t="shared" si="230"/>
        <v>11.187051874231543</v>
      </c>
    </row>
    <row r="14736" spans="1:3" x14ac:dyDescent="0.25">
      <c r="A14736">
        <v>179.70744622463826</v>
      </c>
      <c r="B14736">
        <v>169.92908795661526</v>
      </c>
      <c r="C14736">
        <f t="shared" si="230"/>
        <v>9.7783582680229983</v>
      </c>
    </row>
    <row r="14737" spans="1:3" x14ac:dyDescent="0.25">
      <c r="A14737">
        <v>165.67145323453587</v>
      </c>
      <c r="B14737">
        <v>169.92908795661526</v>
      </c>
      <c r="C14737">
        <f t="shared" si="230"/>
        <v>-4.2576347220793878</v>
      </c>
    </row>
    <row r="14738" spans="1:3" x14ac:dyDescent="0.25">
      <c r="A14738">
        <v>181.74994395114481</v>
      </c>
      <c r="B14738">
        <v>169.92908795661526</v>
      </c>
      <c r="C14738">
        <f t="shared" si="230"/>
        <v>11.820855994529552</v>
      </c>
    </row>
    <row r="14739" spans="1:3" x14ac:dyDescent="0.25">
      <c r="A14739">
        <v>181.68759808933828</v>
      </c>
      <c r="B14739">
        <v>169.92908795661526</v>
      </c>
      <c r="C14739">
        <f t="shared" si="230"/>
        <v>11.758510132723018</v>
      </c>
    </row>
    <row r="14740" spans="1:3" x14ac:dyDescent="0.25">
      <c r="A14740">
        <v>159.72809862607392</v>
      </c>
      <c r="B14740">
        <v>169.92908795661526</v>
      </c>
      <c r="C14740">
        <f t="shared" si="230"/>
        <v>-10.200989330541347</v>
      </c>
    </row>
    <row r="14741" spans="1:3" x14ac:dyDescent="0.25">
      <c r="A14741">
        <v>168.59817307878984</v>
      </c>
      <c r="B14741">
        <v>169.92908795661526</v>
      </c>
      <c r="C14741">
        <f t="shared" si="230"/>
        <v>-1.3309148778254212</v>
      </c>
    </row>
    <row r="14742" spans="1:3" x14ac:dyDescent="0.25">
      <c r="A14742">
        <v>188.35660441429354</v>
      </c>
      <c r="B14742">
        <v>169.92908795661526</v>
      </c>
      <c r="C14742">
        <f t="shared" si="230"/>
        <v>18.42751645767828</v>
      </c>
    </row>
    <row r="14743" spans="1:3" x14ac:dyDescent="0.25">
      <c r="A14743">
        <v>169.88410763762658</v>
      </c>
      <c r="B14743">
        <v>169.92908795661526</v>
      </c>
      <c r="C14743">
        <f t="shared" si="230"/>
        <v>-4.4980318988677936E-2</v>
      </c>
    </row>
    <row r="14744" spans="1:3" x14ac:dyDescent="0.25">
      <c r="A14744">
        <v>163.05227902368642</v>
      </c>
      <c r="B14744">
        <v>169.92908795661526</v>
      </c>
      <c r="C14744">
        <f t="shared" si="230"/>
        <v>-6.8768089329288387</v>
      </c>
    </row>
    <row r="14745" spans="1:3" x14ac:dyDescent="0.25">
      <c r="A14745">
        <v>173.29978320223745</v>
      </c>
      <c r="B14745">
        <v>169.92908795661526</v>
      </c>
      <c r="C14745">
        <f t="shared" si="230"/>
        <v>3.370695245622187</v>
      </c>
    </row>
    <row r="14746" spans="1:3" x14ac:dyDescent="0.25">
      <c r="A14746">
        <v>160.99873093655333</v>
      </c>
      <c r="B14746">
        <v>169.92908795661526</v>
      </c>
      <c r="C14746">
        <f t="shared" si="230"/>
        <v>-8.9303570200619333</v>
      </c>
    </row>
    <row r="14747" spans="1:3" x14ac:dyDescent="0.25">
      <c r="A14747">
        <v>155.63366716552991</v>
      </c>
      <c r="B14747">
        <v>169.92908795661526</v>
      </c>
      <c r="C14747">
        <f t="shared" si="230"/>
        <v>-14.295420791085348</v>
      </c>
    </row>
    <row r="14748" spans="1:3" x14ac:dyDescent="0.25">
      <c r="A14748">
        <v>160.12327407399425</v>
      </c>
      <c r="B14748">
        <v>169.92908795661526</v>
      </c>
      <c r="C14748">
        <f t="shared" si="230"/>
        <v>-9.8058138826210097</v>
      </c>
    </row>
    <row r="14749" spans="1:3" x14ac:dyDescent="0.25">
      <c r="A14749">
        <v>179.94045876723249</v>
      </c>
      <c r="B14749">
        <v>169.92908795661526</v>
      </c>
      <c r="C14749">
        <f t="shared" si="230"/>
        <v>10.011370810617223</v>
      </c>
    </row>
    <row r="14750" spans="1:3" x14ac:dyDescent="0.25">
      <c r="A14750">
        <v>179.9291810329305</v>
      </c>
      <c r="B14750">
        <v>169.92908795661526</v>
      </c>
      <c r="C14750">
        <f t="shared" si="230"/>
        <v>10.000093076315238</v>
      </c>
    </row>
    <row r="14751" spans="1:3" x14ac:dyDescent="0.25">
      <c r="A14751">
        <v>175.28802956978325</v>
      </c>
      <c r="B14751">
        <v>169.92908795661526</v>
      </c>
      <c r="C14751">
        <f t="shared" si="230"/>
        <v>5.3589416131679855</v>
      </c>
    </row>
    <row r="14752" spans="1:3" x14ac:dyDescent="0.25">
      <c r="A14752">
        <v>159.17433003953192</v>
      </c>
      <c r="B14752">
        <v>169.92908795661526</v>
      </c>
      <c r="C14752">
        <f t="shared" si="230"/>
        <v>-10.754757917083339</v>
      </c>
    </row>
    <row r="14753" spans="1:3" x14ac:dyDescent="0.25">
      <c r="A14753">
        <v>168.32723460713169</v>
      </c>
      <c r="B14753">
        <v>169.92908795661526</v>
      </c>
      <c r="C14753">
        <f t="shared" si="230"/>
        <v>-1.6018533494835765</v>
      </c>
    </row>
    <row r="14754" spans="1:3" x14ac:dyDescent="0.25">
      <c r="A14754">
        <v>161.20670963748125</v>
      </c>
      <c r="B14754">
        <v>169.92908795661526</v>
      </c>
      <c r="C14754">
        <f t="shared" si="230"/>
        <v>-8.722378319134009</v>
      </c>
    </row>
    <row r="14755" spans="1:3" x14ac:dyDescent="0.25">
      <c r="A14755">
        <v>158.23327587160747</v>
      </c>
      <c r="B14755">
        <v>169.92908795661526</v>
      </c>
      <c r="C14755">
        <f t="shared" si="230"/>
        <v>-11.695812085007788</v>
      </c>
    </row>
    <row r="14756" spans="1:3" x14ac:dyDescent="0.25">
      <c r="A14756">
        <v>182.62942532775924</v>
      </c>
      <c r="B14756">
        <v>169.92908795661526</v>
      </c>
      <c r="C14756">
        <f t="shared" si="230"/>
        <v>12.700337371143974</v>
      </c>
    </row>
    <row r="14757" spans="1:3" x14ac:dyDescent="0.25">
      <c r="A14757">
        <v>181.71795247500995</v>
      </c>
      <c r="B14757">
        <v>169.92908795661526</v>
      </c>
      <c r="C14757">
        <f t="shared" si="230"/>
        <v>11.788864518394689</v>
      </c>
    </row>
    <row r="14758" spans="1:3" x14ac:dyDescent="0.25">
      <c r="A14758">
        <v>168.60899606574094</v>
      </c>
      <c r="B14758">
        <v>169.92908795661526</v>
      </c>
      <c r="C14758">
        <f t="shared" si="230"/>
        <v>-1.3200918908743233</v>
      </c>
    </row>
    <row r="14759" spans="1:3" x14ac:dyDescent="0.25">
      <c r="A14759">
        <v>166.00762521367869</v>
      </c>
      <c r="B14759">
        <v>169.92908795661526</v>
      </c>
      <c r="C14759">
        <f t="shared" si="230"/>
        <v>-3.9214627429365692</v>
      </c>
    </row>
    <row r="14760" spans="1:3" x14ac:dyDescent="0.25">
      <c r="A14760">
        <v>186.1746811500052</v>
      </c>
      <c r="B14760">
        <v>169.92908795661526</v>
      </c>
      <c r="C14760">
        <f t="shared" si="230"/>
        <v>16.245593193389936</v>
      </c>
    </row>
    <row r="14761" spans="1:3" x14ac:dyDescent="0.25">
      <c r="A14761">
        <v>168.94657776167151</v>
      </c>
      <c r="B14761">
        <v>169.92908795661526</v>
      </c>
      <c r="C14761">
        <f t="shared" si="230"/>
        <v>-0.98251019494375669</v>
      </c>
    </row>
    <row r="14762" spans="1:3" x14ac:dyDescent="0.25">
      <c r="A14762">
        <v>178.20700734038837</v>
      </c>
      <c r="B14762">
        <v>169.92908795661526</v>
      </c>
      <c r="C14762">
        <f t="shared" si="230"/>
        <v>8.27791938377311</v>
      </c>
    </row>
    <row r="14763" spans="1:3" x14ac:dyDescent="0.25">
      <c r="A14763">
        <v>162.0757659310766</v>
      </c>
      <c r="B14763">
        <v>169.92908795661526</v>
      </c>
      <c r="C14763">
        <f t="shared" si="230"/>
        <v>-7.8533220255386595</v>
      </c>
    </row>
    <row r="14764" spans="1:3" x14ac:dyDescent="0.25">
      <c r="A14764">
        <v>154.91443875536788</v>
      </c>
      <c r="B14764">
        <v>169.92908795661526</v>
      </c>
      <c r="C14764">
        <f t="shared" si="230"/>
        <v>-15.01464920124738</v>
      </c>
    </row>
    <row r="14765" spans="1:3" x14ac:dyDescent="0.25">
      <c r="A14765">
        <v>169.69816144584911</v>
      </c>
      <c r="B14765">
        <v>169.92908795661526</v>
      </c>
      <c r="C14765">
        <f t="shared" si="230"/>
        <v>-0.23092651076615311</v>
      </c>
    </row>
    <row r="14766" spans="1:3" x14ac:dyDescent="0.25">
      <c r="A14766">
        <v>180.5227627500426</v>
      </c>
      <c r="B14766">
        <v>169.92908795661526</v>
      </c>
      <c r="C14766">
        <f t="shared" si="230"/>
        <v>10.59367479342734</v>
      </c>
    </row>
    <row r="14767" spans="1:3" x14ac:dyDescent="0.25">
      <c r="A14767">
        <v>174.32854676546413</v>
      </c>
      <c r="B14767">
        <v>169.92908795661526</v>
      </c>
      <c r="C14767">
        <f t="shared" si="230"/>
        <v>4.3994588088488626</v>
      </c>
    </row>
    <row r="14768" spans="1:3" x14ac:dyDescent="0.25">
      <c r="A14768">
        <v>171.74495653482154</v>
      </c>
      <c r="B14768">
        <v>169.92908795661526</v>
      </c>
      <c r="C14768">
        <f t="shared" si="230"/>
        <v>1.8158685782062776</v>
      </c>
    </row>
    <row r="14769" spans="1:3" x14ac:dyDescent="0.25">
      <c r="A14769">
        <v>157.59001300641103</v>
      </c>
      <c r="B14769">
        <v>169.92908795661526</v>
      </c>
      <c r="C14769">
        <f t="shared" si="230"/>
        <v>-12.339074950204235</v>
      </c>
    </row>
    <row r="14770" spans="1:3" x14ac:dyDescent="0.25">
      <c r="A14770">
        <v>168.58349610803998</v>
      </c>
      <c r="B14770">
        <v>169.92908795661526</v>
      </c>
      <c r="C14770">
        <f t="shared" si="230"/>
        <v>-1.3455918485752818</v>
      </c>
    </row>
    <row r="14771" spans="1:3" x14ac:dyDescent="0.25">
      <c r="A14771">
        <v>152.43019945221022</v>
      </c>
      <c r="B14771">
        <v>169.92908795661526</v>
      </c>
      <c r="C14771">
        <f t="shared" si="230"/>
        <v>-17.498888504405045</v>
      </c>
    </row>
    <row r="14772" spans="1:3" x14ac:dyDescent="0.25">
      <c r="A14772">
        <v>171.70845169122913</v>
      </c>
      <c r="B14772">
        <v>169.92908795661526</v>
      </c>
      <c r="C14772">
        <f t="shared" si="230"/>
        <v>1.7793637346138667</v>
      </c>
    </row>
    <row r="14773" spans="1:3" x14ac:dyDescent="0.25">
      <c r="A14773">
        <v>159.39167653588811</v>
      </c>
      <c r="B14773">
        <v>169.92908795661526</v>
      </c>
      <c r="C14773">
        <f t="shared" si="230"/>
        <v>-10.537411420727153</v>
      </c>
    </row>
    <row r="14774" spans="1:3" x14ac:dyDescent="0.25">
      <c r="A14774">
        <v>157.36379893671256</v>
      </c>
      <c r="B14774">
        <v>169.92908795661526</v>
      </c>
      <c r="C14774">
        <f t="shared" si="230"/>
        <v>-12.565289019902707</v>
      </c>
    </row>
    <row r="14775" spans="1:3" x14ac:dyDescent="0.25">
      <c r="A14775">
        <v>159.25504769431427</v>
      </c>
      <c r="B14775">
        <v>169.92908795661526</v>
      </c>
      <c r="C14775">
        <f t="shared" si="230"/>
        <v>-10.674040262300991</v>
      </c>
    </row>
    <row r="14776" spans="1:3" x14ac:dyDescent="0.25">
      <c r="A14776">
        <v>180.09079824143555</v>
      </c>
      <c r="B14776">
        <v>169.92908795661526</v>
      </c>
      <c r="C14776">
        <f t="shared" si="230"/>
        <v>10.161710284820288</v>
      </c>
    </row>
    <row r="14777" spans="1:3" x14ac:dyDescent="0.25">
      <c r="A14777">
        <v>157.57180037500802</v>
      </c>
      <c r="B14777">
        <v>169.92908795661526</v>
      </c>
      <c r="C14777">
        <f t="shared" si="230"/>
        <v>-12.357287581607238</v>
      </c>
    </row>
    <row r="14778" spans="1:3" x14ac:dyDescent="0.25">
      <c r="A14778">
        <v>163.1560978438938</v>
      </c>
      <c r="B14778">
        <v>169.92908795661526</v>
      </c>
      <c r="C14778">
        <f t="shared" si="230"/>
        <v>-6.7729901127214589</v>
      </c>
    </row>
    <row r="14779" spans="1:3" x14ac:dyDescent="0.25">
      <c r="A14779">
        <v>167.8519554133527</v>
      </c>
      <c r="B14779">
        <v>169.92908795661526</v>
      </c>
      <c r="C14779">
        <f t="shared" si="230"/>
        <v>-2.0771325432625645</v>
      </c>
    </row>
    <row r="14780" spans="1:3" x14ac:dyDescent="0.25">
      <c r="A14780">
        <v>170.30336195777636</v>
      </c>
      <c r="B14780">
        <v>169.92908795661526</v>
      </c>
      <c r="C14780">
        <f t="shared" si="230"/>
        <v>0.37427400116109766</v>
      </c>
    </row>
    <row r="14781" spans="1:3" x14ac:dyDescent="0.25">
      <c r="A14781">
        <v>179.23309926292859</v>
      </c>
      <c r="B14781">
        <v>169.92908795661526</v>
      </c>
      <c r="C14781">
        <f t="shared" si="230"/>
        <v>9.3040113063133276</v>
      </c>
    </row>
    <row r="14782" spans="1:3" x14ac:dyDescent="0.25">
      <c r="A14782">
        <v>166.6986024446669</v>
      </c>
      <c r="B14782">
        <v>169.92908795661526</v>
      </c>
      <c r="C14782">
        <f t="shared" si="230"/>
        <v>-3.2304855119483591</v>
      </c>
    </row>
    <row r="14783" spans="1:3" x14ac:dyDescent="0.25">
      <c r="A14783">
        <v>185.66413629916497</v>
      </c>
      <c r="B14783">
        <v>169.92908795661526</v>
      </c>
      <c r="C14783">
        <f t="shared" si="230"/>
        <v>15.735048342549703</v>
      </c>
    </row>
    <row r="14784" spans="1:3" x14ac:dyDescent="0.25">
      <c r="A14784">
        <v>158.45805748715065</v>
      </c>
      <c r="B14784">
        <v>169.92908795661526</v>
      </c>
      <c r="C14784">
        <f t="shared" si="230"/>
        <v>-11.471030469464608</v>
      </c>
    </row>
    <row r="14785" spans="1:3" x14ac:dyDescent="0.25">
      <c r="A14785">
        <v>176.97891664458439</v>
      </c>
      <c r="B14785">
        <v>169.92908795661526</v>
      </c>
      <c r="C14785">
        <f t="shared" si="230"/>
        <v>7.049828687969125</v>
      </c>
    </row>
    <row r="14786" spans="1:3" x14ac:dyDescent="0.25">
      <c r="A14786">
        <v>162.02645994955674</v>
      </c>
      <c r="B14786">
        <v>169.92908795661526</v>
      </c>
      <c r="C14786">
        <f t="shared" si="230"/>
        <v>-7.9026280070585244</v>
      </c>
    </row>
    <row r="14787" spans="1:3" x14ac:dyDescent="0.25">
      <c r="A14787">
        <v>172.09796553463093</v>
      </c>
      <c r="B14787">
        <v>169.92908795661526</v>
      </c>
      <c r="C14787">
        <f t="shared" ref="C14787:C14850" si="231">A14787-B14787</f>
        <v>2.1688775780156675</v>
      </c>
    </row>
    <row r="14788" spans="1:3" x14ac:dyDescent="0.25">
      <c r="A14788">
        <v>166.47724280293914</v>
      </c>
      <c r="B14788">
        <v>169.92908795661526</v>
      </c>
      <c r="C14788">
        <f t="shared" si="231"/>
        <v>-3.4518451536761177</v>
      </c>
    </row>
    <row r="14789" spans="1:3" x14ac:dyDescent="0.25">
      <c r="A14789">
        <v>171.39718849823112</v>
      </c>
      <c r="B14789">
        <v>169.92908795661526</v>
      </c>
      <c r="C14789">
        <f t="shared" si="231"/>
        <v>1.4681005416158541</v>
      </c>
    </row>
    <row r="14790" spans="1:3" x14ac:dyDescent="0.25">
      <c r="A14790">
        <v>164.02155026473338</v>
      </c>
      <c r="B14790">
        <v>169.92908795661526</v>
      </c>
      <c r="C14790">
        <f t="shared" si="231"/>
        <v>-5.9075376918818847</v>
      </c>
    </row>
    <row r="14791" spans="1:3" x14ac:dyDescent="0.25">
      <c r="A14791">
        <v>152.81782609410584</v>
      </c>
      <c r="B14791">
        <v>169.92908795661526</v>
      </c>
      <c r="C14791">
        <f t="shared" si="231"/>
        <v>-17.111261862509423</v>
      </c>
    </row>
    <row r="14792" spans="1:3" x14ac:dyDescent="0.25">
      <c r="A14792">
        <v>193.0586010729894</v>
      </c>
      <c r="B14792">
        <v>169.92908795661526</v>
      </c>
      <c r="C14792">
        <f t="shared" si="231"/>
        <v>23.129513116374142</v>
      </c>
    </row>
    <row r="14793" spans="1:3" x14ac:dyDescent="0.25">
      <c r="A14793">
        <v>178.87805526872398</v>
      </c>
      <c r="B14793">
        <v>169.92908795661526</v>
      </c>
      <c r="C14793">
        <f t="shared" si="231"/>
        <v>8.9489673121087208</v>
      </c>
    </row>
    <row r="14794" spans="1:3" x14ac:dyDescent="0.25">
      <c r="A14794">
        <v>172.89206809611642</v>
      </c>
      <c r="B14794">
        <v>169.92908795661526</v>
      </c>
      <c r="C14794">
        <f t="shared" si="231"/>
        <v>2.9629801395011555</v>
      </c>
    </row>
    <row r="14795" spans="1:3" x14ac:dyDescent="0.25">
      <c r="A14795">
        <v>158.24855538259726</v>
      </c>
      <c r="B14795">
        <v>169.92908795661526</v>
      </c>
      <c r="C14795">
        <f t="shared" si="231"/>
        <v>-11.680532574018002</v>
      </c>
    </row>
    <row r="14796" spans="1:3" x14ac:dyDescent="0.25">
      <c r="A14796">
        <v>161.80583927227417</v>
      </c>
      <c r="B14796">
        <v>169.92908795661526</v>
      </c>
      <c r="C14796">
        <f t="shared" si="231"/>
        <v>-8.1232486843410925</v>
      </c>
    </row>
    <row r="14797" spans="1:3" x14ac:dyDescent="0.25">
      <c r="A14797">
        <v>173.37256551574683</v>
      </c>
      <c r="B14797">
        <v>169.92908795661526</v>
      </c>
      <c r="C14797">
        <f t="shared" si="231"/>
        <v>3.4434775591315656</v>
      </c>
    </row>
    <row r="14798" spans="1:3" x14ac:dyDescent="0.25">
      <c r="A14798">
        <v>164.82424755115062</v>
      </c>
      <c r="B14798">
        <v>169.92908795661526</v>
      </c>
      <c r="C14798">
        <f t="shared" si="231"/>
        <v>-5.1048404054646426</v>
      </c>
    </row>
    <row r="14799" spans="1:3" x14ac:dyDescent="0.25">
      <c r="A14799">
        <v>185.91693035152275</v>
      </c>
      <c r="B14799">
        <v>169.92908795661526</v>
      </c>
      <c r="C14799">
        <f t="shared" si="231"/>
        <v>15.987842394907489</v>
      </c>
    </row>
    <row r="14800" spans="1:3" x14ac:dyDescent="0.25">
      <c r="A14800">
        <v>155.45536072924733</v>
      </c>
      <c r="B14800">
        <v>169.92908795661526</v>
      </c>
      <c r="C14800">
        <f t="shared" si="231"/>
        <v>-14.473727227367931</v>
      </c>
    </row>
    <row r="14801" spans="1:3" x14ac:dyDescent="0.25">
      <c r="A14801">
        <v>191.60122676286846</v>
      </c>
      <c r="B14801">
        <v>169.92908795661526</v>
      </c>
      <c r="C14801">
        <f t="shared" si="231"/>
        <v>21.672138806253201</v>
      </c>
    </row>
    <row r="14802" spans="1:3" x14ac:dyDescent="0.25">
      <c r="A14802">
        <v>169.37651864456711</v>
      </c>
      <c r="B14802">
        <v>169.92908795661526</v>
      </c>
      <c r="C14802">
        <f t="shared" si="231"/>
        <v>-0.55256931204814919</v>
      </c>
    </row>
    <row r="14803" spans="1:3" x14ac:dyDescent="0.25">
      <c r="A14803">
        <v>169.2638095136499</v>
      </c>
      <c r="B14803">
        <v>169.92908795661526</v>
      </c>
      <c r="C14803">
        <f t="shared" si="231"/>
        <v>-0.66527844296535932</v>
      </c>
    </row>
    <row r="14804" spans="1:3" x14ac:dyDescent="0.25">
      <c r="A14804">
        <v>159.66175098757958</v>
      </c>
      <c r="B14804">
        <v>169.92908795661526</v>
      </c>
      <c r="C14804">
        <f t="shared" si="231"/>
        <v>-10.267336969035682</v>
      </c>
    </row>
    <row r="14805" spans="1:3" x14ac:dyDescent="0.25">
      <c r="A14805">
        <v>167.66132532386109</v>
      </c>
      <c r="B14805">
        <v>169.92908795661526</v>
      </c>
      <c r="C14805">
        <f t="shared" si="231"/>
        <v>-2.2677626327541702</v>
      </c>
    </row>
    <row r="14806" spans="1:3" x14ac:dyDescent="0.25">
      <c r="A14806">
        <v>166.34015921401442</v>
      </c>
      <c r="B14806">
        <v>169.92908795661526</v>
      </c>
      <c r="C14806">
        <f t="shared" si="231"/>
        <v>-3.5889287426008423</v>
      </c>
    </row>
    <row r="14807" spans="1:3" x14ac:dyDescent="0.25">
      <c r="A14807">
        <v>148.16412360407412</v>
      </c>
      <c r="B14807">
        <v>169.92908795661526</v>
      </c>
      <c r="C14807">
        <f t="shared" si="231"/>
        <v>-21.764964352541142</v>
      </c>
    </row>
    <row r="14808" spans="1:3" x14ac:dyDescent="0.25">
      <c r="A14808">
        <v>149.7362761455588</v>
      </c>
      <c r="B14808">
        <v>169.92908795661526</v>
      </c>
      <c r="C14808">
        <f t="shared" si="231"/>
        <v>-20.192811811056458</v>
      </c>
    </row>
    <row r="14809" spans="1:3" x14ac:dyDescent="0.25">
      <c r="A14809">
        <v>155.35326994897332</v>
      </c>
      <c r="B14809">
        <v>169.92908795661526</v>
      </c>
      <c r="C14809">
        <f t="shared" si="231"/>
        <v>-14.575818007641942</v>
      </c>
    </row>
    <row r="14810" spans="1:3" x14ac:dyDescent="0.25">
      <c r="A14810">
        <v>161.10832504811697</v>
      </c>
      <c r="B14810">
        <v>169.92908795661526</v>
      </c>
      <c r="C14810">
        <f t="shared" si="231"/>
        <v>-8.8207629084982955</v>
      </c>
    </row>
    <row r="14811" spans="1:3" x14ac:dyDescent="0.25">
      <c r="A14811">
        <v>157.68037130503217</v>
      </c>
      <c r="B14811">
        <v>169.92908795661526</v>
      </c>
      <c r="C14811">
        <f t="shared" si="231"/>
        <v>-12.248716651583095</v>
      </c>
    </row>
    <row r="14812" spans="1:3" x14ac:dyDescent="0.25">
      <c r="A14812">
        <v>179.94798483588966</v>
      </c>
      <c r="B14812">
        <v>169.92908795661526</v>
      </c>
      <c r="C14812">
        <f t="shared" si="231"/>
        <v>10.018896879274394</v>
      </c>
    </row>
    <row r="14813" spans="1:3" x14ac:dyDescent="0.25">
      <c r="A14813">
        <v>176.70340796204982</v>
      </c>
      <c r="B14813">
        <v>169.92908795661526</v>
      </c>
      <c r="C14813">
        <f t="shared" si="231"/>
        <v>6.7743200054345607</v>
      </c>
    </row>
    <row r="14814" spans="1:3" x14ac:dyDescent="0.25">
      <c r="A14814">
        <v>168.42877969058463</v>
      </c>
      <c r="B14814">
        <v>169.92908795661526</v>
      </c>
      <c r="C14814">
        <f t="shared" si="231"/>
        <v>-1.5003082660306291</v>
      </c>
    </row>
    <row r="14815" spans="1:3" x14ac:dyDescent="0.25">
      <c r="A14815">
        <v>169.15099806457874</v>
      </c>
      <c r="B14815">
        <v>169.92908795661526</v>
      </c>
      <c r="C14815">
        <f t="shared" si="231"/>
        <v>-0.7780898920365189</v>
      </c>
    </row>
    <row r="14816" spans="1:3" x14ac:dyDescent="0.25">
      <c r="A14816">
        <v>171.92544575838838</v>
      </c>
      <c r="B14816">
        <v>169.92908795661526</v>
      </c>
      <c r="C14816">
        <f t="shared" si="231"/>
        <v>1.9963578017731152</v>
      </c>
    </row>
    <row r="14817" spans="1:3" x14ac:dyDescent="0.25">
      <c r="A14817">
        <v>175.5967461776163</v>
      </c>
      <c r="B14817">
        <v>169.92908795661526</v>
      </c>
      <c r="C14817">
        <f t="shared" si="231"/>
        <v>5.6676582210010338</v>
      </c>
    </row>
    <row r="14818" spans="1:3" x14ac:dyDescent="0.25">
      <c r="A14818">
        <v>163.03570348274661</v>
      </c>
      <c r="B14818">
        <v>169.92908795661526</v>
      </c>
      <c r="C14818">
        <f t="shared" si="231"/>
        <v>-6.8933844738686503</v>
      </c>
    </row>
    <row r="14819" spans="1:3" x14ac:dyDescent="0.25">
      <c r="A14819">
        <v>165.40441422141157</v>
      </c>
      <c r="B14819">
        <v>169.92908795661526</v>
      </c>
      <c r="C14819">
        <f t="shared" si="231"/>
        <v>-4.5246737352036916</v>
      </c>
    </row>
    <row r="14820" spans="1:3" x14ac:dyDescent="0.25">
      <c r="A14820">
        <v>157.30406787217362</v>
      </c>
      <c r="B14820">
        <v>169.92908795661526</v>
      </c>
      <c r="C14820">
        <f t="shared" si="231"/>
        <v>-12.625020084441644</v>
      </c>
    </row>
    <row r="14821" spans="1:3" x14ac:dyDescent="0.25">
      <c r="A14821">
        <v>157.10459294670727</v>
      </c>
      <c r="B14821">
        <v>169.92908795661526</v>
      </c>
      <c r="C14821">
        <f t="shared" si="231"/>
        <v>-12.824495009907992</v>
      </c>
    </row>
    <row r="14822" spans="1:3" x14ac:dyDescent="0.25">
      <c r="A14822">
        <v>168.39856172911823</v>
      </c>
      <c r="B14822">
        <v>169.92908795661526</v>
      </c>
      <c r="C14822">
        <f t="shared" si="231"/>
        <v>-1.5305262274970346</v>
      </c>
    </row>
    <row r="14823" spans="1:3" x14ac:dyDescent="0.25">
      <c r="A14823">
        <v>186.715785022825</v>
      </c>
      <c r="B14823">
        <v>169.92908795661526</v>
      </c>
      <c r="C14823">
        <f t="shared" si="231"/>
        <v>16.78669706620974</v>
      </c>
    </row>
    <row r="14824" spans="1:3" x14ac:dyDescent="0.25">
      <c r="A14824">
        <v>177.76192337070825</v>
      </c>
      <c r="B14824">
        <v>169.92908795661526</v>
      </c>
      <c r="C14824">
        <f t="shared" si="231"/>
        <v>7.8328354140929832</v>
      </c>
    </row>
    <row r="14825" spans="1:3" x14ac:dyDescent="0.25">
      <c r="A14825">
        <v>177.21311153029092</v>
      </c>
      <c r="B14825">
        <v>169.92908795661526</v>
      </c>
      <c r="C14825">
        <f t="shared" si="231"/>
        <v>7.284023573675654</v>
      </c>
    </row>
    <row r="14826" spans="1:3" x14ac:dyDescent="0.25">
      <c r="A14826">
        <v>157.42473508173134</v>
      </c>
      <c r="B14826">
        <v>169.92908795661526</v>
      </c>
      <c r="C14826">
        <f t="shared" si="231"/>
        <v>-12.504352874883921</v>
      </c>
    </row>
    <row r="14827" spans="1:3" x14ac:dyDescent="0.25">
      <c r="A14827">
        <v>173.17724015985732</v>
      </c>
      <c r="B14827">
        <v>169.92908795661526</v>
      </c>
      <c r="C14827">
        <f t="shared" si="231"/>
        <v>3.2481522032420571</v>
      </c>
    </row>
    <row r="14828" spans="1:3" x14ac:dyDescent="0.25">
      <c r="A14828">
        <v>175.72786120756064</v>
      </c>
      <c r="B14828">
        <v>169.92908795661526</v>
      </c>
      <c r="C14828">
        <f t="shared" si="231"/>
        <v>5.7987732509453735</v>
      </c>
    </row>
    <row r="14829" spans="1:3" x14ac:dyDescent="0.25">
      <c r="A14829">
        <v>160.41315277281683</v>
      </c>
      <c r="B14829">
        <v>169.92908795661526</v>
      </c>
      <c r="C14829">
        <f t="shared" si="231"/>
        <v>-9.5159351837984332</v>
      </c>
    </row>
    <row r="14830" spans="1:3" x14ac:dyDescent="0.25">
      <c r="A14830">
        <v>155.0068888918031</v>
      </c>
      <c r="B14830">
        <v>169.92908795661526</v>
      </c>
      <c r="C14830">
        <f t="shared" si="231"/>
        <v>-14.922199064812162</v>
      </c>
    </row>
    <row r="14831" spans="1:3" x14ac:dyDescent="0.25">
      <c r="A14831">
        <v>178.10989604360657</v>
      </c>
      <c r="B14831">
        <v>169.92908795661526</v>
      </c>
      <c r="C14831">
        <f t="shared" si="231"/>
        <v>8.1808080869913056</v>
      </c>
    </row>
    <row r="14832" spans="1:3" x14ac:dyDescent="0.25">
      <c r="A14832">
        <v>165.13059947275906</v>
      </c>
      <c r="B14832">
        <v>169.92908795661526</v>
      </c>
      <c r="C14832">
        <f t="shared" si="231"/>
        <v>-4.7984884838562039</v>
      </c>
    </row>
    <row r="14833" spans="1:3" x14ac:dyDescent="0.25">
      <c r="A14833">
        <v>165.05207597394474</v>
      </c>
      <c r="B14833">
        <v>169.92908795661526</v>
      </c>
      <c r="C14833">
        <f t="shared" si="231"/>
        <v>-4.877011982670524</v>
      </c>
    </row>
    <row r="14834" spans="1:3" x14ac:dyDescent="0.25">
      <c r="A14834">
        <v>161.09354575921316</v>
      </c>
      <c r="B14834">
        <v>169.92908795661526</v>
      </c>
      <c r="C14834">
        <f t="shared" si="231"/>
        <v>-8.8355421974021056</v>
      </c>
    </row>
    <row r="14835" spans="1:3" x14ac:dyDescent="0.25">
      <c r="A14835">
        <v>177.92108494351851</v>
      </c>
      <c r="B14835">
        <v>169.92908795661526</v>
      </c>
      <c r="C14835">
        <f t="shared" si="231"/>
        <v>7.9919969869032457</v>
      </c>
    </row>
    <row r="14836" spans="1:3" x14ac:dyDescent="0.25">
      <c r="A14836">
        <v>165.04083234569407</v>
      </c>
      <c r="B14836">
        <v>169.92908795661526</v>
      </c>
      <c r="C14836">
        <f t="shared" si="231"/>
        <v>-4.8882556109211919</v>
      </c>
    </row>
    <row r="14837" spans="1:3" x14ac:dyDescent="0.25">
      <c r="A14837">
        <v>163.42531964430236</v>
      </c>
      <c r="B14837">
        <v>169.92908795661526</v>
      </c>
      <c r="C14837">
        <f t="shared" si="231"/>
        <v>-6.5037683123129</v>
      </c>
    </row>
    <row r="14838" spans="1:3" x14ac:dyDescent="0.25">
      <c r="A14838">
        <v>183.63275714538759</v>
      </c>
      <c r="B14838">
        <v>169.92908795661526</v>
      </c>
      <c r="C14838">
        <f t="shared" si="231"/>
        <v>13.703669188772324</v>
      </c>
    </row>
    <row r="14839" spans="1:3" x14ac:dyDescent="0.25">
      <c r="A14839">
        <v>178.80004336067941</v>
      </c>
      <c r="B14839">
        <v>169.92908795661526</v>
      </c>
      <c r="C14839">
        <f t="shared" si="231"/>
        <v>8.8709554040641478</v>
      </c>
    </row>
    <row r="14840" spans="1:3" x14ac:dyDescent="0.25">
      <c r="A14840">
        <v>185.59146767249331</v>
      </c>
      <c r="B14840">
        <v>169.92908795661526</v>
      </c>
      <c r="C14840">
        <f t="shared" si="231"/>
        <v>15.662379715878046</v>
      </c>
    </row>
    <row r="14841" spans="1:3" x14ac:dyDescent="0.25">
      <c r="A14841">
        <v>164.25861005875049</v>
      </c>
      <c r="B14841">
        <v>169.92908795661526</v>
      </c>
      <c r="C14841">
        <f t="shared" si="231"/>
        <v>-5.670477897864771</v>
      </c>
    </row>
    <row r="14842" spans="1:3" x14ac:dyDescent="0.25">
      <c r="A14842">
        <v>189.48692442965694</v>
      </c>
      <c r="B14842">
        <v>169.92908795661526</v>
      </c>
      <c r="C14842">
        <f t="shared" si="231"/>
        <v>19.557836473041675</v>
      </c>
    </row>
    <row r="14843" spans="1:3" x14ac:dyDescent="0.25">
      <c r="A14843">
        <v>169.93995061231544</v>
      </c>
      <c r="B14843">
        <v>169.92908795661526</v>
      </c>
      <c r="C14843">
        <f t="shared" si="231"/>
        <v>1.0862655700179857E-2</v>
      </c>
    </row>
    <row r="14844" spans="1:3" x14ac:dyDescent="0.25">
      <c r="A14844">
        <v>166.82115685573081</v>
      </c>
      <c r="B14844">
        <v>169.92908795661526</v>
      </c>
      <c r="C14844">
        <f t="shared" si="231"/>
        <v>-3.107931100884457</v>
      </c>
    </row>
    <row r="14845" spans="1:3" x14ac:dyDescent="0.25">
      <c r="A14845">
        <v>160.86371644807514</v>
      </c>
      <c r="B14845">
        <v>169.92908795661526</v>
      </c>
      <c r="C14845">
        <f t="shared" si="231"/>
        <v>-9.0653715085401245</v>
      </c>
    </row>
    <row r="14846" spans="1:3" x14ac:dyDescent="0.25">
      <c r="A14846">
        <v>172.74083049589535</v>
      </c>
      <c r="B14846">
        <v>169.92908795661526</v>
      </c>
      <c r="C14846">
        <f t="shared" si="231"/>
        <v>2.8117425392800897</v>
      </c>
    </row>
    <row r="14847" spans="1:3" x14ac:dyDescent="0.25">
      <c r="A14847">
        <v>179.27066139411181</v>
      </c>
      <c r="B14847">
        <v>169.92908795661526</v>
      </c>
      <c r="C14847">
        <f t="shared" si="231"/>
        <v>9.3415734374965496</v>
      </c>
    </row>
    <row r="14848" spans="1:3" x14ac:dyDescent="0.25">
      <c r="A14848">
        <v>157.43655851285439</v>
      </c>
      <c r="B14848">
        <v>169.92908795661526</v>
      </c>
      <c r="C14848">
        <f t="shared" si="231"/>
        <v>-12.492529443760873</v>
      </c>
    </row>
    <row r="14849" spans="1:3" x14ac:dyDescent="0.25">
      <c r="A14849">
        <v>175.8872274166788</v>
      </c>
      <c r="B14849">
        <v>169.92908795661526</v>
      </c>
      <c r="C14849">
        <f t="shared" si="231"/>
        <v>5.9581394600635349</v>
      </c>
    </row>
    <row r="14850" spans="1:3" x14ac:dyDescent="0.25">
      <c r="A14850">
        <v>163.52942268160405</v>
      </c>
      <c r="B14850">
        <v>169.92908795661526</v>
      </c>
      <c r="C14850">
        <f t="shared" si="231"/>
        <v>-6.3996652750112162</v>
      </c>
    </row>
    <row r="14851" spans="1:3" x14ac:dyDescent="0.25">
      <c r="A14851">
        <v>174.01144006900722</v>
      </c>
      <c r="B14851">
        <v>169.92908795661526</v>
      </c>
      <c r="C14851">
        <f t="shared" ref="C14851:C14914" si="232">A14851-B14851</f>
        <v>4.0823521123919591</v>
      </c>
    </row>
    <row r="14852" spans="1:3" x14ac:dyDescent="0.25">
      <c r="A14852">
        <v>167.88404920764151</v>
      </c>
      <c r="B14852">
        <v>169.92908795661526</v>
      </c>
      <c r="C14852">
        <f t="shared" si="232"/>
        <v>-2.0450387489737523</v>
      </c>
    </row>
    <row r="14853" spans="1:3" x14ac:dyDescent="0.25">
      <c r="A14853">
        <v>180.72996838047402</v>
      </c>
      <c r="B14853">
        <v>169.92908795661526</v>
      </c>
      <c r="C14853">
        <f t="shared" si="232"/>
        <v>10.800880423858757</v>
      </c>
    </row>
    <row r="14854" spans="1:3" x14ac:dyDescent="0.25">
      <c r="A14854">
        <v>158.70325725874864</v>
      </c>
      <c r="B14854">
        <v>169.92908795661526</v>
      </c>
      <c r="C14854">
        <f t="shared" si="232"/>
        <v>-11.225830697866627</v>
      </c>
    </row>
    <row r="14855" spans="1:3" x14ac:dyDescent="0.25">
      <c r="A14855">
        <v>175.91636535318685</v>
      </c>
      <c r="B14855">
        <v>169.92908795661526</v>
      </c>
      <c r="C14855">
        <f t="shared" si="232"/>
        <v>5.9872773965715851</v>
      </c>
    </row>
    <row r="14856" spans="1:3" x14ac:dyDescent="0.25">
      <c r="A14856">
        <v>173.22152118314989</v>
      </c>
      <c r="B14856">
        <v>169.92908795661526</v>
      </c>
      <c r="C14856">
        <f t="shared" si="232"/>
        <v>3.2924332265346266</v>
      </c>
    </row>
    <row r="14857" spans="1:3" x14ac:dyDescent="0.25">
      <c r="A14857">
        <v>173.90966761187883</v>
      </c>
      <c r="B14857">
        <v>169.92908795661526</v>
      </c>
      <c r="C14857">
        <f t="shared" si="232"/>
        <v>3.9805796552635684</v>
      </c>
    </row>
    <row r="14858" spans="1:3" x14ac:dyDescent="0.25">
      <c r="A14858">
        <v>170.03251443558838</v>
      </c>
      <c r="B14858">
        <v>169.92908795661526</v>
      </c>
      <c r="C14858">
        <f t="shared" si="232"/>
        <v>0.10342647897311963</v>
      </c>
    </row>
    <row r="14859" spans="1:3" x14ac:dyDescent="0.25">
      <c r="A14859">
        <v>163.91143319371622</v>
      </c>
      <c r="B14859">
        <v>169.92908795661526</v>
      </c>
      <c r="C14859">
        <f t="shared" si="232"/>
        <v>-6.017654762899042</v>
      </c>
    </row>
    <row r="14860" spans="1:3" x14ac:dyDescent="0.25">
      <c r="A14860">
        <v>162.17485537883476</v>
      </c>
      <c r="B14860">
        <v>169.92908795661526</v>
      </c>
      <c r="C14860">
        <f t="shared" si="232"/>
        <v>-7.754232577780499</v>
      </c>
    </row>
    <row r="14861" spans="1:3" x14ac:dyDescent="0.25">
      <c r="A14861">
        <v>169.68363226798829</v>
      </c>
      <c r="B14861">
        <v>169.92908795661526</v>
      </c>
      <c r="C14861">
        <f t="shared" si="232"/>
        <v>-0.24545568862697564</v>
      </c>
    </row>
    <row r="14862" spans="1:3" x14ac:dyDescent="0.25">
      <c r="A14862">
        <v>162.62618075590581</v>
      </c>
      <c r="B14862">
        <v>169.92908795661526</v>
      </c>
      <c r="C14862">
        <f t="shared" si="232"/>
        <v>-7.3029072007094555</v>
      </c>
    </row>
    <row r="14863" spans="1:3" x14ac:dyDescent="0.25">
      <c r="A14863">
        <v>161.89540176303126</v>
      </c>
      <c r="B14863">
        <v>169.92908795661526</v>
      </c>
      <c r="C14863">
        <f t="shared" si="232"/>
        <v>-8.0336861935840034</v>
      </c>
    </row>
    <row r="14864" spans="1:3" x14ac:dyDescent="0.25">
      <c r="A14864">
        <v>170.98420969152357</v>
      </c>
      <c r="B14864">
        <v>169.92908795661526</v>
      </c>
      <c r="C14864">
        <f t="shared" si="232"/>
        <v>1.0551217349083117</v>
      </c>
    </row>
    <row r="14865" spans="1:3" x14ac:dyDescent="0.25">
      <c r="A14865">
        <v>172.19424691749737</v>
      </c>
      <c r="B14865">
        <v>169.92908795661526</v>
      </c>
      <c r="C14865">
        <f t="shared" si="232"/>
        <v>2.2651589608821041</v>
      </c>
    </row>
    <row r="14866" spans="1:3" x14ac:dyDescent="0.25">
      <c r="A14866">
        <v>165.36015593548655</v>
      </c>
      <c r="B14866">
        <v>169.92908795661526</v>
      </c>
      <c r="C14866">
        <f t="shared" si="232"/>
        <v>-4.5689320211287168</v>
      </c>
    </row>
    <row r="14867" spans="1:3" x14ac:dyDescent="0.25">
      <c r="A14867">
        <v>144.07285263761878</v>
      </c>
      <c r="B14867">
        <v>169.92908795661526</v>
      </c>
      <c r="C14867">
        <f t="shared" si="232"/>
        <v>-25.856235318996482</v>
      </c>
    </row>
    <row r="14868" spans="1:3" x14ac:dyDescent="0.25">
      <c r="A14868">
        <v>162.82749740814324</v>
      </c>
      <c r="B14868">
        <v>169.92908795661526</v>
      </c>
      <c r="C14868">
        <f t="shared" si="232"/>
        <v>-7.1015905484720179</v>
      </c>
    </row>
    <row r="14869" spans="1:3" x14ac:dyDescent="0.25">
      <c r="A14869">
        <v>166.57718490198022</v>
      </c>
      <c r="B14869">
        <v>169.92908795661526</v>
      </c>
      <c r="C14869">
        <f t="shared" si="232"/>
        <v>-3.351903054635045</v>
      </c>
    </row>
    <row r="14870" spans="1:3" x14ac:dyDescent="0.25">
      <c r="A14870">
        <v>192.74264261359349</v>
      </c>
      <c r="B14870">
        <v>169.92908795661526</v>
      </c>
      <c r="C14870">
        <f t="shared" si="232"/>
        <v>22.813554656978226</v>
      </c>
    </row>
    <row r="14871" spans="1:3" x14ac:dyDescent="0.25">
      <c r="A14871">
        <v>158.79402482998557</v>
      </c>
      <c r="B14871">
        <v>169.92908795661526</v>
      </c>
      <c r="C14871">
        <f t="shared" si="232"/>
        <v>-11.135063126629689</v>
      </c>
    </row>
    <row r="14872" spans="1:3" x14ac:dyDescent="0.25">
      <c r="A14872">
        <v>153.09885995695367</v>
      </c>
      <c r="B14872">
        <v>169.92908795661526</v>
      </c>
      <c r="C14872">
        <f t="shared" si="232"/>
        <v>-16.830227999661588</v>
      </c>
    </row>
    <row r="14873" spans="1:3" x14ac:dyDescent="0.25">
      <c r="A14873">
        <v>174.05707396566868</v>
      </c>
      <c r="B14873">
        <v>169.92908795661526</v>
      </c>
      <c r="C14873">
        <f t="shared" si="232"/>
        <v>4.1279860090534157</v>
      </c>
    </row>
    <row r="14874" spans="1:3" x14ac:dyDescent="0.25">
      <c r="A14874">
        <v>157.74223968212027</v>
      </c>
      <c r="B14874">
        <v>169.92908795661526</v>
      </c>
      <c r="C14874">
        <f t="shared" si="232"/>
        <v>-12.186848274494992</v>
      </c>
    </row>
    <row r="14875" spans="1:3" x14ac:dyDescent="0.25">
      <c r="A14875">
        <v>165.5222619973938</v>
      </c>
      <c r="B14875">
        <v>169.92908795661526</v>
      </c>
      <c r="C14875">
        <f t="shared" si="232"/>
        <v>-4.4068259592214645</v>
      </c>
    </row>
    <row r="14876" spans="1:3" x14ac:dyDescent="0.25">
      <c r="A14876">
        <v>158.67424437776208</v>
      </c>
      <c r="B14876">
        <v>169.92908795661526</v>
      </c>
      <c r="C14876">
        <f t="shared" si="232"/>
        <v>-11.254843578853183</v>
      </c>
    </row>
    <row r="14877" spans="1:3" x14ac:dyDescent="0.25">
      <c r="A14877">
        <v>165.72515889667557</v>
      </c>
      <c r="B14877">
        <v>169.92908795661526</v>
      </c>
      <c r="C14877">
        <f t="shared" si="232"/>
        <v>-4.2039290599396963</v>
      </c>
    </row>
    <row r="14878" spans="1:3" x14ac:dyDescent="0.25">
      <c r="A14878">
        <v>169.51826339383842</v>
      </c>
      <c r="B14878">
        <v>169.92908795661526</v>
      </c>
      <c r="C14878">
        <f t="shared" si="232"/>
        <v>-0.41082456277683832</v>
      </c>
    </row>
    <row r="14879" spans="1:3" x14ac:dyDescent="0.25">
      <c r="A14879">
        <v>169.13026158537832</v>
      </c>
      <c r="B14879">
        <v>169.92908795661526</v>
      </c>
      <c r="C14879">
        <f t="shared" si="232"/>
        <v>-0.79882637123694167</v>
      </c>
    </row>
    <row r="14880" spans="1:3" x14ac:dyDescent="0.25">
      <c r="A14880">
        <v>172.49779077421408</v>
      </c>
      <c r="B14880">
        <v>169.92908795661526</v>
      </c>
      <c r="C14880">
        <f t="shared" si="232"/>
        <v>2.5687028175988189</v>
      </c>
    </row>
    <row r="14881" spans="1:3" x14ac:dyDescent="0.25">
      <c r="A14881">
        <v>166.60636831322336</v>
      </c>
      <c r="B14881">
        <v>169.92908795661526</v>
      </c>
      <c r="C14881">
        <f t="shared" si="232"/>
        <v>-3.3227196433919062</v>
      </c>
    </row>
    <row r="14882" spans="1:3" x14ac:dyDescent="0.25">
      <c r="A14882">
        <v>177.34974037186475</v>
      </c>
      <c r="B14882">
        <v>169.92908795661526</v>
      </c>
      <c r="C14882">
        <f t="shared" si="232"/>
        <v>7.4206524152494922</v>
      </c>
    </row>
    <row r="14883" spans="1:3" x14ac:dyDescent="0.25">
      <c r="A14883">
        <v>164.89234596694587</v>
      </c>
      <c r="B14883">
        <v>169.92908795661526</v>
      </c>
      <c r="C14883">
        <f t="shared" si="232"/>
        <v>-5.0367419896693946</v>
      </c>
    </row>
    <row r="14884" spans="1:3" x14ac:dyDescent="0.25">
      <c r="A14884">
        <v>167.09835947214742</v>
      </c>
      <c r="B14884">
        <v>169.92908795661526</v>
      </c>
      <c r="C14884">
        <f t="shared" si="232"/>
        <v>-2.8307284844678406</v>
      </c>
    </row>
    <row r="14885" spans="1:3" x14ac:dyDescent="0.25">
      <c r="A14885">
        <v>179.98193172563333</v>
      </c>
      <c r="B14885">
        <v>169.92908795661526</v>
      </c>
      <c r="C14885">
        <f t="shared" si="232"/>
        <v>10.052843769018068</v>
      </c>
    </row>
    <row r="14886" spans="1:3" x14ac:dyDescent="0.25">
      <c r="A14886">
        <v>172.15977706830017</v>
      </c>
      <c r="B14886">
        <v>169.92908795661526</v>
      </c>
      <c r="C14886">
        <f t="shared" si="232"/>
        <v>2.2306891116849101</v>
      </c>
    </row>
    <row r="14887" spans="1:3" x14ac:dyDescent="0.25">
      <c r="A14887">
        <v>183.32164174527861</v>
      </c>
      <c r="B14887">
        <v>169.92908795661526</v>
      </c>
      <c r="C14887">
        <f t="shared" si="232"/>
        <v>13.392553788663349</v>
      </c>
    </row>
    <row r="14888" spans="1:3" x14ac:dyDescent="0.25">
      <c r="A14888">
        <v>157.73898823856143</v>
      </c>
      <c r="B14888">
        <v>169.92908795661526</v>
      </c>
      <c r="C14888">
        <f t="shared" si="232"/>
        <v>-12.19009971805383</v>
      </c>
    </row>
    <row r="14889" spans="1:3" x14ac:dyDescent="0.25">
      <c r="A14889">
        <v>188.72340362751856</v>
      </c>
      <c r="B14889">
        <v>169.92908795661526</v>
      </c>
      <c r="C14889">
        <f t="shared" si="232"/>
        <v>18.794315670903302</v>
      </c>
    </row>
    <row r="14890" spans="1:3" x14ac:dyDescent="0.25">
      <c r="A14890">
        <v>171.80400547833415</v>
      </c>
      <c r="B14890">
        <v>169.92908795661526</v>
      </c>
      <c r="C14890">
        <f t="shared" si="232"/>
        <v>1.8749175217188849</v>
      </c>
    </row>
    <row r="14891" spans="1:3" x14ac:dyDescent="0.25">
      <c r="A14891">
        <v>146.5052052680403</v>
      </c>
      <c r="B14891">
        <v>169.92908795661526</v>
      </c>
      <c r="C14891">
        <f t="shared" si="232"/>
        <v>-23.423882688574963</v>
      </c>
    </row>
    <row r="14892" spans="1:3" x14ac:dyDescent="0.25">
      <c r="A14892">
        <v>157.68200839549536</v>
      </c>
      <c r="B14892">
        <v>169.92908795661526</v>
      </c>
      <c r="C14892">
        <f t="shared" si="232"/>
        <v>-12.247079561119904</v>
      </c>
    </row>
    <row r="14893" spans="1:3" x14ac:dyDescent="0.25">
      <c r="A14893">
        <v>173.39282451022882</v>
      </c>
      <c r="B14893">
        <v>169.92908795661526</v>
      </c>
      <c r="C14893">
        <f t="shared" si="232"/>
        <v>3.4637365536135576</v>
      </c>
    </row>
    <row r="14894" spans="1:3" x14ac:dyDescent="0.25">
      <c r="A14894">
        <v>183.25690845987992</v>
      </c>
      <c r="B14894">
        <v>169.92908795661526</v>
      </c>
      <c r="C14894">
        <f t="shared" si="232"/>
        <v>13.327820503264661</v>
      </c>
    </row>
    <row r="14895" spans="1:3" x14ac:dyDescent="0.25">
      <c r="A14895">
        <v>157.37057467224076</v>
      </c>
      <c r="B14895">
        <v>169.92908795661526</v>
      </c>
      <c r="C14895">
        <f t="shared" si="232"/>
        <v>-12.558513284374499</v>
      </c>
    </row>
    <row r="14896" spans="1:3" x14ac:dyDescent="0.25">
      <c r="A14896">
        <v>164.21978600366856</v>
      </c>
      <c r="B14896">
        <v>169.92908795661526</v>
      </c>
      <c r="C14896">
        <f t="shared" si="232"/>
        <v>-5.7093019529467028</v>
      </c>
    </row>
    <row r="14897" spans="1:3" x14ac:dyDescent="0.25">
      <c r="A14897">
        <v>169.3082838045666</v>
      </c>
      <c r="B14897">
        <v>169.92908795661526</v>
      </c>
      <c r="C14897">
        <f t="shared" si="232"/>
        <v>-0.62080415204866313</v>
      </c>
    </row>
    <row r="14898" spans="1:3" x14ac:dyDescent="0.25">
      <c r="A14898">
        <v>159.81070348236244</v>
      </c>
      <c r="B14898">
        <v>169.92908795661526</v>
      </c>
      <c r="C14898">
        <f t="shared" si="232"/>
        <v>-10.118384474252821</v>
      </c>
    </row>
    <row r="14899" spans="1:3" x14ac:dyDescent="0.25">
      <c r="A14899">
        <v>171.3446765478875</v>
      </c>
      <c r="B14899">
        <v>169.92908795661526</v>
      </c>
      <c r="C14899">
        <f t="shared" si="232"/>
        <v>1.4155885912722397</v>
      </c>
    </row>
    <row r="14900" spans="1:3" x14ac:dyDescent="0.25">
      <c r="A14900">
        <v>182.95359197683865</v>
      </c>
      <c r="B14900">
        <v>169.92908795661526</v>
      </c>
      <c r="C14900">
        <f t="shared" si="232"/>
        <v>13.024504020223389</v>
      </c>
    </row>
    <row r="14901" spans="1:3" x14ac:dyDescent="0.25">
      <c r="A14901">
        <v>155.50802047247998</v>
      </c>
      <c r="B14901">
        <v>169.92908795661526</v>
      </c>
      <c r="C14901">
        <f t="shared" si="232"/>
        <v>-14.421067484135278</v>
      </c>
    </row>
    <row r="14902" spans="1:3" x14ac:dyDescent="0.25">
      <c r="A14902">
        <v>179.5096083896351</v>
      </c>
      <c r="B14902">
        <v>169.92908795661526</v>
      </c>
      <c r="C14902">
        <f t="shared" si="232"/>
        <v>9.5805204330198421</v>
      </c>
    </row>
    <row r="14903" spans="1:3" x14ac:dyDescent="0.25">
      <c r="A14903">
        <v>169.61473804432899</v>
      </c>
      <c r="B14903">
        <v>169.92908795661526</v>
      </c>
      <c r="C14903">
        <f t="shared" si="232"/>
        <v>-0.31434991228627496</v>
      </c>
    </row>
    <row r="14904" spans="1:3" x14ac:dyDescent="0.25">
      <c r="A14904">
        <v>154.6315859031165</v>
      </c>
      <c r="B14904">
        <v>169.92908795661526</v>
      </c>
      <c r="C14904">
        <f t="shared" si="232"/>
        <v>-15.297502053498761</v>
      </c>
    </row>
    <row r="14905" spans="1:3" x14ac:dyDescent="0.25">
      <c r="A14905">
        <v>163.80333974841051</v>
      </c>
      <c r="B14905">
        <v>169.92908795661526</v>
      </c>
      <c r="C14905">
        <f t="shared" si="232"/>
        <v>-6.1257482082047545</v>
      </c>
    </row>
    <row r="14906" spans="1:3" x14ac:dyDescent="0.25">
      <c r="A14906">
        <v>173.23683480019099</v>
      </c>
      <c r="B14906">
        <v>169.92908795661526</v>
      </c>
      <c r="C14906">
        <f t="shared" si="232"/>
        <v>3.3077468435757282</v>
      </c>
    </row>
    <row r="14907" spans="1:3" x14ac:dyDescent="0.25">
      <c r="A14907">
        <v>176.75233877700521</v>
      </c>
      <c r="B14907">
        <v>169.92908795661526</v>
      </c>
      <c r="C14907">
        <f t="shared" si="232"/>
        <v>6.8232508203899442</v>
      </c>
    </row>
    <row r="14908" spans="1:3" x14ac:dyDescent="0.25">
      <c r="A14908">
        <v>182.40669007529505</v>
      </c>
      <c r="B14908">
        <v>169.92908795661526</v>
      </c>
      <c r="C14908">
        <f t="shared" si="232"/>
        <v>12.477602118679783</v>
      </c>
    </row>
    <row r="14909" spans="1:3" x14ac:dyDescent="0.25">
      <c r="A14909">
        <v>156.22047314711381</v>
      </c>
      <c r="B14909">
        <v>169.92908795661526</v>
      </c>
      <c r="C14909">
        <f t="shared" si="232"/>
        <v>-13.708614809501455</v>
      </c>
    </row>
    <row r="14910" spans="1:3" x14ac:dyDescent="0.25">
      <c r="A14910">
        <v>174.84787960886024</v>
      </c>
      <c r="B14910">
        <v>169.92908795661526</v>
      </c>
      <c r="C14910">
        <f t="shared" si="232"/>
        <v>4.9187916522449768</v>
      </c>
    </row>
    <row r="14911" spans="1:3" x14ac:dyDescent="0.25">
      <c r="A14911">
        <v>176.83037342241732</v>
      </c>
      <c r="B14911">
        <v>169.92908795661526</v>
      </c>
      <c r="C14911">
        <f t="shared" si="232"/>
        <v>6.9012854658020615</v>
      </c>
    </row>
    <row r="14912" spans="1:3" x14ac:dyDescent="0.25">
      <c r="A14912">
        <v>162.60508047882468</v>
      </c>
      <c r="B14912">
        <v>169.92908795661526</v>
      </c>
      <c r="C14912">
        <f t="shared" si="232"/>
        <v>-7.3240074777905875</v>
      </c>
    </row>
    <row r="14913" spans="1:3" x14ac:dyDescent="0.25">
      <c r="A14913">
        <v>167.05764821555931</v>
      </c>
      <c r="B14913">
        <v>169.92908795661526</v>
      </c>
      <c r="C14913">
        <f t="shared" si="232"/>
        <v>-2.8714397410559513</v>
      </c>
    </row>
    <row r="14914" spans="1:3" x14ac:dyDescent="0.25">
      <c r="A14914">
        <v>178.90418050403241</v>
      </c>
      <c r="B14914">
        <v>169.92908795661526</v>
      </c>
      <c r="C14914">
        <f t="shared" si="232"/>
        <v>8.9750925474171481</v>
      </c>
    </row>
    <row r="14915" spans="1:3" x14ac:dyDescent="0.25">
      <c r="A14915">
        <v>167.43665739515563</v>
      </c>
      <c r="B14915">
        <v>169.92908795661526</v>
      </c>
      <c r="C14915">
        <f t="shared" ref="C14915:C14978" si="233">A14915-B14915</f>
        <v>-2.4924305614596278</v>
      </c>
    </row>
    <row r="14916" spans="1:3" x14ac:dyDescent="0.25">
      <c r="A14916">
        <v>181.43539520853665</v>
      </c>
      <c r="B14916">
        <v>169.92908795661526</v>
      </c>
      <c r="C14916">
        <f t="shared" si="233"/>
        <v>11.506307251921385</v>
      </c>
    </row>
    <row r="14917" spans="1:3" x14ac:dyDescent="0.25">
      <c r="A14917">
        <v>175.49325704923831</v>
      </c>
      <c r="B14917">
        <v>169.92908795661526</v>
      </c>
      <c r="C14917">
        <f t="shared" si="233"/>
        <v>5.5641690926230467</v>
      </c>
    </row>
    <row r="14918" spans="1:3" x14ac:dyDescent="0.25">
      <c r="A14918">
        <v>155.07946656900458</v>
      </c>
      <c r="B14918">
        <v>169.92908795661526</v>
      </c>
      <c r="C14918">
        <f t="shared" si="233"/>
        <v>-14.849621387610682</v>
      </c>
    </row>
    <row r="14919" spans="1:3" x14ac:dyDescent="0.25">
      <c r="A14919">
        <v>188.92585714813322</v>
      </c>
      <c r="B14919">
        <v>169.92908795661526</v>
      </c>
      <c r="C14919">
        <f t="shared" si="233"/>
        <v>18.996769191517956</v>
      </c>
    </row>
    <row r="14920" spans="1:3" x14ac:dyDescent="0.25">
      <c r="A14920">
        <v>157.12214619445149</v>
      </c>
      <c r="B14920">
        <v>169.92908795661526</v>
      </c>
      <c r="C14920">
        <f t="shared" si="233"/>
        <v>-12.806941762163774</v>
      </c>
    </row>
    <row r="14921" spans="1:3" x14ac:dyDescent="0.25">
      <c r="A14921">
        <v>166.60799403500278</v>
      </c>
      <c r="B14921">
        <v>169.92908795661526</v>
      </c>
      <c r="C14921">
        <f t="shared" si="233"/>
        <v>-3.3210939216124871</v>
      </c>
    </row>
    <row r="14922" spans="1:3" x14ac:dyDescent="0.25">
      <c r="A14922">
        <v>172.87770944851218</v>
      </c>
      <c r="B14922">
        <v>169.92908795661526</v>
      </c>
      <c r="C14922">
        <f t="shared" si="233"/>
        <v>2.9486214918969154</v>
      </c>
    </row>
    <row r="14923" spans="1:3" x14ac:dyDescent="0.25">
      <c r="A14923">
        <v>161.39101873879554</v>
      </c>
      <c r="B14923">
        <v>169.92908795661526</v>
      </c>
      <c r="C14923">
        <f t="shared" si="233"/>
        <v>-8.5380692178197251</v>
      </c>
    </row>
    <row r="14924" spans="1:3" x14ac:dyDescent="0.25">
      <c r="A14924">
        <v>171.90752871276345</v>
      </c>
      <c r="B14924">
        <v>169.92908795661526</v>
      </c>
      <c r="C14924">
        <f t="shared" si="233"/>
        <v>1.9784407561481885</v>
      </c>
    </row>
    <row r="14925" spans="1:3" x14ac:dyDescent="0.25">
      <c r="A14925">
        <v>164.9410948829609</v>
      </c>
      <c r="B14925">
        <v>169.92908795661526</v>
      </c>
      <c r="C14925">
        <f t="shared" si="233"/>
        <v>-4.9879930736543656</v>
      </c>
    </row>
    <row r="14926" spans="1:3" x14ac:dyDescent="0.25">
      <c r="A14926">
        <v>163.06103291019099</v>
      </c>
      <c r="B14926">
        <v>169.92908795661526</v>
      </c>
      <c r="C14926">
        <f t="shared" si="233"/>
        <v>-6.8680550464242742</v>
      </c>
    </row>
    <row r="14927" spans="1:3" x14ac:dyDescent="0.25">
      <c r="A14927">
        <v>164.39430666825501</v>
      </c>
      <c r="B14927">
        <v>169.92908795661526</v>
      </c>
      <c r="C14927">
        <f t="shared" si="233"/>
        <v>-5.5347812883602501</v>
      </c>
    </row>
    <row r="14928" spans="1:3" x14ac:dyDescent="0.25">
      <c r="A14928">
        <v>166.20567905367352</v>
      </c>
      <c r="B14928">
        <v>169.92908795661526</v>
      </c>
      <c r="C14928">
        <f t="shared" si="233"/>
        <v>-3.7234089029417419</v>
      </c>
    </row>
    <row r="14929" spans="1:3" x14ac:dyDescent="0.25">
      <c r="A14929">
        <v>177.78366029408062</v>
      </c>
      <c r="B14929">
        <v>169.92908795661526</v>
      </c>
      <c r="C14929">
        <f t="shared" si="233"/>
        <v>7.8545723374653562</v>
      </c>
    </row>
    <row r="14930" spans="1:3" x14ac:dyDescent="0.25">
      <c r="A14930">
        <v>169.77010247675935</v>
      </c>
      <c r="B14930">
        <v>169.92908795661526</v>
      </c>
      <c r="C14930">
        <f t="shared" si="233"/>
        <v>-0.15898547985591449</v>
      </c>
    </row>
    <row r="14931" spans="1:3" x14ac:dyDescent="0.25">
      <c r="A14931">
        <v>163.69639454016578</v>
      </c>
      <c r="B14931">
        <v>169.92908795661526</v>
      </c>
      <c r="C14931">
        <f t="shared" si="233"/>
        <v>-6.2326934164494787</v>
      </c>
    </row>
    <row r="14932" spans="1:3" x14ac:dyDescent="0.25">
      <c r="A14932">
        <v>154.49306986003648</v>
      </c>
      <c r="B14932">
        <v>169.92908795661526</v>
      </c>
      <c r="C14932">
        <f t="shared" si="233"/>
        <v>-15.436018096578778</v>
      </c>
    </row>
    <row r="14933" spans="1:3" x14ac:dyDescent="0.25">
      <c r="A14933">
        <v>166.64523784304038</v>
      </c>
      <c r="B14933">
        <v>169.92908795661526</v>
      </c>
      <c r="C14933">
        <f t="shared" si="233"/>
        <v>-3.2838501135748857</v>
      </c>
    </row>
    <row r="14934" spans="1:3" x14ac:dyDescent="0.25">
      <c r="A14934">
        <v>175.65858044865308</v>
      </c>
      <c r="B14934">
        <v>169.92908795661526</v>
      </c>
      <c r="C14934">
        <f t="shared" si="233"/>
        <v>5.7294924920378207</v>
      </c>
    </row>
    <row r="14935" spans="1:3" x14ac:dyDescent="0.25">
      <c r="A14935">
        <v>164.31895503221313</v>
      </c>
      <c r="B14935">
        <v>169.92908795661526</v>
      </c>
      <c r="C14935">
        <f t="shared" si="233"/>
        <v>-5.6101329244021372</v>
      </c>
    </row>
    <row r="14936" spans="1:3" x14ac:dyDescent="0.25">
      <c r="A14936">
        <v>198.22780515998602</v>
      </c>
      <c r="B14936">
        <v>169.92908795661526</v>
      </c>
      <c r="C14936">
        <f t="shared" si="233"/>
        <v>28.298717203370757</v>
      </c>
    </row>
    <row r="14937" spans="1:3" x14ac:dyDescent="0.25">
      <c r="A14937">
        <v>165.94042492390145</v>
      </c>
      <c r="B14937">
        <v>169.92908795661526</v>
      </c>
      <c r="C14937">
        <f t="shared" si="233"/>
        <v>-3.9886630327138164</v>
      </c>
    </row>
    <row r="14938" spans="1:3" x14ac:dyDescent="0.25">
      <c r="A14938">
        <v>156.48831933678593</v>
      </c>
      <c r="B14938">
        <v>169.92908795661526</v>
      </c>
      <c r="C14938">
        <f t="shared" si="233"/>
        <v>-13.440768619829328</v>
      </c>
    </row>
    <row r="14939" spans="1:3" x14ac:dyDescent="0.25">
      <c r="A14939">
        <v>165.47994775639381</v>
      </c>
      <c r="B14939">
        <v>169.92908795661526</v>
      </c>
      <c r="C14939">
        <f t="shared" si="233"/>
        <v>-4.44914020022145</v>
      </c>
    </row>
    <row r="14940" spans="1:3" x14ac:dyDescent="0.25">
      <c r="A14940">
        <v>162.95259840437211</v>
      </c>
      <c r="B14940">
        <v>169.92908795661526</v>
      </c>
      <c r="C14940">
        <f t="shared" si="233"/>
        <v>-6.9764895522431516</v>
      </c>
    </row>
    <row r="14941" spans="1:3" x14ac:dyDescent="0.25">
      <c r="A14941">
        <v>187.37271304591559</v>
      </c>
      <c r="B14941">
        <v>169.92908795661526</v>
      </c>
      <c r="C14941">
        <f t="shared" si="233"/>
        <v>17.443625089300326</v>
      </c>
    </row>
    <row r="14942" spans="1:3" x14ac:dyDescent="0.25">
      <c r="A14942">
        <v>182.01806298922747</v>
      </c>
      <c r="B14942">
        <v>169.92908795661526</v>
      </c>
      <c r="C14942">
        <f t="shared" si="233"/>
        <v>12.088975032612211</v>
      </c>
    </row>
    <row r="14943" spans="1:3" x14ac:dyDescent="0.25">
      <c r="A14943">
        <v>186.54802872508299</v>
      </c>
      <c r="B14943">
        <v>169.92908795661526</v>
      </c>
      <c r="C14943">
        <f t="shared" si="233"/>
        <v>16.618940768467724</v>
      </c>
    </row>
    <row r="14944" spans="1:3" x14ac:dyDescent="0.25">
      <c r="A14944">
        <v>168.75560661166674</v>
      </c>
      <c r="B14944">
        <v>169.92908795661526</v>
      </c>
      <c r="C14944">
        <f t="shared" si="233"/>
        <v>-1.1734813449485273</v>
      </c>
    </row>
    <row r="14945" spans="1:3" x14ac:dyDescent="0.25">
      <c r="A14945">
        <v>174.29496367360116</v>
      </c>
      <c r="B14945">
        <v>169.92908795661526</v>
      </c>
      <c r="C14945">
        <f t="shared" si="233"/>
        <v>4.3658757169858973</v>
      </c>
    </row>
    <row r="14946" spans="1:3" x14ac:dyDescent="0.25">
      <c r="A14946">
        <v>187.99739948182832</v>
      </c>
      <c r="B14946">
        <v>169.92908795661526</v>
      </c>
      <c r="C14946">
        <f t="shared" si="233"/>
        <v>18.068311525213062</v>
      </c>
    </row>
    <row r="14947" spans="1:3" x14ac:dyDescent="0.25">
      <c r="A14947">
        <v>169.33359049464343</v>
      </c>
      <c r="B14947">
        <v>169.92908795661526</v>
      </c>
      <c r="C14947">
        <f t="shared" si="233"/>
        <v>-0.5954974619718314</v>
      </c>
    </row>
    <row r="14948" spans="1:3" x14ac:dyDescent="0.25">
      <c r="A14948">
        <v>170.58132627600571</v>
      </c>
      <c r="B14948">
        <v>169.92908795661526</v>
      </c>
      <c r="C14948">
        <f t="shared" si="233"/>
        <v>0.65223831939044885</v>
      </c>
    </row>
    <row r="14949" spans="1:3" x14ac:dyDescent="0.25">
      <c r="A14949">
        <v>177.72474777477328</v>
      </c>
      <c r="B14949">
        <v>169.92908795661526</v>
      </c>
      <c r="C14949">
        <f t="shared" si="233"/>
        <v>7.7956598181580148</v>
      </c>
    </row>
    <row r="14950" spans="1:3" x14ac:dyDescent="0.25">
      <c r="A14950">
        <v>181.29094471252756</v>
      </c>
      <c r="B14950">
        <v>169.92908795661526</v>
      </c>
      <c r="C14950">
        <f t="shared" si="233"/>
        <v>11.361856755912299</v>
      </c>
    </row>
    <row r="14951" spans="1:3" x14ac:dyDescent="0.25">
      <c r="A14951">
        <v>164.08089479402406</v>
      </c>
      <c r="B14951">
        <v>169.92908795661526</v>
      </c>
      <c r="C14951">
        <f t="shared" si="233"/>
        <v>-5.8481931625912011</v>
      </c>
    </row>
    <row r="14952" spans="1:3" x14ac:dyDescent="0.25">
      <c r="A14952">
        <v>176.45079580863239</v>
      </c>
      <c r="B14952">
        <v>169.92908795661526</v>
      </c>
      <c r="C14952">
        <f t="shared" si="233"/>
        <v>6.5217078520171299</v>
      </c>
    </row>
    <row r="14953" spans="1:3" x14ac:dyDescent="0.25">
      <c r="A14953">
        <v>173.91875119021279</v>
      </c>
      <c r="B14953">
        <v>169.92908795661526</v>
      </c>
      <c r="C14953">
        <f t="shared" si="233"/>
        <v>3.9896632335975255</v>
      </c>
    </row>
    <row r="14954" spans="1:3" x14ac:dyDescent="0.25">
      <c r="A14954">
        <v>168.88580077822553</v>
      </c>
      <c r="B14954">
        <v>169.92908795661526</v>
      </c>
      <c r="C14954">
        <f t="shared" si="233"/>
        <v>-1.0432871783897326</v>
      </c>
    </row>
    <row r="14955" spans="1:3" x14ac:dyDescent="0.25">
      <c r="A14955">
        <v>172.24991936192964</v>
      </c>
      <c r="B14955">
        <v>169.92908795661526</v>
      </c>
      <c r="C14955">
        <f t="shared" si="233"/>
        <v>2.3208314053143795</v>
      </c>
    </row>
    <row r="14956" spans="1:3" x14ac:dyDescent="0.25">
      <c r="A14956">
        <v>172.04324805963552</v>
      </c>
      <c r="B14956">
        <v>169.92908795661526</v>
      </c>
      <c r="C14956">
        <f t="shared" si="233"/>
        <v>2.1141601030202537</v>
      </c>
    </row>
    <row r="14957" spans="1:3" x14ac:dyDescent="0.25">
      <c r="A14957">
        <v>181.08355718315579</v>
      </c>
      <c r="B14957">
        <v>169.92908795661526</v>
      </c>
      <c r="C14957">
        <f t="shared" si="233"/>
        <v>11.154469226540527</v>
      </c>
    </row>
    <row r="14958" spans="1:3" x14ac:dyDescent="0.25">
      <c r="A14958">
        <v>167.89265530125704</v>
      </c>
      <c r="B14958">
        <v>169.92908795661526</v>
      </c>
      <c r="C14958">
        <f t="shared" si="233"/>
        <v>-2.0364326553582259</v>
      </c>
    </row>
    <row r="14959" spans="1:3" x14ac:dyDescent="0.25">
      <c r="A14959">
        <v>169.50982783047948</v>
      </c>
      <c r="B14959">
        <v>169.92908795661526</v>
      </c>
      <c r="C14959">
        <f t="shared" si="233"/>
        <v>-0.41926012613578223</v>
      </c>
    </row>
    <row r="14960" spans="1:3" x14ac:dyDescent="0.25">
      <c r="A14960">
        <v>180.10735104500782</v>
      </c>
      <c r="B14960">
        <v>169.92908795661526</v>
      </c>
      <c r="C14960">
        <f t="shared" si="233"/>
        <v>10.178263088392555</v>
      </c>
    </row>
    <row r="14961" spans="1:3" x14ac:dyDescent="0.25">
      <c r="A14961">
        <v>169.64841208566213</v>
      </c>
      <c r="B14961">
        <v>169.92908795661526</v>
      </c>
      <c r="C14961">
        <f t="shared" si="233"/>
        <v>-0.28067587095313229</v>
      </c>
    </row>
    <row r="14962" spans="1:3" x14ac:dyDescent="0.25">
      <c r="A14962">
        <v>174.36133404946304</v>
      </c>
      <c r="B14962">
        <v>169.92908795661526</v>
      </c>
      <c r="C14962">
        <f t="shared" si="233"/>
        <v>4.4322460928477767</v>
      </c>
    </row>
    <row r="14963" spans="1:3" x14ac:dyDescent="0.25">
      <c r="A14963">
        <v>166.82919451515772</v>
      </c>
      <c r="B14963">
        <v>169.92908795661526</v>
      </c>
      <c r="C14963">
        <f t="shared" si="233"/>
        <v>-3.0998934414575388</v>
      </c>
    </row>
    <row r="14964" spans="1:3" x14ac:dyDescent="0.25">
      <c r="A14964">
        <v>163.10961129594943</v>
      </c>
      <c r="B14964">
        <v>169.92908795661526</v>
      </c>
      <c r="C14964">
        <f t="shared" si="233"/>
        <v>-6.8194766606658277</v>
      </c>
    </row>
    <row r="14965" spans="1:3" x14ac:dyDescent="0.25">
      <c r="A14965">
        <v>182.69079348276136</v>
      </c>
      <c r="B14965">
        <v>169.92908795661526</v>
      </c>
      <c r="C14965">
        <f t="shared" si="233"/>
        <v>12.761705526146102</v>
      </c>
    </row>
    <row r="14966" spans="1:3" x14ac:dyDescent="0.25">
      <c r="A14966">
        <v>186.79363776929677</v>
      </c>
      <c r="B14966">
        <v>169.92908795661526</v>
      </c>
      <c r="C14966">
        <f t="shared" si="233"/>
        <v>16.864549812681503</v>
      </c>
    </row>
    <row r="14967" spans="1:3" x14ac:dyDescent="0.25">
      <c r="A14967">
        <v>180.49088496074546</v>
      </c>
      <c r="B14967">
        <v>169.92908795661526</v>
      </c>
      <c r="C14967">
        <f t="shared" si="233"/>
        <v>10.561797004130199</v>
      </c>
    </row>
    <row r="14968" spans="1:3" x14ac:dyDescent="0.25">
      <c r="A14968">
        <v>159.20313828421058</v>
      </c>
      <c r="B14968">
        <v>169.92908795661526</v>
      </c>
      <c r="C14968">
        <f t="shared" si="233"/>
        <v>-10.725949672404681</v>
      </c>
    </row>
    <row r="14969" spans="1:3" x14ac:dyDescent="0.25">
      <c r="A14969">
        <v>163.76343566837022</v>
      </c>
      <c r="B14969">
        <v>169.92908795661526</v>
      </c>
      <c r="C14969">
        <f t="shared" si="233"/>
        <v>-6.1656522882450417</v>
      </c>
    </row>
    <row r="14970" spans="1:3" x14ac:dyDescent="0.25">
      <c r="A14970">
        <v>172.25934400077676</v>
      </c>
      <c r="B14970">
        <v>169.92908795661526</v>
      </c>
      <c r="C14970">
        <f t="shared" si="233"/>
        <v>2.3302560441615014</v>
      </c>
    </row>
    <row r="14971" spans="1:3" x14ac:dyDescent="0.25">
      <c r="A14971">
        <v>149.13437255192548</v>
      </c>
      <c r="B14971">
        <v>169.92908795661526</v>
      </c>
      <c r="C14971">
        <f t="shared" si="233"/>
        <v>-20.794715404689782</v>
      </c>
    </row>
    <row r="14972" spans="1:3" x14ac:dyDescent="0.25">
      <c r="A14972">
        <v>170.67867631514673</v>
      </c>
      <c r="B14972">
        <v>169.92908795661526</v>
      </c>
      <c r="C14972">
        <f t="shared" si="233"/>
        <v>0.74958835853146866</v>
      </c>
    </row>
    <row r="14973" spans="1:3" x14ac:dyDescent="0.25">
      <c r="A14973">
        <v>159.39167653588811</v>
      </c>
      <c r="B14973">
        <v>169.92908795661526</v>
      </c>
      <c r="C14973">
        <f t="shared" si="233"/>
        <v>-10.537411420727153</v>
      </c>
    </row>
    <row r="14974" spans="1:3" x14ac:dyDescent="0.25">
      <c r="A14974">
        <v>177.42107886253507</v>
      </c>
      <c r="B14974">
        <v>169.92908795661526</v>
      </c>
      <c r="C14974">
        <f t="shared" si="233"/>
        <v>7.4919909059198062</v>
      </c>
    </row>
    <row r="14975" spans="1:3" x14ac:dyDescent="0.25">
      <c r="A14975">
        <v>162.6882992440369</v>
      </c>
      <c r="B14975">
        <v>169.92908795661526</v>
      </c>
      <c r="C14975">
        <f t="shared" si="233"/>
        <v>-7.2407887125783645</v>
      </c>
    </row>
    <row r="14976" spans="1:3" x14ac:dyDescent="0.25">
      <c r="A14976">
        <v>195.29777702875435</v>
      </c>
      <c r="B14976">
        <v>169.92908795661526</v>
      </c>
      <c r="C14976">
        <f t="shared" si="233"/>
        <v>25.368689072139091</v>
      </c>
    </row>
    <row r="14977" spans="1:3" x14ac:dyDescent="0.25">
      <c r="A14977">
        <v>163.62626112997532</v>
      </c>
      <c r="B14977">
        <v>169.92908795661526</v>
      </c>
      <c r="C14977">
        <f t="shared" si="233"/>
        <v>-6.3028268266399436</v>
      </c>
    </row>
    <row r="14978" spans="1:3" x14ac:dyDescent="0.25">
      <c r="A14978">
        <v>165.42226305493386</v>
      </c>
      <c r="B14978">
        <v>169.92908795661526</v>
      </c>
      <c r="C14978">
        <f t="shared" si="233"/>
        <v>-4.5068249016813979</v>
      </c>
    </row>
    <row r="14979" spans="1:3" x14ac:dyDescent="0.25">
      <c r="A14979">
        <v>169.25306610748521</v>
      </c>
      <c r="B14979">
        <v>169.92908795661526</v>
      </c>
      <c r="C14979">
        <f t="shared" ref="C14979:C15042" si="234">A14979-B14979</f>
        <v>-0.67602184913005203</v>
      </c>
    </row>
    <row r="14980" spans="1:3" x14ac:dyDescent="0.25">
      <c r="A14980">
        <v>177.05524598743068</v>
      </c>
      <c r="B14980">
        <v>169.92908795661526</v>
      </c>
      <c r="C14980">
        <f t="shared" si="234"/>
        <v>7.126158030815418</v>
      </c>
    </row>
    <row r="14981" spans="1:3" x14ac:dyDescent="0.25">
      <c r="A14981">
        <v>151.21438693488017</v>
      </c>
      <c r="B14981">
        <v>169.92908795661526</v>
      </c>
      <c r="C14981">
        <f t="shared" si="234"/>
        <v>-18.714701021735095</v>
      </c>
    </row>
    <row r="14982" spans="1:3" x14ac:dyDescent="0.25">
      <c r="A14982">
        <v>165.29616161453305</v>
      </c>
      <c r="B14982">
        <v>169.92908795661526</v>
      </c>
      <c r="C14982">
        <f t="shared" si="234"/>
        <v>-4.6329263420822144</v>
      </c>
    </row>
    <row r="14983" spans="1:3" x14ac:dyDescent="0.25">
      <c r="A14983">
        <v>157.23180851811776</v>
      </c>
      <c r="B14983">
        <v>169.92908795661526</v>
      </c>
      <c r="C14983">
        <f t="shared" si="234"/>
        <v>-12.697279438497503</v>
      </c>
    </row>
    <row r="14984" spans="1:3" x14ac:dyDescent="0.25">
      <c r="A14984">
        <v>169.09340431258897</v>
      </c>
      <c r="B14984">
        <v>169.92908795661526</v>
      </c>
      <c r="C14984">
        <f t="shared" si="234"/>
        <v>-0.83568364402628958</v>
      </c>
    </row>
    <row r="14985" spans="1:3" x14ac:dyDescent="0.25">
      <c r="A14985">
        <v>178.00091584096663</v>
      </c>
      <c r="B14985">
        <v>169.92908795661526</v>
      </c>
      <c r="C14985">
        <f t="shared" si="234"/>
        <v>8.0718278843513644</v>
      </c>
    </row>
    <row r="14986" spans="1:3" x14ac:dyDescent="0.25">
      <c r="A14986">
        <v>168.98042233326123</v>
      </c>
      <c r="B14986">
        <v>169.92908795661526</v>
      </c>
      <c r="C14986">
        <f t="shared" si="234"/>
        <v>-0.9486656233540316</v>
      </c>
    </row>
    <row r="14987" spans="1:3" x14ac:dyDescent="0.25">
      <c r="A14987">
        <v>166.43407591065625</v>
      </c>
      <c r="B14987">
        <v>169.92908795661526</v>
      </c>
      <c r="C14987">
        <f t="shared" si="234"/>
        <v>-3.4950120459590153</v>
      </c>
    </row>
    <row r="14988" spans="1:3" x14ac:dyDescent="0.25">
      <c r="A14988">
        <v>181.27648374676937</v>
      </c>
      <c r="B14988">
        <v>169.92908795661526</v>
      </c>
      <c r="C14988">
        <f t="shared" si="234"/>
        <v>11.34739579015411</v>
      </c>
    </row>
    <row r="14989" spans="1:3" x14ac:dyDescent="0.25">
      <c r="A14989">
        <v>165.47994775639381</v>
      </c>
      <c r="B14989">
        <v>169.92908795661526</v>
      </c>
      <c r="C14989">
        <f t="shared" si="234"/>
        <v>-4.44914020022145</v>
      </c>
    </row>
    <row r="14990" spans="1:3" x14ac:dyDescent="0.25">
      <c r="A14990">
        <v>173.4179493013653</v>
      </c>
      <c r="B14990">
        <v>169.92908795661526</v>
      </c>
      <c r="C14990">
        <f t="shared" si="234"/>
        <v>3.4888613447500347</v>
      </c>
    </row>
    <row r="14991" spans="1:3" x14ac:dyDescent="0.25">
      <c r="A14991">
        <v>164.96542386623332</v>
      </c>
      <c r="B14991">
        <v>169.92908795661526</v>
      </c>
      <c r="C14991">
        <f t="shared" si="234"/>
        <v>-4.9636640903819398</v>
      </c>
    </row>
    <row r="14992" spans="1:3" x14ac:dyDescent="0.25">
      <c r="A14992">
        <v>158.78397491353098</v>
      </c>
      <c r="B14992">
        <v>169.92908795661526</v>
      </c>
      <c r="C14992">
        <f t="shared" si="234"/>
        <v>-11.14511304308428</v>
      </c>
    </row>
    <row r="14993" spans="1:3" x14ac:dyDescent="0.25">
      <c r="A14993">
        <v>175.5958480515983</v>
      </c>
      <c r="B14993">
        <v>169.92908795661526</v>
      </c>
      <c r="C14993">
        <f t="shared" si="234"/>
        <v>5.666760094983033</v>
      </c>
    </row>
    <row r="14994" spans="1:3" x14ac:dyDescent="0.25">
      <c r="A14994">
        <v>171.4064653441892</v>
      </c>
      <c r="B14994">
        <v>169.92908795661526</v>
      </c>
      <c r="C14994">
        <f t="shared" si="234"/>
        <v>1.477377387573938</v>
      </c>
    </row>
    <row r="14995" spans="1:3" x14ac:dyDescent="0.25">
      <c r="A14995">
        <v>170.81062125900644</v>
      </c>
      <c r="B14995">
        <v>169.92908795661526</v>
      </c>
      <c r="C14995">
        <f t="shared" si="234"/>
        <v>0.88153330239117622</v>
      </c>
    </row>
    <row r="14996" spans="1:3" x14ac:dyDescent="0.25">
      <c r="A14996">
        <v>177.47863850847352</v>
      </c>
      <c r="B14996">
        <v>169.92908795661526</v>
      </c>
      <c r="C14996">
        <f t="shared" si="234"/>
        <v>7.5495505518582604</v>
      </c>
    </row>
    <row r="14997" spans="1:3" x14ac:dyDescent="0.25">
      <c r="A14997">
        <v>188.00126483431086</v>
      </c>
      <c r="B14997">
        <v>169.92908795661526</v>
      </c>
      <c r="C14997">
        <f t="shared" si="234"/>
        <v>18.072176877695597</v>
      </c>
    </row>
    <row r="14998" spans="1:3" x14ac:dyDescent="0.25">
      <c r="A14998">
        <v>182.15626070916187</v>
      </c>
      <c r="B14998">
        <v>169.92908795661526</v>
      </c>
      <c r="C14998">
        <f t="shared" si="234"/>
        <v>12.227172752546608</v>
      </c>
    </row>
    <row r="14999" spans="1:3" x14ac:dyDescent="0.25">
      <c r="A14999">
        <v>167.85900399729144</v>
      </c>
      <c r="B14999">
        <v>169.92908795661526</v>
      </c>
      <c r="C14999">
        <f t="shared" si="234"/>
        <v>-2.0700839593238243</v>
      </c>
    </row>
    <row r="15000" spans="1:3" x14ac:dyDescent="0.25">
      <c r="A15000">
        <v>154.39561750274152</v>
      </c>
      <c r="B15000">
        <v>169.92908795661526</v>
      </c>
      <c r="C15000">
        <f t="shared" si="234"/>
        <v>-15.533470453873747</v>
      </c>
    </row>
    <row r="15001" spans="1:3" x14ac:dyDescent="0.25">
      <c r="A15001">
        <v>172.0487277652137</v>
      </c>
      <c r="B15001">
        <v>169.92908795661526</v>
      </c>
      <c r="C15001">
        <f t="shared" si="234"/>
        <v>2.1196398085984356</v>
      </c>
    </row>
    <row r="15002" spans="1:3" x14ac:dyDescent="0.25">
      <c r="A15002">
        <v>176.9438328864635</v>
      </c>
      <c r="B15002">
        <v>169.92908795661526</v>
      </c>
      <c r="C15002">
        <f t="shared" si="234"/>
        <v>7.0147449298482343</v>
      </c>
    </row>
    <row r="15003" spans="1:3" x14ac:dyDescent="0.25">
      <c r="A15003">
        <v>161.58771970542148</v>
      </c>
      <c r="B15003">
        <v>169.92908795661526</v>
      </c>
      <c r="C15003">
        <f t="shared" si="234"/>
        <v>-8.341368251193785</v>
      </c>
    </row>
    <row r="15004" spans="1:3" x14ac:dyDescent="0.25">
      <c r="A15004">
        <v>182.17549652210437</v>
      </c>
      <c r="B15004">
        <v>169.92908795661526</v>
      </c>
      <c r="C15004">
        <f t="shared" si="234"/>
        <v>12.246408565489105</v>
      </c>
    </row>
    <row r="15005" spans="1:3" x14ac:dyDescent="0.25">
      <c r="A15005">
        <v>169.57033196551492</v>
      </c>
      <c r="B15005">
        <v>169.92908795661526</v>
      </c>
      <c r="C15005">
        <f t="shared" si="234"/>
        <v>-0.35875599110033818</v>
      </c>
    </row>
    <row r="15006" spans="1:3" x14ac:dyDescent="0.25">
      <c r="A15006">
        <v>155.01866684819106</v>
      </c>
      <c r="B15006">
        <v>169.92908795661526</v>
      </c>
      <c r="C15006">
        <f t="shared" si="234"/>
        <v>-14.910421108424202</v>
      </c>
    </row>
    <row r="15007" spans="1:3" x14ac:dyDescent="0.25">
      <c r="A15007">
        <v>174.5412434701575</v>
      </c>
      <c r="B15007">
        <v>169.92908795661526</v>
      </c>
      <c r="C15007">
        <f t="shared" si="234"/>
        <v>4.6121555135422341</v>
      </c>
    </row>
    <row r="15008" spans="1:3" x14ac:dyDescent="0.25">
      <c r="A15008">
        <v>181.55685822595842</v>
      </c>
      <c r="B15008">
        <v>169.92908795661526</v>
      </c>
      <c r="C15008">
        <f t="shared" si="234"/>
        <v>11.627770269343159</v>
      </c>
    </row>
    <row r="15009" spans="1:3" x14ac:dyDescent="0.25">
      <c r="A15009">
        <v>166.86215232941322</v>
      </c>
      <c r="B15009">
        <v>169.92908795661526</v>
      </c>
      <c r="C15009">
        <f t="shared" si="234"/>
        <v>-3.0669356272020423</v>
      </c>
    </row>
    <row r="15010" spans="1:3" x14ac:dyDescent="0.25">
      <c r="A15010">
        <v>170.65260792325716</v>
      </c>
      <c r="B15010">
        <v>169.92908795661526</v>
      </c>
      <c r="C15010">
        <f t="shared" si="234"/>
        <v>0.7235199666419021</v>
      </c>
    </row>
    <row r="15011" spans="1:3" x14ac:dyDescent="0.25">
      <c r="A15011">
        <v>176.34472598903812</v>
      </c>
      <c r="B15011">
        <v>169.92908795661526</v>
      </c>
      <c r="C15011">
        <f t="shared" si="234"/>
        <v>6.4156380324228621</v>
      </c>
    </row>
    <row r="15012" spans="1:3" x14ac:dyDescent="0.25">
      <c r="A15012">
        <v>178.04946012067376</v>
      </c>
      <c r="B15012">
        <v>169.92908795661526</v>
      </c>
      <c r="C15012">
        <f t="shared" si="234"/>
        <v>8.1203721640584945</v>
      </c>
    </row>
    <row r="15013" spans="1:3" x14ac:dyDescent="0.25">
      <c r="A15013">
        <v>156.58863660239149</v>
      </c>
      <c r="B15013">
        <v>169.92908795661526</v>
      </c>
      <c r="C15013">
        <f t="shared" si="234"/>
        <v>-13.340451354223774</v>
      </c>
    </row>
    <row r="15014" spans="1:3" x14ac:dyDescent="0.25">
      <c r="A15014">
        <v>177.38988319426426</v>
      </c>
      <c r="B15014">
        <v>169.92908795661526</v>
      </c>
      <c r="C15014">
        <f t="shared" si="234"/>
        <v>7.4607952376489948</v>
      </c>
    </row>
    <row r="15015" spans="1:3" x14ac:dyDescent="0.25">
      <c r="A15015">
        <v>173.1161562219495</v>
      </c>
      <c r="B15015">
        <v>169.92908795661526</v>
      </c>
      <c r="C15015">
        <f t="shared" si="234"/>
        <v>3.1870682653342328</v>
      </c>
    </row>
    <row r="15016" spans="1:3" x14ac:dyDescent="0.25">
      <c r="A15016">
        <v>190.36613295786083</v>
      </c>
      <c r="B15016">
        <v>169.92908795661526</v>
      </c>
      <c r="C15016">
        <f t="shared" si="234"/>
        <v>20.437045001245565</v>
      </c>
    </row>
    <row r="15017" spans="1:3" x14ac:dyDescent="0.25">
      <c r="A15017">
        <v>182.46969532076037</v>
      </c>
      <c r="B15017">
        <v>169.92908795661526</v>
      </c>
      <c r="C15017">
        <f t="shared" si="234"/>
        <v>12.540607364145103</v>
      </c>
    </row>
    <row r="15018" spans="1:3" x14ac:dyDescent="0.25">
      <c r="A15018">
        <v>170.40899976738729</v>
      </c>
      <c r="B15018">
        <v>169.92908795661526</v>
      </c>
      <c r="C15018">
        <f t="shared" si="234"/>
        <v>0.47991181077202327</v>
      </c>
    </row>
    <row r="15019" spans="1:3" x14ac:dyDescent="0.25">
      <c r="A15019">
        <v>156.22442944906652</v>
      </c>
      <c r="B15019">
        <v>169.92908795661526</v>
      </c>
      <c r="C15019">
        <f t="shared" si="234"/>
        <v>-13.704658507548743</v>
      </c>
    </row>
    <row r="15020" spans="1:3" x14ac:dyDescent="0.25">
      <c r="A15020">
        <v>188.84400262497365</v>
      </c>
      <c r="B15020">
        <v>169.92908795661526</v>
      </c>
      <c r="C15020">
        <f t="shared" si="234"/>
        <v>18.914914668358392</v>
      </c>
    </row>
    <row r="15021" spans="1:3" x14ac:dyDescent="0.25">
      <c r="A15021">
        <v>166.28612386004534</v>
      </c>
      <c r="B15021">
        <v>169.92908795661526</v>
      </c>
      <c r="C15021">
        <f t="shared" si="234"/>
        <v>-3.6429640965699264</v>
      </c>
    </row>
    <row r="15022" spans="1:3" x14ac:dyDescent="0.25">
      <c r="A15022">
        <v>158.96860233799089</v>
      </c>
      <c r="B15022">
        <v>169.92908795661526</v>
      </c>
      <c r="C15022">
        <f t="shared" si="234"/>
        <v>-10.960485618624375</v>
      </c>
    </row>
    <row r="15023" spans="1:3" x14ac:dyDescent="0.25">
      <c r="A15023">
        <v>164.74537162313936</v>
      </c>
      <c r="B15023">
        <v>169.92908795661526</v>
      </c>
      <c r="C15023">
        <f t="shared" si="234"/>
        <v>-5.1837163334758998</v>
      </c>
    </row>
    <row r="15024" spans="1:3" x14ac:dyDescent="0.25">
      <c r="A15024">
        <v>181.22032244893489</v>
      </c>
      <c r="B15024">
        <v>169.92908795661526</v>
      </c>
      <c r="C15024">
        <f t="shared" si="234"/>
        <v>11.291234492319631</v>
      </c>
    </row>
    <row r="15025" spans="1:3" x14ac:dyDescent="0.25">
      <c r="A15025">
        <v>176.54716814096901</v>
      </c>
      <c r="B15025">
        <v>169.92908795661526</v>
      </c>
      <c r="C15025">
        <f t="shared" si="234"/>
        <v>6.6180801843537438</v>
      </c>
    </row>
    <row r="15026" spans="1:3" x14ac:dyDescent="0.25">
      <c r="A15026">
        <v>171.31611841425183</v>
      </c>
      <c r="B15026">
        <v>169.92908795661526</v>
      </c>
      <c r="C15026">
        <f t="shared" si="234"/>
        <v>1.3870304576365697</v>
      </c>
    </row>
    <row r="15027" spans="1:3" x14ac:dyDescent="0.25">
      <c r="A15027">
        <v>177.90539615991293</v>
      </c>
      <c r="B15027">
        <v>169.92908795661526</v>
      </c>
      <c r="C15027">
        <f t="shared" si="234"/>
        <v>7.9763082032976627</v>
      </c>
    </row>
    <row r="15028" spans="1:3" x14ac:dyDescent="0.25">
      <c r="A15028">
        <v>176.41598489892203</v>
      </c>
      <c r="B15028">
        <v>169.92908795661526</v>
      </c>
      <c r="C15028">
        <f t="shared" si="234"/>
        <v>6.4868969423067711</v>
      </c>
    </row>
    <row r="15029" spans="1:3" x14ac:dyDescent="0.25">
      <c r="A15029">
        <v>170.67025212047156</v>
      </c>
      <c r="B15029">
        <v>169.92908795661526</v>
      </c>
      <c r="C15029">
        <f t="shared" si="234"/>
        <v>0.74116416385629691</v>
      </c>
    </row>
    <row r="15030" spans="1:3" x14ac:dyDescent="0.25">
      <c r="A15030">
        <v>182.26262611453421</v>
      </c>
      <c r="B15030">
        <v>169.92908795661526</v>
      </c>
      <c r="C15030">
        <f t="shared" si="234"/>
        <v>12.333538157918952</v>
      </c>
    </row>
    <row r="15031" spans="1:3" x14ac:dyDescent="0.25">
      <c r="A15031">
        <v>157.46009168826276</v>
      </c>
      <c r="B15031">
        <v>169.92908795661526</v>
      </c>
      <c r="C15031">
        <f t="shared" si="234"/>
        <v>-12.468996268352498</v>
      </c>
    </row>
    <row r="15032" spans="1:3" x14ac:dyDescent="0.25">
      <c r="A15032">
        <v>172.69003521680133</v>
      </c>
      <c r="B15032">
        <v>169.92908795661526</v>
      </c>
      <c r="C15032">
        <f t="shared" si="234"/>
        <v>2.7609472601860716</v>
      </c>
    </row>
    <row r="15033" spans="1:3" x14ac:dyDescent="0.25">
      <c r="A15033">
        <v>191.46916813217103</v>
      </c>
      <c r="B15033">
        <v>169.92908795661526</v>
      </c>
      <c r="C15033">
        <f t="shared" si="234"/>
        <v>21.540080175555772</v>
      </c>
    </row>
    <row r="15034" spans="1:3" x14ac:dyDescent="0.25">
      <c r="A15034">
        <v>176.63462742522825</v>
      </c>
      <c r="B15034">
        <v>169.92908795661526</v>
      </c>
      <c r="C15034">
        <f t="shared" si="234"/>
        <v>6.705539468612983</v>
      </c>
    </row>
    <row r="15035" spans="1:3" x14ac:dyDescent="0.25">
      <c r="A15035">
        <v>173.80254050469375</v>
      </c>
      <c r="B15035">
        <v>169.92908795661526</v>
      </c>
      <c r="C15035">
        <f t="shared" si="234"/>
        <v>3.8734525480784896</v>
      </c>
    </row>
    <row r="15036" spans="1:3" x14ac:dyDescent="0.25">
      <c r="A15036">
        <v>162.98296415872755</v>
      </c>
      <c r="B15036">
        <v>169.92908795661526</v>
      </c>
      <c r="C15036">
        <f t="shared" si="234"/>
        <v>-6.946123797887708</v>
      </c>
    </row>
    <row r="15037" spans="1:3" x14ac:dyDescent="0.25">
      <c r="A15037">
        <v>169.31212641968159</v>
      </c>
      <c r="B15037">
        <v>169.92908795661526</v>
      </c>
      <c r="C15037">
        <f t="shared" si="234"/>
        <v>-0.61696153693367251</v>
      </c>
    </row>
    <row r="15038" spans="1:3" x14ac:dyDescent="0.25">
      <c r="A15038">
        <v>170.71855765781947</v>
      </c>
      <c r="B15038">
        <v>169.92908795661526</v>
      </c>
      <c r="C15038">
        <f t="shared" si="234"/>
        <v>0.78946970120421156</v>
      </c>
    </row>
    <row r="15039" spans="1:3" x14ac:dyDescent="0.25">
      <c r="A15039">
        <v>163.68612861871952</v>
      </c>
      <c r="B15039">
        <v>169.92908795661526</v>
      </c>
      <c r="C15039">
        <f t="shared" si="234"/>
        <v>-6.2429593378957406</v>
      </c>
    </row>
    <row r="15040" spans="1:3" x14ac:dyDescent="0.25">
      <c r="A15040">
        <v>167.26074975114898</v>
      </c>
      <c r="B15040">
        <v>169.92908795661526</v>
      </c>
      <c r="C15040">
        <f t="shared" si="234"/>
        <v>-2.6683382054662843</v>
      </c>
    </row>
    <row r="15041" spans="1:3" x14ac:dyDescent="0.25">
      <c r="A15041">
        <v>166.74622586098849</v>
      </c>
      <c r="B15041">
        <v>169.92908795661526</v>
      </c>
      <c r="C15041">
        <f t="shared" si="234"/>
        <v>-3.1828620956267741</v>
      </c>
    </row>
    <row r="15042" spans="1:3" x14ac:dyDescent="0.25">
      <c r="A15042">
        <v>176.33069703326328</v>
      </c>
      <c r="B15042">
        <v>169.92908795661526</v>
      </c>
      <c r="C15042">
        <f t="shared" si="234"/>
        <v>6.4016090766480147</v>
      </c>
    </row>
    <row r="15043" spans="1:3" x14ac:dyDescent="0.25">
      <c r="A15043">
        <v>150.92525856918655</v>
      </c>
      <c r="B15043">
        <v>169.92908795661526</v>
      </c>
      <c r="C15043">
        <f t="shared" ref="C15043:C15106" si="235">A15043-B15043</f>
        <v>-19.003829387428709</v>
      </c>
    </row>
    <row r="15044" spans="1:3" x14ac:dyDescent="0.25">
      <c r="A15044">
        <v>172.53805865213508</v>
      </c>
      <c r="B15044">
        <v>169.92908795661526</v>
      </c>
      <c r="C15044">
        <f t="shared" si="235"/>
        <v>2.6089706955198153</v>
      </c>
    </row>
    <row r="15045" spans="1:3" x14ac:dyDescent="0.25">
      <c r="A15045">
        <v>163.15416516765254</v>
      </c>
      <c r="B15045">
        <v>169.92908795661526</v>
      </c>
      <c r="C15045">
        <f t="shared" si="235"/>
        <v>-6.7749227889627264</v>
      </c>
    </row>
    <row r="15046" spans="1:3" x14ac:dyDescent="0.25">
      <c r="A15046">
        <v>172.83149574897834</v>
      </c>
      <c r="B15046">
        <v>169.92908795661526</v>
      </c>
      <c r="C15046">
        <f t="shared" si="235"/>
        <v>2.9024077923630784</v>
      </c>
    </row>
    <row r="15047" spans="1:3" x14ac:dyDescent="0.25">
      <c r="A15047">
        <v>184.58220140193589</v>
      </c>
      <c r="B15047">
        <v>169.92908795661526</v>
      </c>
      <c r="C15047">
        <f t="shared" si="235"/>
        <v>14.653113445320628</v>
      </c>
    </row>
    <row r="15048" spans="1:3" x14ac:dyDescent="0.25">
      <c r="A15048">
        <v>164.10640612040879</v>
      </c>
      <c r="B15048">
        <v>169.92908795661526</v>
      </c>
      <c r="C15048">
        <f t="shared" si="235"/>
        <v>-5.8226818362064705</v>
      </c>
    </row>
    <row r="15049" spans="1:3" x14ac:dyDescent="0.25">
      <c r="A15049">
        <v>163.0950480120373</v>
      </c>
      <c r="B15049">
        <v>169.92908795661526</v>
      </c>
      <c r="C15049">
        <f t="shared" si="235"/>
        <v>-6.8340399445779667</v>
      </c>
    </row>
    <row r="15050" spans="1:3" x14ac:dyDescent="0.25">
      <c r="A15050">
        <v>153.5029029782163</v>
      </c>
      <c r="B15050">
        <v>169.92908795661526</v>
      </c>
      <c r="C15050">
        <f t="shared" si="235"/>
        <v>-16.426184978398965</v>
      </c>
    </row>
    <row r="15051" spans="1:3" x14ac:dyDescent="0.25">
      <c r="A15051">
        <v>176.43855173620977</v>
      </c>
      <c r="B15051">
        <v>169.92908795661526</v>
      </c>
      <c r="C15051">
        <f t="shared" si="235"/>
        <v>6.5094637795945118</v>
      </c>
    </row>
    <row r="15052" spans="1:3" x14ac:dyDescent="0.25">
      <c r="A15052">
        <v>161.17176230356563</v>
      </c>
      <c r="B15052">
        <v>169.92908795661526</v>
      </c>
      <c r="C15052">
        <f t="shared" si="235"/>
        <v>-8.7573256530496337</v>
      </c>
    </row>
    <row r="15053" spans="1:3" x14ac:dyDescent="0.25">
      <c r="A15053">
        <v>164.2053136692266</v>
      </c>
      <c r="B15053">
        <v>169.92908795661526</v>
      </c>
      <c r="C15053">
        <f t="shared" si="235"/>
        <v>-5.7237742873886646</v>
      </c>
    </row>
    <row r="15054" spans="1:3" x14ac:dyDescent="0.25">
      <c r="A15054">
        <v>161.2583916739095</v>
      </c>
      <c r="B15054">
        <v>169.92908795661526</v>
      </c>
      <c r="C15054">
        <f t="shared" si="235"/>
        <v>-8.6706962827057623</v>
      </c>
    </row>
    <row r="15055" spans="1:3" x14ac:dyDescent="0.25">
      <c r="A15055">
        <v>182.5432734421338</v>
      </c>
      <c r="B15055">
        <v>169.92908795661526</v>
      </c>
      <c r="C15055">
        <f t="shared" si="235"/>
        <v>12.614185485518533</v>
      </c>
    </row>
    <row r="15056" spans="1:3" x14ac:dyDescent="0.25">
      <c r="A15056">
        <v>195.63028829172254</v>
      </c>
      <c r="B15056">
        <v>169.92908795661526</v>
      </c>
      <c r="C15056">
        <f t="shared" si="235"/>
        <v>25.701200335107274</v>
      </c>
    </row>
    <row r="15057" spans="1:3" x14ac:dyDescent="0.25">
      <c r="A15057">
        <v>149.52927515143529</v>
      </c>
      <c r="B15057">
        <v>169.92908795661526</v>
      </c>
      <c r="C15057">
        <f t="shared" si="235"/>
        <v>-20.399812805179977</v>
      </c>
    </row>
    <row r="15058" spans="1:3" x14ac:dyDescent="0.25">
      <c r="A15058">
        <v>172.24521272684797</v>
      </c>
      <c r="B15058">
        <v>169.92908795661526</v>
      </c>
      <c r="C15058">
        <f t="shared" si="235"/>
        <v>2.3161247702327046</v>
      </c>
    </row>
    <row r="15059" spans="1:3" x14ac:dyDescent="0.25">
      <c r="A15059">
        <v>172.33080754696857</v>
      </c>
      <c r="B15059">
        <v>169.92908795661526</v>
      </c>
      <c r="C15059">
        <f t="shared" si="235"/>
        <v>2.4017195903533093</v>
      </c>
    </row>
    <row r="15060" spans="1:3" x14ac:dyDescent="0.25">
      <c r="A15060">
        <v>150.15882738400251</v>
      </c>
      <c r="B15060">
        <v>169.92908795661526</v>
      </c>
      <c r="C15060">
        <f t="shared" si="235"/>
        <v>-19.770260572612756</v>
      </c>
    </row>
    <row r="15061" spans="1:3" x14ac:dyDescent="0.25">
      <c r="A15061">
        <v>161.6268734523328</v>
      </c>
      <c r="B15061">
        <v>169.92908795661526</v>
      </c>
      <c r="C15061">
        <f t="shared" si="235"/>
        <v>-8.3022145042824604</v>
      </c>
    </row>
    <row r="15062" spans="1:3" x14ac:dyDescent="0.25">
      <c r="A15062">
        <v>166.49676283297595</v>
      </c>
      <c r="B15062">
        <v>169.92908795661526</v>
      </c>
      <c r="C15062">
        <f t="shared" si="235"/>
        <v>-3.4323251236393162</v>
      </c>
    </row>
    <row r="15063" spans="1:3" x14ac:dyDescent="0.25">
      <c r="A15063">
        <v>187.67098183336202</v>
      </c>
      <c r="B15063">
        <v>169.92908795661526</v>
      </c>
      <c r="C15063">
        <f t="shared" si="235"/>
        <v>17.741893876746758</v>
      </c>
    </row>
    <row r="15064" spans="1:3" x14ac:dyDescent="0.25">
      <c r="A15064">
        <v>183.55374479317106</v>
      </c>
      <c r="B15064">
        <v>169.92908795661526</v>
      </c>
      <c r="C15064">
        <f t="shared" si="235"/>
        <v>13.624656836555801</v>
      </c>
    </row>
    <row r="15065" spans="1:3" x14ac:dyDescent="0.25">
      <c r="A15065">
        <v>165.57210230705095</v>
      </c>
      <c r="B15065">
        <v>169.92908795661526</v>
      </c>
      <c r="C15065">
        <f t="shared" si="235"/>
        <v>-4.356985649564308</v>
      </c>
    </row>
    <row r="15066" spans="1:3" x14ac:dyDescent="0.25">
      <c r="A15066">
        <v>163.21591985790292</v>
      </c>
      <c r="B15066">
        <v>169.92908795661526</v>
      </c>
      <c r="C15066">
        <f t="shared" si="235"/>
        <v>-6.7131680987123445</v>
      </c>
    </row>
    <row r="15067" spans="1:3" x14ac:dyDescent="0.25">
      <c r="A15067">
        <v>171.1642555364233</v>
      </c>
      <c r="B15067">
        <v>169.92908795661526</v>
      </c>
      <c r="C15067">
        <f t="shared" si="235"/>
        <v>1.235167579808035</v>
      </c>
    </row>
    <row r="15068" spans="1:3" x14ac:dyDescent="0.25">
      <c r="A15068">
        <v>164.31895503221313</v>
      </c>
      <c r="B15068">
        <v>169.92908795661526</v>
      </c>
      <c r="C15068">
        <f t="shared" si="235"/>
        <v>-5.6101329244021372</v>
      </c>
    </row>
    <row r="15069" spans="1:3" x14ac:dyDescent="0.25">
      <c r="A15069">
        <v>163.81168436229927</v>
      </c>
      <c r="B15069">
        <v>169.92908795661526</v>
      </c>
      <c r="C15069">
        <f t="shared" si="235"/>
        <v>-6.1174035943159879</v>
      </c>
    </row>
    <row r="15070" spans="1:3" x14ac:dyDescent="0.25">
      <c r="A15070">
        <v>185.72966539242771</v>
      </c>
      <c r="B15070">
        <v>169.92908795661526</v>
      </c>
      <c r="C15070">
        <f t="shared" si="235"/>
        <v>15.800577435812443</v>
      </c>
    </row>
    <row r="15071" spans="1:3" x14ac:dyDescent="0.25">
      <c r="A15071">
        <v>182.24643710884266</v>
      </c>
      <c r="B15071">
        <v>169.92908795661526</v>
      </c>
      <c r="C15071">
        <f t="shared" si="235"/>
        <v>12.317349152227393</v>
      </c>
    </row>
    <row r="15072" spans="1:3" x14ac:dyDescent="0.25">
      <c r="A15072">
        <v>158.22868292336352</v>
      </c>
      <c r="B15072">
        <v>169.92908795661526</v>
      </c>
      <c r="C15072">
        <f t="shared" si="235"/>
        <v>-11.700405033251741</v>
      </c>
    </row>
    <row r="15073" spans="1:3" x14ac:dyDescent="0.25">
      <c r="A15073">
        <v>177.27876567907515</v>
      </c>
      <c r="B15073">
        <v>169.92908795661526</v>
      </c>
      <c r="C15073">
        <f t="shared" si="235"/>
        <v>7.3496777224598873</v>
      </c>
    </row>
    <row r="15074" spans="1:3" x14ac:dyDescent="0.25">
      <c r="A15074">
        <v>173.9080077840481</v>
      </c>
      <c r="B15074">
        <v>169.92908795661526</v>
      </c>
      <c r="C15074">
        <f t="shared" si="235"/>
        <v>3.9789198274328328</v>
      </c>
    </row>
    <row r="15075" spans="1:3" x14ac:dyDescent="0.25">
      <c r="A15075">
        <v>170.09982841220335</v>
      </c>
      <c r="B15075">
        <v>169.92908795661526</v>
      </c>
      <c r="C15075">
        <f t="shared" si="235"/>
        <v>0.17074045558808848</v>
      </c>
    </row>
    <row r="15076" spans="1:3" x14ac:dyDescent="0.25">
      <c r="A15076">
        <v>187.55552148097195</v>
      </c>
      <c r="B15076">
        <v>169.92908795661526</v>
      </c>
      <c r="C15076">
        <f t="shared" si="235"/>
        <v>17.626433524356685</v>
      </c>
    </row>
    <row r="15077" spans="1:3" x14ac:dyDescent="0.25">
      <c r="A15077">
        <v>168.60126536077587</v>
      </c>
      <c r="B15077">
        <v>169.92908795661526</v>
      </c>
      <c r="C15077">
        <f t="shared" si="235"/>
        <v>-1.3278225958393932</v>
      </c>
    </row>
    <row r="15078" spans="1:3" x14ac:dyDescent="0.25">
      <c r="A15078">
        <v>163.64310951932566</v>
      </c>
      <c r="B15078">
        <v>169.92908795661526</v>
      </c>
      <c r="C15078">
        <f t="shared" si="235"/>
        <v>-6.2859784372896002</v>
      </c>
    </row>
    <row r="15079" spans="1:3" x14ac:dyDescent="0.25">
      <c r="A15079">
        <v>146.38260538224131</v>
      </c>
      <c r="B15079">
        <v>169.92908795661526</v>
      </c>
      <c r="C15079">
        <f t="shared" si="235"/>
        <v>-23.546482574373954</v>
      </c>
    </row>
    <row r="15080" spans="1:3" x14ac:dyDescent="0.25">
      <c r="A15080">
        <v>173.38715153702651</v>
      </c>
      <c r="B15080">
        <v>169.92908795661526</v>
      </c>
      <c r="C15080">
        <f t="shared" si="235"/>
        <v>3.4580635804112489</v>
      </c>
    </row>
    <row r="15081" spans="1:3" x14ac:dyDescent="0.25">
      <c r="A15081">
        <v>163.97850842797197</v>
      </c>
      <c r="B15081">
        <v>169.92908795661526</v>
      </c>
      <c r="C15081">
        <f t="shared" si="235"/>
        <v>-5.9505795286432885</v>
      </c>
    </row>
    <row r="15082" spans="1:3" x14ac:dyDescent="0.25">
      <c r="A15082">
        <v>147.82833816017956</v>
      </c>
      <c r="B15082">
        <v>169.92908795661526</v>
      </c>
      <c r="C15082">
        <f t="shared" si="235"/>
        <v>-22.100749796435707</v>
      </c>
    </row>
    <row r="15083" spans="1:3" x14ac:dyDescent="0.25">
      <c r="A15083">
        <v>175.69903022551443</v>
      </c>
      <c r="B15083">
        <v>169.92908795661526</v>
      </c>
      <c r="C15083">
        <f t="shared" si="235"/>
        <v>5.7699422688991717</v>
      </c>
    </row>
    <row r="15084" spans="1:3" x14ac:dyDescent="0.25">
      <c r="A15084">
        <v>172.91760215986869</v>
      </c>
      <c r="B15084">
        <v>169.92908795661526</v>
      </c>
      <c r="C15084">
        <f t="shared" si="235"/>
        <v>2.9885142032534304</v>
      </c>
    </row>
    <row r="15085" spans="1:3" x14ac:dyDescent="0.25">
      <c r="A15085">
        <v>156.35753399867099</v>
      </c>
      <c r="B15085">
        <v>169.92908795661526</v>
      </c>
      <c r="C15085">
        <f t="shared" si="235"/>
        <v>-13.571553957944275</v>
      </c>
    </row>
    <row r="15086" spans="1:3" x14ac:dyDescent="0.25">
      <c r="A15086">
        <v>157.40108821948525</v>
      </c>
      <c r="B15086">
        <v>169.92908795661526</v>
      </c>
      <c r="C15086">
        <f t="shared" si="235"/>
        <v>-12.527999737130017</v>
      </c>
    </row>
    <row r="15087" spans="1:3" x14ac:dyDescent="0.25">
      <c r="A15087">
        <v>168.43497562324046</v>
      </c>
      <c r="B15087">
        <v>169.92908795661526</v>
      </c>
      <c r="C15087">
        <f t="shared" si="235"/>
        <v>-1.494112333374801</v>
      </c>
    </row>
    <row r="15088" spans="1:3" x14ac:dyDescent="0.25">
      <c r="A15088">
        <v>176.0159891290823</v>
      </c>
      <c r="B15088">
        <v>169.92908795661526</v>
      </c>
      <c r="C15088">
        <f t="shared" si="235"/>
        <v>6.0869011724670372</v>
      </c>
    </row>
    <row r="15089" spans="1:3" x14ac:dyDescent="0.25">
      <c r="A15089">
        <v>159.10811882524285</v>
      </c>
      <c r="B15089">
        <v>169.92908795661526</v>
      </c>
      <c r="C15089">
        <f t="shared" si="235"/>
        <v>-10.820969131372408</v>
      </c>
    </row>
    <row r="15090" spans="1:3" x14ac:dyDescent="0.25">
      <c r="A15090">
        <v>158.61887888779165</v>
      </c>
      <c r="B15090">
        <v>169.92908795661526</v>
      </c>
      <c r="C15090">
        <f t="shared" si="235"/>
        <v>-11.31020906882361</v>
      </c>
    </row>
    <row r="15091" spans="1:3" x14ac:dyDescent="0.25">
      <c r="A15091">
        <v>179.00583927432308</v>
      </c>
      <c r="B15091">
        <v>169.92908795661526</v>
      </c>
      <c r="C15091">
        <f t="shared" si="235"/>
        <v>9.0767513177078172</v>
      </c>
    </row>
    <row r="15092" spans="1:3" x14ac:dyDescent="0.25">
      <c r="A15092">
        <v>164.31445303343935</v>
      </c>
      <c r="B15092">
        <v>169.92908795661526</v>
      </c>
      <c r="C15092">
        <f t="shared" si="235"/>
        <v>-5.6146349231759132</v>
      </c>
    </row>
    <row r="15093" spans="1:3" x14ac:dyDescent="0.25">
      <c r="A15093">
        <v>163.54355395553284</v>
      </c>
      <c r="B15093">
        <v>169.92908795661526</v>
      </c>
      <c r="C15093">
        <f t="shared" si="235"/>
        <v>-6.3855340010824193</v>
      </c>
    </row>
    <row r="15094" spans="1:3" x14ac:dyDescent="0.25">
      <c r="A15094">
        <v>176.49890807835618</v>
      </c>
      <c r="B15094">
        <v>169.92908795661526</v>
      </c>
      <c r="C15094">
        <f t="shared" si="235"/>
        <v>6.5698201217409178</v>
      </c>
    </row>
    <row r="15095" spans="1:3" x14ac:dyDescent="0.25">
      <c r="A15095">
        <v>184.76860234106425</v>
      </c>
      <c r="B15095">
        <v>169.92908795661526</v>
      </c>
      <c r="C15095">
        <f t="shared" si="235"/>
        <v>14.839514384448989</v>
      </c>
    </row>
    <row r="15096" spans="1:3" x14ac:dyDescent="0.25">
      <c r="A15096">
        <v>167.24725512351142</v>
      </c>
      <c r="B15096">
        <v>169.92908795661526</v>
      </c>
      <c r="C15096">
        <f t="shared" si="235"/>
        <v>-2.6818328331038401</v>
      </c>
    </row>
    <row r="15097" spans="1:3" x14ac:dyDescent="0.25">
      <c r="A15097">
        <v>173.20783328788821</v>
      </c>
      <c r="B15097">
        <v>169.92908795661526</v>
      </c>
      <c r="C15097">
        <f t="shared" si="235"/>
        <v>3.278745331272944</v>
      </c>
    </row>
    <row r="15098" spans="1:3" x14ac:dyDescent="0.25">
      <c r="A15098">
        <v>169.57415184326237</v>
      </c>
      <c r="B15098">
        <v>169.92908795661526</v>
      </c>
      <c r="C15098">
        <f t="shared" si="235"/>
        <v>-0.35493611335289188</v>
      </c>
    </row>
    <row r="15099" spans="1:3" x14ac:dyDescent="0.25">
      <c r="A15099">
        <v>169.61933099257294</v>
      </c>
      <c r="B15099">
        <v>169.92908795661526</v>
      </c>
      <c r="C15099">
        <f t="shared" si="235"/>
        <v>-0.30975696404232167</v>
      </c>
    </row>
    <row r="15100" spans="1:3" x14ac:dyDescent="0.25">
      <c r="A15100">
        <v>169.96748556441162</v>
      </c>
      <c r="B15100">
        <v>169.92908795661526</v>
      </c>
      <c r="C15100">
        <f t="shared" si="235"/>
        <v>3.839760779635526E-2</v>
      </c>
    </row>
    <row r="15101" spans="1:3" x14ac:dyDescent="0.25">
      <c r="A15101">
        <v>174.67737208964536</v>
      </c>
      <c r="B15101">
        <v>169.92908795661526</v>
      </c>
      <c r="C15101">
        <f t="shared" si="235"/>
        <v>4.7482841330300971</v>
      </c>
    </row>
    <row r="15102" spans="1:3" x14ac:dyDescent="0.25">
      <c r="A15102">
        <v>158.50262272753753</v>
      </c>
      <c r="B15102">
        <v>169.92908795661526</v>
      </c>
      <c r="C15102">
        <f t="shared" si="235"/>
        <v>-11.426465229077735</v>
      </c>
    </row>
    <row r="15103" spans="1:3" x14ac:dyDescent="0.25">
      <c r="A15103">
        <v>166.12912233715178</v>
      </c>
      <c r="B15103">
        <v>169.92908795661526</v>
      </c>
      <c r="C15103">
        <f t="shared" si="235"/>
        <v>-3.7999656194634781</v>
      </c>
    </row>
    <row r="15104" spans="1:3" x14ac:dyDescent="0.25">
      <c r="A15104">
        <v>183.87102201988455</v>
      </c>
      <c r="B15104">
        <v>169.92908795661526</v>
      </c>
      <c r="C15104">
        <f t="shared" si="235"/>
        <v>13.941934063269287</v>
      </c>
    </row>
    <row r="15105" spans="1:3" x14ac:dyDescent="0.25">
      <c r="A15105">
        <v>162.72422428475693</v>
      </c>
      <c r="B15105">
        <v>169.92908795661526</v>
      </c>
      <c r="C15105">
        <f t="shared" si="235"/>
        <v>-7.2048636718583339</v>
      </c>
    </row>
    <row r="15106" spans="1:3" x14ac:dyDescent="0.25">
      <c r="A15106">
        <v>169.99731699062977</v>
      </c>
      <c r="B15106">
        <v>169.92908795661526</v>
      </c>
      <c r="C15106">
        <f t="shared" si="235"/>
        <v>6.8229034014507306E-2</v>
      </c>
    </row>
    <row r="15107" spans="1:3" x14ac:dyDescent="0.25">
      <c r="A15107">
        <v>176.15962107985979</v>
      </c>
      <c r="B15107">
        <v>169.92908795661526</v>
      </c>
      <c r="C15107">
        <f t="shared" ref="C15107:C15170" si="236">A15107-B15107</f>
        <v>6.2305331232445269</v>
      </c>
    </row>
    <row r="15108" spans="1:3" x14ac:dyDescent="0.25">
      <c r="A15108">
        <v>167.98719727550633</v>
      </c>
      <c r="B15108">
        <v>169.92908795661526</v>
      </c>
      <c r="C15108">
        <f t="shared" si="236"/>
        <v>-1.94189068110893</v>
      </c>
    </row>
    <row r="15109" spans="1:3" x14ac:dyDescent="0.25">
      <c r="A15109">
        <v>164.24328507302562</v>
      </c>
      <c r="B15109">
        <v>169.92908795661526</v>
      </c>
      <c r="C15109">
        <f t="shared" si="236"/>
        <v>-5.6858028835896448</v>
      </c>
    </row>
    <row r="15110" spans="1:3" x14ac:dyDescent="0.25">
      <c r="A15110">
        <v>160.59923538879957</v>
      </c>
      <c r="B15110">
        <v>169.92908795661526</v>
      </c>
      <c r="C15110">
        <f t="shared" si="236"/>
        <v>-9.3298525678156921</v>
      </c>
    </row>
    <row r="15111" spans="1:3" x14ac:dyDescent="0.25">
      <c r="A15111">
        <v>177.24191977496957</v>
      </c>
      <c r="B15111">
        <v>169.92908795661526</v>
      </c>
      <c r="C15111">
        <f t="shared" si="236"/>
        <v>7.3128318183543115</v>
      </c>
    </row>
    <row r="15112" spans="1:3" x14ac:dyDescent="0.25">
      <c r="A15112">
        <v>172.46543550019851</v>
      </c>
      <c r="B15112">
        <v>169.92908795661526</v>
      </c>
      <c r="C15112">
        <f t="shared" si="236"/>
        <v>2.536347543583247</v>
      </c>
    </row>
    <row r="15113" spans="1:3" x14ac:dyDescent="0.25">
      <c r="A15113">
        <v>171.70457497006282</v>
      </c>
      <c r="B15113">
        <v>169.92908795661526</v>
      </c>
      <c r="C15113">
        <f t="shared" si="236"/>
        <v>1.7754870134475595</v>
      </c>
    </row>
    <row r="15114" spans="1:3" x14ac:dyDescent="0.25">
      <c r="A15114">
        <v>182.44643499376252</v>
      </c>
      <c r="B15114">
        <v>169.92908795661526</v>
      </c>
      <c r="C15114">
        <f t="shared" si="236"/>
        <v>12.51734703714726</v>
      </c>
    </row>
    <row r="15115" spans="1:3" x14ac:dyDescent="0.25">
      <c r="A15115">
        <v>178.55038706504274</v>
      </c>
      <c r="B15115">
        <v>169.92908795661526</v>
      </c>
      <c r="C15115">
        <f t="shared" si="236"/>
        <v>8.621299108427479</v>
      </c>
    </row>
    <row r="15116" spans="1:3" x14ac:dyDescent="0.25">
      <c r="A15116">
        <v>158.19034772168379</v>
      </c>
      <c r="B15116">
        <v>169.92908795661526</v>
      </c>
      <c r="C15116">
        <f t="shared" si="236"/>
        <v>-11.73874023493147</v>
      </c>
    </row>
    <row r="15117" spans="1:3" x14ac:dyDescent="0.25">
      <c r="A15117">
        <v>167.70848262414802</v>
      </c>
      <c r="B15117">
        <v>169.92908795661526</v>
      </c>
      <c r="C15117">
        <f t="shared" si="236"/>
        <v>-2.2206053324672439</v>
      </c>
    </row>
    <row r="15118" spans="1:3" x14ac:dyDescent="0.25">
      <c r="A15118">
        <v>161.82296051003505</v>
      </c>
      <c r="B15118">
        <v>169.92908795661526</v>
      </c>
      <c r="C15118">
        <f t="shared" si="236"/>
        <v>-8.1061274465802171</v>
      </c>
    </row>
    <row r="15119" spans="1:3" x14ac:dyDescent="0.25">
      <c r="A15119">
        <v>160.76690073707141</v>
      </c>
      <c r="B15119">
        <v>169.92908795661526</v>
      </c>
      <c r="C15119">
        <f t="shared" si="236"/>
        <v>-9.1621872195438527</v>
      </c>
    </row>
    <row r="15120" spans="1:3" x14ac:dyDescent="0.25">
      <c r="A15120">
        <v>171.5781893125677</v>
      </c>
      <c r="B15120">
        <v>169.92908795661526</v>
      </c>
      <c r="C15120">
        <f t="shared" si="236"/>
        <v>1.649101355952439</v>
      </c>
    </row>
    <row r="15121" spans="1:3" x14ac:dyDescent="0.25">
      <c r="A15121">
        <v>180.32260570354993</v>
      </c>
      <c r="B15121">
        <v>169.92908795661526</v>
      </c>
      <c r="C15121">
        <f t="shared" si="236"/>
        <v>10.393517746934663</v>
      </c>
    </row>
    <row r="15122" spans="1:3" x14ac:dyDescent="0.25">
      <c r="A15122">
        <v>160.13075466791634</v>
      </c>
      <c r="B15122">
        <v>169.92908795661526</v>
      </c>
      <c r="C15122">
        <f t="shared" si="236"/>
        <v>-9.7983332886989274</v>
      </c>
    </row>
    <row r="15123" spans="1:3" x14ac:dyDescent="0.25">
      <c r="A15123">
        <v>176.03708940616343</v>
      </c>
      <c r="B15123">
        <v>169.92908795661526</v>
      </c>
      <c r="C15123">
        <f t="shared" si="236"/>
        <v>6.1080014495481691</v>
      </c>
    </row>
    <row r="15124" spans="1:3" x14ac:dyDescent="0.25">
      <c r="A15124">
        <v>187.95124262571335</v>
      </c>
      <c r="B15124">
        <v>169.92908795661526</v>
      </c>
      <c r="C15124">
        <f t="shared" si="236"/>
        <v>18.022154669098086</v>
      </c>
    </row>
    <row r="15125" spans="1:3" x14ac:dyDescent="0.25">
      <c r="A15125">
        <v>173.28927853843197</v>
      </c>
      <c r="B15125">
        <v>169.92908795661526</v>
      </c>
      <c r="C15125">
        <f t="shared" si="236"/>
        <v>3.3601905818167097</v>
      </c>
    </row>
    <row r="15126" spans="1:3" x14ac:dyDescent="0.25">
      <c r="A15126">
        <v>169.82901499606669</v>
      </c>
      <c r="B15126">
        <v>169.92908795661526</v>
      </c>
      <c r="C15126">
        <f t="shared" si="236"/>
        <v>-0.10007296054857306</v>
      </c>
    </row>
    <row r="15127" spans="1:3" x14ac:dyDescent="0.25">
      <c r="A15127">
        <v>180.93630999093875</v>
      </c>
      <c r="B15127">
        <v>169.92908795661526</v>
      </c>
      <c r="C15127">
        <f t="shared" si="236"/>
        <v>11.00722203432349</v>
      </c>
    </row>
    <row r="15128" spans="1:3" x14ac:dyDescent="0.25">
      <c r="A15128">
        <v>176.37937773717567</v>
      </c>
      <c r="B15128">
        <v>169.92908795661526</v>
      </c>
      <c r="C15128">
        <f t="shared" si="236"/>
        <v>6.4502897805604107</v>
      </c>
    </row>
    <row r="15129" spans="1:3" x14ac:dyDescent="0.25">
      <c r="A15129">
        <v>152.58908817660995</v>
      </c>
      <c r="B15129">
        <v>169.92908795661526</v>
      </c>
      <c r="C15129">
        <f t="shared" si="236"/>
        <v>-17.339999780005314</v>
      </c>
    </row>
    <row r="15130" spans="1:3" x14ac:dyDescent="0.25">
      <c r="A15130">
        <v>161.60186234803405</v>
      </c>
      <c r="B15130">
        <v>169.92908795661526</v>
      </c>
      <c r="C15130">
        <f t="shared" si="236"/>
        <v>-8.327225608581216</v>
      </c>
    </row>
    <row r="15131" spans="1:3" x14ac:dyDescent="0.25">
      <c r="A15131">
        <v>168.99503109190846</v>
      </c>
      <c r="B15131">
        <v>169.92908795661526</v>
      </c>
      <c r="C15131">
        <f t="shared" si="236"/>
        <v>-0.93405686470680394</v>
      </c>
    </row>
    <row r="15132" spans="1:3" x14ac:dyDescent="0.25">
      <c r="A15132">
        <v>159.35265921318205</v>
      </c>
      <c r="B15132">
        <v>169.92908795661526</v>
      </c>
      <c r="C15132">
        <f t="shared" si="236"/>
        <v>-10.576428743433212</v>
      </c>
    </row>
    <row r="15133" spans="1:3" x14ac:dyDescent="0.25">
      <c r="A15133">
        <v>160.67631506477483</v>
      </c>
      <c r="B15133">
        <v>169.92908795661526</v>
      </c>
      <c r="C15133">
        <f t="shared" si="236"/>
        <v>-9.2527728918404364</v>
      </c>
    </row>
    <row r="15134" spans="1:3" x14ac:dyDescent="0.25">
      <c r="A15134">
        <v>184.50512172596063</v>
      </c>
      <c r="B15134">
        <v>169.92908795661526</v>
      </c>
      <c r="C15134">
        <f t="shared" si="236"/>
        <v>14.576033769345372</v>
      </c>
    </row>
    <row r="15135" spans="1:3" x14ac:dyDescent="0.25">
      <c r="A15135">
        <v>166.05149696435547</v>
      </c>
      <c r="B15135">
        <v>169.92908795661526</v>
      </c>
      <c r="C15135">
        <f t="shared" si="236"/>
        <v>-3.8775909922597975</v>
      </c>
    </row>
    <row r="15136" spans="1:3" x14ac:dyDescent="0.25">
      <c r="A15136">
        <v>184.40293999621645</v>
      </c>
      <c r="B15136">
        <v>169.92908795661526</v>
      </c>
      <c r="C15136">
        <f t="shared" si="236"/>
        <v>14.473852039601184</v>
      </c>
    </row>
    <row r="15137" spans="1:3" x14ac:dyDescent="0.25">
      <c r="A15137">
        <v>172.61634340859018</v>
      </c>
      <c r="B15137">
        <v>169.92908795661526</v>
      </c>
      <c r="C15137">
        <f t="shared" si="236"/>
        <v>2.6872554519749201</v>
      </c>
    </row>
    <row r="15138" spans="1:3" x14ac:dyDescent="0.25">
      <c r="A15138">
        <v>152.41228240658529</v>
      </c>
      <c r="B15138">
        <v>169.92908795661526</v>
      </c>
      <c r="C15138">
        <f t="shared" si="236"/>
        <v>-17.516805550029972</v>
      </c>
    </row>
    <row r="15139" spans="1:3" x14ac:dyDescent="0.25">
      <c r="A15139">
        <v>174.74146872875281</v>
      </c>
      <c r="B15139">
        <v>169.92908795661526</v>
      </c>
      <c r="C15139">
        <f t="shared" si="236"/>
        <v>4.8123807721375442</v>
      </c>
    </row>
    <row r="15140" spans="1:3" x14ac:dyDescent="0.25">
      <c r="A15140">
        <v>165.07022039324511</v>
      </c>
      <c r="B15140">
        <v>169.92908795661526</v>
      </c>
      <c r="C15140">
        <f t="shared" si="236"/>
        <v>-4.8588675633701541</v>
      </c>
    </row>
    <row r="15141" spans="1:3" x14ac:dyDescent="0.25">
      <c r="A15141">
        <v>148.827872837428</v>
      </c>
      <c r="B15141">
        <v>169.92908795661526</v>
      </c>
      <c r="C15141">
        <f t="shared" si="236"/>
        <v>-21.101215119187259</v>
      </c>
    </row>
    <row r="15142" spans="1:3" x14ac:dyDescent="0.25">
      <c r="A15142">
        <v>179.40312929742504</v>
      </c>
      <c r="B15142">
        <v>169.92908795661526</v>
      </c>
      <c r="C15142">
        <f t="shared" si="236"/>
        <v>9.4740413408097766</v>
      </c>
    </row>
    <row r="15143" spans="1:3" x14ac:dyDescent="0.25">
      <c r="A15143">
        <v>140.7812094129622</v>
      </c>
      <c r="B15143">
        <v>169.92908795661526</v>
      </c>
      <c r="C15143">
        <f t="shared" si="236"/>
        <v>-29.147878543653064</v>
      </c>
    </row>
    <row r="15144" spans="1:3" x14ac:dyDescent="0.25">
      <c r="A15144">
        <v>145.63536453526467</v>
      </c>
      <c r="B15144">
        <v>169.92908795661526</v>
      </c>
      <c r="C15144">
        <f t="shared" si="236"/>
        <v>-24.293723421350592</v>
      </c>
    </row>
    <row r="15145" spans="1:3" x14ac:dyDescent="0.25">
      <c r="A15145">
        <v>181.34756075771293</v>
      </c>
      <c r="B15145">
        <v>169.92908795661526</v>
      </c>
      <c r="C15145">
        <f t="shared" si="236"/>
        <v>11.418472801097664</v>
      </c>
    </row>
    <row r="15146" spans="1:3" x14ac:dyDescent="0.25">
      <c r="A15146">
        <v>175.4302063290379</v>
      </c>
      <c r="B15146">
        <v>169.92908795661526</v>
      </c>
      <c r="C15146">
        <f t="shared" si="236"/>
        <v>5.5011183724226385</v>
      </c>
    </row>
    <row r="15147" spans="1:3" x14ac:dyDescent="0.25">
      <c r="A15147">
        <v>161.7263949100743</v>
      </c>
      <c r="B15147">
        <v>169.92908795661526</v>
      </c>
      <c r="C15147">
        <f t="shared" si="236"/>
        <v>-8.2026930465409578</v>
      </c>
    </row>
    <row r="15148" spans="1:3" x14ac:dyDescent="0.25">
      <c r="A15148">
        <v>166.2130800668092</v>
      </c>
      <c r="B15148">
        <v>169.92908795661526</v>
      </c>
      <c r="C15148">
        <f t="shared" si="236"/>
        <v>-3.7160078898060647</v>
      </c>
    </row>
    <row r="15149" spans="1:3" x14ac:dyDescent="0.25">
      <c r="A15149">
        <v>171.14807789941551</v>
      </c>
      <c r="B15149">
        <v>169.92908795661526</v>
      </c>
      <c r="C15149">
        <f t="shared" si="236"/>
        <v>1.2189899428002491</v>
      </c>
    </row>
    <row r="15150" spans="1:3" x14ac:dyDescent="0.25">
      <c r="A15150">
        <v>180.99492692446802</v>
      </c>
      <c r="B15150">
        <v>169.92908795661526</v>
      </c>
      <c r="C15150">
        <f t="shared" si="236"/>
        <v>11.065838967852756</v>
      </c>
    </row>
    <row r="15151" spans="1:3" x14ac:dyDescent="0.25">
      <c r="A15151">
        <v>163.9307599561289</v>
      </c>
      <c r="B15151">
        <v>169.92908795661526</v>
      </c>
      <c r="C15151">
        <f t="shared" si="236"/>
        <v>-5.9983280004863673</v>
      </c>
    </row>
    <row r="15152" spans="1:3" x14ac:dyDescent="0.25">
      <c r="A15152">
        <v>164.30815478262957</v>
      </c>
      <c r="B15152">
        <v>169.92908795661526</v>
      </c>
      <c r="C15152">
        <f t="shared" si="236"/>
        <v>-5.6209331739856907</v>
      </c>
    </row>
    <row r="15153" spans="1:3" x14ac:dyDescent="0.25">
      <c r="A15153">
        <v>154.59161361097358</v>
      </c>
      <c r="B15153">
        <v>169.92908795661526</v>
      </c>
      <c r="C15153">
        <f t="shared" si="236"/>
        <v>-15.337474345641681</v>
      </c>
    </row>
    <row r="15154" spans="1:3" x14ac:dyDescent="0.25">
      <c r="A15154">
        <v>162.15822299447609</v>
      </c>
      <c r="B15154">
        <v>169.92908795661526</v>
      </c>
      <c r="C15154">
        <f t="shared" si="236"/>
        <v>-7.7708649621391714</v>
      </c>
    </row>
    <row r="15155" spans="1:3" x14ac:dyDescent="0.25">
      <c r="A15155">
        <v>138.52711774408817</v>
      </c>
      <c r="B15155">
        <v>169.92908795661526</v>
      </c>
      <c r="C15155">
        <f t="shared" si="236"/>
        <v>-31.40197021252709</v>
      </c>
    </row>
    <row r="15156" spans="1:3" x14ac:dyDescent="0.25">
      <c r="A15156">
        <v>164.23243934870698</v>
      </c>
      <c r="B15156">
        <v>169.92908795661526</v>
      </c>
      <c r="C15156">
        <f t="shared" si="236"/>
        <v>-5.696648607908287</v>
      </c>
    </row>
    <row r="15157" spans="1:3" x14ac:dyDescent="0.25">
      <c r="A15157">
        <v>182.49636625288986</v>
      </c>
      <c r="B15157">
        <v>169.92908795661526</v>
      </c>
      <c r="C15157">
        <f t="shared" si="236"/>
        <v>12.567278296274594</v>
      </c>
    </row>
    <row r="15158" spans="1:3" x14ac:dyDescent="0.25">
      <c r="A15158">
        <v>157.92027326999232</v>
      </c>
      <c r="B15158">
        <v>169.92908795661526</v>
      </c>
      <c r="C15158">
        <f t="shared" si="236"/>
        <v>-12.008814686622941</v>
      </c>
    </row>
    <row r="15159" spans="1:3" x14ac:dyDescent="0.25">
      <c r="A15159">
        <v>170.4488128979574</v>
      </c>
      <c r="B15159">
        <v>169.92908795661526</v>
      </c>
      <c r="C15159">
        <f t="shared" si="236"/>
        <v>0.51972494134213321</v>
      </c>
    </row>
    <row r="15160" spans="1:3" x14ac:dyDescent="0.25">
      <c r="A15160">
        <v>184.63113221689127</v>
      </c>
      <c r="B15160">
        <v>169.92908795661526</v>
      </c>
      <c r="C15160">
        <f t="shared" si="236"/>
        <v>14.702044260276011</v>
      </c>
    </row>
    <row r="15161" spans="1:3" x14ac:dyDescent="0.25">
      <c r="A15161">
        <v>182.62601472262759</v>
      </c>
      <c r="B15161">
        <v>169.92908795661526</v>
      </c>
      <c r="C15161">
        <f t="shared" si="236"/>
        <v>12.696926766012325</v>
      </c>
    </row>
    <row r="15162" spans="1:3" x14ac:dyDescent="0.25">
      <c r="A15162">
        <v>174.7817366066738</v>
      </c>
      <c r="B15162">
        <v>169.92908795661526</v>
      </c>
      <c r="C15162">
        <f t="shared" si="236"/>
        <v>4.8526486500585406</v>
      </c>
    </row>
    <row r="15163" spans="1:3" x14ac:dyDescent="0.25">
      <c r="A15163">
        <v>181.47075181506807</v>
      </c>
      <c r="B15163">
        <v>169.92908795661526</v>
      </c>
      <c r="C15163">
        <f t="shared" si="236"/>
        <v>11.541663858452807</v>
      </c>
    </row>
    <row r="15164" spans="1:3" x14ac:dyDescent="0.25">
      <c r="A15164">
        <v>163.6178141979326</v>
      </c>
      <c r="B15164">
        <v>169.92908795661526</v>
      </c>
      <c r="C15164">
        <f t="shared" si="236"/>
        <v>-6.3112737586826597</v>
      </c>
    </row>
    <row r="15165" spans="1:3" x14ac:dyDescent="0.25">
      <c r="A15165">
        <v>181.65133198810508</v>
      </c>
      <c r="B15165">
        <v>169.92908795661526</v>
      </c>
      <c r="C15165">
        <f t="shared" si="236"/>
        <v>11.722244031489822</v>
      </c>
    </row>
    <row r="15166" spans="1:3" x14ac:dyDescent="0.25">
      <c r="A15166">
        <v>162.4940311757382</v>
      </c>
      <c r="B15166">
        <v>169.92908795661526</v>
      </c>
      <c r="C15166">
        <f t="shared" si="236"/>
        <v>-7.435056780877062</v>
      </c>
    </row>
    <row r="15167" spans="1:3" x14ac:dyDescent="0.25">
      <c r="A15167">
        <v>169.76474782670266</v>
      </c>
      <c r="B15167">
        <v>169.92908795661526</v>
      </c>
      <c r="C15167">
        <f t="shared" si="236"/>
        <v>-0.16434012991260261</v>
      </c>
    </row>
    <row r="15168" spans="1:3" x14ac:dyDescent="0.25">
      <c r="A15168">
        <v>171.61383013619343</v>
      </c>
      <c r="B15168">
        <v>169.92908795661526</v>
      </c>
      <c r="C15168">
        <f t="shared" si="236"/>
        <v>1.6847421795781656</v>
      </c>
    </row>
    <row r="15169" spans="1:3" x14ac:dyDescent="0.25">
      <c r="A15169">
        <v>180.91545982490061</v>
      </c>
      <c r="B15169">
        <v>169.92908795661526</v>
      </c>
      <c r="C15169">
        <f t="shared" si="236"/>
        <v>10.986371868285346</v>
      </c>
    </row>
    <row r="15170" spans="1:3" x14ac:dyDescent="0.25">
      <c r="A15170">
        <v>171.52476786752231</v>
      </c>
      <c r="B15170">
        <v>169.92908795661526</v>
      </c>
      <c r="C15170">
        <f t="shared" si="236"/>
        <v>1.5956799109070516</v>
      </c>
    </row>
    <row r="15171" spans="1:3" x14ac:dyDescent="0.25">
      <c r="A15171">
        <v>176.33817762718536</v>
      </c>
      <c r="B15171">
        <v>169.92908795661526</v>
      </c>
      <c r="C15171">
        <f t="shared" ref="C15171:C15234" si="237">A15171-B15171</f>
        <v>6.409089670570097</v>
      </c>
    </row>
    <row r="15172" spans="1:3" x14ac:dyDescent="0.25">
      <c r="A15172">
        <v>176.59748593534459</v>
      </c>
      <c r="B15172">
        <v>169.92908795661526</v>
      </c>
      <c r="C15172">
        <f t="shared" si="237"/>
        <v>6.668397978729331</v>
      </c>
    </row>
    <row r="15173" spans="1:3" x14ac:dyDescent="0.25">
      <c r="A15173">
        <v>171.53095243149437</v>
      </c>
      <c r="B15173">
        <v>169.92908795661526</v>
      </c>
      <c r="C15173">
        <f t="shared" si="237"/>
        <v>1.6018644748791075</v>
      </c>
    </row>
    <row r="15174" spans="1:3" x14ac:dyDescent="0.25">
      <c r="A15174">
        <v>176.24957010586513</v>
      </c>
      <c r="B15174">
        <v>169.92908795661526</v>
      </c>
      <c r="C15174">
        <f t="shared" si="237"/>
        <v>6.3204821492498695</v>
      </c>
    </row>
    <row r="15175" spans="1:3" x14ac:dyDescent="0.25">
      <c r="A15175">
        <v>168.21076244188589</v>
      </c>
      <c r="B15175">
        <v>169.92908795661526</v>
      </c>
      <c r="C15175">
        <f t="shared" si="237"/>
        <v>-1.7183255147293721</v>
      </c>
    </row>
    <row r="15176" spans="1:3" x14ac:dyDescent="0.25">
      <c r="A15176">
        <v>190.37832018686458</v>
      </c>
      <c r="B15176">
        <v>169.92908795661526</v>
      </c>
      <c r="C15176">
        <f t="shared" si="237"/>
        <v>20.449232230249322</v>
      </c>
    </row>
    <row r="15177" spans="1:3" x14ac:dyDescent="0.25">
      <c r="A15177">
        <v>156.36917553085368</v>
      </c>
      <c r="B15177">
        <v>169.92908795661526</v>
      </c>
      <c r="C15177">
        <f t="shared" si="237"/>
        <v>-13.559912425761581</v>
      </c>
    </row>
    <row r="15178" spans="1:3" x14ac:dyDescent="0.25">
      <c r="A15178">
        <v>137.93339960277081</v>
      </c>
      <c r="B15178">
        <v>169.92908795661526</v>
      </c>
      <c r="C15178">
        <f t="shared" si="237"/>
        <v>-31.995688353844457</v>
      </c>
    </row>
    <row r="15179" spans="1:3" x14ac:dyDescent="0.25">
      <c r="A15179">
        <v>170.55528062148369</v>
      </c>
      <c r="B15179">
        <v>169.92908795661526</v>
      </c>
      <c r="C15179">
        <f t="shared" si="237"/>
        <v>0.62619266486842662</v>
      </c>
    </row>
    <row r="15180" spans="1:3" x14ac:dyDescent="0.25">
      <c r="A15180">
        <v>176.69863311486552</v>
      </c>
      <c r="B15180">
        <v>169.92908795661526</v>
      </c>
      <c r="C15180">
        <f t="shared" si="237"/>
        <v>6.7695451582502528</v>
      </c>
    </row>
    <row r="15181" spans="1:3" x14ac:dyDescent="0.25">
      <c r="A15181">
        <v>168.65840436541475</v>
      </c>
      <c r="B15181">
        <v>169.92908795661526</v>
      </c>
      <c r="C15181">
        <f t="shared" si="237"/>
        <v>-1.270683591200509</v>
      </c>
    </row>
    <row r="15182" spans="1:3" x14ac:dyDescent="0.25">
      <c r="A15182">
        <v>169.29601699477644</v>
      </c>
      <c r="B15182">
        <v>169.92908795661526</v>
      </c>
      <c r="C15182">
        <f t="shared" si="237"/>
        <v>-0.6330709618388255</v>
      </c>
    </row>
    <row r="15183" spans="1:3" x14ac:dyDescent="0.25">
      <c r="A15183">
        <v>177.81267317506718</v>
      </c>
      <c r="B15183">
        <v>169.92908795661526</v>
      </c>
      <c r="C15183">
        <f t="shared" si="237"/>
        <v>7.8835852184519126</v>
      </c>
    </row>
    <row r="15184" spans="1:3" x14ac:dyDescent="0.25">
      <c r="A15184">
        <v>186.83447408140637</v>
      </c>
      <c r="B15184">
        <v>169.92908795661526</v>
      </c>
      <c r="C15184">
        <f t="shared" si="237"/>
        <v>16.905386124791107</v>
      </c>
    </row>
    <row r="15185" spans="1:3" x14ac:dyDescent="0.25">
      <c r="A15185">
        <v>179.97688403003849</v>
      </c>
      <c r="B15185">
        <v>169.92908795661526</v>
      </c>
      <c r="C15185">
        <f t="shared" si="237"/>
        <v>10.047796073423228</v>
      </c>
    </row>
    <row r="15186" spans="1:3" x14ac:dyDescent="0.25">
      <c r="A15186">
        <v>166.07216523145325</v>
      </c>
      <c r="B15186">
        <v>169.92908795661526</v>
      </c>
      <c r="C15186">
        <f t="shared" si="237"/>
        <v>-3.8569227251620077</v>
      </c>
    </row>
    <row r="15187" spans="1:3" x14ac:dyDescent="0.25">
      <c r="A15187">
        <v>175.82820121053373</v>
      </c>
      <c r="B15187">
        <v>169.92908795661526</v>
      </c>
      <c r="C15187">
        <f t="shared" si="237"/>
        <v>5.8991132539184719</v>
      </c>
    </row>
    <row r="15188" spans="1:3" x14ac:dyDescent="0.25">
      <c r="A15188">
        <v>163.03863660315983</v>
      </c>
      <c r="B15188">
        <v>169.92908795661526</v>
      </c>
      <c r="C15188">
        <f t="shared" si="237"/>
        <v>-6.8904513534554326</v>
      </c>
    </row>
    <row r="15189" spans="1:3" x14ac:dyDescent="0.25">
      <c r="A15189">
        <v>164.63791482412489</v>
      </c>
      <c r="B15189">
        <v>169.92908795661526</v>
      </c>
      <c r="C15189">
        <f t="shared" si="237"/>
        <v>-5.2911731324903712</v>
      </c>
    </row>
    <row r="15190" spans="1:3" x14ac:dyDescent="0.25">
      <c r="A15190">
        <v>158.81978626741329</v>
      </c>
      <c r="B15190">
        <v>169.92908795661526</v>
      </c>
      <c r="C15190">
        <f t="shared" si="237"/>
        <v>-11.10930168920197</v>
      </c>
    </row>
    <row r="15191" spans="1:3" x14ac:dyDescent="0.25">
      <c r="A15191">
        <v>171.49304923979798</v>
      </c>
      <c r="B15191">
        <v>169.92908795661526</v>
      </c>
      <c r="C15191">
        <f t="shared" si="237"/>
        <v>1.5639612831827208</v>
      </c>
    </row>
    <row r="15192" spans="1:3" x14ac:dyDescent="0.25">
      <c r="A15192">
        <v>162.23393842839869</v>
      </c>
      <c r="B15192">
        <v>169.92908795661526</v>
      </c>
      <c r="C15192">
        <f t="shared" si="237"/>
        <v>-7.6951495282165752</v>
      </c>
    </row>
    <row r="15193" spans="1:3" x14ac:dyDescent="0.25">
      <c r="A15193">
        <v>174.45153318651137</v>
      </c>
      <c r="B15193">
        <v>169.92908795661526</v>
      </c>
      <c r="C15193">
        <f t="shared" si="237"/>
        <v>4.5224452298961069</v>
      </c>
    </row>
    <row r="15194" spans="1:3" x14ac:dyDescent="0.25">
      <c r="A15194">
        <v>176.6308075474808</v>
      </c>
      <c r="B15194">
        <v>169.92908795661526</v>
      </c>
      <c r="C15194">
        <f t="shared" si="237"/>
        <v>6.7017195908655367</v>
      </c>
    </row>
    <row r="15195" spans="1:3" x14ac:dyDescent="0.25">
      <c r="A15195">
        <v>170.92196614787099</v>
      </c>
      <c r="B15195">
        <v>169.92908795661526</v>
      </c>
      <c r="C15195">
        <f t="shared" si="237"/>
        <v>0.99287819125572696</v>
      </c>
    </row>
    <row r="15196" spans="1:3" x14ac:dyDescent="0.25">
      <c r="A15196">
        <v>174.58453541796189</v>
      </c>
      <c r="B15196">
        <v>169.92908795661526</v>
      </c>
      <c r="C15196">
        <f t="shared" si="237"/>
        <v>4.6554474613466255</v>
      </c>
    </row>
    <row r="15197" spans="1:3" x14ac:dyDescent="0.25">
      <c r="A15197">
        <v>171.68362248587073</v>
      </c>
      <c r="B15197">
        <v>169.92908795661526</v>
      </c>
      <c r="C15197">
        <f t="shared" si="237"/>
        <v>1.7545345292554657</v>
      </c>
    </row>
    <row r="15198" spans="1:3" x14ac:dyDescent="0.25">
      <c r="A15198">
        <v>185.24499566585291</v>
      </c>
      <c r="B15198">
        <v>169.92908795661526</v>
      </c>
      <c r="C15198">
        <f t="shared" si="237"/>
        <v>15.315907709237649</v>
      </c>
    </row>
    <row r="15199" spans="1:3" x14ac:dyDescent="0.25">
      <c r="A15199">
        <v>164.68732312379871</v>
      </c>
      <c r="B15199">
        <v>169.92908795661526</v>
      </c>
      <c r="C15199">
        <f t="shared" si="237"/>
        <v>-5.2417648328165569</v>
      </c>
    </row>
    <row r="15200" spans="1:3" x14ac:dyDescent="0.25">
      <c r="A15200">
        <v>170.92272784968372</v>
      </c>
      <c r="B15200">
        <v>169.92908795661526</v>
      </c>
      <c r="C15200">
        <f t="shared" si="237"/>
        <v>0.99363989306846179</v>
      </c>
    </row>
    <row r="15201" spans="1:3" x14ac:dyDescent="0.25">
      <c r="A15201">
        <v>159.80943018977996</v>
      </c>
      <c r="B15201">
        <v>169.92908795661526</v>
      </c>
      <c r="C15201">
        <f t="shared" si="237"/>
        <v>-10.119657766835303</v>
      </c>
    </row>
    <row r="15202" spans="1:3" x14ac:dyDescent="0.25">
      <c r="A15202">
        <v>182.01492523250636</v>
      </c>
      <c r="B15202">
        <v>169.92908795661526</v>
      </c>
      <c r="C15202">
        <f t="shared" si="237"/>
        <v>12.085837275891095</v>
      </c>
    </row>
    <row r="15203" spans="1:3" x14ac:dyDescent="0.25">
      <c r="A15203">
        <v>174.68334064862574</v>
      </c>
      <c r="B15203">
        <v>169.92908795661526</v>
      </c>
      <c r="C15203">
        <f t="shared" si="237"/>
        <v>4.754252692010482</v>
      </c>
    </row>
    <row r="15204" spans="1:3" x14ac:dyDescent="0.25">
      <c r="A15204">
        <v>172.9727289074799</v>
      </c>
      <c r="B15204">
        <v>169.92908795661526</v>
      </c>
      <c r="C15204">
        <f t="shared" si="237"/>
        <v>3.043640950864642</v>
      </c>
    </row>
    <row r="15205" spans="1:3" x14ac:dyDescent="0.25">
      <c r="A15205">
        <v>169.5511871020426</v>
      </c>
      <c r="B15205">
        <v>169.92908795661526</v>
      </c>
      <c r="C15205">
        <f t="shared" si="237"/>
        <v>-0.37790085457265832</v>
      </c>
    </row>
    <row r="15206" spans="1:3" x14ac:dyDescent="0.25">
      <c r="A15206">
        <v>168.49999312573345</v>
      </c>
      <c r="B15206">
        <v>169.92908795661526</v>
      </c>
      <c r="C15206">
        <f t="shared" si="237"/>
        <v>-1.4290948308818088</v>
      </c>
    </row>
    <row r="15207" spans="1:3" x14ac:dyDescent="0.25">
      <c r="A15207">
        <v>174.25388861913234</v>
      </c>
      <c r="B15207">
        <v>169.92908795661526</v>
      </c>
      <c r="C15207">
        <f t="shared" si="237"/>
        <v>4.3248006625170774</v>
      </c>
    </row>
    <row r="15208" spans="1:3" x14ac:dyDescent="0.25">
      <c r="A15208">
        <v>183.43209987680893</v>
      </c>
      <c r="B15208">
        <v>169.92908795661526</v>
      </c>
      <c r="C15208">
        <f t="shared" si="237"/>
        <v>13.503011920193671</v>
      </c>
    </row>
    <row r="15209" spans="1:3" x14ac:dyDescent="0.25">
      <c r="A15209">
        <v>163.82835085270926</v>
      </c>
      <c r="B15209">
        <v>169.92908795661526</v>
      </c>
      <c r="C15209">
        <f t="shared" si="237"/>
        <v>-6.100737103905999</v>
      </c>
    </row>
    <row r="15210" spans="1:3" x14ac:dyDescent="0.25">
      <c r="A15210">
        <v>180.60161594068632</v>
      </c>
      <c r="B15210">
        <v>169.92908795661526</v>
      </c>
      <c r="C15210">
        <f t="shared" si="237"/>
        <v>10.672527984071053</v>
      </c>
    </row>
    <row r="15211" spans="1:3" x14ac:dyDescent="0.25">
      <c r="A15211">
        <v>177.39189545129193</v>
      </c>
      <c r="B15211">
        <v>169.92908795661526</v>
      </c>
      <c r="C15211">
        <f t="shared" si="237"/>
        <v>7.4628074946766674</v>
      </c>
    </row>
    <row r="15212" spans="1:3" x14ac:dyDescent="0.25">
      <c r="A15212">
        <v>170.53075837058714</v>
      </c>
      <c r="B15212">
        <v>169.92908795661526</v>
      </c>
      <c r="C15212">
        <f t="shared" si="237"/>
        <v>0.60167041397187404</v>
      </c>
    </row>
    <row r="15213" spans="1:3" x14ac:dyDescent="0.25">
      <c r="A15213">
        <v>175.82456323172664</v>
      </c>
      <c r="B15213">
        <v>169.92908795661526</v>
      </c>
      <c r="C15213">
        <f t="shared" si="237"/>
        <v>5.8954752751113801</v>
      </c>
    </row>
    <row r="15214" spans="1:3" x14ac:dyDescent="0.25">
      <c r="A15214">
        <v>168.92042978899553</v>
      </c>
      <c r="B15214">
        <v>169.92908795661526</v>
      </c>
      <c r="C15214">
        <f t="shared" si="237"/>
        <v>-1.0086581676197284</v>
      </c>
    </row>
    <row r="15215" spans="1:3" x14ac:dyDescent="0.25">
      <c r="A15215">
        <v>174.65006451122463</v>
      </c>
      <c r="B15215">
        <v>169.92908795661526</v>
      </c>
      <c r="C15215">
        <f t="shared" si="237"/>
        <v>4.7209765546093649</v>
      </c>
    </row>
    <row r="15216" spans="1:3" x14ac:dyDescent="0.25">
      <c r="A15216">
        <v>183.6172729980899</v>
      </c>
      <c r="B15216">
        <v>169.92908795661526</v>
      </c>
      <c r="C15216">
        <f t="shared" si="237"/>
        <v>13.68818504147464</v>
      </c>
    </row>
    <row r="15217" spans="1:3" x14ac:dyDescent="0.25">
      <c r="A15217">
        <v>167.65268512419425</v>
      </c>
      <c r="B15217">
        <v>169.92908795661526</v>
      </c>
      <c r="C15217">
        <f t="shared" si="237"/>
        <v>-2.276402832421013</v>
      </c>
    </row>
    <row r="15218" spans="1:3" x14ac:dyDescent="0.25">
      <c r="A15218">
        <v>159.25914042047225</v>
      </c>
      <c r="B15218">
        <v>169.92908795661526</v>
      </c>
      <c r="C15218">
        <f t="shared" si="237"/>
        <v>-10.669947536143013</v>
      </c>
    </row>
    <row r="15219" spans="1:3" x14ac:dyDescent="0.25">
      <c r="A15219">
        <v>166.75832214052207</v>
      </c>
      <c r="B15219">
        <v>169.92908795661526</v>
      </c>
      <c r="C15219">
        <f t="shared" si="237"/>
        <v>-3.1707658160931942</v>
      </c>
    </row>
    <row r="15220" spans="1:3" x14ac:dyDescent="0.25">
      <c r="A15220">
        <v>173.35637651005527</v>
      </c>
      <c r="B15220">
        <v>169.92908795661526</v>
      </c>
      <c r="C15220">
        <f t="shared" si="237"/>
        <v>3.4272885534400075</v>
      </c>
    </row>
    <row r="15221" spans="1:3" x14ac:dyDescent="0.25">
      <c r="A15221">
        <v>176.14390955888666</v>
      </c>
      <c r="B15221">
        <v>169.92908795661526</v>
      </c>
      <c r="C15221">
        <f t="shared" si="237"/>
        <v>6.2148216022713996</v>
      </c>
    </row>
    <row r="15222" spans="1:3" x14ac:dyDescent="0.25">
      <c r="A15222">
        <v>157.61145434400532</v>
      </c>
      <c r="B15222">
        <v>169.92908795661526</v>
      </c>
      <c r="C15222">
        <f t="shared" si="237"/>
        <v>-12.317633612609939</v>
      </c>
    </row>
    <row r="15223" spans="1:3" x14ac:dyDescent="0.25">
      <c r="A15223">
        <v>171.45282683661208</v>
      </c>
      <c r="B15223">
        <v>169.92908795661526</v>
      </c>
      <c r="C15223">
        <f t="shared" si="237"/>
        <v>1.523738879996813</v>
      </c>
    </row>
    <row r="15224" spans="1:3" x14ac:dyDescent="0.25">
      <c r="A15224">
        <v>159.54353941371664</v>
      </c>
      <c r="B15224">
        <v>169.92908795661526</v>
      </c>
      <c r="C15224">
        <f t="shared" si="237"/>
        <v>-10.385548542898619</v>
      </c>
    </row>
    <row r="15225" spans="1:3" x14ac:dyDescent="0.25">
      <c r="A15225">
        <v>140.61240719631314</v>
      </c>
      <c r="B15225">
        <v>169.92908795661526</v>
      </c>
      <c r="C15225">
        <f t="shared" si="237"/>
        <v>-29.31668076030212</v>
      </c>
    </row>
    <row r="15226" spans="1:3" x14ac:dyDescent="0.25">
      <c r="A15226">
        <v>176.23099367658142</v>
      </c>
      <c r="B15226">
        <v>169.92908795661526</v>
      </c>
      <c r="C15226">
        <f t="shared" si="237"/>
        <v>6.3019057199661574</v>
      </c>
    </row>
    <row r="15227" spans="1:3" x14ac:dyDescent="0.25">
      <c r="A15227">
        <v>174.18699528381694</v>
      </c>
      <c r="B15227">
        <v>169.92908795661526</v>
      </c>
      <c r="C15227">
        <f t="shared" si="237"/>
        <v>4.2579073272016785</v>
      </c>
    </row>
    <row r="15228" spans="1:3" x14ac:dyDescent="0.25">
      <c r="A15228">
        <v>194.73825588822365</v>
      </c>
      <c r="B15228">
        <v>169.92908795661526</v>
      </c>
      <c r="C15228">
        <f t="shared" si="237"/>
        <v>24.809167931608386</v>
      </c>
    </row>
    <row r="15229" spans="1:3" x14ac:dyDescent="0.25">
      <c r="A15229">
        <v>174.61941453977488</v>
      </c>
      <c r="B15229">
        <v>169.92908795661526</v>
      </c>
      <c r="C15229">
        <f t="shared" si="237"/>
        <v>4.6903265831596173</v>
      </c>
    </row>
    <row r="15230" spans="1:3" x14ac:dyDescent="0.25">
      <c r="A15230">
        <v>200.01623554155231</v>
      </c>
      <c r="B15230">
        <v>169.92908795661526</v>
      </c>
      <c r="C15230">
        <f t="shared" si="237"/>
        <v>30.087147584937043</v>
      </c>
    </row>
    <row r="15231" spans="1:3" x14ac:dyDescent="0.25">
      <c r="A15231">
        <v>161.20784650585847</v>
      </c>
      <c r="B15231">
        <v>169.92908795661526</v>
      </c>
      <c r="C15231">
        <f t="shared" si="237"/>
        <v>-8.7212414507567928</v>
      </c>
    </row>
    <row r="15232" spans="1:3" x14ac:dyDescent="0.25">
      <c r="A15232">
        <v>179.4102915682015</v>
      </c>
      <c r="B15232">
        <v>169.92908795661526</v>
      </c>
      <c r="C15232">
        <f t="shared" si="237"/>
        <v>9.4812036115862384</v>
      </c>
    </row>
    <row r="15233" spans="1:3" x14ac:dyDescent="0.25">
      <c r="A15233">
        <v>177.62615854910109</v>
      </c>
      <c r="B15233">
        <v>169.92908795661526</v>
      </c>
      <c r="C15233">
        <f t="shared" si="237"/>
        <v>7.6970705924858294</v>
      </c>
    </row>
    <row r="15234" spans="1:3" x14ac:dyDescent="0.25">
      <c r="A15234">
        <v>166.57475200365297</v>
      </c>
      <c r="B15234">
        <v>169.92908795661526</v>
      </c>
      <c r="C15234">
        <f t="shared" si="237"/>
        <v>-3.3543359529622876</v>
      </c>
    </row>
    <row r="15235" spans="1:3" x14ac:dyDescent="0.25">
      <c r="A15235">
        <v>175.35766275788774</v>
      </c>
      <c r="B15235">
        <v>169.92908795661526</v>
      </c>
      <c r="C15235">
        <f t="shared" ref="C15235:C15298" si="238">A15235-B15235</f>
        <v>5.4285748012724753</v>
      </c>
    </row>
    <row r="15236" spans="1:3" x14ac:dyDescent="0.25">
      <c r="A15236">
        <v>172.55306531471433</v>
      </c>
      <c r="B15236">
        <v>169.92908795661526</v>
      </c>
      <c r="C15236">
        <f t="shared" si="238"/>
        <v>2.6239773580990686</v>
      </c>
    </row>
    <row r="15237" spans="1:3" x14ac:dyDescent="0.25">
      <c r="A15237">
        <v>144.75824784487486</v>
      </c>
      <c r="B15237">
        <v>169.92908795661526</v>
      </c>
      <c r="C15237">
        <f t="shared" si="238"/>
        <v>-25.170840111740404</v>
      </c>
    </row>
    <row r="15238" spans="1:3" x14ac:dyDescent="0.25">
      <c r="A15238">
        <v>170.52923496696167</v>
      </c>
      <c r="B15238">
        <v>169.92908795661526</v>
      </c>
      <c r="C15238">
        <f t="shared" si="238"/>
        <v>0.60014701034640439</v>
      </c>
    </row>
    <row r="15239" spans="1:3" x14ac:dyDescent="0.25">
      <c r="A15239">
        <v>162.69628006004496</v>
      </c>
      <c r="B15239">
        <v>169.92908795661526</v>
      </c>
      <c r="C15239">
        <f t="shared" si="238"/>
        <v>-7.2328078965703071</v>
      </c>
    </row>
    <row r="15240" spans="1:3" x14ac:dyDescent="0.25">
      <c r="A15240">
        <v>169.49604898574762</v>
      </c>
      <c r="B15240">
        <v>169.92908795661526</v>
      </c>
      <c r="C15240">
        <f t="shared" si="238"/>
        <v>-0.43303897086764209</v>
      </c>
    </row>
    <row r="15241" spans="1:3" x14ac:dyDescent="0.25">
      <c r="A15241">
        <v>173.35232925863238</v>
      </c>
      <c r="B15241">
        <v>169.92908795661526</v>
      </c>
      <c r="C15241">
        <f t="shared" si="238"/>
        <v>3.423241302017118</v>
      </c>
    </row>
    <row r="15242" spans="1:3" x14ac:dyDescent="0.25">
      <c r="A15242">
        <v>181.81579136755317</v>
      </c>
      <c r="B15242">
        <v>169.92908795661526</v>
      </c>
      <c r="C15242">
        <f t="shared" si="238"/>
        <v>11.886703410937912</v>
      </c>
    </row>
    <row r="15243" spans="1:3" x14ac:dyDescent="0.25">
      <c r="A15243">
        <v>166.57718490198022</v>
      </c>
      <c r="B15243">
        <v>169.92908795661526</v>
      </c>
      <c r="C15243">
        <f t="shared" si="238"/>
        <v>-3.351903054635045</v>
      </c>
    </row>
    <row r="15244" spans="1:3" x14ac:dyDescent="0.25">
      <c r="A15244">
        <v>174.28154862675001</v>
      </c>
      <c r="B15244">
        <v>169.92908795661526</v>
      </c>
      <c r="C15244">
        <f t="shared" si="238"/>
        <v>4.3524606701347466</v>
      </c>
    </row>
    <row r="15245" spans="1:3" x14ac:dyDescent="0.25">
      <c r="A15245">
        <v>173.29978320223745</v>
      </c>
      <c r="B15245">
        <v>169.92908795661526</v>
      </c>
      <c r="C15245">
        <f t="shared" si="238"/>
        <v>3.370695245622187</v>
      </c>
    </row>
    <row r="15246" spans="1:3" x14ac:dyDescent="0.25">
      <c r="A15246">
        <v>164.10003965749638</v>
      </c>
      <c r="B15246">
        <v>169.92908795661526</v>
      </c>
      <c r="C15246">
        <f t="shared" si="238"/>
        <v>-5.829048299118881</v>
      </c>
    </row>
    <row r="15247" spans="1:3" x14ac:dyDescent="0.25">
      <c r="A15247">
        <v>179.7935981102637</v>
      </c>
      <c r="B15247">
        <v>169.92908795661526</v>
      </c>
      <c r="C15247">
        <f t="shared" si="238"/>
        <v>9.864510153648439</v>
      </c>
    </row>
    <row r="15248" spans="1:3" x14ac:dyDescent="0.25">
      <c r="A15248">
        <v>177.97354005044326</v>
      </c>
      <c r="B15248">
        <v>169.92908795661526</v>
      </c>
      <c r="C15248">
        <f t="shared" si="238"/>
        <v>8.0444520938279993</v>
      </c>
    </row>
    <row r="15249" spans="1:3" x14ac:dyDescent="0.25">
      <c r="A15249">
        <v>159.11364400555613</v>
      </c>
      <c r="B15249">
        <v>169.92908795661526</v>
      </c>
      <c r="C15249">
        <f t="shared" si="238"/>
        <v>-10.815443951059137</v>
      </c>
    </row>
    <row r="15250" spans="1:3" x14ac:dyDescent="0.25">
      <c r="A15250">
        <v>175.74859768676106</v>
      </c>
      <c r="B15250">
        <v>169.92908795661526</v>
      </c>
      <c r="C15250">
        <f t="shared" si="238"/>
        <v>5.8195097301457963</v>
      </c>
    </row>
    <row r="15251" spans="1:3" x14ac:dyDescent="0.25">
      <c r="A15251">
        <v>180.55609573086258</v>
      </c>
      <c r="B15251">
        <v>169.92908795661526</v>
      </c>
      <c r="C15251">
        <f t="shared" si="238"/>
        <v>10.627007774247318</v>
      </c>
    </row>
    <row r="15252" spans="1:3" x14ac:dyDescent="0.25">
      <c r="A15252">
        <v>147.58986864937469</v>
      </c>
      <c r="B15252">
        <v>169.92908795661526</v>
      </c>
      <c r="C15252">
        <f t="shared" si="238"/>
        <v>-22.339219307240569</v>
      </c>
    </row>
    <row r="15253" spans="1:3" x14ac:dyDescent="0.25">
      <c r="A15253">
        <v>176.78023752698209</v>
      </c>
      <c r="B15253">
        <v>169.92908795661526</v>
      </c>
      <c r="C15253">
        <f t="shared" si="238"/>
        <v>6.8511495703668288</v>
      </c>
    </row>
    <row r="15254" spans="1:3" x14ac:dyDescent="0.25">
      <c r="A15254">
        <v>173.38228574037203</v>
      </c>
      <c r="B15254">
        <v>169.92908795661526</v>
      </c>
      <c r="C15254">
        <f t="shared" si="238"/>
        <v>3.4531977837567638</v>
      </c>
    </row>
    <row r="15255" spans="1:3" x14ac:dyDescent="0.25">
      <c r="A15255">
        <v>193.27105903532356</v>
      </c>
      <c r="B15255">
        <v>169.92908795661526</v>
      </c>
      <c r="C15255">
        <f t="shared" si="238"/>
        <v>23.341971078708298</v>
      </c>
    </row>
    <row r="15256" spans="1:3" x14ac:dyDescent="0.25">
      <c r="A15256">
        <v>170.88739398051985</v>
      </c>
      <c r="B15256">
        <v>169.92908795661526</v>
      </c>
      <c r="C15256">
        <f t="shared" si="238"/>
        <v>0.95830602390458353</v>
      </c>
    </row>
    <row r="15257" spans="1:3" x14ac:dyDescent="0.25">
      <c r="A15257">
        <v>174.59899638372008</v>
      </c>
      <c r="B15257">
        <v>169.92908795661526</v>
      </c>
      <c r="C15257">
        <f t="shared" si="238"/>
        <v>4.669908427104815</v>
      </c>
    </row>
    <row r="15258" spans="1:3" x14ac:dyDescent="0.25">
      <c r="A15258">
        <v>170.52693849283969</v>
      </c>
      <c r="B15258">
        <v>169.92908795661526</v>
      </c>
      <c r="C15258">
        <f t="shared" si="238"/>
        <v>0.59785053622442774</v>
      </c>
    </row>
    <row r="15259" spans="1:3" x14ac:dyDescent="0.25">
      <c r="A15259">
        <v>181.37382241722662</v>
      </c>
      <c r="B15259">
        <v>169.92908795661526</v>
      </c>
      <c r="C15259">
        <f t="shared" si="238"/>
        <v>11.444734460611357</v>
      </c>
    </row>
    <row r="15260" spans="1:3" x14ac:dyDescent="0.25">
      <c r="A15260">
        <v>172.46780018642312</v>
      </c>
      <c r="B15260">
        <v>169.92908795661526</v>
      </c>
      <c r="C15260">
        <f t="shared" si="238"/>
        <v>2.5387122298078566</v>
      </c>
    </row>
    <row r="15261" spans="1:3" x14ac:dyDescent="0.25">
      <c r="A15261">
        <v>164.84872432731208</v>
      </c>
      <c r="B15261">
        <v>169.92908795661526</v>
      </c>
      <c r="C15261">
        <f t="shared" si="238"/>
        <v>-5.0803636293031786</v>
      </c>
    </row>
    <row r="15262" spans="1:3" x14ac:dyDescent="0.25">
      <c r="A15262">
        <v>167.13822944613639</v>
      </c>
      <c r="B15262">
        <v>169.92908795661526</v>
      </c>
      <c r="C15262">
        <f t="shared" si="238"/>
        <v>-2.7908585104788699</v>
      </c>
    </row>
    <row r="15263" spans="1:3" x14ac:dyDescent="0.25">
      <c r="A15263">
        <v>169.87492174113868</v>
      </c>
      <c r="B15263">
        <v>169.92908795661526</v>
      </c>
      <c r="C15263">
        <f t="shared" si="238"/>
        <v>-5.4166215476584512E-2</v>
      </c>
    </row>
    <row r="15264" spans="1:3" x14ac:dyDescent="0.25">
      <c r="A15264">
        <v>175.20726644026581</v>
      </c>
      <c r="B15264">
        <v>169.92908795661526</v>
      </c>
      <c r="C15264">
        <f t="shared" si="238"/>
        <v>5.2781784836505494</v>
      </c>
    </row>
    <row r="15265" spans="1:3" x14ac:dyDescent="0.25">
      <c r="A15265">
        <v>161.10605131136253</v>
      </c>
      <c r="B15265">
        <v>169.92908795661526</v>
      </c>
      <c r="C15265">
        <f t="shared" si="238"/>
        <v>-8.8230366452527278</v>
      </c>
    </row>
    <row r="15266" spans="1:3" x14ac:dyDescent="0.25">
      <c r="A15266">
        <v>182.10355549119413</v>
      </c>
      <c r="B15266">
        <v>169.92908795661526</v>
      </c>
      <c r="C15266">
        <f t="shared" si="238"/>
        <v>12.174467534578866</v>
      </c>
    </row>
    <row r="15267" spans="1:3" x14ac:dyDescent="0.25">
      <c r="A15267">
        <v>167.62043216833263</v>
      </c>
      <c r="B15267">
        <v>169.92908795661526</v>
      </c>
      <c r="C15267">
        <f t="shared" si="238"/>
        <v>-2.3086557882826355</v>
      </c>
    </row>
    <row r="15268" spans="1:3" x14ac:dyDescent="0.25">
      <c r="A15268">
        <v>159.77593804738717</v>
      </c>
      <c r="B15268">
        <v>169.92908795661526</v>
      </c>
      <c r="C15268">
        <f t="shared" si="238"/>
        <v>-10.153149909228091</v>
      </c>
    </row>
    <row r="15269" spans="1:3" x14ac:dyDescent="0.25">
      <c r="A15269">
        <v>147.75630617979914</v>
      </c>
      <c r="B15269">
        <v>169.92908795661526</v>
      </c>
      <c r="C15269">
        <f t="shared" si="238"/>
        <v>-22.172781776816123</v>
      </c>
    </row>
    <row r="15270" spans="1:3" x14ac:dyDescent="0.25">
      <c r="A15270">
        <v>172.09170138987247</v>
      </c>
      <c r="B15270">
        <v>169.92908795661526</v>
      </c>
      <c r="C15270">
        <f t="shared" si="238"/>
        <v>2.1626134332572065</v>
      </c>
    </row>
    <row r="15271" spans="1:3" x14ac:dyDescent="0.25">
      <c r="A15271">
        <v>171.57276645040838</v>
      </c>
      <c r="B15271">
        <v>169.92908795661526</v>
      </c>
      <c r="C15271">
        <f t="shared" si="238"/>
        <v>1.6436784937931179</v>
      </c>
    </row>
    <row r="15272" spans="1:3" x14ac:dyDescent="0.25">
      <c r="A15272">
        <v>173.80007350031519</v>
      </c>
      <c r="B15272">
        <v>169.92908795661526</v>
      </c>
      <c r="C15272">
        <f t="shared" si="238"/>
        <v>3.8709855436999305</v>
      </c>
    </row>
    <row r="15273" spans="1:3" x14ac:dyDescent="0.25">
      <c r="A15273">
        <v>171.10496785055147</v>
      </c>
      <c r="B15273">
        <v>169.92908795661526</v>
      </c>
      <c r="C15273">
        <f t="shared" si="238"/>
        <v>1.1758798939362123</v>
      </c>
    </row>
    <row r="15274" spans="1:3" x14ac:dyDescent="0.25">
      <c r="A15274">
        <v>162.28143678919878</v>
      </c>
      <c r="B15274">
        <v>169.92908795661526</v>
      </c>
      <c r="C15274">
        <f t="shared" si="238"/>
        <v>-7.647651167416484</v>
      </c>
    </row>
    <row r="15275" spans="1:3" x14ac:dyDescent="0.25">
      <c r="A15275">
        <v>158.9489117776975</v>
      </c>
      <c r="B15275">
        <v>169.92908795661526</v>
      </c>
      <c r="C15275">
        <f t="shared" si="238"/>
        <v>-10.980176178917759</v>
      </c>
    </row>
    <row r="15276" spans="1:3" x14ac:dyDescent="0.25">
      <c r="A15276">
        <v>187.37271304591559</v>
      </c>
      <c r="B15276">
        <v>169.92908795661526</v>
      </c>
      <c r="C15276">
        <f t="shared" si="238"/>
        <v>17.443625089300326</v>
      </c>
    </row>
    <row r="15277" spans="1:3" x14ac:dyDescent="0.25">
      <c r="A15277">
        <v>156.89625044789864</v>
      </c>
      <c r="B15277">
        <v>169.92908795661526</v>
      </c>
      <c r="C15277">
        <f t="shared" si="238"/>
        <v>-13.032837508716625</v>
      </c>
    </row>
    <row r="15278" spans="1:3" x14ac:dyDescent="0.25">
      <c r="A15278">
        <v>168.06520918355091</v>
      </c>
      <c r="B15278">
        <v>169.92908795661526</v>
      </c>
      <c r="C15278">
        <f t="shared" si="238"/>
        <v>-1.8638787730643571</v>
      </c>
    </row>
    <row r="15279" spans="1:3" x14ac:dyDescent="0.25">
      <c r="A15279">
        <v>152.00260051817168</v>
      </c>
      <c r="B15279">
        <v>169.92908795661526</v>
      </c>
      <c r="C15279">
        <f t="shared" si="238"/>
        <v>-17.926487438443587</v>
      </c>
    </row>
    <row r="15280" spans="1:3" x14ac:dyDescent="0.25">
      <c r="A15280">
        <v>169.5358734850015</v>
      </c>
      <c r="B15280">
        <v>169.92908795661526</v>
      </c>
      <c r="C15280">
        <f t="shared" si="238"/>
        <v>-0.39321447161376</v>
      </c>
    </row>
    <row r="15281" spans="1:3" x14ac:dyDescent="0.25">
      <c r="A15281">
        <v>171.69138729688711</v>
      </c>
      <c r="B15281">
        <v>169.92908795661526</v>
      </c>
      <c r="C15281">
        <f t="shared" si="238"/>
        <v>1.7622993402718521</v>
      </c>
    </row>
    <row r="15282" spans="1:3" x14ac:dyDescent="0.25">
      <c r="A15282">
        <v>175.96564859733917</v>
      </c>
      <c r="B15282">
        <v>169.92908795661526</v>
      </c>
      <c r="C15282">
        <f t="shared" si="238"/>
        <v>6.0365606407239056</v>
      </c>
    </row>
    <row r="15283" spans="1:3" x14ac:dyDescent="0.25">
      <c r="A15283">
        <v>169.13410420049331</v>
      </c>
      <c r="B15283">
        <v>169.92908795661526</v>
      </c>
      <c r="C15283">
        <f t="shared" si="238"/>
        <v>-0.79498375612195105</v>
      </c>
    </row>
    <row r="15284" spans="1:3" x14ac:dyDescent="0.25">
      <c r="A15284">
        <v>176.23099367658142</v>
      </c>
      <c r="B15284">
        <v>169.92908795661526</v>
      </c>
      <c r="C15284">
        <f t="shared" si="238"/>
        <v>6.3019057199661574</v>
      </c>
    </row>
    <row r="15285" spans="1:3" x14ac:dyDescent="0.25">
      <c r="A15285">
        <v>171.68439555636724</v>
      </c>
      <c r="B15285">
        <v>169.92908795661526</v>
      </c>
      <c r="C15285">
        <f t="shared" si="238"/>
        <v>1.7553075997519727</v>
      </c>
    </row>
    <row r="15286" spans="1:3" x14ac:dyDescent="0.25">
      <c r="A15286">
        <v>165.54931946477154</v>
      </c>
      <c r="B15286">
        <v>169.92908795661526</v>
      </c>
      <c r="C15286">
        <f t="shared" si="238"/>
        <v>-4.3797684918437199</v>
      </c>
    </row>
    <row r="15287" spans="1:3" x14ac:dyDescent="0.25">
      <c r="A15287">
        <v>162.90839696186595</v>
      </c>
      <c r="B15287">
        <v>169.92908795661526</v>
      </c>
      <c r="C15287">
        <f t="shared" si="238"/>
        <v>-7.0206909947493159</v>
      </c>
    </row>
    <row r="15288" spans="1:3" x14ac:dyDescent="0.25">
      <c r="A15288">
        <v>169.54811755742412</v>
      </c>
      <c r="B15288">
        <v>169.92908795661526</v>
      </c>
      <c r="C15288">
        <f t="shared" si="238"/>
        <v>-0.38097039919114195</v>
      </c>
    </row>
    <row r="15289" spans="1:3" x14ac:dyDescent="0.25">
      <c r="A15289">
        <v>173.74503770217416</v>
      </c>
      <c r="B15289">
        <v>169.92908795661526</v>
      </c>
      <c r="C15289">
        <f t="shared" si="238"/>
        <v>3.8159497455588962</v>
      </c>
    </row>
    <row r="15290" spans="1:3" x14ac:dyDescent="0.25">
      <c r="A15290">
        <v>170.41970906750066</v>
      </c>
      <c r="B15290">
        <v>169.92908795661526</v>
      </c>
      <c r="C15290">
        <f t="shared" si="238"/>
        <v>0.4906211108853995</v>
      </c>
    </row>
    <row r="15291" spans="1:3" x14ac:dyDescent="0.25">
      <c r="A15291">
        <v>161.38215116545325</v>
      </c>
      <c r="B15291">
        <v>169.92908795661526</v>
      </c>
      <c r="C15291">
        <f t="shared" si="238"/>
        <v>-8.5469367911620111</v>
      </c>
    </row>
    <row r="15292" spans="1:3" x14ac:dyDescent="0.25">
      <c r="A15292">
        <v>174.02801560994703</v>
      </c>
      <c r="B15292">
        <v>169.92908795661526</v>
      </c>
      <c r="C15292">
        <f t="shared" si="238"/>
        <v>4.0989276533317707</v>
      </c>
    </row>
    <row r="15293" spans="1:3" x14ac:dyDescent="0.25">
      <c r="A15293">
        <v>161.25950580491917</v>
      </c>
      <c r="B15293">
        <v>169.92908795661526</v>
      </c>
      <c r="C15293">
        <f t="shared" si="238"/>
        <v>-8.6695821516960905</v>
      </c>
    </row>
    <row r="15294" spans="1:3" x14ac:dyDescent="0.25">
      <c r="A15294">
        <v>157.6081574257114</v>
      </c>
      <c r="B15294">
        <v>169.92908795661526</v>
      </c>
      <c r="C15294">
        <f t="shared" si="238"/>
        <v>-12.320930530903865</v>
      </c>
    </row>
    <row r="15295" spans="1:3" x14ac:dyDescent="0.25">
      <c r="A15295">
        <v>168.70317424210953</v>
      </c>
      <c r="B15295">
        <v>169.92908795661526</v>
      </c>
      <c r="C15295">
        <f t="shared" si="238"/>
        <v>-1.2259137145057366</v>
      </c>
    </row>
    <row r="15296" spans="1:3" x14ac:dyDescent="0.25">
      <c r="A15296">
        <v>175.21777110407129</v>
      </c>
      <c r="B15296">
        <v>169.92908795661526</v>
      </c>
      <c r="C15296">
        <f t="shared" si="238"/>
        <v>5.2886831474560267</v>
      </c>
    </row>
    <row r="15297" spans="1:3" x14ac:dyDescent="0.25">
      <c r="A15297">
        <v>195.75470716692507</v>
      </c>
      <c r="B15297">
        <v>169.92908795661526</v>
      </c>
      <c r="C15297">
        <f t="shared" si="238"/>
        <v>25.82561921030981</v>
      </c>
    </row>
    <row r="15298" spans="1:3" x14ac:dyDescent="0.25">
      <c r="A15298">
        <v>180.95440893550403</v>
      </c>
      <c r="B15298">
        <v>169.92908795661526</v>
      </c>
      <c r="C15298">
        <f t="shared" si="238"/>
        <v>11.025320978888772</v>
      </c>
    </row>
    <row r="15299" spans="1:3" x14ac:dyDescent="0.25">
      <c r="A15299">
        <v>178.07910964795155</v>
      </c>
      <c r="B15299">
        <v>169.92908795661526</v>
      </c>
      <c r="C15299">
        <f t="shared" ref="C15299:C15362" si="239">A15299-B15299</f>
        <v>8.150021691336292</v>
      </c>
    </row>
    <row r="15300" spans="1:3" x14ac:dyDescent="0.25">
      <c r="A15300">
        <v>170.30106548365438</v>
      </c>
      <c r="B15300">
        <v>169.92908795661526</v>
      </c>
      <c r="C15300">
        <f t="shared" si="239"/>
        <v>0.37197752703912101</v>
      </c>
    </row>
    <row r="15301" spans="1:3" x14ac:dyDescent="0.25">
      <c r="A15301">
        <v>152.63419911381789</v>
      </c>
      <c r="B15301">
        <v>169.92908795661526</v>
      </c>
      <c r="C15301">
        <f t="shared" si="239"/>
        <v>-17.294888842797377</v>
      </c>
    </row>
    <row r="15302" spans="1:3" x14ac:dyDescent="0.25">
      <c r="A15302">
        <v>163.67398686445085</v>
      </c>
      <c r="B15302">
        <v>169.92908795661526</v>
      </c>
      <c r="C15302">
        <f t="shared" si="239"/>
        <v>-6.2551010921644092</v>
      </c>
    </row>
    <row r="15303" spans="1:3" x14ac:dyDescent="0.25">
      <c r="A15303">
        <v>193.51916918996722</v>
      </c>
      <c r="B15303">
        <v>169.92908795661526</v>
      </c>
      <c r="C15303">
        <f t="shared" si="239"/>
        <v>23.590081233351953</v>
      </c>
    </row>
    <row r="15304" spans="1:3" x14ac:dyDescent="0.25">
      <c r="A15304">
        <v>174.0205577533925</v>
      </c>
      <c r="B15304">
        <v>169.92908795661526</v>
      </c>
      <c r="C15304">
        <f t="shared" si="239"/>
        <v>4.0914697967772327</v>
      </c>
    </row>
    <row r="15305" spans="1:3" x14ac:dyDescent="0.25">
      <c r="A15305">
        <v>170.81062125900644</v>
      </c>
      <c r="B15305">
        <v>169.92908795661526</v>
      </c>
      <c r="C15305">
        <f t="shared" si="239"/>
        <v>0.88153330239117622</v>
      </c>
    </row>
    <row r="15306" spans="1:3" x14ac:dyDescent="0.25">
      <c r="A15306">
        <v>171.12883071778924</v>
      </c>
      <c r="B15306">
        <v>169.92908795661526</v>
      </c>
      <c r="C15306">
        <f t="shared" si="239"/>
        <v>1.1997427611739795</v>
      </c>
    </row>
    <row r="15307" spans="1:3" x14ac:dyDescent="0.25">
      <c r="A15307">
        <v>164.93501263714279</v>
      </c>
      <c r="B15307">
        <v>169.92908795661526</v>
      </c>
      <c r="C15307">
        <f t="shared" si="239"/>
        <v>-4.9940753194724721</v>
      </c>
    </row>
    <row r="15308" spans="1:3" x14ac:dyDescent="0.25">
      <c r="A15308">
        <v>187.31423253659159</v>
      </c>
      <c r="B15308">
        <v>169.92908795661526</v>
      </c>
      <c r="C15308">
        <f t="shared" si="239"/>
        <v>17.385144579976327</v>
      </c>
    </row>
    <row r="15309" spans="1:3" x14ac:dyDescent="0.25">
      <c r="A15309">
        <v>175.06063315697247</v>
      </c>
      <c r="B15309">
        <v>169.92908795661526</v>
      </c>
      <c r="C15309">
        <f t="shared" si="239"/>
        <v>5.1315452003572091</v>
      </c>
    </row>
    <row r="15310" spans="1:3" x14ac:dyDescent="0.25">
      <c r="A15310">
        <v>167.84647570777452</v>
      </c>
      <c r="B15310">
        <v>169.92908795661526</v>
      </c>
      <c r="C15310">
        <f t="shared" si="239"/>
        <v>-2.0826122488407464</v>
      </c>
    </row>
    <row r="15311" spans="1:3" x14ac:dyDescent="0.25">
      <c r="A15311">
        <v>188.22213562263642</v>
      </c>
      <c r="B15311">
        <v>169.92908795661526</v>
      </c>
      <c r="C15311">
        <f t="shared" si="239"/>
        <v>18.293047666021153</v>
      </c>
    </row>
    <row r="15312" spans="1:3" x14ac:dyDescent="0.25">
      <c r="A15312">
        <v>160.93893165991176</v>
      </c>
      <c r="B15312">
        <v>169.92908795661526</v>
      </c>
      <c r="C15312">
        <f t="shared" si="239"/>
        <v>-8.9901562967035034</v>
      </c>
    </row>
    <row r="15313" spans="1:3" x14ac:dyDescent="0.25">
      <c r="A15313">
        <v>167.0448698149994</v>
      </c>
      <c r="B15313">
        <v>169.92908795661526</v>
      </c>
      <c r="C15313">
        <f t="shared" si="239"/>
        <v>-2.884218141615861</v>
      </c>
    </row>
    <row r="15314" spans="1:3" x14ac:dyDescent="0.25">
      <c r="A15314">
        <v>165.99104967273888</v>
      </c>
      <c r="B15314">
        <v>169.92908795661526</v>
      </c>
      <c r="C15314">
        <f t="shared" si="239"/>
        <v>-3.9380382838763808</v>
      </c>
    </row>
    <row r="15315" spans="1:3" x14ac:dyDescent="0.25">
      <c r="A15315">
        <v>183.62309376418125</v>
      </c>
      <c r="B15315">
        <v>169.92908795661526</v>
      </c>
      <c r="C15315">
        <f t="shared" si="239"/>
        <v>13.694005807565986</v>
      </c>
    </row>
    <row r="15316" spans="1:3" x14ac:dyDescent="0.25">
      <c r="A15316">
        <v>184.2008502734825</v>
      </c>
      <c r="B15316">
        <v>169.92908795661526</v>
      </c>
      <c r="C15316">
        <f t="shared" si="239"/>
        <v>14.271762316867239</v>
      </c>
    </row>
    <row r="15317" spans="1:3" x14ac:dyDescent="0.25">
      <c r="A15317">
        <v>152.86448317230679</v>
      </c>
      <c r="B15317">
        <v>169.92908795661526</v>
      </c>
      <c r="C15317">
        <f t="shared" si="239"/>
        <v>-17.064604784308472</v>
      </c>
    </row>
    <row r="15318" spans="1:3" x14ac:dyDescent="0.25">
      <c r="A15318">
        <v>180.30177827487933</v>
      </c>
      <c r="B15318">
        <v>169.92908795661526</v>
      </c>
      <c r="C15318">
        <f t="shared" si="239"/>
        <v>10.372690318264063</v>
      </c>
    </row>
    <row r="15319" spans="1:3" x14ac:dyDescent="0.25">
      <c r="A15319">
        <v>172.38979964706232</v>
      </c>
      <c r="B15319">
        <v>169.92908795661526</v>
      </c>
      <c r="C15319">
        <f t="shared" si="239"/>
        <v>2.4607116904470558</v>
      </c>
    </row>
    <row r="15320" spans="1:3" x14ac:dyDescent="0.25">
      <c r="A15320">
        <v>166.67678594050813</v>
      </c>
      <c r="B15320">
        <v>169.92908795661526</v>
      </c>
      <c r="C15320">
        <f t="shared" si="239"/>
        <v>-3.2523020161071372</v>
      </c>
    </row>
    <row r="15321" spans="1:3" x14ac:dyDescent="0.25">
      <c r="A15321">
        <v>147.36777004320174</v>
      </c>
      <c r="B15321">
        <v>169.92908795661526</v>
      </c>
      <c r="C15321">
        <f t="shared" si="239"/>
        <v>-22.561317913413518</v>
      </c>
    </row>
    <row r="15322" spans="1:3" x14ac:dyDescent="0.25">
      <c r="A15322">
        <v>174.10529992223019</v>
      </c>
      <c r="B15322">
        <v>169.92908795661526</v>
      </c>
      <c r="C15322">
        <f t="shared" si="239"/>
        <v>4.1762119656149252</v>
      </c>
    </row>
    <row r="15323" spans="1:3" x14ac:dyDescent="0.25">
      <c r="A15323">
        <v>154.65150383708533</v>
      </c>
      <c r="B15323">
        <v>169.92908795661526</v>
      </c>
      <c r="C15323">
        <f t="shared" si="239"/>
        <v>-15.277584119529934</v>
      </c>
    </row>
    <row r="15324" spans="1:3" x14ac:dyDescent="0.25">
      <c r="A15324">
        <v>158.18575477343984</v>
      </c>
      <c r="B15324">
        <v>169.92908795661526</v>
      </c>
      <c r="C15324">
        <f t="shared" si="239"/>
        <v>-11.743333183175423</v>
      </c>
    </row>
    <row r="15325" spans="1:3" x14ac:dyDescent="0.25">
      <c r="A15325">
        <v>176.619370651606</v>
      </c>
      <c r="B15325">
        <v>169.92908795661526</v>
      </c>
      <c r="C15325">
        <f t="shared" si="239"/>
        <v>6.6902826949907421</v>
      </c>
    </row>
    <row r="15326" spans="1:3" x14ac:dyDescent="0.25">
      <c r="A15326">
        <v>161.43415152502712</v>
      </c>
      <c r="B15326">
        <v>169.92908795661526</v>
      </c>
      <c r="C15326">
        <f t="shared" si="239"/>
        <v>-8.4949364315881439</v>
      </c>
    </row>
    <row r="15327" spans="1:3" x14ac:dyDescent="0.25">
      <c r="A15327">
        <v>161.24381702131359</v>
      </c>
      <c r="B15327">
        <v>169.92908795661526</v>
      </c>
      <c r="C15327">
        <f t="shared" si="239"/>
        <v>-8.6852709353016735</v>
      </c>
    </row>
    <row r="15328" spans="1:3" x14ac:dyDescent="0.25">
      <c r="A15328">
        <v>173.99237478632131</v>
      </c>
      <c r="B15328">
        <v>169.92908795661526</v>
      </c>
      <c r="C15328">
        <f t="shared" si="239"/>
        <v>4.063286829706044</v>
      </c>
    </row>
    <row r="15329" spans="1:3" x14ac:dyDescent="0.25">
      <c r="A15329">
        <v>188.69257175712846</v>
      </c>
      <c r="B15329">
        <v>169.92908795661526</v>
      </c>
      <c r="C15329">
        <f t="shared" si="239"/>
        <v>18.7634838005132</v>
      </c>
    </row>
    <row r="15330" spans="1:3" x14ac:dyDescent="0.25">
      <c r="A15330">
        <v>162.99177488865098</v>
      </c>
      <c r="B15330">
        <v>169.92908795661526</v>
      </c>
      <c r="C15330">
        <f t="shared" si="239"/>
        <v>-6.9373130679642827</v>
      </c>
    </row>
    <row r="15331" spans="1:3" x14ac:dyDescent="0.25">
      <c r="A15331">
        <v>163.80240751634119</v>
      </c>
      <c r="B15331">
        <v>169.92908795661526</v>
      </c>
      <c r="C15331">
        <f t="shared" si="239"/>
        <v>-6.1266804402740718</v>
      </c>
    </row>
    <row r="15332" spans="1:3" x14ac:dyDescent="0.25">
      <c r="A15332">
        <v>175.1215920393588</v>
      </c>
      <c r="B15332">
        <v>169.92908795661526</v>
      </c>
      <c r="C15332">
        <f t="shared" si="239"/>
        <v>5.1925040827435396</v>
      </c>
    </row>
    <row r="15333" spans="1:3" x14ac:dyDescent="0.25">
      <c r="A15333">
        <v>164.28655428346246</v>
      </c>
      <c r="B15333">
        <v>169.92908795661526</v>
      </c>
      <c r="C15333">
        <f t="shared" si="239"/>
        <v>-5.6425336731527977</v>
      </c>
    </row>
    <row r="15334" spans="1:3" x14ac:dyDescent="0.25">
      <c r="A15334">
        <v>162.68729879986495</v>
      </c>
      <c r="B15334">
        <v>169.92908795661526</v>
      </c>
      <c r="C15334">
        <f t="shared" si="239"/>
        <v>-7.2417891567503148</v>
      </c>
    </row>
    <row r="15335" spans="1:3" x14ac:dyDescent="0.25">
      <c r="A15335">
        <v>177.04642388882348</v>
      </c>
      <c r="B15335">
        <v>169.92908795661526</v>
      </c>
      <c r="C15335">
        <f t="shared" si="239"/>
        <v>7.1173359322082206</v>
      </c>
    </row>
    <row r="15336" spans="1:3" x14ac:dyDescent="0.25">
      <c r="A15336">
        <v>150.7428139320109</v>
      </c>
      <c r="B15336">
        <v>169.92908795661526</v>
      </c>
      <c r="C15336">
        <f t="shared" si="239"/>
        <v>-19.186274024604359</v>
      </c>
    </row>
    <row r="15337" spans="1:3" x14ac:dyDescent="0.25">
      <c r="A15337">
        <v>164.11641056212829</v>
      </c>
      <c r="B15337">
        <v>169.92908795661526</v>
      </c>
      <c r="C15337">
        <f t="shared" si="239"/>
        <v>-5.8126773944869683</v>
      </c>
    </row>
    <row r="15338" spans="1:3" x14ac:dyDescent="0.25">
      <c r="A15338">
        <v>154.46501194848679</v>
      </c>
      <c r="B15338">
        <v>169.92908795661526</v>
      </c>
      <c r="C15338">
        <f t="shared" si="239"/>
        <v>-15.464076008128472</v>
      </c>
    </row>
    <row r="15339" spans="1:3" x14ac:dyDescent="0.25">
      <c r="A15339">
        <v>170.45417891669786</v>
      </c>
      <c r="B15339">
        <v>169.92908795661526</v>
      </c>
      <c r="C15339">
        <f t="shared" si="239"/>
        <v>0.52509096008259348</v>
      </c>
    </row>
    <row r="15340" spans="1:3" x14ac:dyDescent="0.25">
      <c r="A15340">
        <v>142.83230186440051</v>
      </c>
      <c r="B15340">
        <v>169.92908795661526</v>
      </c>
      <c r="C15340">
        <f t="shared" si="239"/>
        <v>-27.096786092214757</v>
      </c>
    </row>
    <row r="15341" spans="1:3" x14ac:dyDescent="0.25">
      <c r="A15341">
        <v>174.05873379349941</v>
      </c>
      <c r="B15341">
        <v>169.92908795661526</v>
      </c>
      <c r="C15341">
        <f t="shared" si="239"/>
        <v>4.1296458368841513</v>
      </c>
    </row>
    <row r="15342" spans="1:3" x14ac:dyDescent="0.25">
      <c r="A15342">
        <v>178.56252881931141</v>
      </c>
      <c r="B15342">
        <v>169.92908795661526</v>
      </c>
      <c r="C15342">
        <f t="shared" si="239"/>
        <v>8.6334408626961476</v>
      </c>
    </row>
    <row r="15343" spans="1:3" x14ac:dyDescent="0.25">
      <c r="A15343">
        <v>162.26802174234763</v>
      </c>
      <c r="B15343">
        <v>169.92908795661526</v>
      </c>
      <c r="C15343">
        <f t="shared" si="239"/>
        <v>-7.6610662142676347</v>
      </c>
    </row>
    <row r="15344" spans="1:3" x14ac:dyDescent="0.25">
      <c r="A15344">
        <v>166.36877419106895</v>
      </c>
      <c r="B15344">
        <v>169.92908795661526</v>
      </c>
      <c r="C15344">
        <f t="shared" si="239"/>
        <v>-3.5603137655463115</v>
      </c>
    </row>
    <row r="15345" spans="1:3" x14ac:dyDescent="0.25">
      <c r="A15345">
        <v>168.34042228030739</v>
      </c>
      <c r="B15345">
        <v>169.92908795661526</v>
      </c>
      <c r="C15345">
        <f t="shared" si="239"/>
        <v>-1.588665676307869</v>
      </c>
    </row>
    <row r="15346" spans="1:3" x14ac:dyDescent="0.25">
      <c r="A15346">
        <v>164.41756699525286</v>
      </c>
      <c r="B15346">
        <v>169.92908795661526</v>
      </c>
      <c r="C15346">
        <f t="shared" si="239"/>
        <v>-5.5115209613624074</v>
      </c>
    </row>
    <row r="15347" spans="1:3" x14ac:dyDescent="0.25">
      <c r="A15347">
        <v>165.09094550376176</v>
      </c>
      <c r="B15347">
        <v>169.92908795661526</v>
      </c>
      <c r="C15347">
        <f t="shared" si="239"/>
        <v>-4.8381424528535035</v>
      </c>
    </row>
    <row r="15348" spans="1:3" x14ac:dyDescent="0.25">
      <c r="A15348">
        <v>169.70734734233702</v>
      </c>
      <c r="B15348">
        <v>169.92908795661526</v>
      </c>
      <c r="C15348">
        <f t="shared" si="239"/>
        <v>-0.22174061427824654</v>
      </c>
    </row>
    <row r="15349" spans="1:3" x14ac:dyDescent="0.25">
      <c r="A15349">
        <v>175.30651504959678</v>
      </c>
      <c r="B15349">
        <v>169.92908795661526</v>
      </c>
      <c r="C15349">
        <f t="shared" si="239"/>
        <v>5.3774270929815202</v>
      </c>
    </row>
    <row r="15350" spans="1:3" x14ac:dyDescent="0.25">
      <c r="A15350">
        <v>181.66945367003791</v>
      </c>
      <c r="B15350">
        <v>169.92908795661526</v>
      </c>
      <c r="C15350">
        <f t="shared" si="239"/>
        <v>11.740365713422648</v>
      </c>
    </row>
    <row r="15351" spans="1:3" x14ac:dyDescent="0.25">
      <c r="A15351">
        <v>163.30041191569762</v>
      </c>
      <c r="B15351">
        <v>169.92908795661526</v>
      </c>
      <c r="C15351">
        <f t="shared" si="239"/>
        <v>-6.6286760409176395</v>
      </c>
    </row>
    <row r="15352" spans="1:3" x14ac:dyDescent="0.25">
      <c r="A15352">
        <v>180.90436398953898</v>
      </c>
      <c r="B15352">
        <v>169.92908795661526</v>
      </c>
      <c r="C15352">
        <f t="shared" si="239"/>
        <v>10.975276032923716</v>
      </c>
    </row>
    <row r="15353" spans="1:3" x14ac:dyDescent="0.25">
      <c r="A15353">
        <v>151.83793650241569</v>
      </c>
      <c r="B15353">
        <v>169.92908795661526</v>
      </c>
      <c r="C15353">
        <f t="shared" si="239"/>
        <v>-18.091151454199576</v>
      </c>
    </row>
    <row r="15354" spans="1:3" x14ac:dyDescent="0.25">
      <c r="A15354">
        <v>167.94503082739539</v>
      </c>
      <c r="B15354">
        <v>169.92908795661526</v>
      </c>
      <c r="C15354">
        <f t="shared" si="239"/>
        <v>-1.9840571292198774</v>
      </c>
    </row>
    <row r="15355" spans="1:3" x14ac:dyDescent="0.25">
      <c r="A15355">
        <v>165.2225493871083</v>
      </c>
      <c r="B15355">
        <v>169.92908795661526</v>
      </c>
      <c r="C15355">
        <f t="shared" si="239"/>
        <v>-4.7065385695069608</v>
      </c>
    </row>
    <row r="15356" spans="1:3" x14ac:dyDescent="0.25">
      <c r="A15356">
        <v>175.65140680919285</v>
      </c>
      <c r="B15356">
        <v>169.92908795661526</v>
      </c>
      <c r="C15356">
        <f t="shared" si="239"/>
        <v>5.7223188525775868</v>
      </c>
    </row>
    <row r="15357" spans="1:3" x14ac:dyDescent="0.25">
      <c r="A15357">
        <v>151.00483935559168</v>
      </c>
      <c r="B15357">
        <v>169.92908795661526</v>
      </c>
      <c r="C15357">
        <f t="shared" si="239"/>
        <v>-18.924248601023578</v>
      </c>
    </row>
    <row r="15358" spans="1:3" x14ac:dyDescent="0.25">
      <c r="A15358">
        <v>175.815513759444</v>
      </c>
      <c r="B15358">
        <v>169.92908795661526</v>
      </c>
      <c r="C15358">
        <f t="shared" si="239"/>
        <v>5.8864258028287395</v>
      </c>
    </row>
    <row r="15359" spans="1:3" x14ac:dyDescent="0.25">
      <c r="A15359">
        <v>177.3507408160367</v>
      </c>
      <c r="B15359">
        <v>169.92908795661526</v>
      </c>
      <c r="C15359">
        <f t="shared" si="239"/>
        <v>7.4216528594214424</v>
      </c>
    </row>
    <row r="15360" spans="1:3" x14ac:dyDescent="0.25">
      <c r="A15360">
        <v>174.55227109341649</v>
      </c>
      <c r="B15360">
        <v>169.92908795661526</v>
      </c>
      <c r="C15360">
        <f t="shared" si="239"/>
        <v>4.6231831368012308</v>
      </c>
    </row>
    <row r="15361" spans="1:3" x14ac:dyDescent="0.25">
      <c r="A15361">
        <v>151.69678292470053</v>
      </c>
      <c r="B15361">
        <v>169.92908795661526</v>
      </c>
      <c r="C15361">
        <f t="shared" si="239"/>
        <v>-18.232305031914734</v>
      </c>
    </row>
    <row r="15362" spans="1:3" x14ac:dyDescent="0.25">
      <c r="A15362">
        <v>169.99731699062977</v>
      </c>
      <c r="B15362">
        <v>169.92908795661526</v>
      </c>
      <c r="C15362">
        <f t="shared" si="239"/>
        <v>6.8229034014507306E-2</v>
      </c>
    </row>
    <row r="15363" spans="1:3" x14ac:dyDescent="0.25">
      <c r="A15363">
        <v>173.9749807001499</v>
      </c>
      <c r="B15363">
        <v>169.92908795661526</v>
      </c>
      <c r="C15363">
        <f t="shared" ref="C15363:C15426" si="240">A15363-B15363</f>
        <v>4.0458927435346368</v>
      </c>
    </row>
    <row r="15364" spans="1:3" x14ac:dyDescent="0.25">
      <c r="A15364">
        <v>170.11207248462597</v>
      </c>
      <c r="B15364">
        <v>169.92908795661526</v>
      </c>
      <c r="C15364">
        <f t="shared" si="240"/>
        <v>0.18298452801070653</v>
      </c>
    </row>
    <row r="15365" spans="1:3" x14ac:dyDescent="0.25">
      <c r="A15365">
        <v>172.29938450502232</v>
      </c>
      <c r="B15365">
        <v>169.92908795661526</v>
      </c>
      <c r="C15365">
        <f t="shared" si="240"/>
        <v>2.3702965484070546</v>
      </c>
    </row>
    <row r="15366" spans="1:3" x14ac:dyDescent="0.25">
      <c r="A15366">
        <v>161.20896063686814</v>
      </c>
      <c r="B15366">
        <v>169.92908795661526</v>
      </c>
      <c r="C15366">
        <f t="shared" si="240"/>
        <v>-8.720127319747121</v>
      </c>
    </row>
    <row r="15367" spans="1:3" x14ac:dyDescent="0.25">
      <c r="A15367">
        <v>148.9556568430271</v>
      </c>
      <c r="B15367">
        <v>169.92908795661526</v>
      </c>
      <c r="C15367">
        <f t="shared" si="240"/>
        <v>-20.973431113588163</v>
      </c>
    </row>
    <row r="15368" spans="1:3" x14ac:dyDescent="0.25">
      <c r="A15368">
        <v>171.62777951118187</v>
      </c>
      <c r="B15368">
        <v>169.92908795661526</v>
      </c>
      <c r="C15368">
        <f t="shared" si="240"/>
        <v>1.6986915545666079</v>
      </c>
    </row>
    <row r="15369" spans="1:3" x14ac:dyDescent="0.25">
      <c r="A15369">
        <v>173.04476088786032</v>
      </c>
      <c r="B15369">
        <v>169.92908795661526</v>
      </c>
      <c r="C15369">
        <f t="shared" si="240"/>
        <v>3.115672931245058</v>
      </c>
    </row>
    <row r="15370" spans="1:3" x14ac:dyDescent="0.25">
      <c r="A15370">
        <v>170.03403783921385</v>
      </c>
      <c r="B15370">
        <v>169.92908795661526</v>
      </c>
      <c r="C15370">
        <f t="shared" si="240"/>
        <v>0.10494988259858928</v>
      </c>
    </row>
    <row r="15371" spans="1:3" x14ac:dyDescent="0.25">
      <c r="A15371">
        <v>178.90304363565519</v>
      </c>
      <c r="B15371">
        <v>169.92908795661526</v>
      </c>
      <c r="C15371">
        <f t="shared" si="240"/>
        <v>8.973955679039932</v>
      </c>
    </row>
    <row r="15372" spans="1:3" x14ac:dyDescent="0.25">
      <c r="A15372">
        <v>162.07891505648149</v>
      </c>
      <c r="B15372">
        <v>169.92908795661526</v>
      </c>
      <c r="C15372">
        <f t="shared" si="240"/>
        <v>-7.8501729001337708</v>
      </c>
    </row>
    <row r="15373" spans="1:3" x14ac:dyDescent="0.25">
      <c r="A15373">
        <v>181.54940036940388</v>
      </c>
      <c r="B15373">
        <v>169.92908795661526</v>
      </c>
      <c r="C15373">
        <f t="shared" si="240"/>
        <v>11.620312412788621</v>
      </c>
    </row>
    <row r="15374" spans="1:3" x14ac:dyDescent="0.25">
      <c r="A15374">
        <v>160.63131781440461</v>
      </c>
      <c r="B15374">
        <v>169.92908795661526</v>
      </c>
      <c r="C15374">
        <f t="shared" si="240"/>
        <v>-9.297770142210652</v>
      </c>
    </row>
    <row r="15375" spans="1:3" x14ac:dyDescent="0.25">
      <c r="A15375">
        <v>164.69964677700773</v>
      </c>
      <c r="B15375">
        <v>169.92908795661526</v>
      </c>
      <c r="C15375">
        <f t="shared" si="240"/>
        <v>-5.2294411796075337</v>
      </c>
    </row>
    <row r="15376" spans="1:3" x14ac:dyDescent="0.25">
      <c r="A15376">
        <v>177.0052919909358</v>
      </c>
      <c r="B15376">
        <v>169.92908795661526</v>
      </c>
      <c r="C15376">
        <f t="shared" si="240"/>
        <v>7.0762040343205399</v>
      </c>
    </row>
    <row r="15377" spans="1:3" x14ac:dyDescent="0.25">
      <c r="A15377">
        <v>175.83545443078037</v>
      </c>
      <c r="B15377">
        <v>169.92908795661526</v>
      </c>
      <c r="C15377">
        <f t="shared" si="240"/>
        <v>5.906366474165111</v>
      </c>
    </row>
    <row r="15378" spans="1:3" x14ac:dyDescent="0.25">
      <c r="A15378">
        <v>178.42974259285256</v>
      </c>
      <c r="B15378">
        <v>169.92908795661526</v>
      </c>
      <c r="C15378">
        <f t="shared" si="240"/>
        <v>8.5006546362373001</v>
      </c>
    </row>
    <row r="15379" spans="1:3" x14ac:dyDescent="0.25">
      <c r="A15379">
        <v>160.85557647049427</v>
      </c>
      <c r="B15379">
        <v>169.92908795661526</v>
      </c>
      <c r="C15379">
        <f t="shared" si="240"/>
        <v>-9.0735114861209922</v>
      </c>
    </row>
    <row r="15380" spans="1:3" x14ac:dyDescent="0.25">
      <c r="A15380">
        <v>158.37274688412435</v>
      </c>
      <c r="B15380">
        <v>169.92908795661526</v>
      </c>
      <c r="C15380">
        <f t="shared" si="240"/>
        <v>-11.556341072490909</v>
      </c>
    </row>
    <row r="15381" spans="1:3" x14ac:dyDescent="0.25">
      <c r="A15381">
        <v>175.86994701734511</v>
      </c>
      <c r="B15381">
        <v>169.92908795661526</v>
      </c>
      <c r="C15381">
        <f t="shared" si="240"/>
        <v>5.9408590607298493</v>
      </c>
    </row>
    <row r="15382" spans="1:3" x14ac:dyDescent="0.25">
      <c r="A15382">
        <v>158.90937149553793</v>
      </c>
      <c r="B15382">
        <v>169.92908795661526</v>
      </c>
      <c r="C15382">
        <f t="shared" si="240"/>
        <v>-11.019716461077337</v>
      </c>
    </row>
    <row r="15383" spans="1:3" x14ac:dyDescent="0.25">
      <c r="A15383">
        <v>165.09871031477815</v>
      </c>
      <c r="B15383">
        <v>169.92908795661526</v>
      </c>
      <c r="C15383">
        <f t="shared" si="240"/>
        <v>-4.8303776418371172</v>
      </c>
    </row>
    <row r="15384" spans="1:3" x14ac:dyDescent="0.25">
      <c r="A15384">
        <v>183.03365024796221</v>
      </c>
      <c r="B15384">
        <v>169.92908795661526</v>
      </c>
      <c r="C15384">
        <f t="shared" si="240"/>
        <v>13.104562291346951</v>
      </c>
    </row>
    <row r="15385" spans="1:3" x14ac:dyDescent="0.25">
      <c r="A15385">
        <v>158.77538018859923</v>
      </c>
      <c r="B15385">
        <v>169.92908795661526</v>
      </c>
      <c r="C15385">
        <f t="shared" si="240"/>
        <v>-11.153707768016034</v>
      </c>
    </row>
    <row r="15386" spans="1:3" x14ac:dyDescent="0.25">
      <c r="A15386">
        <v>178.27144504000898</v>
      </c>
      <c r="B15386">
        <v>169.92908795661526</v>
      </c>
      <c r="C15386">
        <f t="shared" si="240"/>
        <v>8.342357083393722</v>
      </c>
    </row>
    <row r="15387" spans="1:3" x14ac:dyDescent="0.25">
      <c r="A15387">
        <v>161.68105659919092</v>
      </c>
      <c r="B15387">
        <v>169.92908795661526</v>
      </c>
      <c r="C15387">
        <f t="shared" si="240"/>
        <v>-8.2480313574243382</v>
      </c>
    </row>
    <row r="15388" spans="1:3" x14ac:dyDescent="0.25">
      <c r="A15388">
        <v>186.7810867424123</v>
      </c>
      <c r="B15388">
        <v>169.92908795661526</v>
      </c>
      <c r="C15388">
        <f t="shared" si="240"/>
        <v>16.851998785797036</v>
      </c>
    </row>
    <row r="15389" spans="1:3" x14ac:dyDescent="0.25">
      <c r="A15389">
        <v>176.95065409672679</v>
      </c>
      <c r="B15389">
        <v>169.92908795661526</v>
      </c>
      <c r="C15389">
        <f t="shared" si="240"/>
        <v>7.0215661401115312</v>
      </c>
    </row>
    <row r="15390" spans="1:3" x14ac:dyDescent="0.25">
      <c r="A15390">
        <v>177.64459855417954</v>
      </c>
      <c r="B15390">
        <v>169.92908795661526</v>
      </c>
      <c r="C15390">
        <f t="shared" si="240"/>
        <v>7.7155105975642755</v>
      </c>
    </row>
    <row r="15391" spans="1:3" x14ac:dyDescent="0.25">
      <c r="A15391">
        <v>159.0330400376115</v>
      </c>
      <c r="B15391">
        <v>169.92908795661526</v>
      </c>
      <c r="C15391">
        <f t="shared" si="240"/>
        <v>-10.896047919003763</v>
      </c>
    </row>
    <row r="15392" spans="1:3" x14ac:dyDescent="0.25">
      <c r="A15392">
        <v>159.6408326094388</v>
      </c>
      <c r="B15392">
        <v>169.92908795661526</v>
      </c>
      <c r="C15392">
        <f t="shared" si="240"/>
        <v>-10.28825534717646</v>
      </c>
    </row>
    <row r="15393" spans="1:3" x14ac:dyDescent="0.25">
      <c r="A15393">
        <v>163.82835085270926</v>
      </c>
      <c r="B15393">
        <v>169.92908795661526</v>
      </c>
      <c r="C15393">
        <f t="shared" si="240"/>
        <v>-6.100737103905999</v>
      </c>
    </row>
    <row r="15394" spans="1:3" x14ac:dyDescent="0.25">
      <c r="A15394">
        <v>173.76967363990843</v>
      </c>
      <c r="B15394">
        <v>169.92908795661526</v>
      </c>
      <c r="C15394">
        <f t="shared" si="240"/>
        <v>3.8405856832931704</v>
      </c>
    </row>
    <row r="15395" spans="1:3" x14ac:dyDescent="0.25">
      <c r="A15395">
        <v>160.60280515550403</v>
      </c>
      <c r="B15395">
        <v>169.92908795661526</v>
      </c>
      <c r="C15395">
        <f t="shared" si="240"/>
        <v>-9.3262828011112333</v>
      </c>
    </row>
    <row r="15396" spans="1:3" x14ac:dyDescent="0.25">
      <c r="A15396">
        <v>170.49017216952052</v>
      </c>
      <c r="B15396">
        <v>169.92908795661526</v>
      </c>
      <c r="C15396">
        <f t="shared" si="240"/>
        <v>0.56108421290525712</v>
      </c>
    </row>
    <row r="15397" spans="1:3" x14ac:dyDescent="0.25">
      <c r="A15397">
        <v>169.20703430689173</v>
      </c>
      <c r="B15397">
        <v>169.92908795661526</v>
      </c>
      <c r="C15397">
        <f t="shared" si="240"/>
        <v>-0.72205364972353436</v>
      </c>
    </row>
    <row r="15398" spans="1:3" x14ac:dyDescent="0.25">
      <c r="A15398">
        <v>181.13885446102358</v>
      </c>
      <c r="B15398">
        <v>169.92908795661526</v>
      </c>
      <c r="C15398">
        <f t="shared" si="240"/>
        <v>11.209766504408321</v>
      </c>
    </row>
    <row r="15399" spans="1:3" x14ac:dyDescent="0.25">
      <c r="A15399">
        <v>179.1595438789227</v>
      </c>
      <c r="B15399">
        <v>169.92908795661526</v>
      </c>
      <c r="C15399">
        <f t="shared" si="240"/>
        <v>9.2304559223074421</v>
      </c>
    </row>
    <row r="15400" spans="1:3" x14ac:dyDescent="0.25">
      <c r="A15400">
        <v>166.25741793352063</v>
      </c>
      <c r="B15400">
        <v>169.92908795661526</v>
      </c>
      <c r="C15400">
        <f t="shared" si="240"/>
        <v>-3.6716700230946344</v>
      </c>
    </row>
    <row r="15401" spans="1:3" x14ac:dyDescent="0.25">
      <c r="A15401">
        <v>171.28449073599768</v>
      </c>
      <c r="B15401">
        <v>169.92908795661526</v>
      </c>
      <c r="C15401">
        <f t="shared" si="240"/>
        <v>1.3554027793824162</v>
      </c>
    </row>
    <row r="15402" spans="1:3" x14ac:dyDescent="0.25">
      <c r="A15402">
        <v>158.98686044412898</v>
      </c>
      <c r="B15402">
        <v>169.92908795661526</v>
      </c>
      <c r="C15402">
        <f t="shared" si="240"/>
        <v>-10.942227512486284</v>
      </c>
    </row>
    <row r="15403" spans="1:3" x14ac:dyDescent="0.25">
      <c r="A15403">
        <v>173.62305172529886</v>
      </c>
      <c r="B15403">
        <v>169.92908795661526</v>
      </c>
      <c r="C15403">
        <f t="shared" si="240"/>
        <v>3.6939637686836022</v>
      </c>
    </row>
    <row r="15404" spans="1:3" x14ac:dyDescent="0.25">
      <c r="A15404">
        <v>169.81141627358738</v>
      </c>
      <c r="B15404">
        <v>169.92908795661526</v>
      </c>
      <c r="C15404">
        <f t="shared" si="240"/>
        <v>-0.11767168302787923</v>
      </c>
    </row>
    <row r="15405" spans="1:3" x14ac:dyDescent="0.25">
      <c r="A15405">
        <v>182.4713551485911</v>
      </c>
      <c r="B15405">
        <v>169.92908795661526</v>
      </c>
      <c r="C15405">
        <f t="shared" si="240"/>
        <v>12.542267191975839</v>
      </c>
    </row>
    <row r="15406" spans="1:3" x14ac:dyDescent="0.25">
      <c r="A15406">
        <v>159.21134647389408</v>
      </c>
      <c r="B15406">
        <v>169.92908795661526</v>
      </c>
      <c r="C15406">
        <f t="shared" si="240"/>
        <v>-10.717741482721181</v>
      </c>
    </row>
    <row r="15407" spans="1:3" x14ac:dyDescent="0.25">
      <c r="A15407">
        <v>172.72098077402916</v>
      </c>
      <c r="B15407">
        <v>169.92908795661526</v>
      </c>
      <c r="C15407">
        <f t="shared" si="240"/>
        <v>2.7918928174138955</v>
      </c>
    </row>
    <row r="15408" spans="1:3" x14ac:dyDescent="0.25">
      <c r="A15408">
        <v>167.79556674184278</v>
      </c>
      <c r="B15408">
        <v>169.92908795661526</v>
      </c>
      <c r="C15408">
        <f t="shared" si="240"/>
        <v>-2.133521214772486</v>
      </c>
    </row>
    <row r="15409" spans="1:3" x14ac:dyDescent="0.25">
      <c r="A15409">
        <v>167.48248455944122</v>
      </c>
      <c r="B15409">
        <v>169.92908795661526</v>
      </c>
      <c r="C15409">
        <f t="shared" si="240"/>
        <v>-2.4466033971740444</v>
      </c>
    </row>
    <row r="15410" spans="1:3" x14ac:dyDescent="0.25">
      <c r="A15410">
        <v>173.98574684368214</v>
      </c>
      <c r="B15410">
        <v>169.92908795661526</v>
      </c>
      <c r="C15410">
        <f t="shared" si="240"/>
        <v>4.0566588870668738</v>
      </c>
    </row>
    <row r="15411" spans="1:3" x14ac:dyDescent="0.25">
      <c r="A15411">
        <v>168.61516926102922</v>
      </c>
      <c r="B15411">
        <v>169.92908795661526</v>
      </c>
      <c r="C15411">
        <f t="shared" si="240"/>
        <v>-1.3139186955860396</v>
      </c>
    </row>
    <row r="15412" spans="1:3" x14ac:dyDescent="0.25">
      <c r="A15412">
        <v>164.65734390469152</v>
      </c>
      <c r="B15412">
        <v>169.92908795661526</v>
      </c>
      <c r="C15412">
        <f t="shared" si="240"/>
        <v>-5.2717440519237471</v>
      </c>
    </row>
    <row r="15413" spans="1:3" x14ac:dyDescent="0.25">
      <c r="A15413">
        <v>185.15995791123714</v>
      </c>
      <c r="B15413">
        <v>169.92908795661526</v>
      </c>
      <c r="C15413">
        <f t="shared" si="240"/>
        <v>15.23086995462188</v>
      </c>
    </row>
    <row r="15414" spans="1:3" x14ac:dyDescent="0.25">
      <c r="A15414">
        <v>166.46584001311567</v>
      </c>
      <c r="B15414">
        <v>169.92908795661526</v>
      </c>
      <c r="C15414">
        <f t="shared" si="240"/>
        <v>-3.4632479434995957</v>
      </c>
    </row>
    <row r="15415" spans="1:3" x14ac:dyDescent="0.25">
      <c r="A15415">
        <v>177.86573082223185</v>
      </c>
      <c r="B15415">
        <v>169.92908795661526</v>
      </c>
      <c r="C15415">
        <f t="shared" si="240"/>
        <v>7.9366428656165908</v>
      </c>
    </row>
    <row r="15416" spans="1:3" x14ac:dyDescent="0.25">
      <c r="A15416">
        <v>175.83636392548215</v>
      </c>
      <c r="B15416">
        <v>169.92908795661526</v>
      </c>
      <c r="C15416">
        <f t="shared" si="240"/>
        <v>5.9072759688668839</v>
      </c>
    </row>
    <row r="15417" spans="1:3" x14ac:dyDescent="0.25">
      <c r="A15417">
        <v>181.39869709732011</v>
      </c>
      <c r="B15417">
        <v>169.92908795661526</v>
      </c>
      <c r="C15417">
        <f t="shared" si="240"/>
        <v>11.469609140704847</v>
      </c>
    </row>
    <row r="15418" spans="1:3" x14ac:dyDescent="0.25">
      <c r="A15418">
        <v>165.42565092269797</v>
      </c>
      <c r="B15418">
        <v>169.92908795661526</v>
      </c>
      <c r="C15418">
        <f t="shared" si="240"/>
        <v>-4.5034370339172938</v>
      </c>
    </row>
    <row r="15419" spans="1:3" x14ac:dyDescent="0.25">
      <c r="A15419">
        <v>166.78733502150862</v>
      </c>
      <c r="B15419">
        <v>169.92908795661526</v>
      </c>
      <c r="C15419">
        <f t="shared" si="240"/>
        <v>-3.1417529351066378</v>
      </c>
    </row>
    <row r="15420" spans="1:3" x14ac:dyDescent="0.25">
      <c r="A15420">
        <v>158.6829755268991</v>
      </c>
      <c r="B15420">
        <v>169.92908795661526</v>
      </c>
      <c r="C15420">
        <f t="shared" si="240"/>
        <v>-11.246112429716163</v>
      </c>
    </row>
    <row r="15421" spans="1:3" x14ac:dyDescent="0.25">
      <c r="A15421">
        <v>164.82424755115062</v>
      </c>
      <c r="B15421">
        <v>169.92908795661526</v>
      </c>
      <c r="C15421">
        <f t="shared" si="240"/>
        <v>-5.1048404054646426</v>
      </c>
    </row>
    <row r="15422" spans="1:3" x14ac:dyDescent="0.25">
      <c r="A15422">
        <v>170.00879936123965</v>
      </c>
      <c r="B15422">
        <v>169.92908795661526</v>
      </c>
      <c r="C15422">
        <f t="shared" si="240"/>
        <v>7.9711404624390525E-2</v>
      </c>
    </row>
    <row r="15423" spans="1:3" x14ac:dyDescent="0.25">
      <c r="A15423">
        <v>159.76045390008949</v>
      </c>
      <c r="B15423">
        <v>169.92908795661526</v>
      </c>
      <c r="C15423">
        <f t="shared" si="240"/>
        <v>-10.168634056525775</v>
      </c>
    </row>
    <row r="15424" spans="1:3" x14ac:dyDescent="0.25">
      <c r="A15424">
        <v>176.74849616189022</v>
      </c>
      <c r="B15424">
        <v>169.92908795661526</v>
      </c>
      <c r="C15424">
        <f t="shared" si="240"/>
        <v>6.8194082052749536</v>
      </c>
    </row>
    <row r="15425" spans="1:3" x14ac:dyDescent="0.25">
      <c r="A15425">
        <v>183.44528754998464</v>
      </c>
      <c r="B15425">
        <v>169.92908795661526</v>
      </c>
      <c r="C15425">
        <f t="shared" si="240"/>
        <v>13.516199593369379</v>
      </c>
    </row>
    <row r="15426" spans="1:3" x14ac:dyDescent="0.25">
      <c r="A15426">
        <v>162.37793417705689</v>
      </c>
      <c r="B15426">
        <v>169.92908795661526</v>
      </c>
      <c r="C15426">
        <f t="shared" si="240"/>
        <v>-7.5511537795583763</v>
      </c>
    </row>
    <row r="15427" spans="1:3" x14ac:dyDescent="0.25">
      <c r="A15427">
        <v>168.85576471569948</v>
      </c>
      <c r="B15427">
        <v>169.92908795661526</v>
      </c>
      <c r="C15427">
        <f t="shared" ref="C15427:C15490" si="241">A15427-B15427</f>
        <v>-1.0733232409157836</v>
      </c>
    </row>
    <row r="15428" spans="1:3" x14ac:dyDescent="0.25">
      <c r="A15428">
        <v>157.37907844770234</v>
      </c>
      <c r="B15428">
        <v>169.92908795661526</v>
      </c>
      <c r="C15428">
        <f t="shared" si="241"/>
        <v>-12.550009508912922</v>
      </c>
    </row>
    <row r="15429" spans="1:3" x14ac:dyDescent="0.25">
      <c r="A15429">
        <v>155.85972207365558</v>
      </c>
      <c r="B15429">
        <v>169.92908795661526</v>
      </c>
      <c r="C15429">
        <f t="shared" si="241"/>
        <v>-14.069365882959687</v>
      </c>
    </row>
    <row r="15430" spans="1:3" x14ac:dyDescent="0.25">
      <c r="A15430">
        <v>150.91579982428811</v>
      </c>
      <c r="B15430">
        <v>169.92908795661526</v>
      </c>
      <c r="C15430">
        <f t="shared" si="241"/>
        <v>-19.013288132327148</v>
      </c>
    </row>
    <row r="15431" spans="1:3" x14ac:dyDescent="0.25">
      <c r="A15431">
        <v>158.64514054730535</v>
      </c>
      <c r="B15431">
        <v>169.92908795661526</v>
      </c>
      <c r="C15431">
        <f t="shared" si="241"/>
        <v>-11.283947409309917</v>
      </c>
    </row>
    <row r="15432" spans="1:3" x14ac:dyDescent="0.25">
      <c r="A15432">
        <v>177.12508381184307</v>
      </c>
      <c r="B15432">
        <v>169.92908795661526</v>
      </c>
      <c r="C15432">
        <f t="shared" si="241"/>
        <v>7.1959958552278067</v>
      </c>
    </row>
    <row r="15433" spans="1:3" x14ac:dyDescent="0.25">
      <c r="A15433">
        <v>162.38611962937284</v>
      </c>
      <c r="B15433">
        <v>169.92908795661526</v>
      </c>
      <c r="C15433">
        <f t="shared" si="241"/>
        <v>-7.5429683272424199</v>
      </c>
    </row>
    <row r="15434" spans="1:3" x14ac:dyDescent="0.25">
      <c r="A15434">
        <v>177.07391336618457</v>
      </c>
      <c r="B15434">
        <v>169.92908795661526</v>
      </c>
      <c r="C15434">
        <f t="shared" si="241"/>
        <v>7.1448254095693073</v>
      </c>
    </row>
    <row r="15435" spans="1:3" x14ac:dyDescent="0.25">
      <c r="A15435">
        <v>180.71773567673517</v>
      </c>
      <c r="B15435">
        <v>169.92908795661526</v>
      </c>
      <c r="C15435">
        <f t="shared" si="241"/>
        <v>10.788647720119911</v>
      </c>
    </row>
    <row r="15436" spans="1:3" x14ac:dyDescent="0.25">
      <c r="A15436">
        <v>170.5299966687744</v>
      </c>
      <c r="B15436">
        <v>169.92908795661526</v>
      </c>
      <c r="C15436">
        <f t="shared" si="241"/>
        <v>0.60090871215913921</v>
      </c>
    </row>
    <row r="15437" spans="1:3" x14ac:dyDescent="0.25">
      <c r="A15437">
        <v>183.57102519250475</v>
      </c>
      <c r="B15437">
        <v>169.92908795661526</v>
      </c>
      <c r="C15437">
        <f t="shared" si="241"/>
        <v>13.641937235889486</v>
      </c>
    </row>
    <row r="15438" spans="1:3" x14ac:dyDescent="0.25">
      <c r="A15438">
        <v>166.08207872370258</v>
      </c>
      <c r="B15438">
        <v>169.92908795661526</v>
      </c>
      <c r="C15438">
        <f t="shared" si="241"/>
        <v>-3.8470092329126828</v>
      </c>
    </row>
    <row r="15439" spans="1:3" x14ac:dyDescent="0.25">
      <c r="A15439">
        <v>168.99733893471421</v>
      </c>
      <c r="B15439">
        <v>169.92908795661526</v>
      </c>
      <c r="C15439">
        <f t="shared" si="241"/>
        <v>-0.93174902190105513</v>
      </c>
    </row>
    <row r="15440" spans="1:3" x14ac:dyDescent="0.25">
      <c r="A15440">
        <v>173.4179493013653</v>
      </c>
      <c r="B15440">
        <v>169.92908795661526</v>
      </c>
      <c r="C15440">
        <f t="shared" si="241"/>
        <v>3.4888613447500347</v>
      </c>
    </row>
    <row r="15441" spans="1:3" x14ac:dyDescent="0.25">
      <c r="A15441">
        <v>178.06535354058724</v>
      </c>
      <c r="B15441">
        <v>169.92908795661526</v>
      </c>
      <c r="C15441">
        <f t="shared" si="241"/>
        <v>8.1362655839719764</v>
      </c>
    </row>
    <row r="15442" spans="1:3" x14ac:dyDescent="0.25">
      <c r="A15442">
        <v>159.96886461100075</v>
      </c>
      <c r="B15442">
        <v>169.92908795661526</v>
      </c>
      <c r="C15442">
        <f t="shared" si="241"/>
        <v>-9.9602233456145086</v>
      </c>
    </row>
    <row r="15443" spans="1:3" x14ac:dyDescent="0.25">
      <c r="A15443">
        <v>168.4419446263928</v>
      </c>
      <c r="B15443">
        <v>169.92908795661526</v>
      </c>
      <c r="C15443">
        <f t="shared" si="241"/>
        <v>-1.4871433302224659</v>
      </c>
    </row>
    <row r="15444" spans="1:3" x14ac:dyDescent="0.25">
      <c r="A15444">
        <v>163.68426415458089</v>
      </c>
      <c r="B15444">
        <v>169.92908795661526</v>
      </c>
      <c r="C15444">
        <f t="shared" si="241"/>
        <v>-6.2448238020343751</v>
      </c>
    </row>
    <row r="15445" spans="1:3" x14ac:dyDescent="0.25">
      <c r="A15445">
        <v>179.70621840679087</v>
      </c>
      <c r="B15445">
        <v>169.92908795661526</v>
      </c>
      <c r="C15445">
        <f t="shared" si="241"/>
        <v>9.7771304501756049</v>
      </c>
    </row>
    <row r="15446" spans="1:3" x14ac:dyDescent="0.25">
      <c r="A15446">
        <v>165.91466348647373</v>
      </c>
      <c r="B15446">
        <v>169.92908795661526</v>
      </c>
      <c r="C15446">
        <f t="shared" si="241"/>
        <v>-4.0144244701415346</v>
      </c>
    </row>
    <row r="15447" spans="1:3" x14ac:dyDescent="0.25">
      <c r="A15447">
        <v>172.07842276722658</v>
      </c>
      <c r="B15447">
        <v>169.92908795661526</v>
      </c>
      <c r="C15447">
        <f t="shared" si="241"/>
        <v>2.1493348106113217</v>
      </c>
    </row>
    <row r="15448" spans="1:3" x14ac:dyDescent="0.25">
      <c r="A15448">
        <v>179.10961261979537</v>
      </c>
      <c r="B15448">
        <v>169.92908795661526</v>
      </c>
      <c r="C15448">
        <f t="shared" si="241"/>
        <v>9.1805246631801083</v>
      </c>
    </row>
    <row r="15449" spans="1:3" x14ac:dyDescent="0.25">
      <c r="A15449">
        <v>193.02585926372558</v>
      </c>
      <c r="B15449">
        <v>169.92908795661526</v>
      </c>
      <c r="C15449">
        <f t="shared" si="241"/>
        <v>23.096771307110316</v>
      </c>
    </row>
    <row r="15450" spans="1:3" x14ac:dyDescent="0.25">
      <c r="A15450">
        <v>154.90966390818357</v>
      </c>
      <c r="B15450">
        <v>169.92908795661526</v>
      </c>
      <c r="C15450">
        <f t="shared" si="241"/>
        <v>-15.019424048431688</v>
      </c>
    </row>
    <row r="15451" spans="1:3" x14ac:dyDescent="0.25">
      <c r="A15451">
        <v>182.21571892529028</v>
      </c>
      <c r="B15451">
        <v>169.92908795661526</v>
      </c>
      <c r="C15451">
        <f t="shared" si="241"/>
        <v>12.286630968675013</v>
      </c>
    </row>
    <row r="15452" spans="1:3" x14ac:dyDescent="0.25">
      <c r="A15452">
        <v>165.1598624647886</v>
      </c>
      <c r="B15452">
        <v>169.92908795661526</v>
      </c>
      <c r="C15452">
        <f t="shared" si="241"/>
        <v>-4.7692254918266599</v>
      </c>
    </row>
    <row r="15453" spans="1:3" x14ac:dyDescent="0.25">
      <c r="A15453">
        <v>175.13032318849582</v>
      </c>
      <c r="B15453">
        <v>169.92908795661526</v>
      </c>
      <c r="C15453">
        <f t="shared" si="241"/>
        <v>5.2012352318805597</v>
      </c>
    </row>
    <row r="15454" spans="1:3" x14ac:dyDescent="0.25">
      <c r="A15454">
        <v>153.44592313515022</v>
      </c>
      <c r="B15454">
        <v>169.92908795661526</v>
      </c>
      <c r="C15454">
        <f t="shared" si="241"/>
        <v>-16.483164821465039</v>
      </c>
    </row>
    <row r="15455" spans="1:3" x14ac:dyDescent="0.25">
      <c r="A15455">
        <v>172.12925215237192</v>
      </c>
      <c r="B15455">
        <v>169.92908795661526</v>
      </c>
      <c r="C15455">
        <f t="shared" si="241"/>
        <v>2.2001641957566562</v>
      </c>
    </row>
    <row r="15456" spans="1:3" x14ac:dyDescent="0.25">
      <c r="A15456">
        <v>168.18121523276204</v>
      </c>
      <c r="B15456">
        <v>169.92908795661526</v>
      </c>
      <c r="C15456">
        <f t="shared" si="241"/>
        <v>-1.7478727238532201</v>
      </c>
    </row>
    <row r="15457" spans="1:3" x14ac:dyDescent="0.25">
      <c r="A15457">
        <v>166.21636561641935</v>
      </c>
      <c r="B15457">
        <v>169.92908795661526</v>
      </c>
      <c r="C15457">
        <f t="shared" si="241"/>
        <v>-3.71272234019591</v>
      </c>
    </row>
    <row r="15458" spans="1:3" x14ac:dyDescent="0.25">
      <c r="A15458">
        <v>164.74712240044028</v>
      </c>
      <c r="B15458">
        <v>169.92908795661526</v>
      </c>
      <c r="C15458">
        <f t="shared" si="241"/>
        <v>-5.1819655561749869</v>
      </c>
    </row>
    <row r="15459" spans="1:3" x14ac:dyDescent="0.25">
      <c r="A15459">
        <v>170.80601694207871</v>
      </c>
      <c r="B15459">
        <v>169.92908795661526</v>
      </c>
      <c r="C15459">
        <f t="shared" si="241"/>
        <v>0.87692898546345077</v>
      </c>
    </row>
    <row r="15460" spans="1:3" x14ac:dyDescent="0.25">
      <c r="A15460">
        <v>167.4690581439063</v>
      </c>
      <c r="B15460">
        <v>169.92908795661526</v>
      </c>
      <c r="C15460">
        <f t="shared" si="241"/>
        <v>-2.4600298127089673</v>
      </c>
    </row>
    <row r="15461" spans="1:3" x14ac:dyDescent="0.25">
      <c r="A15461">
        <v>162.94965391527512</v>
      </c>
      <c r="B15461">
        <v>169.92908795661526</v>
      </c>
      <c r="C15461">
        <f t="shared" si="241"/>
        <v>-6.9794340413401414</v>
      </c>
    </row>
    <row r="15462" spans="1:3" x14ac:dyDescent="0.25">
      <c r="A15462">
        <v>169.15713715381571</v>
      </c>
      <c r="B15462">
        <v>169.92908795661526</v>
      </c>
      <c r="C15462">
        <f t="shared" si="241"/>
        <v>-0.77195080279955164</v>
      </c>
    </row>
    <row r="15463" spans="1:3" x14ac:dyDescent="0.25">
      <c r="A15463">
        <v>178.7416083260905</v>
      </c>
      <c r="B15463">
        <v>169.92908795661526</v>
      </c>
      <c r="C15463">
        <f t="shared" si="241"/>
        <v>8.8125203694752372</v>
      </c>
    </row>
    <row r="15464" spans="1:3" x14ac:dyDescent="0.25">
      <c r="A15464">
        <v>168.38306621313677</v>
      </c>
      <c r="B15464">
        <v>169.92908795661526</v>
      </c>
      <c r="C15464">
        <f t="shared" si="241"/>
        <v>-1.5460217434784909</v>
      </c>
    </row>
    <row r="15465" spans="1:3" x14ac:dyDescent="0.25">
      <c r="A15465">
        <v>185.79860509082209</v>
      </c>
      <c r="B15465">
        <v>169.92908795661526</v>
      </c>
      <c r="C15465">
        <f t="shared" si="241"/>
        <v>15.869517134206831</v>
      </c>
    </row>
    <row r="15466" spans="1:3" x14ac:dyDescent="0.25">
      <c r="A15466">
        <v>175.40452447239659</v>
      </c>
      <c r="B15466">
        <v>169.92908795661526</v>
      </c>
      <c r="C15466">
        <f t="shared" si="241"/>
        <v>5.4754365157813254</v>
      </c>
    </row>
    <row r="15467" spans="1:3" x14ac:dyDescent="0.25">
      <c r="A15467">
        <v>175.98485030423035</v>
      </c>
      <c r="B15467">
        <v>169.92908795661526</v>
      </c>
      <c r="C15467">
        <f t="shared" si="241"/>
        <v>6.0557623476150866</v>
      </c>
    </row>
    <row r="15468" spans="1:3" x14ac:dyDescent="0.25">
      <c r="A15468">
        <v>177.20121988706524</v>
      </c>
      <c r="B15468">
        <v>169.92908795661526</v>
      </c>
      <c r="C15468">
        <f t="shared" si="241"/>
        <v>7.272131930449973</v>
      </c>
    </row>
    <row r="15469" spans="1:3" x14ac:dyDescent="0.25">
      <c r="A15469">
        <v>178.06639945949428</v>
      </c>
      <c r="B15469">
        <v>169.92908795661526</v>
      </c>
      <c r="C15469">
        <f t="shared" si="241"/>
        <v>8.1373115028790153</v>
      </c>
    </row>
    <row r="15470" spans="1:3" x14ac:dyDescent="0.25">
      <c r="A15470">
        <v>169.32668970359373</v>
      </c>
      <c r="B15470">
        <v>169.92908795661526</v>
      </c>
      <c r="C15470">
        <f t="shared" si="241"/>
        <v>-0.60239825302153349</v>
      </c>
    </row>
    <row r="15471" spans="1:3" x14ac:dyDescent="0.25">
      <c r="A15471">
        <v>155.63796452799579</v>
      </c>
      <c r="B15471">
        <v>169.92908795661526</v>
      </c>
      <c r="C15471">
        <f t="shared" si="241"/>
        <v>-14.291123428619471</v>
      </c>
    </row>
    <row r="15472" spans="1:3" x14ac:dyDescent="0.25">
      <c r="A15472">
        <v>148.06353349005803</v>
      </c>
      <c r="B15472">
        <v>169.92908795661526</v>
      </c>
      <c r="C15472">
        <f t="shared" si="241"/>
        <v>-21.865554466557228</v>
      </c>
    </row>
    <row r="15473" spans="1:3" x14ac:dyDescent="0.25">
      <c r="A15473">
        <v>166.39735506207217</v>
      </c>
      <c r="B15473">
        <v>169.92908795661526</v>
      </c>
      <c r="C15473">
        <f t="shared" si="241"/>
        <v>-3.5317328945430972</v>
      </c>
    </row>
    <row r="15474" spans="1:3" x14ac:dyDescent="0.25">
      <c r="A15474">
        <v>159.48521806596546</v>
      </c>
      <c r="B15474">
        <v>169.92908795661526</v>
      </c>
      <c r="C15474">
        <f t="shared" si="241"/>
        <v>-10.443869890649808</v>
      </c>
    </row>
    <row r="15475" spans="1:3" x14ac:dyDescent="0.25">
      <c r="A15475">
        <v>182.71478140552063</v>
      </c>
      <c r="B15475">
        <v>169.92908795661526</v>
      </c>
      <c r="C15475">
        <f t="shared" si="241"/>
        <v>12.785693448905363</v>
      </c>
    </row>
    <row r="15476" spans="1:3" x14ac:dyDescent="0.25">
      <c r="A15476">
        <v>154.33327164093498</v>
      </c>
      <c r="B15476">
        <v>169.92908795661526</v>
      </c>
      <c r="C15476">
        <f t="shared" si="241"/>
        <v>-15.595816315680281</v>
      </c>
    </row>
    <row r="15477" spans="1:3" x14ac:dyDescent="0.25">
      <c r="A15477">
        <v>171.63242930284468</v>
      </c>
      <c r="B15477">
        <v>169.92908795661526</v>
      </c>
      <c r="C15477">
        <f t="shared" si="241"/>
        <v>1.703341346229422</v>
      </c>
    </row>
    <row r="15478" spans="1:3" x14ac:dyDescent="0.25">
      <c r="A15478">
        <v>181.86203917313833</v>
      </c>
      <c r="B15478">
        <v>169.92908795661526</v>
      </c>
      <c r="C15478">
        <f t="shared" si="241"/>
        <v>11.932951216523065</v>
      </c>
    </row>
    <row r="15479" spans="1:3" x14ac:dyDescent="0.25">
      <c r="A15479">
        <v>170.67407199821901</v>
      </c>
      <c r="B15479">
        <v>169.92908795661526</v>
      </c>
      <c r="C15479">
        <f t="shared" si="241"/>
        <v>0.74498404160374321</v>
      </c>
    </row>
    <row r="15480" spans="1:3" x14ac:dyDescent="0.25">
      <c r="A15480">
        <v>192.49580575153232</v>
      </c>
      <c r="B15480">
        <v>169.92908795661526</v>
      </c>
      <c r="C15480">
        <f t="shared" si="241"/>
        <v>22.566717794917054</v>
      </c>
    </row>
    <row r="15481" spans="1:3" x14ac:dyDescent="0.25">
      <c r="A15481">
        <v>166.56095042155357</v>
      </c>
      <c r="B15481">
        <v>169.92908795661526</v>
      </c>
      <c r="C15481">
        <f t="shared" si="241"/>
        <v>-3.3681375350616918</v>
      </c>
    </row>
    <row r="15482" spans="1:3" x14ac:dyDescent="0.25">
      <c r="A15482">
        <v>172.97031874652021</v>
      </c>
      <c r="B15482">
        <v>169.92908795661526</v>
      </c>
      <c r="C15482">
        <f t="shared" si="241"/>
        <v>3.0412307899049438</v>
      </c>
    </row>
    <row r="15483" spans="1:3" x14ac:dyDescent="0.25">
      <c r="A15483">
        <v>162.03591869445518</v>
      </c>
      <c r="B15483">
        <v>169.92908795661526</v>
      </c>
      <c r="C15483">
        <f t="shared" si="241"/>
        <v>-7.893169262160086</v>
      </c>
    </row>
    <row r="15484" spans="1:3" x14ac:dyDescent="0.25">
      <c r="A15484">
        <v>166.52116002835101</v>
      </c>
      <c r="B15484">
        <v>169.92908795661526</v>
      </c>
      <c r="C15484">
        <f t="shared" si="241"/>
        <v>-3.4079279282642574</v>
      </c>
    </row>
    <row r="15485" spans="1:3" x14ac:dyDescent="0.25">
      <c r="A15485">
        <v>173.13864347845083</v>
      </c>
      <c r="B15485">
        <v>169.92908795661526</v>
      </c>
      <c r="C15485">
        <f t="shared" si="241"/>
        <v>3.2095555218355685</v>
      </c>
    </row>
    <row r="15486" spans="1:3" x14ac:dyDescent="0.25">
      <c r="A15486">
        <v>172.95113977699657</v>
      </c>
      <c r="B15486">
        <v>169.92908795661526</v>
      </c>
      <c r="C15486">
        <f t="shared" si="241"/>
        <v>3.0220518203813072</v>
      </c>
    </row>
    <row r="15487" spans="1:3" x14ac:dyDescent="0.25">
      <c r="A15487">
        <v>157.33142092532944</v>
      </c>
      <c r="B15487">
        <v>169.92908795661526</v>
      </c>
      <c r="C15487">
        <f t="shared" si="241"/>
        <v>-12.597667031285823</v>
      </c>
    </row>
    <row r="15488" spans="1:3" x14ac:dyDescent="0.25">
      <c r="A15488">
        <v>167.90360334372963</v>
      </c>
      <c r="B15488">
        <v>169.92908795661526</v>
      </c>
      <c r="C15488">
        <f t="shared" si="241"/>
        <v>-2.0254846128856343</v>
      </c>
    </row>
    <row r="15489" spans="1:3" x14ac:dyDescent="0.25">
      <c r="A15489">
        <v>159.35400071786717</v>
      </c>
      <c r="B15489">
        <v>169.92908795661526</v>
      </c>
      <c r="C15489">
        <f t="shared" si="241"/>
        <v>-10.575087238748097</v>
      </c>
    </row>
    <row r="15490" spans="1:3" x14ac:dyDescent="0.25">
      <c r="A15490">
        <v>169.49375251162564</v>
      </c>
      <c r="B15490">
        <v>169.92908795661526</v>
      </c>
      <c r="C15490">
        <f t="shared" si="241"/>
        <v>-0.43533544498961874</v>
      </c>
    </row>
    <row r="15491" spans="1:3" x14ac:dyDescent="0.25">
      <c r="A15491">
        <v>180.29657141771168</v>
      </c>
      <c r="B15491">
        <v>169.92908795661526</v>
      </c>
      <c r="C15491">
        <f t="shared" ref="C15491:C15554" si="242">A15491-B15491</f>
        <v>10.367483461096413</v>
      </c>
    </row>
    <row r="15492" spans="1:3" x14ac:dyDescent="0.25">
      <c r="A15492">
        <v>165.72348770016106</v>
      </c>
      <c r="B15492">
        <v>169.92908795661526</v>
      </c>
      <c r="C15492">
        <f t="shared" si="242"/>
        <v>-4.2056002564542041</v>
      </c>
    </row>
    <row r="15493" spans="1:3" x14ac:dyDescent="0.25">
      <c r="A15493">
        <v>168.19443701198907</v>
      </c>
      <c r="B15493">
        <v>169.92908795661526</v>
      </c>
      <c r="C15493">
        <f t="shared" si="242"/>
        <v>-1.7346509446261962</v>
      </c>
    </row>
    <row r="15494" spans="1:3" x14ac:dyDescent="0.25">
      <c r="A15494">
        <v>145.65028024837375</v>
      </c>
      <c r="B15494">
        <v>169.92908795661526</v>
      </c>
      <c r="C15494">
        <f t="shared" si="242"/>
        <v>-24.278807708241516</v>
      </c>
    </row>
    <row r="15495" spans="1:3" x14ac:dyDescent="0.25">
      <c r="A15495">
        <v>173.48859430232551</v>
      </c>
      <c r="B15495">
        <v>169.92908795661526</v>
      </c>
      <c r="C15495">
        <f t="shared" si="242"/>
        <v>3.5595063457102469</v>
      </c>
    </row>
    <row r="15496" spans="1:3" x14ac:dyDescent="0.25">
      <c r="A15496">
        <v>164.88973116967827</v>
      </c>
      <c r="B15496">
        <v>169.92908795661526</v>
      </c>
      <c r="C15496">
        <f t="shared" si="242"/>
        <v>-5.0393567869369917</v>
      </c>
    </row>
    <row r="15497" spans="1:3" x14ac:dyDescent="0.25">
      <c r="A15497">
        <v>160.58613866509404</v>
      </c>
      <c r="B15497">
        <v>169.92908795661526</v>
      </c>
      <c r="C15497">
        <f t="shared" si="242"/>
        <v>-9.3429492915212222</v>
      </c>
    </row>
    <row r="15498" spans="1:3" x14ac:dyDescent="0.25">
      <c r="A15498">
        <v>179.60744728217833</v>
      </c>
      <c r="B15498">
        <v>169.92908795661526</v>
      </c>
      <c r="C15498">
        <f t="shared" si="242"/>
        <v>9.6783593255630649</v>
      </c>
    </row>
    <row r="15499" spans="1:3" x14ac:dyDescent="0.25">
      <c r="A15499">
        <v>183.47937086393358</v>
      </c>
      <c r="B15499">
        <v>169.92908795661526</v>
      </c>
      <c r="C15499">
        <f t="shared" si="242"/>
        <v>13.550282907318319</v>
      </c>
    </row>
    <row r="15500" spans="1:3" x14ac:dyDescent="0.25">
      <c r="A15500">
        <v>169.17632749202312</v>
      </c>
      <c r="B15500">
        <v>169.92908795661526</v>
      </c>
      <c r="C15500">
        <f t="shared" si="242"/>
        <v>-0.75276046459214285</v>
      </c>
    </row>
    <row r="15501" spans="1:3" x14ac:dyDescent="0.25">
      <c r="A15501">
        <v>152.49072632461321</v>
      </c>
      <c r="B15501">
        <v>169.92908795661526</v>
      </c>
      <c r="C15501">
        <f t="shared" si="242"/>
        <v>-17.438361632002056</v>
      </c>
    </row>
    <row r="15502" spans="1:3" x14ac:dyDescent="0.25">
      <c r="A15502">
        <v>162.45644630718743</v>
      </c>
      <c r="B15502">
        <v>169.92908795661526</v>
      </c>
      <c r="C15502">
        <f t="shared" si="242"/>
        <v>-7.4726416494278283</v>
      </c>
    </row>
    <row r="15503" spans="1:3" x14ac:dyDescent="0.25">
      <c r="A15503">
        <v>171.98782572624623</v>
      </c>
      <c r="B15503">
        <v>169.92908795661526</v>
      </c>
      <c r="C15503">
        <f t="shared" si="242"/>
        <v>2.0587377696309659</v>
      </c>
    </row>
    <row r="15504" spans="1:3" x14ac:dyDescent="0.25">
      <c r="A15504">
        <v>168.19132199263549</v>
      </c>
      <c r="B15504">
        <v>169.92908795661526</v>
      </c>
      <c r="C15504">
        <f t="shared" si="242"/>
        <v>-1.7377659639797685</v>
      </c>
    </row>
    <row r="15505" spans="1:3" x14ac:dyDescent="0.25">
      <c r="A15505">
        <v>176.30360545983422</v>
      </c>
      <c r="B15505">
        <v>169.92908795661526</v>
      </c>
      <c r="C15505">
        <f t="shared" si="242"/>
        <v>6.3745175032189536</v>
      </c>
    </row>
    <row r="15506" spans="1:3" x14ac:dyDescent="0.25">
      <c r="A15506">
        <v>192.9612851398997</v>
      </c>
      <c r="B15506">
        <v>169.92908795661526</v>
      </c>
      <c r="C15506">
        <f t="shared" si="242"/>
        <v>23.032197183284438</v>
      </c>
    </row>
    <row r="15507" spans="1:3" x14ac:dyDescent="0.25">
      <c r="A15507">
        <v>188.82590368040837</v>
      </c>
      <c r="B15507">
        <v>169.92908795661526</v>
      </c>
      <c r="C15507">
        <f t="shared" si="242"/>
        <v>18.896815723793111</v>
      </c>
    </row>
    <row r="15508" spans="1:3" x14ac:dyDescent="0.25">
      <c r="A15508">
        <v>169.91546246747021</v>
      </c>
      <c r="B15508">
        <v>169.92908795661526</v>
      </c>
      <c r="C15508">
        <f t="shared" si="242"/>
        <v>-1.3625489145056235E-2</v>
      </c>
    </row>
    <row r="15509" spans="1:3" x14ac:dyDescent="0.25">
      <c r="A15509">
        <v>184.78451849834528</v>
      </c>
      <c r="B15509">
        <v>169.92908795661526</v>
      </c>
      <c r="C15509">
        <f t="shared" si="242"/>
        <v>14.855430541730016</v>
      </c>
    </row>
    <row r="15510" spans="1:3" x14ac:dyDescent="0.25">
      <c r="A15510">
        <v>179.35563093662495</v>
      </c>
      <c r="B15510">
        <v>169.92908795661526</v>
      </c>
      <c r="C15510">
        <f t="shared" si="242"/>
        <v>9.4265429800096854</v>
      </c>
    </row>
    <row r="15511" spans="1:3" x14ac:dyDescent="0.25">
      <c r="A15511">
        <v>166.00265709887026</v>
      </c>
      <c r="B15511">
        <v>169.92908795661526</v>
      </c>
      <c r="C15511">
        <f t="shared" si="242"/>
        <v>-3.9264308577450038</v>
      </c>
    </row>
    <row r="15512" spans="1:3" x14ac:dyDescent="0.25">
      <c r="A15512">
        <v>164.65821929334197</v>
      </c>
      <c r="B15512">
        <v>169.92908795661526</v>
      </c>
      <c r="C15512">
        <f t="shared" si="242"/>
        <v>-5.2708686632732906</v>
      </c>
    </row>
    <row r="15513" spans="1:3" x14ac:dyDescent="0.25">
      <c r="A15513">
        <v>152.76402948249597</v>
      </c>
      <c r="B15513">
        <v>169.92908795661526</v>
      </c>
      <c r="C15513">
        <f t="shared" si="242"/>
        <v>-17.165058474119292</v>
      </c>
    </row>
    <row r="15514" spans="1:3" x14ac:dyDescent="0.25">
      <c r="A15514">
        <v>157.36889210704248</v>
      </c>
      <c r="B15514">
        <v>169.92908795661526</v>
      </c>
      <c r="C15514">
        <f t="shared" si="242"/>
        <v>-12.560195849572779</v>
      </c>
    </row>
    <row r="15515" spans="1:3" x14ac:dyDescent="0.25">
      <c r="A15515">
        <v>162.17485537883476</v>
      </c>
      <c r="B15515">
        <v>169.92908795661526</v>
      </c>
      <c r="C15515">
        <f t="shared" si="242"/>
        <v>-7.754232577780499</v>
      </c>
    </row>
    <row r="15516" spans="1:3" x14ac:dyDescent="0.25">
      <c r="A15516">
        <v>183.67161530652083</v>
      </c>
      <c r="B15516">
        <v>169.92908795661526</v>
      </c>
      <c r="C15516">
        <f t="shared" si="242"/>
        <v>13.742527349905572</v>
      </c>
    </row>
    <row r="15517" spans="1:3" x14ac:dyDescent="0.25">
      <c r="A15517">
        <v>168.13296653883299</v>
      </c>
      <c r="B15517">
        <v>169.92908795661526</v>
      </c>
      <c r="C15517">
        <f t="shared" si="242"/>
        <v>-1.796121417782274</v>
      </c>
    </row>
    <row r="15518" spans="1:3" x14ac:dyDescent="0.25">
      <c r="A15518">
        <v>168.12363284945604</v>
      </c>
      <c r="B15518">
        <v>169.92908795661526</v>
      </c>
      <c r="C15518">
        <f t="shared" si="242"/>
        <v>-1.8054551071592186</v>
      </c>
    </row>
    <row r="15519" spans="1:3" x14ac:dyDescent="0.25">
      <c r="A15519">
        <v>164.35576683026738</v>
      </c>
      <c r="B15519">
        <v>169.92908795661526</v>
      </c>
      <c r="C15519">
        <f t="shared" si="242"/>
        <v>-5.5733211263478779</v>
      </c>
    </row>
    <row r="15520" spans="1:3" x14ac:dyDescent="0.25">
      <c r="A15520">
        <v>162.6903001323808</v>
      </c>
      <c r="B15520">
        <v>169.92908795661526</v>
      </c>
      <c r="C15520">
        <f t="shared" si="242"/>
        <v>-7.2387878242344641</v>
      </c>
    </row>
    <row r="15521" spans="1:3" x14ac:dyDescent="0.25">
      <c r="A15521">
        <v>192.84541551489383</v>
      </c>
      <c r="B15521">
        <v>169.92908795661526</v>
      </c>
      <c r="C15521">
        <f t="shared" si="242"/>
        <v>22.916327558278567</v>
      </c>
    </row>
    <row r="15522" spans="1:3" x14ac:dyDescent="0.25">
      <c r="A15522">
        <v>182.66857907467056</v>
      </c>
      <c r="B15522">
        <v>169.92908795661526</v>
      </c>
      <c r="C15522">
        <f t="shared" si="242"/>
        <v>12.739491118055298</v>
      </c>
    </row>
    <row r="15523" spans="1:3" x14ac:dyDescent="0.25">
      <c r="A15523">
        <v>163.29179445339832</v>
      </c>
      <c r="B15523">
        <v>169.92908795661526</v>
      </c>
      <c r="C15523">
        <f t="shared" si="242"/>
        <v>-6.637293503216938</v>
      </c>
    </row>
    <row r="15524" spans="1:3" x14ac:dyDescent="0.25">
      <c r="A15524">
        <v>172.86734120891197</v>
      </c>
      <c r="B15524">
        <v>169.92908795661526</v>
      </c>
      <c r="C15524">
        <f t="shared" si="242"/>
        <v>2.938253252296704</v>
      </c>
    </row>
    <row r="15525" spans="1:3" x14ac:dyDescent="0.25">
      <c r="A15525">
        <v>177.51206243876368</v>
      </c>
      <c r="B15525">
        <v>169.92908795661526</v>
      </c>
      <c r="C15525">
        <f t="shared" si="242"/>
        <v>7.5829744821484155</v>
      </c>
    </row>
    <row r="15526" spans="1:3" x14ac:dyDescent="0.25">
      <c r="A15526">
        <v>170.2023512024607</v>
      </c>
      <c r="B15526">
        <v>169.92908795661526</v>
      </c>
      <c r="C15526">
        <f t="shared" si="242"/>
        <v>0.27326324584544182</v>
      </c>
    </row>
    <row r="15527" spans="1:3" x14ac:dyDescent="0.25">
      <c r="A15527">
        <v>164.47646814587642</v>
      </c>
      <c r="B15527">
        <v>169.92908795661526</v>
      </c>
      <c r="C15527">
        <f t="shared" si="242"/>
        <v>-5.4526198107388382</v>
      </c>
    </row>
    <row r="15528" spans="1:3" x14ac:dyDescent="0.25">
      <c r="A15528">
        <v>171.98704128706595</v>
      </c>
      <c r="B15528">
        <v>169.92908795661526</v>
      </c>
      <c r="C15528">
        <f t="shared" si="242"/>
        <v>2.0579533304506867</v>
      </c>
    </row>
    <row r="15529" spans="1:3" x14ac:dyDescent="0.25">
      <c r="A15529">
        <v>170.84517068899004</v>
      </c>
      <c r="B15529">
        <v>169.92908795661526</v>
      </c>
      <c r="C15529">
        <f t="shared" si="242"/>
        <v>0.91608273237477533</v>
      </c>
    </row>
    <row r="15530" spans="1:3" x14ac:dyDescent="0.25">
      <c r="A15530">
        <v>170.76381638791645</v>
      </c>
      <c r="B15530">
        <v>169.92908795661526</v>
      </c>
      <c r="C15530">
        <f t="shared" si="242"/>
        <v>0.8347284313011869</v>
      </c>
    </row>
    <row r="15531" spans="1:3" x14ac:dyDescent="0.25">
      <c r="A15531">
        <v>169.75556193021475</v>
      </c>
      <c r="B15531">
        <v>169.92908795661526</v>
      </c>
      <c r="C15531">
        <f t="shared" si="242"/>
        <v>-0.17352602640050918</v>
      </c>
    </row>
    <row r="15532" spans="1:3" x14ac:dyDescent="0.25">
      <c r="A15532">
        <v>174.03051672037691</v>
      </c>
      <c r="B15532">
        <v>169.92908795661526</v>
      </c>
      <c r="C15532">
        <f t="shared" si="242"/>
        <v>4.1014287637616462</v>
      </c>
    </row>
    <row r="15533" spans="1:3" x14ac:dyDescent="0.25">
      <c r="A15533">
        <v>179.64637365541421</v>
      </c>
      <c r="B15533">
        <v>169.92908795661526</v>
      </c>
      <c r="C15533">
        <f t="shared" si="242"/>
        <v>9.7172856987989462</v>
      </c>
    </row>
    <row r="15534" spans="1:3" x14ac:dyDescent="0.25">
      <c r="A15534">
        <v>165.97114310745383</v>
      </c>
      <c r="B15534">
        <v>169.92908795661526</v>
      </c>
      <c r="C15534">
        <f t="shared" si="242"/>
        <v>-3.9579448491614357</v>
      </c>
    </row>
    <row r="15535" spans="1:3" x14ac:dyDescent="0.25">
      <c r="A15535">
        <v>140.11909727007151</v>
      </c>
      <c r="B15535">
        <v>169.92908795661526</v>
      </c>
      <c r="C15535">
        <f t="shared" si="242"/>
        <v>-29.809990686543756</v>
      </c>
    </row>
    <row r="15536" spans="1:3" x14ac:dyDescent="0.25">
      <c r="A15536">
        <v>151.41174728516489</v>
      </c>
      <c r="B15536">
        <v>169.92908795661526</v>
      </c>
      <c r="C15536">
        <f t="shared" si="242"/>
        <v>-18.51734067145037</v>
      </c>
    </row>
    <row r="15537" spans="1:3" x14ac:dyDescent="0.25">
      <c r="A15537">
        <v>175.32413650944363</v>
      </c>
      <c r="B15537">
        <v>169.92908795661526</v>
      </c>
      <c r="C15537">
        <f t="shared" si="242"/>
        <v>5.3950485528283707</v>
      </c>
    </row>
    <row r="15538" spans="1:3" x14ac:dyDescent="0.25">
      <c r="A15538">
        <v>172.15900399780367</v>
      </c>
      <c r="B15538">
        <v>169.92908795661526</v>
      </c>
      <c r="C15538">
        <f t="shared" si="242"/>
        <v>2.2299160411884031</v>
      </c>
    </row>
    <row r="15539" spans="1:3" x14ac:dyDescent="0.25">
      <c r="A15539">
        <v>161.75436187215382</v>
      </c>
      <c r="B15539">
        <v>169.92908795661526</v>
      </c>
      <c r="C15539">
        <f t="shared" si="242"/>
        <v>-8.1747260844614402</v>
      </c>
    </row>
    <row r="15540" spans="1:3" x14ac:dyDescent="0.25">
      <c r="A15540">
        <v>160.64436906337505</v>
      </c>
      <c r="B15540">
        <v>169.92908795661526</v>
      </c>
      <c r="C15540">
        <f t="shared" si="242"/>
        <v>-9.2847188932402105</v>
      </c>
    </row>
    <row r="15541" spans="1:3" x14ac:dyDescent="0.25">
      <c r="A15541">
        <v>167.20351979703992</v>
      </c>
      <c r="B15541">
        <v>169.92908795661526</v>
      </c>
      <c r="C15541">
        <f t="shared" si="242"/>
        <v>-2.7255681595753458</v>
      </c>
    </row>
    <row r="15542" spans="1:3" x14ac:dyDescent="0.25">
      <c r="A15542">
        <v>152.81446096370928</v>
      </c>
      <c r="B15542">
        <v>169.92908795661526</v>
      </c>
      <c r="C15542">
        <f t="shared" si="242"/>
        <v>-17.114626992905983</v>
      </c>
    </row>
    <row r="15543" spans="1:3" x14ac:dyDescent="0.25">
      <c r="A15543">
        <v>174.36722302765702</v>
      </c>
      <c r="B15543">
        <v>169.92908795661526</v>
      </c>
      <c r="C15543">
        <f t="shared" si="242"/>
        <v>4.4381350710417564</v>
      </c>
    </row>
    <row r="15544" spans="1:3" x14ac:dyDescent="0.25">
      <c r="A15544">
        <v>156.9698967813747</v>
      </c>
      <c r="B15544">
        <v>169.92908795661526</v>
      </c>
      <c r="C15544">
        <f t="shared" si="242"/>
        <v>-12.959191175240562</v>
      </c>
    </row>
    <row r="15545" spans="1:3" x14ac:dyDescent="0.25">
      <c r="A15545">
        <v>162.19976416497957</v>
      </c>
      <c r="B15545">
        <v>169.92908795661526</v>
      </c>
      <c r="C15545">
        <f t="shared" si="242"/>
        <v>-7.7293237916356929</v>
      </c>
    </row>
    <row r="15546" spans="1:3" x14ac:dyDescent="0.25">
      <c r="A15546">
        <v>160.94584381964523</v>
      </c>
      <c r="B15546">
        <v>169.92908795661526</v>
      </c>
      <c r="C15546">
        <f t="shared" si="242"/>
        <v>-8.9832441369700291</v>
      </c>
    </row>
    <row r="15547" spans="1:3" x14ac:dyDescent="0.25">
      <c r="A15547">
        <v>160.79966528370278</v>
      </c>
      <c r="B15547">
        <v>169.92908795661526</v>
      </c>
      <c r="C15547">
        <f t="shared" si="242"/>
        <v>-9.129422672912483</v>
      </c>
    </row>
    <row r="15548" spans="1:3" x14ac:dyDescent="0.25">
      <c r="A15548">
        <v>167.00088437748491</v>
      </c>
      <c r="B15548">
        <v>169.92908795661526</v>
      </c>
      <c r="C15548">
        <f t="shared" si="242"/>
        <v>-2.9282035791303542</v>
      </c>
    </row>
    <row r="15549" spans="1:3" x14ac:dyDescent="0.25">
      <c r="A15549">
        <v>157.32801032019779</v>
      </c>
      <c r="B15549">
        <v>169.92908795661526</v>
      </c>
      <c r="C15549">
        <f t="shared" si="242"/>
        <v>-12.601077636417472</v>
      </c>
    </row>
    <row r="15550" spans="1:3" x14ac:dyDescent="0.25">
      <c r="A15550">
        <v>176.2096432884573</v>
      </c>
      <c r="B15550">
        <v>169.92908795661526</v>
      </c>
      <c r="C15550">
        <f t="shared" si="242"/>
        <v>6.280555331842038</v>
      </c>
    </row>
    <row r="15551" spans="1:3" x14ac:dyDescent="0.25">
      <c r="A15551">
        <v>173.05037701764377</v>
      </c>
      <c r="B15551">
        <v>169.92908795661526</v>
      </c>
      <c r="C15551">
        <f t="shared" si="242"/>
        <v>3.1212890610285058</v>
      </c>
    </row>
    <row r="15552" spans="1:3" x14ac:dyDescent="0.25">
      <c r="A15552">
        <v>174.40680878455169</v>
      </c>
      <c r="B15552">
        <v>169.92908795661526</v>
      </c>
      <c r="C15552">
        <f t="shared" si="242"/>
        <v>4.4777208279364231</v>
      </c>
    </row>
    <row r="15553" spans="1:3" x14ac:dyDescent="0.25">
      <c r="A15553">
        <v>176.74369857733836</v>
      </c>
      <c r="B15553">
        <v>169.92908795661526</v>
      </c>
      <c r="C15553">
        <f t="shared" si="242"/>
        <v>6.8146106207231014</v>
      </c>
    </row>
    <row r="15554" spans="1:3" x14ac:dyDescent="0.25">
      <c r="A15554">
        <v>162.1987296147563</v>
      </c>
      <c r="B15554">
        <v>169.92908795661526</v>
      </c>
      <c r="C15554">
        <f t="shared" si="242"/>
        <v>-7.7303583418589596</v>
      </c>
    </row>
    <row r="15555" spans="1:3" x14ac:dyDescent="0.25">
      <c r="A15555">
        <v>195.50950739532709</v>
      </c>
      <c r="B15555">
        <v>169.92908795661526</v>
      </c>
      <c r="C15555">
        <f t="shared" ref="C15555:C15618" si="243">A15555-B15555</f>
        <v>25.580419438711829</v>
      </c>
    </row>
    <row r="15556" spans="1:3" x14ac:dyDescent="0.25">
      <c r="A15556">
        <v>175.91180651099421</v>
      </c>
      <c r="B15556">
        <v>169.92908795661526</v>
      </c>
      <c r="C15556">
        <f t="shared" si="243"/>
        <v>5.9827185543789483</v>
      </c>
    </row>
    <row r="15557" spans="1:3" x14ac:dyDescent="0.25">
      <c r="A15557">
        <v>154.76232576649636</v>
      </c>
      <c r="B15557">
        <v>169.92908795661526</v>
      </c>
      <c r="C15557">
        <f t="shared" si="243"/>
        <v>-15.166762190118902</v>
      </c>
    </row>
    <row r="15558" spans="1:3" x14ac:dyDescent="0.25">
      <c r="A15558">
        <v>180.62983301380882</v>
      </c>
      <c r="B15558">
        <v>169.92908795661526</v>
      </c>
      <c r="C15558">
        <f t="shared" si="243"/>
        <v>10.700745057193558</v>
      </c>
    </row>
    <row r="15559" spans="1:3" x14ac:dyDescent="0.25">
      <c r="A15559">
        <v>166.33607785654021</v>
      </c>
      <c r="B15559">
        <v>169.92908795661526</v>
      </c>
      <c r="C15559">
        <f t="shared" si="243"/>
        <v>-3.5930101000750483</v>
      </c>
    </row>
    <row r="15560" spans="1:3" x14ac:dyDescent="0.25">
      <c r="A15560">
        <v>176.73026079311967</v>
      </c>
      <c r="B15560">
        <v>169.92908795661526</v>
      </c>
      <c r="C15560">
        <f t="shared" si="243"/>
        <v>6.8011728365044064</v>
      </c>
    </row>
    <row r="15561" spans="1:3" x14ac:dyDescent="0.25">
      <c r="A15561">
        <v>178.40901748233591</v>
      </c>
      <c r="B15561">
        <v>169.92908795661526</v>
      </c>
      <c r="C15561">
        <f t="shared" si="243"/>
        <v>8.4799295257206495</v>
      </c>
    </row>
    <row r="15562" spans="1:3" x14ac:dyDescent="0.25">
      <c r="A15562">
        <v>175.9793592299684</v>
      </c>
      <c r="B15562">
        <v>169.92908795661526</v>
      </c>
      <c r="C15562">
        <f t="shared" si="243"/>
        <v>6.0502712733531325</v>
      </c>
    </row>
    <row r="15563" spans="1:3" x14ac:dyDescent="0.25">
      <c r="A15563">
        <v>185.82798176968936</v>
      </c>
      <c r="B15563">
        <v>169.92908795661526</v>
      </c>
      <c r="C15563">
        <f t="shared" si="243"/>
        <v>15.898893813074096</v>
      </c>
    </row>
    <row r="15564" spans="1:3" x14ac:dyDescent="0.25">
      <c r="A15564">
        <v>159.20313828421058</v>
      </c>
      <c r="B15564">
        <v>169.92908795661526</v>
      </c>
      <c r="C15564">
        <f t="shared" si="243"/>
        <v>-10.725949672404681</v>
      </c>
    </row>
    <row r="15565" spans="1:3" x14ac:dyDescent="0.25">
      <c r="A15565">
        <v>195.3352482104674</v>
      </c>
      <c r="B15565">
        <v>169.92908795661526</v>
      </c>
      <c r="C15565">
        <f t="shared" si="243"/>
        <v>25.406160253852136</v>
      </c>
    </row>
    <row r="15566" spans="1:3" x14ac:dyDescent="0.25">
      <c r="A15566">
        <v>172.49699496635003</v>
      </c>
      <c r="B15566">
        <v>169.92908795661526</v>
      </c>
      <c r="C15566">
        <f t="shared" si="243"/>
        <v>2.5679070097347676</v>
      </c>
    </row>
    <row r="15567" spans="1:3" x14ac:dyDescent="0.25">
      <c r="A15567">
        <v>164.2053136692266</v>
      </c>
      <c r="B15567">
        <v>169.92908795661526</v>
      </c>
      <c r="C15567">
        <f t="shared" si="243"/>
        <v>-5.7237742873886646</v>
      </c>
    </row>
    <row r="15568" spans="1:3" x14ac:dyDescent="0.25">
      <c r="A15568">
        <v>163.59154116973514</v>
      </c>
      <c r="B15568">
        <v>169.92908795661526</v>
      </c>
      <c r="C15568">
        <f t="shared" si="243"/>
        <v>-6.3375467868801252</v>
      </c>
    </row>
    <row r="15569" spans="1:3" x14ac:dyDescent="0.25">
      <c r="A15569">
        <v>161.5844455244951</v>
      </c>
      <c r="B15569">
        <v>169.92908795661526</v>
      </c>
      <c r="C15569">
        <f t="shared" si="243"/>
        <v>-8.3446424321201675</v>
      </c>
    </row>
    <row r="15570" spans="1:3" x14ac:dyDescent="0.25">
      <c r="A15570">
        <v>166.58529077350977</v>
      </c>
      <c r="B15570">
        <v>169.92908795661526</v>
      </c>
      <c r="C15570">
        <f t="shared" si="243"/>
        <v>-3.3437971831054938</v>
      </c>
    </row>
    <row r="15571" spans="1:3" x14ac:dyDescent="0.25">
      <c r="A15571">
        <v>171.49846073327353</v>
      </c>
      <c r="B15571">
        <v>169.92908795661526</v>
      </c>
      <c r="C15571">
        <f t="shared" si="243"/>
        <v>1.5693727766582697</v>
      </c>
    </row>
    <row r="15572" spans="1:3" x14ac:dyDescent="0.25">
      <c r="A15572">
        <v>169.27838416624581</v>
      </c>
      <c r="B15572">
        <v>169.92908795661526</v>
      </c>
      <c r="C15572">
        <f t="shared" si="243"/>
        <v>-0.65070379036944814</v>
      </c>
    </row>
    <row r="15573" spans="1:3" x14ac:dyDescent="0.25">
      <c r="A15573">
        <v>154.35932866414078</v>
      </c>
      <c r="B15573">
        <v>169.92908795661526</v>
      </c>
      <c r="C15573">
        <f t="shared" si="243"/>
        <v>-15.569759292474487</v>
      </c>
    </row>
    <row r="15574" spans="1:3" x14ac:dyDescent="0.25">
      <c r="A15574">
        <v>168.45588263269747</v>
      </c>
      <c r="B15574">
        <v>169.92908795661526</v>
      </c>
      <c r="C15574">
        <f t="shared" si="243"/>
        <v>-1.4732053239177958</v>
      </c>
    </row>
    <row r="15575" spans="1:3" x14ac:dyDescent="0.25">
      <c r="A15575">
        <v>152.32901816663798</v>
      </c>
      <c r="B15575">
        <v>169.92908795661526</v>
      </c>
      <c r="C15575">
        <f t="shared" si="243"/>
        <v>-17.600069789977283</v>
      </c>
    </row>
    <row r="15576" spans="1:3" x14ac:dyDescent="0.25">
      <c r="A15576">
        <v>149.20804162276909</v>
      </c>
      <c r="B15576">
        <v>169.92908795661526</v>
      </c>
      <c r="C15576">
        <f t="shared" si="243"/>
        <v>-20.721046333846175</v>
      </c>
    </row>
    <row r="15577" spans="1:3" x14ac:dyDescent="0.25">
      <c r="A15577">
        <v>163.09991380869178</v>
      </c>
      <c r="B15577">
        <v>169.92908795661526</v>
      </c>
      <c r="C15577">
        <f t="shared" si="243"/>
        <v>-6.8291741479234815</v>
      </c>
    </row>
    <row r="15578" spans="1:3" x14ac:dyDescent="0.25">
      <c r="A15578">
        <v>152.89104041759856</v>
      </c>
      <c r="B15578">
        <v>169.92908795661526</v>
      </c>
      <c r="C15578">
        <f t="shared" si="243"/>
        <v>-17.038047539016702</v>
      </c>
    </row>
    <row r="15579" spans="1:3" x14ac:dyDescent="0.25">
      <c r="A15579">
        <v>177.7981667345739</v>
      </c>
      <c r="B15579">
        <v>169.92908795661526</v>
      </c>
      <c r="C15579">
        <f t="shared" si="243"/>
        <v>7.8690787779586344</v>
      </c>
    </row>
    <row r="15580" spans="1:3" x14ac:dyDescent="0.25">
      <c r="A15580">
        <v>188.28284439397976</v>
      </c>
      <c r="B15580">
        <v>169.92908795661526</v>
      </c>
      <c r="C15580">
        <f t="shared" si="243"/>
        <v>18.353756437364495</v>
      </c>
    </row>
    <row r="15581" spans="1:3" x14ac:dyDescent="0.25">
      <c r="A15581">
        <v>164.97237013201811</v>
      </c>
      <c r="B15581">
        <v>169.92908795661526</v>
      </c>
      <c r="C15581">
        <f t="shared" si="243"/>
        <v>-4.956717824597149</v>
      </c>
    </row>
    <row r="15582" spans="1:3" x14ac:dyDescent="0.25">
      <c r="A15582">
        <v>179.29537691263249</v>
      </c>
      <c r="B15582">
        <v>169.92908795661526</v>
      </c>
      <c r="C15582">
        <f t="shared" si="243"/>
        <v>9.3662889560172289</v>
      </c>
    </row>
    <row r="15583" spans="1:3" x14ac:dyDescent="0.25">
      <c r="A15583">
        <v>169.8550265445374</v>
      </c>
      <c r="B15583">
        <v>169.92908795661526</v>
      </c>
      <c r="C15583">
        <f t="shared" si="243"/>
        <v>-7.4061412077867317E-2</v>
      </c>
    </row>
    <row r="15584" spans="1:3" x14ac:dyDescent="0.25">
      <c r="A15584">
        <v>178.70579697220819</v>
      </c>
      <c r="B15584">
        <v>169.92908795661526</v>
      </c>
      <c r="C15584">
        <f t="shared" si="243"/>
        <v>8.7767090155929282</v>
      </c>
    </row>
    <row r="15585" spans="1:3" x14ac:dyDescent="0.25">
      <c r="A15585">
        <v>168.6128500495397</v>
      </c>
      <c r="B15585">
        <v>169.92908795661526</v>
      </c>
      <c r="C15585">
        <f t="shared" si="243"/>
        <v>-1.3162379070755605</v>
      </c>
    </row>
    <row r="15586" spans="1:3" x14ac:dyDescent="0.25">
      <c r="A15586">
        <v>173.51055859937333</v>
      </c>
      <c r="B15586">
        <v>169.92908795661526</v>
      </c>
      <c r="C15586">
        <f t="shared" si="243"/>
        <v>3.5814706427580631</v>
      </c>
    </row>
    <row r="15587" spans="1:3" x14ac:dyDescent="0.25">
      <c r="A15587">
        <v>176.40470716462005</v>
      </c>
      <c r="B15587">
        <v>169.92908795661526</v>
      </c>
      <c r="C15587">
        <f t="shared" si="243"/>
        <v>6.4756192080047867</v>
      </c>
    </row>
    <row r="15588" spans="1:3" x14ac:dyDescent="0.25">
      <c r="A15588">
        <v>184.99547579442151</v>
      </c>
      <c r="B15588">
        <v>169.92908795661526</v>
      </c>
      <c r="C15588">
        <f t="shared" si="243"/>
        <v>15.066387837806246</v>
      </c>
    </row>
    <row r="15589" spans="1:3" x14ac:dyDescent="0.25">
      <c r="A15589">
        <v>176.50173888061545</v>
      </c>
      <c r="B15589">
        <v>169.92908795661526</v>
      </c>
      <c r="C15589">
        <f t="shared" si="243"/>
        <v>6.572650924000186</v>
      </c>
    </row>
    <row r="15590" spans="1:3" x14ac:dyDescent="0.25">
      <c r="A15590">
        <v>188.93049557111226</v>
      </c>
      <c r="B15590">
        <v>169.92908795661526</v>
      </c>
      <c r="C15590">
        <f t="shared" si="243"/>
        <v>19.001407614496998</v>
      </c>
    </row>
    <row r="15591" spans="1:3" x14ac:dyDescent="0.25">
      <c r="A15591">
        <v>165.56788452537148</v>
      </c>
      <c r="B15591">
        <v>169.92908795661526</v>
      </c>
      <c r="C15591">
        <f t="shared" si="243"/>
        <v>-4.36120343124378</v>
      </c>
    </row>
    <row r="15592" spans="1:3" x14ac:dyDescent="0.25">
      <c r="A15592">
        <v>172.2663925847155</v>
      </c>
      <c r="B15592">
        <v>169.92908795661526</v>
      </c>
      <c r="C15592">
        <f t="shared" si="243"/>
        <v>2.3373046281002416</v>
      </c>
    </row>
    <row r="15593" spans="1:3" x14ac:dyDescent="0.25">
      <c r="A15593">
        <v>183.01759766647592</v>
      </c>
      <c r="B15593">
        <v>169.92908795661526</v>
      </c>
      <c r="C15593">
        <f t="shared" si="243"/>
        <v>13.088509709860659</v>
      </c>
    </row>
    <row r="15594" spans="1:3" x14ac:dyDescent="0.25">
      <c r="A15594">
        <v>181.25483777286718</v>
      </c>
      <c r="B15594">
        <v>169.92908795661526</v>
      </c>
      <c r="C15594">
        <f t="shared" si="243"/>
        <v>11.325749816251914</v>
      </c>
    </row>
    <row r="15595" spans="1:3" x14ac:dyDescent="0.25">
      <c r="A15595">
        <v>159.93716872064397</v>
      </c>
      <c r="B15595">
        <v>169.92908795661526</v>
      </c>
      <c r="C15595">
        <f t="shared" si="243"/>
        <v>-9.9919192359712952</v>
      </c>
    </row>
    <row r="15596" spans="1:3" x14ac:dyDescent="0.25">
      <c r="A15596">
        <v>170.18015953173744</v>
      </c>
      <c r="B15596">
        <v>169.92908795661526</v>
      </c>
      <c r="C15596">
        <f t="shared" si="243"/>
        <v>0.25107157512218237</v>
      </c>
    </row>
    <row r="15597" spans="1:3" x14ac:dyDescent="0.25">
      <c r="A15597">
        <v>145.8387275505811</v>
      </c>
      <c r="B15597">
        <v>169.92908795661526</v>
      </c>
      <c r="C15597">
        <f t="shared" si="243"/>
        <v>-24.090360406034165</v>
      </c>
    </row>
    <row r="15598" spans="1:3" x14ac:dyDescent="0.25">
      <c r="A15598">
        <v>178.15035718915169</v>
      </c>
      <c r="B15598">
        <v>169.92908795661526</v>
      </c>
      <c r="C15598">
        <f t="shared" si="243"/>
        <v>8.2212692325364287</v>
      </c>
    </row>
    <row r="15599" spans="1:3" x14ac:dyDescent="0.25">
      <c r="A15599">
        <v>163.62719336204464</v>
      </c>
      <c r="B15599">
        <v>169.92908795661526</v>
      </c>
      <c r="C15599">
        <f t="shared" si="243"/>
        <v>-6.3018945945706264</v>
      </c>
    </row>
    <row r="15600" spans="1:3" x14ac:dyDescent="0.25">
      <c r="A15600">
        <v>179.70621840679087</v>
      </c>
      <c r="B15600">
        <v>169.92908795661526</v>
      </c>
      <c r="C15600">
        <f t="shared" si="243"/>
        <v>9.7771304501756049</v>
      </c>
    </row>
    <row r="15601" spans="1:3" x14ac:dyDescent="0.25">
      <c r="A15601">
        <v>165.42139903496718</v>
      </c>
      <c r="B15601">
        <v>169.92908795661526</v>
      </c>
      <c r="C15601">
        <f t="shared" si="243"/>
        <v>-4.5076889216480822</v>
      </c>
    </row>
    <row r="15602" spans="1:3" x14ac:dyDescent="0.25">
      <c r="A15602">
        <v>164.58307229360798</v>
      </c>
      <c r="B15602">
        <v>169.92908795661526</v>
      </c>
      <c r="C15602">
        <f t="shared" si="243"/>
        <v>-5.3460156630072788</v>
      </c>
    </row>
    <row r="15603" spans="1:3" x14ac:dyDescent="0.25">
      <c r="A15603">
        <v>167.41214651294285</v>
      </c>
      <c r="B15603">
        <v>169.92908795661526</v>
      </c>
      <c r="C15603">
        <f t="shared" si="243"/>
        <v>-2.5169414436724082</v>
      </c>
    </row>
    <row r="15604" spans="1:3" x14ac:dyDescent="0.25">
      <c r="A15604">
        <v>171.14115437099827</v>
      </c>
      <c r="B15604">
        <v>169.92908795661526</v>
      </c>
      <c r="C15604">
        <f t="shared" si="243"/>
        <v>1.2120664143830027</v>
      </c>
    </row>
    <row r="15605" spans="1:3" x14ac:dyDescent="0.25">
      <c r="A15605">
        <v>175.50928689335706</v>
      </c>
      <c r="B15605">
        <v>169.92908795661526</v>
      </c>
      <c r="C15605">
        <f t="shared" si="243"/>
        <v>5.5801989367417946</v>
      </c>
    </row>
    <row r="15606" spans="1:3" x14ac:dyDescent="0.25">
      <c r="A15606">
        <v>186.20019247638993</v>
      </c>
      <c r="B15606">
        <v>169.92908795661526</v>
      </c>
      <c r="C15606">
        <f t="shared" si="243"/>
        <v>16.271104519774667</v>
      </c>
    </row>
    <row r="15607" spans="1:3" x14ac:dyDescent="0.25">
      <c r="A15607">
        <v>182.79242951568449</v>
      </c>
      <c r="B15607">
        <v>169.92908795661526</v>
      </c>
      <c r="C15607">
        <f t="shared" si="243"/>
        <v>12.863341559069227</v>
      </c>
    </row>
    <row r="15608" spans="1:3" x14ac:dyDescent="0.25">
      <c r="A15608">
        <v>190.059451344423</v>
      </c>
      <c r="B15608">
        <v>169.92908795661526</v>
      </c>
      <c r="C15608">
        <f t="shared" si="243"/>
        <v>20.130363387807733</v>
      </c>
    </row>
    <row r="15609" spans="1:3" x14ac:dyDescent="0.25">
      <c r="A15609">
        <v>173.44066393154208</v>
      </c>
      <c r="B15609">
        <v>169.92908795661526</v>
      </c>
      <c r="C15609">
        <f t="shared" si="243"/>
        <v>3.5115759749268136</v>
      </c>
    </row>
    <row r="15610" spans="1:3" x14ac:dyDescent="0.25">
      <c r="A15610">
        <v>167.62278548587346</v>
      </c>
      <c r="B15610">
        <v>169.92908795661526</v>
      </c>
      <c r="C15610">
        <f t="shared" si="243"/>
        <v>-2.3063024707417981</v>
      </c>
    </row>
    <row r="15611" spans="1:3" x14ac:dyDescent="0.25">
      <c r="A15611">
        <v>158.11629211559193</v>
      </c>
      <c r="B15611">
        <v>169.92908795661526</v>
      </c>
      <c r="C15611">
        <f t="shared" si="243"/>
        <v>-11.81279584102333</v>
      </c>
    </row>
    <row r="15612" spans="1:3" x14ac:dyDescent="0.25">
      <c r="A15612">
        <v>173.75242734662606</v>
      </c>
      <c r="B15612">
        <v>169.92908795661526</v>
      </c>
      <c r="C15612">
        <f t="shared" si="243"/>
        <v>3.8233393900108013</v>
      </c>
    </row>
    <row r="15613" spans="1:3" x14ac:dyDescent="0.25">
      <c r="A15613">
        <v>166.19499249092769</v>
      </c>
      <c r="B15613">
        <v>169.92908795661526</v>
      </c>
      <c r="C15613">
        <f t="shared" si="243"/>
        <v>-3.7340954656875738</v>
      </c>
    </row>
    <row r="15614" spans="1:3" x14ac:dyDescent="0.25">
      <c r="A15614">
        <v>148.61450538039207</v>
      </c>
      <c r="B15614">
        <v>169.92908795661526</v>
      </c>
      <c r="C15614">
        <f t="shared" si="243"/>
        <v>-21.314582576223188</v>
      </c>
    </row>
    <row r="15615" spans="1:3" x14ac:dyDescent="0.25">
      <c r="A15615">
        <v>161.81441125983838</v>
      </c>
      <c r="B15615">
        <v>169.92908795661526</v>
      </c>
      <c r="C15615">
        <f t="shared" si="243"/>
        <v>-8.1146766967768826</v>
      </c>
    </row>
    <row r="15616" spans="1:3" x14ac:dyDescent="0.25">
      <c r="A15616">
        <v>143.60428096726537</v>
      </c>
      <c r="B15616">
        <v>169.92908795661526</v>
      </c>
      <c r="C15616">
        <f t="shared" si="243"/>
        <v>-26.324806989349895</v>
      </c>
    </row>
    <row r="15617" spans="1:3" x14ac:dyDescent="0.25">
      <c r="A15617">
        <v>163.17542460630648</v>
      </c>
      <c r="B15617">
        <v>169.92908795661526</v>
      </c>
      <c r="C15617">
        <f t="shared" si="243"/>
        <v>-6.7536633503087842</v>
      </c>
    </row>
    <row r="15618" spans="1:3" x14ac:dyDescent="0.25">
      <c r="A15618">
        <v>181.94280230265576</v>
      </c>
      <c r="B15618">
        <v>169.92908795661526</v>
      </c>
      <c r="C15618">
        <f t="shared" si="243"/>
        <v>12.013714346040501</v>
      </c>
    </row>
    <row r="15619" spans="1:3" x14ac:dyDescent="0.25">
      <c r="A15619">
        <v>171.28757164929993</v>
      </c>
      <c r="B15619">
        <v>169.92908795661526</v>
      </c>
      <c r="C15619">
        <f t="shared" ref="C15619:C15682" si="244">A15619-B15619</f>
        <v>1.358483692684672</v>
      </c>
    </row>
    <row r="15620" spans="1:3" x14ac:dyDescent="0.25">
      <c r="A15620">
        <v>164.57953663295484</v>
      </c>
      <c r="B15620">
        <v>169.92908795661526</v>
      </c>
      <c r="C15620">
        <f t="shared" si="244"/>
        <v>-5.3495513236604211</v>
      </c>
    </row>
    <row r="15621" spans="1:3" x14ac:dyDescent="0.25">
      <c r="A15621">
        <v>183.33467025688151</v>
      </c>
      <c r="B15621">
        <v>169.92908795661526</v>
      </c>
      <c r="C15621">
        <f t="shared" si="244"/>
        <v>13.405582300266246</v>
      </c>
    </row>
    <row r="15622" spans="1:3" x14ac:dyDescent="0.25">
      <c r="A15622">
        <v>178.50857304612873</v>
      </c>
      <c r="B15622">
        <v>169.92908795661526</v>
      </c>
      <c r="C15622">
        <f t="shared" si="244"/>
        <v>8.5794850895134687</v>
      </c>
    </row>
    <row r="15623" spans="1:3" x14ac:dyDescent="0.25">
      <c r="A15623">
        <v>172.64801656157942</v>
      </c>
      <c r="B15623">
        <v>169.92908795661526</v>
      </c>
      <c r="C15623">
        <f t="shared" si="244"/>
        <v>2.7189286049641623</v>
      </c>
    </row>
    <row r="15624" spans="1:3" x14ac:dyDescent="0.25">
      <c r="A15624">
        <v>159.7682073424221</v>
      </c>
      <c r="B15624">
        <v>169.92908795661526</v>
      </c>
      <c r="C15624">
        <f t="shared" si="244"/>
        <v>-10.160880614193161</v>
      </c>
    </row>
    <row r="15625" spans="1:3" x14ac:dyDescent="0.25">
      <c r="A15625">
        <v>184.97664925409481</v>
      </c>
      <c r="B15625">
        <v>169.92908795661526</v>
      </c>
      <c r="C15625">
        <f t="shared" si="244"/>
        <v>15.047561297479547</v>
      </c>
    </row>
    <row r="15626" spans="1:3" x14ac:dyDescent="0.25">
      <c r="A15626">
        <v>186.47922545089386</v>
      </c>
      <c r="B15626">
        <v>169.92908795661526</v>
      </c>
      <c r="C15626">
        <f t="shared" si="244"/>
        <v>16.550137494278601</v>
      </c>
    </row>
    <row r="15627" spans="1:3" x14ac:dyDescent="0.25">
      <c r="A15627">
        <v>168.11195721122203</v>
      </c>
      <c r="B15627">
        <v>169.92908795661526</v>
      </c>
      <c r="C15627">
        <f t="shared" si="244"/>
        <v>-1.8171307453932286</v>
      </c>
    </row>
    <row r="15628" spans="1:3" x14ac:dyDescent="0.25">
      <c r="A15628">
        <v>158.639319781214</v>
      </c>
      <c r="B15628">
        <v>169.92908795661526</v>
      </c>
      <c r="C15628">
        <f t="shared" si="244"/>
        <v>-11.289768175401264</v>
      </c>
    </row>
    <row r="15629" spans="1:3" x14ac:dyDescent="0.25">
      <c r="A15629">
        <v>147.43652784265578</v>
      </c>
      <c r="B15629">
        <v>169.92908795661526</v>
      </c>
      <c r="C15629">
        <f t="shared" si="244"/>
        <v>-22.492560113959485</v>
      </c>
    </row>
    <row r="15630" spans="1:3" x14ac:dyDescent="0.25">
      <c r="A15630">
        <v>177.01213593856664</v>
      </c>
      <c r="B15630">
        <v>169.92908795661526</v>
      </c>
      <c r="C15630">
        <f t="shared" si="244"/>
        <v>7.0830479819513812</v>
      </c>
    </row>
    <row r="15631" spans="1:3" x14ac:dyDescent="0.25">
      <c r="A15631">
        <v>175.07629920321051</v>
      </c>
      <c r="B15631">
        <v>169.92908795661526</v>
      </c>
      <c r="C15631">
        <f t="shared" si="244"/>
        <v>5.1472112465952478</v>
      </c>
    </row>
    <row r="15632" spans="1:3" x14ac:dyDescent="0.25">
      <c r="A15632">
        <v>176.76579929859145</v>
      </c>
      <c r="B15632">
        <v>169.92908795661526</v>
      </c>
      <c r="C15632">
        <f t="shared" si="244"/>
        <v>6.8367113419761836</v>
      </c>
    </row>
    <row r="15633" spans="1:3" x14ac:dyDescent="0.25">
      <c r="A15633">
        <v>165.47401330346474</v>
      </c>
      <c r="B15633">
        <v>169.92908795661526</v>
      </c>
      <c r="C15633">
        <f t="shared" si="244"/>
        <v>-4.4550746531505183</v>
      </c>
    </row>
    <row r="15634" spans="1:3" x14ac:dyDescent="0.25">
      <c r="A15634">
        <v>180.88635599444387</v>
      </c>
      <c r="B15634">
        <v>169.92908795661526</v>
      </c>
      <c r="C15634">
        <f t="shared" si="244"/>
        <v>10.957268037828612</v>
      </c>
    </row>
    <row r="15635" spans="1:3" x14ac:dyDescent="0.25">
      <c r="A15635">
        <v>169.73949798004469</v>
      </c>
      <c r="B15635">
        <v>169.92908795661526</v>
      </c>
      <c r="C15635">
        <f t="shared" si="244"/>
        <v>-0.18958997657057353</v>
      </c>
    </row>
    <row r="15636" spans="1:3" x14ac:dyDescent="0.25">
      <c r="A15636">
        <v>165.82219061267097</v>
      </c>
      <c r="B15636">
        <v>169.92908795661526</v>
      </c>
      <c r="C15636">
        <f t="shared" si="244"/>
        <v>-4.1068973439442971</v>
      </c>
    </row>
    <row r="15637" spans="1:3" x14ac:dyDescent="0.25">
      <c r="A15637">
        <v>177.34371496946551</v>
      </c>
      <c r="B15637">
        <v>169.92908795661526</v>
      </c>
      <c r="C15637">
        <f t="shared" si="244"/>
        <v>7.4146270128502465</v>
      </c>
    </row>
    <row r="15638" spans="1:3" x14ac:dyDescent="0.25">
      <c r="A15638">
        <v>170.88125489128288</v>
      </c>
      <c r="B15638">
        <v>169.92908795661526</v>
      </c>
      <c r="C15638">
        <f t="shared" si="244"/>
        <v>0.95216693466761626</v>
      </c>
    </row>
    <row r="15639" spans="1:3" x14ac:dyDescent="0.25">
      <c r="A15639">
        <v>172.62584762822371</v>
      </c>
      <c r="B15639">
        <v>169.92908795661526</v>
      </c>
      <c r="C15639">
        <f t="shared" si="244"/>
        <v>2.6967596716084472</v>
      </c>
    </row>
    <row r="15640" spans="1:3" x14ac:dyDescent="0.25">
      <c r="A15640">
        <v>160.34143911558203</v>
      </c>
      <c r="B15640">
        <v>169.92908795661526</v>
      </c>
      <c r="C15640">
        <f t="shared" si="244"/>
        <v>-9.5876488410332286</v>
      </c>
    </row>
    <row r="15641" spans="1:3" x14ac:dyDescent="0.25">
      <c r="A15641">
        <v>153.78843883983791</v>
      </c>
      <c r="B15641">
        <v>169.92908795661526</v>
      </c>
      <c r="C15641">
        <f t="shared" si="244"/>
        <v>-16.140649116777354</v>
      </c>
    </row>
    <row r="15642" spans="1:3" x14ac:dyDescent="0.25">
      <c r="A15642">
        <v>170.53382791520562</v>
      </c>
      <c r="B15642">
        <v>169.92908795661526</v>
      </c>
      <c r="C15642">
        <f t="shared" si="244"/>
        <v>0.60473995859035767</v>
      </c>
    </row>
    <row r="15643" spans="1:3" x14ac:dyDescent="0.25">
      <c r="A15643">
        <v>174.69187853013864</v>
      </c>
      <c r="B15643">
        <v>169.92908795661526</v>
      </c>
      <c r="C15643">
        <f t="shared" si="244"/>
        <v>4.7627905735233753</v>
      </c>
    </row>
    <row r="15644" spans="1:3" x14ac:dyDescent="0.25">
      <c r="A15644">
        <v>160.96658029884566</v>
      </c>
      <c r="B15644">
        <v>169.92908795661526</v>
      </c>
      <c r="C15644">
        <f t="shared" si="244"/>
        <v>-8.9625076577696063</v>
      </c>
    </row>
    <row r="15645" spans="1:3" x14ac:dyDescent="0.25">
      <c r="A15645">
        <v>161.66375346248969</v>
      </c>
      <c r="B15645">
        <v>169.92908795661526</v>
      </c>
      <c r="C15645">
        <f t="shared" si="244"/>
        <v>-8.2653344941255682</v>
      </c>
    </row>
    <row r="15646" spans="1:3" x14ac:dyDescent="0.25">
      <c r="A15646">
        <v>174.10364009439945</v>
      </c>
      <c r="B15646">
        <v>169.92908795661526</v>
      </c>
      <c r="C15646">
        <f t="shared" si="244"/>
        <v>4.1745521377841897</v>
      </c>
    </row>
    <row r="15647" spans="1:3" x14ac:dyDescent="0.25">
      <c r="A15647">
        <v>187.52700882207137</v>
      </c>
      <c r="B15647">
        <v>169.92908795661526</v>
      </c>
      <c r="C15647">
        <f t="shared" si="244"/>
        <v>17.597920865456103</v>
      </c>
    </row>
    <row r="15648" spans="1:3" x14ac:dyDescent="0.25">
      <c r="A15648">
        <v>182.74229362024926</v>
      </c>
      <c r="B15648">
        <v>169.92908795661526</v>
      </c>
      <c r="C15648">
        <f t="shared" si="244"/>
        <v>12.813205663633994</v>
      </c>
    </row>
    <row r="15649" spans="1:3" x14ac:dyDescent="0.25">
      <c r="A15649">
        <v>169.70505086821504</v>
      </c>
      <c r="B15649">
        <v>169.92908795661526</v>
      </c>
      <c r="C15649">
        <f t="shared" si="244"/>
        <v>-0.22403708840022318</v>
      </c>
    </row>
    <row r="15650" spans="1:3" x14ac:dyDescent="0.25">
      <c r="A15650">
        <v>162.15822299447609</v>
      </c>
      <c r="B15650">
        <v>169.92908795661526</v>
      </c>
      <c r="C15650">
        <f t="shared" si="244"/>
        <v>-7.7708649621391714</v>
      </c>
    </row>
    <row r="15651" spans="1:3" x14ac:dyDescent="0.25">
      <c r="A15651">
        <v>183.04797478951514</v>
      </c>
      <c r="B15651">
        <v>169.92908795661526</v>
      </c>
      <c r="C15651">
        <f t="shared" si="244"/>
        <v>13.118886832899875</v>
      </c>
    </row>
    <row r="15652" spans="1:3" x14ac:dyDescent="0.25">
      <c r="A15652">
        <v>173.48777575709391</v>
      </c>
      <c r="B15652">
        <v>169.92908795661526</v>
      </c>
      <c r="C15652">
        <f t="shared" si="244"/>
        <v>3.5586878004786513</v>
      </c>
    </row>
    <row r="15653" spans="1:3" x14ac:dyDescent="0.25">
      <c r="A15653">
        <v>165.31410139752552</v>
      </c>
      <c r="B15653">
        <v>169.92908795661526</v>
      </c>
      <c r="C15653">
        <f t="shared" si="244"/>
        <v>-4.6149865590897434</v>
      </c>
    </row>
    <row r="15654" spans="1:3" x14ac:dyDescent="0.25">
      <c r="A15654">
        <v>165.68740349786822</v>
      </c>
      <c r="B15654">
        <v>169.92908795661526</v>
      </c>
      <c r="C15654">
        <f t="shared" si="244"/>
        <v>-4.241684458747045</v>
      </c>
    </row>
    <row r="15655" spans="1:3" x14ac:dyDescent="0.25">
      <c r="A15655">
        <v>169.7188297129469</v>
      </c>
      <c r="B15655">
        <v>169.92908795661526</v>
      </c>
      <c r="C15655">
        <f t="shared" si="244"/>
        <v>-0.21025824366836332</v>
      </c>
    </row>
    <row r="15656" spans="1:3" x14ac:dyDescent="0.25">
      <c r="A15656">
        <v>177.55881046643481</v>
      </c>
      <c r="B15656">
        <v>169.92908795661526</v>
      </c>
      <c r="C15656">
        <f t="shared" si="244"/>
        <v>7.629722509819544</v>
      </c>
    </row>
    <row r="15657" spans="1:3" x14ac:dyDescent="0.25">
      <c r="A15657">
        <v>158.84832166368142</v>
      </c>
      <c r="B15657">
        <v>169.92908795661526</v>
      </c>
      <c r="C15657">
        <f t="shared" si="244"/>
        <v>-11.080766292933845</v>
      </c>
    </row>
    <row r="15658" spans="1:3" x14ac:dyDescent="0.25">
      <c r="A15658">
        <v>169.58334910843405</v>
      </c>
      <c r="B15658">
        <v>169.92908795661526</v>
      </c>
      <c r="C15658">
        <f t="shared" si="244"/>
        <v>-0.34573884818121314</v>
      </c>
    </row>
    <row r="15659" spans="1:3" x14ac:dyDescent="0.25">
      <c r="A15659">
        <v>168.65840436541475</v>
      </c>
      <c r="B15659">
        <v>169.92908795661526</v>
      </c>
      <c r="C15659">
        <f t="shared" si="244"/>
        <v>-1.270683591200509</v>
      </c>
    </row>
    <row r="15660" spans="1:3" x14ac:dyDescent="0.25">
      <c r="A15660">
        <v>159.81070348236244</v>
      </c>
      <c r="B15660">
        <v>169.92908795661526</v>
      </c>
      <c r="C15660">
        <f t="shared" si="244"/>
        <v>-10.118384474252821</v>
      </c>
    </row>
    <row r="15661" spans="1:3" x14ac:dyDescent="0.25">
      <c r="A15661">
        <v>178.49100842970074</v>
      </c>
      <c r="B15661">
        <v>169.92908795661526</v>
      </c>
      <c r="C15661">
        <f t="shared" si="244"/>
        <v>8.561920473085479</v>
      </c>
    </row>
    <row r="15662" spans="1:3" x14ac:dyDescent="0.25">
      <c r="A15662">
        <v>166.4405901664577</v>
      </c>
      <c r="B15662">
        <v>169.92908795661526</v>
      </c>
      <c r="C15662">
        <f t="shared" si="244"/>
        <v>-3.4884977901575667</v>
      </c>
    </row>
    <row r="15663" spans="1:3" x14ac:dyDescent="0.25">
      <c r="A15663">
        <v>162.74614310706966</v>
      </c>
      <c r="B15663">
        <v>169.92908795661526</v>
      </c>
      <c r="C15663">
        <f t="shared" si="244"/>
        <v>-7.1829448495456063</v>
      </c>
    </row>
    <row r="15664" spans="1:3" x14ac:dyDescent="0.25">
      <c r="A15664">
        <v>164.49516963068163</v>
      </c>
      <c r="B15664">
        <v>169.92908795661526</v>
      </c>
      <c r="C15664">
        <f t="shared" si="244"/>
        <v>-5.4339183259336323</v>
      </c>
    </row>
    <row r="15665" spans="1:3" x14ac:dyDescent="0.25">
      <c r="A15665">
        <v>172.90243633571663</v>
      </c>
      <c r="B15665">
        <v>169.92908795661526</v>
      </c>
      <c r="C15665">
        <f t="shared" si="244"/>
        <v>2.9733483791013668</v>
      </c>
    </row>
    <row r="15666" spans="1:3" x14ac:dyDescent="0.25">
      <c r="A15666">
        <v>156.86007529613562</v>
      </c>
      <c r="B15666">
        <v>169.92908795661526</v>
      </c>
      <c r="C15666">
        <f t="shared" si="244"/>
        <v>-13.069012660479643</v>
      </c>
    </row>
    <row r="15667" spans="1:3" x14ac:dyDescent="0.25">
      <c r="A15667">
        <v>146.99578671017662</v>
      </c>
      <c r="B15667">
        <v>169.92908795661526</v>
      </c>
      <c r="C15667">
        <f t="shared" si="244"/>
        <v>-22.933301246438646</v>
      </c>
    </row>
    <row r="15668" spans="1:3" x14ac:dyDescent="0.25">
      <c r="A15668">
        <v>171.79002199729439</v>
      </c>
      <c r="B15668">
        <v>169.92908795661526</v>
      </c>
      <c r="C15668">
        <f t="shared" si="244"/>
        <v>1.8609340406791262</v>
      </c>
    </row>
    <row r="15669" spans="1:3" x14ac:dyDescent="0.25">
      <c r="A15669">
        <v>165.36526047450025</v>
      </c>
      <c r="B15669">
        <v>169.92908795661526</v>
      </c>
      <c r="C15669">
        <f t="shared" si="244"/>
        <v>-4.5638274821150162</v>
      </c>
    </row>
    <row r="15670" spans="1:3" x14ac:dyDescent="0.25">
      <c r="A15670">
        <v>161.55606928979978</v>
      </c>
      <c r="B15670">
        <v>169.92908795661526</v>
      </c>
      <c r="C15670">
        <f t="shared" si="244"/>
        <v>-8.3730186668154829</v>
      </c>
    </row>
    <row r="15671" spans="1:3" x14ac:dyDescent="0.25">
      <c r="A15671">
        <v>167.68726866022917</v>
      </c>
      <c r="B15671">
        <v>169.92908795661526</v>
      </c>
      <c r="C15671">
        <f t="shared" si="244"/>
        <v>-2.2418192963860974</v>
      </c>
    </row>
    <row r="15672" spans="1:3" x14ac:dyDescent="0.25">
      <c r="A15672">
        <v>154.71084836637601</v>
      </c>
      <c r="B15672">
        <v>169.92908795661526</v>
      </c>
      <c r="C15672">
        <f t="shared" si="244"/>
        <v>-15.21823959023925</v>
      </c>
    </row>
    <row r="15673" spans="1:3" x14ac:dyDescent="0.25">
      <c r="A15673">
        <v>165.35845063292072</v>
      </c>
      <c r="B15673">
        <v>169.92908795661526</v>
      </c>
      <c r="C15673">
        <f t="shared" si="244"/>
        <v>-4.570637323694541</v>
      </c>
    </row>
    <row r="15674" spans="1:3" x14ac:dyDescent="0.25">
      <c r="A15674">
        <v>160.52758994366741</v>
      </c>
      <c r="B15674">
        <v>169.92908795661526</v>
      </c>
      <c r="C15674">
        <f t="shared" si="244"/>
        <v>-9.4014980129478545</v>
      </c>
    </row>
    <row r="15675" spans="1:3" x14ac:dyDescent="0.25">
      <c r="A15675">
        <v>166.79619122616714</v>
      </c>
      <c r="B15675">
        <v>169.92908795661526</v>
      </c>
      <c r="C15675">
        <f t="shared" si="244"/>
        <v>-3.1328967304481239</v>
      </c>
    </row>
    <row r="15676" spans="1:3" x14ac:dyDescent="0.25">
      <c r="A15676">
        <v>158.21338067500619</v>
      </c>
      <c r="B15676">
        <v>169.92908795661526</v>
      </c>
      <c r="C15676">
        <f t="shared" si="244"/>
        <v>-11.71570728160907</v>
      </c>
    </row>
    <row r="15677" spans="1:3" x14ac:dyDescent="0.25">
      <c r="A15677">
        <v>169.55425664666109</v>
      </c>
      <c r="B15677">
        <v>169.92908795661526</v>
      </c>
      <c r="C15677">
        <f t="shared" si="244"/>
        <v>-0.37483130995417469</v>
      </c>
    </row>
    <row r="15678" spans="1:3" x14ac:dyDescent="0.25">
      <c r="A15678">
        <v>158.8653974267072</v>
      </c>
      <c r="B15678">
        <v>169.92908795661526</v>
      </c>
      <c r="C15678">
        <f t="shared" si="244"/>
        <v>-11.063690529908058</v>
      </c>
    </row>
    <row r="15679" spans="1:3" x14ac:dyDescent="0.25">
      <c r="A15679">
        <v>181.01734596886672</v>
      </c>
      <c r="B15679">
        <v>169.92908795661526</v>
      </c>
      <c r="C15679">
        <f t="shared" si="244"/>
        <v>11.088258012251458</v>
      </c>
    </row>
    <row r="15680" spans="1:3" x14ac:dyDescent="0.25">
      <c r="A15680">
        <v>167.79556674184278</v>
      </c>
      <c r="B15680">
        <v>169.92908795661526</v>
      </c>
      <c r="C15680">
        <f t="shared" si="244"/>
        <v>-2.133521214772486</v>
      </c>
    </row>
    <row r="15681" spans="1:3" x14ac:dyDescent="0.25">
      <c r="A15681">
        <v>173.9526412365376</v>
      </c>
      <c r="B15681">
        <v>169.92908795661526</v>
      </c>
      <c r="C15681">
        <f t="shared" si="244"/>
        <v>4.0235532799223392</v>
      </c>
    </row>
    <row r="15682" spans="1:3" x14ac:dyDescent="0.25">
      <c r="A15682">
        <v>168.12207533977926</v>
      </c>
      <c r="B15682">
        <v>169.92908795661526</v>
      </c>
      <c r="C15682">
        <f t="shared" si="244"/>
        <v>-1.8070126168360048</v>
      </c>
    </row>
    <row r="15683" spans="1:3" x14ac:dyDescent="0.25">
      <c r="A15683">
        <v>174.58029489891487</v>
      </c>
      <c r="B15683">
        <v>169.92908795661526</v>
      </c>
      <c r="C15683">
        <f t="shared" ref="C15683:C15746" si="245">A15683-B15683</f>
        <v>4.6512069422996092</v>
      </c>
    </row>
    <row r="15684" spans="1:3" x14ac:dyDescent="0.25">
      <c r="A15684">
        <v>171.84290911420248</v>
      </c>
      <c r="B15684">
        <v>169.92908795661526</v>
      </c>
      <c r="C15684">
        <f t="shared" si="245"/>
        <v>1.9138211575872219</v>
      </c>
    </row>
    <row r="15685" spans="1:3" x14ac:dyDescent="0.25">
      <c r="A15685">
        <v>167.13345459895208</v>
      </c>
      <c r="B15685">
        <v>169.92908795661526</v>
      </c>
      <c r="C15685">
        <f t="shared" si="245"/>
        <v>-2.7956333576631778</v>
      </c>
    </row>
    <row r="15686" spans="1:3" x14ac:dyDescent="0.25">
      <c r="A15686">
        <v>171.90207174455281</v>
      </c>
      <c r="B15686">
        <v>169.92908795661526</v>
      </c>
      <c r="C15686">
        <f t="shared" si="245"/>
        <v>1.9729837879375509</v>
      </c>
    </row>
    <row r="15687" spans="1:3" x14ac:dyDescent="0.25">
      <c r="A15687">
        <v>161.33212895685574</v>
      </c>
      <c r="B15687">
        <v>169.92908795661526</v>
      </c>
      <c r="C15687">
        <f t="shared" si="245"/>
        <v>-8.5969589997595222</v>
      </c>
    </row>
    <row r="15688" spans="1:3" x14ac:dyDescent="0.25">
      <c r="A15688">
        <v>155.39783518936019</v>
      </c>
      <c r="B15688">
        <v>169.92908795661526</v>
      </c>
      <c r="C15688">
        <f t="shared" si="245"/>
        <v>-14.531252767255069</v>
      </c>
    </row>
    <row r="15689" spans="1:3" x14ac:dyDescent="0.25">
      <c r="A15689">
        <v>182.96775735681877</v>
      </c>
      <c r="B15689">
        <v>169.92908795661526</v>
      </c>
      <c r="C15689">
        <f t="shared" si="245"/>
        <v>13.038669400203503</v>
      </c>
    </row>
    <row r="15690" spans="1:3" x14ac:dyDescent="0.25">
      <c r="A15690">
        <v>170.43044110498158</v>
      </c>
      <c r="B15690">
        <v>169.92908795661526</v>
      </c>
      <c r="C15690">
        <f t="shared" si="245"/>
        <v>0.50135314836632006</v>
      </c>
    </row>
    <row r="15691" spans="1:3" x14ac:dyDescent="0.25">
      <c r="A15691">
        <v>165.52987901552115</v>
      </c>
      <c r="B15691">
        <v>169.92908795661526</v>
      </c>
      <c r="C15691">
        <f t="shared" si="245"/>
        <v>-4.3992089410941162</v>
      </c>
    </row>
    <row r="15692" spans="1:3" x14ac:dyDescent="0.25">
      <c r="A15692">
        <v>170.46336481318576</v>
      </c>
      <c r="B15692">
        <v>169.92908795661526</v>
      </c>
      <c r="C15692">
        <f t="shared" si="245"/>
        <v>0.53427685657050006</v>
      </c>
    </row>
    <row r="15693" spans="1:3" x14ac:dyDescent="0.25">
      <c r="A15693">
        <v>179.5180212156265</v>
      </c>
      <c r="B15693">
        <v>169.92908795661526</v>
      </c>
      <c r="C15693">
        <f t="shared" si="245"/>
        <v>9.5889332590112417</v>
      </c>
    </row>
    <row r="15694" spans="1:3" x14ac:dyDescent="0.25">
      <c r="A15694">
        <v>169.8955786395527</v>
      </c>
      <c r="B15694">
        <v>169.92908795661526</v>
      </c>
      <c r="C15694">
        <f t="shared" si="245"/>
        <v>-3.3509317062566879E-2</v>
      </c>
    </row>
    <row r="15695" spans="1:3" x14ac:dyDescent="0.25">
      <c r="A15695">
        <v>168.60899606574094</v>
      </c>
      <c r="B15695">
        <v>169.92908795661526</v>
      </c>
      <c r="C15695">
        <f t="shared" si="245"/>
        <v>-1.3200918908743233</v>
      </c>
    </row>
    <row r="15696" spans="1:3" x14ac:dyDescent="0.25">
      <c r="A15696">
        <v>148.76266206731088</v>
      </c>
      <c r="B15696">
        <v>169.92908795661526</v>
      </c>
      <c r="C15696">
        <f t="shared" si="245"/>
        <v>-21.166425889304378</v>
      </c>
    </row>
    <row r="15697" spans="1:3" x14ac:dyDescent="0.25">
      <c r="A15697">
        <v>176.88747832100489</v>
      </c>
      <c r="B15697">
        <v>169.92908795661526</v>
      </c>
      <c r="C15697">
        <f t="shared" si="245"/>
        <v>6.9583903643896292</v>
      </c>
    </row>
    <row r="15698" spans="1:3" x14ac:dyDescent="0.25">
      <c r="A15698">
        <v>171.20046479423763</v>
      </c>
      <c r="B15698">
        <v>169.92908795661526</v>
      </c>
      <c r="C15698">
        <f t="shared" si="245"/>
        <v>1.2713768376223697</v>
      </c>
    </row>
    <row r="15699" spans="1:3" x14ac:dyDescent="0.25">
      <c r="A15699">
        <v>171.09265556602622</v>
      </c>
      <c r="B15699">
        <v>169.92908795661526</v>
      </c>
      <c r="C15699">
        <f t="shared" si="245"/>
        <v>1.1635676094109613</v>
      </c>
    </row>
    <row r="15700" spans="1:3" x14ac:dyDescent="0.25">
      <c r="A15700">
        <v>176.66707364871399</v>
      </c>
      <c r="B15700">
        <v>169.92908795661526</v>
      </c>
      <c r="C15700">
        <f t="shared" si="245"/>
        <v>6.7379856920987322</v>
      </c>
    </row>
    <row r="15701" spans="1:3" x14ac:dyDescent="0.25">
      <c r="A15701">
        <v>157.64433257747442</v>
      </c>
      <c r="B15701">
        <v>169.92908795661526</v>
      </c>
      <c r="C15701">
        <f t="shared" si="245"/>
        <v>-12.284755379140847</v>
      </c>
    </row>
    <row r="15702" spans="1:3" x14ac:dyDescent="0.25">
      <c r="A15702">
        <v>188.55396476457827</v>
      </c>
      <c r="B15702">
        <v>169.92908795661526</v>
      </c>
      <c r="C15702">
        <f t="shared" si="245"/>
        <v>18.624876807963005</v>
      </c>
    </row>
    <row r="15703" spans="1:3" x14ac:dyDescent="0.25">
      <c r="A15703">
        <v>169.47229980534757</v>
      </c>
      <c r="B15703">
        <v>169.92908795661526</v>
      </c>
      <c r="C15703">
        <f t="shared" si="245"/>
        <v>-0.45678815126768768</v>
      </c>
    </row>
    <row r="15704" spans="1:3" x14ac:dyDescent="0.25">
      <c r="A15704">
        <v>168.0566371959867</v>
      </c>
      <c r="B15704">
        <v>169.92908795661526</v>
      </c>
      <c r="C15704">
        <f t="shared" si="245"/>
        <v>-1.872450760628567</v>
      </c>
    </row>
    <row r="15705" spans="1:3" x14ac:dyDescent="0.25">
      <c r="A15705">
        <v>167.97314558236394</v>
      </c>
      <c r="B15705">
        <v>169.92908795661526</v>
      </c>
      <c r="C15705">
        <f t="shared" si="245"/>
        <v>-1.9559423742513218</v>
      </c>
    </row>
    <row r="15706" spans="1:3" x14ac:dyDescent="0.25">
      <c r="A15706">
        <v>174.43211547462852</v>
      </c>
      <c r="B15706">
        <v>169.92908795661526</v>
      </c>
      <c r="C15706">
        <f t="shared" si="245"/>
        <v>4.5030275180132548</v>
      </c>
    </row>
    <row r="15707" spans="1:3" x14ac:dyDescent="0.25">
      <c r="A15707">
        <v>170.19088020053459</v>
      </c>
      <c r="B15707">
        <v>169.92908795661526</v>
      </c>
      <c r="C15707">
        <f t="shared" si="245"/>
        <v>0.26179224391933076</v>
      </c>
    </row>
    <row r="15708" spans="1:3" x14ac:dyDescent="0.25">
      <c r="A15708">
        <v>177.65380718803499</v>
      </c>
      <c r="B15708">
        <v>169.92908795661526</v>
      </c>
      <c r="C15708">
        <f t="shared" si="245"/>
        <v>7.7247192314197264</v>
      </c>
    </row>
    <row r="15709" spans="1:3" x14ac:dyDescent="0.25">
      <c r="A15709">
        <v>169.27990756987128</v>
      </c>
      <c r="B15709">
        <v>169.92908795661526</v>
      </c>
      <c r="C15709">
        <f t="shared" si="245"/>
        <v>-0.64918038674397849</v>
      </c>
    </row>
    <row r="15710" spans="1:3" x14ac:dyDescent="0.25">
      <c r="A15710">
        <v>180.28877250064397</v>
      </c>
      <c r="B15710">
        <v>169.92908795661526</v>
      </c>
      <c r="C15710">
        <f t="shared" si="245"/>
        <v>10.35968454402871</v>
      </c>
    </row>
    <row r="15711" spans="1:3" x14ac:dyDescent="0.25">
      <c r="A15711">
        <v>185.2230313688051</v>
      </c>
      <c r="B15711">
        <v>169.92908795661526</v>
      </c>
      <c r="C15711">
        <f t="shared" si="245"/>
        <v>15.293943412189833</v>
      </c>
    </row>
    <row r="15712" spans="1:3" x14ac:dyDescent="0.25">
      <c r="A15712">
        <v>176.70437430017046</v>
      </c>
      <c r="B15712">
        <v>169.92908795661526</v>
      </c>
      <c r="C15712">
        <f t="shared" si="245"/>
        <v>6.7752863435551944</v>
      </c>
    </row>
    <row r="15713" spans="1:3" x14ac:dyDescent="0.25">
      <c r="A15713">
        <v>167.11830014348379</v>
      </c>
      <c r="B15713">
        <v>169.92908795661526</v>
      </c>
      <c r="C15713">
        <f t="shared" si="245"/>
        <v>-2.8107878131314692</v>
      </c>
    </row>
    <row r="15714" spans="1:3" x14ac:dyDescent="0.25">
      <c r="A15714">
        <v>179.63905222306494</v>
      </c>
      <c r="B15714">
        <v>169.92908795661526</v>
      </c>
      <c r="C15714">
        <f t="shared" si="245"/>
        <v>9.7099642664496741</v>
      </c>
    </row>
    <row r="15715" spans="1:3" x14ac:dyDescent="0.25">
      <c r="A15715">
        <v>159.81329554226249</v>
      </c>
      <c r="B15715">
        <v>169.92908795661526</v>
      </c>
      <c r="C15715">
        <f t="shared" si="245"/>
        <v>-10.115792414352768</v>
      </c>
    </row>
    <row r="15716" spans="1:3" x14ac:dyDescent="0.25">
      <c r="A15716">
        <v>169.94836343830684</v>
      </c>
      <c r="B15716">
        <v>169.92908795661526</v>
      </c>
      <c r="C15716">
        <f t="shared" si="245"/>
        <v>1.9275481691579444E-2</v>
      </c>
    </row>
    <row r="15717" spans="1:3" x14ac:dyDescent="0.25">
      <c r="A15717">
        <v>160.84511728142388</v>
      </c>
      <c r="B15717">
        <v>169.92908795661526</v>
      </c>
      <c r="C15717">
        <f t="shared" si="245"/>
        <v>-9.0839706751913809</v>
      </c>
    </row>
    <row r="15718" spans="1:3" x14ac:dyDescent="0.25">
      <c r="A15718">
        <v>171.85534645424923</v>
      </c>
      <c r="B15718">
        <v>169.92908795661526</v>
      </c>
      <c r="C15718">
        <f t="shared" si="245"/>
        <v>1.9262584976339667</v>
      </c>
    </row>
    <row r="15719" spans="1:3" x14ac:dyDescent="0.25">
      <c r="A15719">
        <v>179.72829639067641</v>
      </c>
      <c r="B15719">
        <v>169.92908795661526</v>
      </c>
      <c r="C15719">
        <f t="shared" si="245"/>
        <v>9.7992084340611427</v>
      </c>
    </row>
    <row r="15720" spans="1:3" x14ac:dyDescent="0.25">
      <c r="A15720">
        <v>185.70074346091133</v>
      </c>
      <c r="B15720">
        <v>169.92908795661526</v>
      </c>
      <c r="C15720">
        <f t="shared" si="245"/>
        <v>15.771655504296064</v>
      </c>
    </row>
    <row r="15721" spans="1:3" x14ac:dyDescent="0.25">
      <c r="A15721">
        <v>178.43410816742107</v>
      </c>
      <c r="B15721">
        <v>169.92908795661526</v>
      </c>
      <c r="C15721">
        <f t="shared" si="245"/>
        <v>8.5050202108058102</v>
      </c>
    </row>
    <row r="15722" spans="1:3" x14ac:dyDescent="0.25">
      <c r="A15722">
        <v>173.3450533010182</v>
      </c>
      <c r="B15722">
        <v>169.92908795661526</v>
      </c>
      <c r="C15722">
        <f t="shared" si="245"/>
        <v>3.4159653444029345</v>
      </c>
    </row>
    <row r="15723" spans="1:3" x14ac:dyDescent="0.25">
      <c r="A15723">
        <v>172.00420799956191</v>
      </c>
      <c r="B15723">
        <v>169.92908795661526</v>
      </c>
      <c r="C15723">
        <f t="shared" si="245"/>
        <v>2.0751200429466508</v>
      </c>
    </row>
    <row r="15724" spans="1:3" x14ac:dyDescent="0.25">
      <c r="A15724">
        <v>185.15754775027744</v>
      </c>
      <c r="B15724">
        <v>169.92908795661526</v>
      </c>
      <c r="C15724">
        <f t="shared" si="245"/>
        <v>15.228459793662182</v>
      </c>
    </row>
    <row r="15725" spans="1:3" x14ac:dyDescent="0.25">
      <c r="A15725">
        <v>161.64208475121995</v>
      </c>
      <c r="B15725">
        <v>169.92908795661526</v>
      </c>
      <c r="C15725">
        <f t="shared" si="245"/>
        <v>-8.2870032053953082</v>
      </c>
    </row>
    <row r="15726" spans="1:3" x14ac:dyDescent="0.25">
      <c r="A15726">
        <v>156.59427546954248</v>
      </c>
      <c r="B15726">
        <v>169.92908795661526</v>
      </c>
      <c r="C15726">
        <f t="shared" si="245"/>
        <v>-13.334812487072782</v>
      </c>
    </row>
    <row r="15727" spans="1:3" x14ac:dyDescent="0.25">
      <c r="A15727">
        <v>178.23274604044855</v>
      </c>
      <c r="B15727">
        <v>169.92908795661526</v>
      </c>
      <c r="C15727">
        <f t="shared" si="245"/>
        <v>8.3036580838332839</v>
      </c>
    </row>
    <row r="15728" spans="1:3" x14ac:dyDescent="0.25">
      <c r="A15728">
        <v>177.43216332921293</v>
      </c>
      <c r="B15728">
        <v>169.92908795661526</v>
      </c>
      <c r="C15728">
        <f t="shared" si="245"/>
        <v>7.5030753725976638</v>
      </c>
    </row>
    <row r="15729" spans="1:3" x14ac:dyDescent="0.25">
      <c r="A15729">
        <v>169.1793970366416</v>
      </c>
      <c r="B15729">
        <v>169.92908795661526</v>
      </c>
      <c r="C15729">
        <f t="shared" si="245"/>
        <v>-0.74969091997365922</v>
      </c>
    </row>
    <row r="15730" spans="1:3" x14ac:dyDescent="0.25">
      <c r="A15730">
        <v>165.01226284337463</v>
      </c>
      <c r="B15730">
        <v>169.92908795661526</v>
      </c>
      <c r="C15730">
        <f t="shared" si="245"/>
        <v>-4.916825113240634</v>
      </c>
    </row>
    <row r="15731" spans="1:3" x14ac:dyDescent="0.25">
      <c r="A15731">
        <v>155.70629031746648</v>
      </c>
      <c r="B15731">
        <v>169.92908795661526</v>
      </c>
      <c r="C15731">
        <f t="shared" si="245"/>
        <v>-14.22279763914878</v>
      </c>
    </row>
    <row r="15732" spans="1:3" x14ac:dyDescent="0.25">
      <c r="A15732">
        <v>159.71770764910616</v>
      </c>
      <c r="B15732">
        <v>169.92908795661526</v>
      </c>
      <c r="C15732">
        <f t="shared" si="245"/>
        <v>-10.211380307509103</v>
      </c>
    </row>
    <row r="15733" spans="1:3" x14ac:dyDescent="0.25">
      <c r="A15733">
        <v>170.64648020270397</v>
      </c>
      <c r="B15733">
        <v>169.92908795661526</v>
      </c>
      <c r="C15733">
        <f t="shared" si="245"/>
        <v>0.717392246088707</v>
      </c>
    </row>
    <row r="15734" spans="1:3" x14ac:dyDescent="0.25">
      <c r="A15734">
        <v>182.92885372095043</v>
      </c>
      <c r="B15734">
        <v>169.92908795661526</v>
      </c>
      <c r="C15734">
        <f t="shared" si="245"/>
        <v>12.999765764335166</v>
      </c>
    </row>
    <row r="15735" spans="1:3" x14ac:dyDescent="0.25">
      <c r="A15735">
        <v>182.01651684823446</v>
      </c>
      <c r="B15735">
        <v>169.92908795661526</v>
      </c>
      <c r="C15735">
        <f t="shared" si="245"/>
        <v>12.087428891619197</v>
      </c>
    </row>
    <row r="15736" spans="1:3" x14ac:dyDescent="0.25">
      <c r="A15736">
        <v>164.31265678140335</v>
      </c>
      <c r="B15736">
        <v>169.92908795661526</v>
      </c>
      <c r="C15736">
        <f t="shared" si="245"/>
        <v>-5.6164311752119147</v>
      </c>
    </row>
    <row r="15737" spans="1:3" x14ac:dyDescent="0.25">
      <c r="A15737">
        <v>169.56803549139295</v>
      </c>
      <c r="B15737">
        <v>169.92908795661526</v>
      </c>
      <c r="C15737">
        <f t="shared" si="245"/>
        <v>-0.36105246522231482</v>
      </c>
    </row>
    <row r="15738" spans="1:3" x14ac:dyDescent="0.25">
      <c r="A15738">
        <v>181.01034285966307</v>
      </c>
      <c r="B15738">
        <v>169.92908795661526</v>
      </c>
      <c r="C15738">
        <f t="shared" si="245"/>
        <v>11.081254903047807</v>
      </c>
    </row>
    <row r="15739" spans="1:3" x14ac:dyDescent="0.25">
      <c r="A15739">
        <v>178.25423285277793</v>
      </c>
      <c r="B15739">
        <v>169.92908795661526</v>
      </c>
      <c r="C15739">
        <f t="shared" si="245"/>
        <v>8.3251448961626693</v>
      </c>
    </row>
    <row r="15740" spans="1:3" x14ac:dyDescent="0.25">
      <c r="A15740">
        <v>163.68985754699679</v>
      </c>
      <c r="B15740">
        <v>169.92908795661526</v>
      </c>
      <c r="C15740">
        <f t="shared" si="245"/>
        <v>-6.2392304096184716</v>
      </c>
    </row>
    <row r="15741" spans="1:3" x14ac:dyDescent="0.25">
      <c r="A15741">
        <v>157.47518930031219</v>
      </c>
      <c r="B15741">
        <v>169.92908795661526</v>
      </c>
      <c r="C15741">
        <f t="shared" si="245"/>
        <v>-12.453898656303068</v>
      </c>
    </row>
    <row r="15742" spans="1:3" x14ac:dyDescent="0.25">
      <c r="A15742">
        <v>163.19953758458723</v>
      </c>
      <c r="B15742">
        <v>169.92908795661526</v>
      </c>
      <c r="C15742">
        <f t="shared" si="245"/>
        <v>-6.7295503720280294</v>
      </c>
    </row>
    <row r="15743" spans="1:3" x14ac:dyDescent="0.25">
      <c r="A15743">
        <v>156.96812326670624</v>
      </c>
      <c r="B15743">
        <v>169.92908795661526</v>
      </c>
      <c r="C15743">
        <f t="shared" si="245"/>
        <v>-12.960964689909019</v>
      </c>
    </row>
    <row r="15744" spans="1:3" x14ac:dyDescent="0.25">
      <c r="A15744">
        <v>167.21227368354448</v>
      </c>
      <c r="B15744">
        <v>169.92908795661526</v>
      </c>
      <c r="C15744">
        <f t="shared" si="245"/>
        <v>-2.7168142730707814</v>
      </c>
    </row>
    <row r="15745" spans="1:3" x14ac:dyDescent="0.25">
      <c r="A15745">
        <v>169.65224333209335</v>
      </c>
      <c r="B15745">
        <v>169.92908795661526</v>
      </c>
      <c r="C15745">
        <f t="shared" si="245"/>
        <v>-0.27684462452191383</v>
      </c>
    </row>
    <row r="15746" spans="1:3" x14ac:dyDescent="0.25">
      <c r="A15746">
        <v>164.46755509779905</v>
      </c>
      <c r="B15746">
        <v>169.92908795661526</v>
      </c>
      <c r="C15746">
        <f t="shared" si="245"/>
        <v>-5.4615328588162129</v>
      </c>
    </row>
    <row r="15747" spans="1:3" x14ac:dyDescent="0.25">
      <c r="A15747">
        <v>150.98628566367552</v>
      </c>
      <c r="B15747">
        <v>169.92908795661526</v>
      </c>
      <c r="C15747">
        <f t="shared" ref="C15747:C15810" si="246">A15747-B15747</f>
        <v>-18.942802292939746</v>
      </c>
    </row>
    <row r="15748" spans="1:3" x14ac:dyDescent="0.25">
      <c r="A15748">
        <v>172.16917896977975</v>
      </c>
      <c r="B15748">
        <v>169.92908795661526</v>
      </c>
      <c r="C15748">
        <f t="shared" si="246"/>
        <v>2.2400910131644878</v>
      </c>
    </row>
    <row r="15749" spans="1:3" x14ac:dyDescent="0.25">
      <c r="A15749">
        <v>168.05351080794935</v>
      </c>
      <c r="B15749">
        <v>169.92908795661526</v>
      </c>
      <c r="C15749">
        <f t="shared" si="246"/>
        <v>-1.8755771486659114</v>
      </c>
    </row>
    <row r="15750" spans="1:3" x14ac:dyDescent="0.25">
      <c r="A15750">
        <v>167.54718373878859</v>
      </c>
      <c r="B15750">
        <v>169.92908795661526</v>
      </c>
      <c r="C15750">
        <f t="shared" si="246"/>
        <v>-2.3819042178266727</v>
      </c>
    </row>
    <row r="15751" spans="1:3" x14ac:dyDescent="0.25">
      <c r="A15751">
        <v>168.42258375792881</v>
      </c>
      <c r="B15751">
        <v>169.92908795661526</v>
      </c>
      <c r="C15751">
        <f t="shared" si="246"/>
        <v>-1.5065041986864571</v>
      </c>
    </row>
    <row r="15752" spans="1:3" x14ac:dyDescent="0.25">
      <c r="A15752">
        <v>171.58903503688634</v>
      </c>
      <c r="B15752">
        <v>169.92908795661526</v>
      </c>
      <c r="C15752">
        <f t="shared" si="246"/>
        <v>1.6599470802710812</v>
      </c>
    </row>
    <row r="15753" spans="1:3" x14ac:dyDescent="0.25">
      <c r="A15753">
        <v>170.98190184871783</v>
      </c>
      <c r="B15753">
        <v>169.92908795661526</v>
      </c>
      <c r="C15753">
        <f t="shared" si="246"/>
        <v>1.0528138921025629</v>
      </c>
    </row>
    <row r="15754" spans="1:3" x14ac:dyDescent="0.25">
      <c r="A15754">
        <v>185.17687451269012</v>
      </c>
      <c r="B15754">
        <v>169.92908795661526</v>
      </c>
      <c r="C15754">
        <f t="shared" si="246"/>
        <v>15.247786556074857</v>
      </c>
    </row>
    <row r="15755" spans="1:3" x14ac:dyDescent="0.25">
      <c r="A15755">
        <v>158.29418927925872</v>
      </c>
      <c r="B15755">
        <v>169.92908795661526</v>
      </c>
      <c r="C15755">
        <f t="shared" si="246"/>
        <v>-11.634898677356546</v>
      </c>
    </row>
    <row r="15756" spans="1:3" x14ac:dyDescent="0.25">
      <c r="A15756">
        <v>182.79415755561786</v>
      </c>
      <c r="B15756">
        <v>169.92908795661526</v>
      </c>
      <c r="C15756">
        <f t="shared" si="246"/>
        <v>12.865069599002595</v>
      </c>
    </row>
    <row r="15757" spans="1:3" x14ac:dyDescent="0.25">
      <c r="A15757">
        <v>174.75431534141535</v>
      </c>
      <c r="B15757">
        <v>169.92908795661526</v>
      </c>
      <c r="C15757">
        <f t="shared" si="246"/>
        <v>4.8252273848000868</v>
      </c>
    </row>
    <row r="15758" spans="1:3" x14ac:dyDescent="0.25">
      <c r="A15758">
        <v>157.28862919961102</v>
      </c>
      <c r="B15758">
        <v>169.92908795661526</v>
      </c>
      <c r="C15758">
        <f t="shared" si="246"/>
        <v>-12.640458757004239</v>
      </c>
    </row>
    <row r="15759" spans="1:3" x14ac:dyDescent="0.25">
      <c r="A15759">
        <v>174.11778273701202</v>
      </c>
      <c r="B15759">
        <v>169.92908795661526</v>
      </c>
      <c r="C15759">
        <f t="shared" si="246"/>
        <v>4.1886947803967587</v>
      </c>
    </row>
    <row r="15760" spans="1:3" x14ac:dyDescent="0.25">
      <c r="A15760">
        <v>174.63728611066472</v>
      </c>
      <c r="B15760">
        <v>169.92908795661526</v>
      </c>
      <c r="C15760">
        <f t="shared" si="246"/>
        <v>4.7081981540494553</v>
      </c>
    </row>
    <row r="15761" spans="1:3" x14ac:dyDescent="0.25">
      <c r="A15761">
        <v>173.31432374878204</v>
      </c>
      <c r="B15761">
        <v>169.92908795661526</v>
      </c>
      <c r="C15761">
        <f t="shared" si="246"/>
        <v>3.3852357921667817</v>
      </c>
    </row>
    <row r="15762" spans="1:3" x14ac:dyDescent="0.25">
      <c r="A15762">
        <v>196.95960574783385</v>
      </c>
      <c r="B15762">
        <v>169.92908795661526</v>
      </c>
      <c r="C15762">
        <f t="shared" si="246"/>
        <v>27.030517791218585</v>
      </c>
    </row>
    <row r="15763" spans="1:3" x14ac:dyDescent="0.25">
      <c r="A15763">
        <v>143.79854903556406</v>
      </c>
      <c r="B15763">
        <v>169.92908795661526</v>
      </c>
      <c r="C15763">
        <f t="shared" si="246"/>
        <v>-26.130538921051198</v>
      </c>
    </row>
    <row r="15764" spans="1:3" x14ac:dyDescent="0.25">
      <c r="A15764">
        <v>180.36310095514636</v>
      </c>
      <c r="B15764">
        <v>169.92908795661526</v>
      </c>
      <c r="C15764">
        <f t="shared" si="246"/>
        <v>10.434012998531102</v>
      </c>
    </row>
    <row r="15765" spans="1:3" x14ac:dyDescent="0.25">
      <c r="A15765">
        <v>173.23441327054752</v>
      </c>
      <c r="B15765">
        <v>169.92908795661526</v>
      </c>
      <c r="C15765">
        <f t="shared" si="246"/>
        <v>3.3053253139322578</v>
      </c>
    </row>
    <row r="15766" spans="1:3" x14ac:dyDescent="0.25">
      <c r="A15766">
        <v>156.68204170826357</v>
      </c>
      <c r="B15766">
        <v>169.92908795661526</v>
      </c>
      <c r="C15766">
        <f t="shared" si="246"/>
        <v>-13.247046248351694</v>
      </c>
    </row>
    <row r="15767" spans="1:3" x14ac:dyDescent="0.25">
      <c r="A15767">
        <v>172.64406025962671</v>
      </c>
      <c r="B15767">
        <v>169.92908795661526</v>
      </c>
      <c r="C15767">
        <f t="shared" si="246"/>
        <v>2.7149723030114501</v>
      </c>
    </row>
    <row r="15768" spans="1:3" x14ac:dyDescent="0.25">
      <c r="A15768">
        <v>188.54969013947994</v>
      </c>
      <c r="B15768">
        <v>169.92908795661526</v>
      </c>
      <c r="C15768">
        <f t="shared" si="246"/>
        <v>18.620602182864673</v>
      </c>
    </row>
    <row r="15769" spans="1:3" x14ac:dyDescent="0.25">
      <c r="A15769">
        <v>178.48003764986061</v>
      </c>
      <c r="B15769">
        <v>169.92908795661526</v>
      </c>
      <c r="C15769">
        <f t="shared" si="246"/>
        <v>8.550949693245343</v>
      </c>
    </row>
    <row r="15770" spans="1:3" x14ac:dyDescent="0.25">
      <c r="A15770">
        <v>158.64223016425967</v>
      </c>
      <c r="B15770">
        <v>169.92908795661526</v>
      </c>
      <c r="C15770">
        <f t="shared" si="246"/>
        <v>-11.28685779235559</v>
      </c>
    </row>
    <row r="15771" spans="1:3" x14ac:dyDescent="0.25">
      <c r="A15771">
        <v>166.39164798281854</v>
      </c>
      <c r="B15771">
        <v>169.92908795661526</v>
      </c>
      <c r="C15771">
        <f t="shared" si="246"/>
        <v>-3.5374399737967224</v>
      </c>
    </row>
    <row r="15772" spans="1:3" x14ac:dyDescent="0.25">
      <c r="A15772">
        <v>169.08264953774051</v>
      </c>
      <c r="B15772">
        <v>169.92908795661526</v>
      </c>
      <c r="C15772">
        <f t="shared" si="246"/>
        <v>-0.84643841887475446</v>
      </c>
    </row>
    <row r="15773" spans="1:3" x14ac:dyDescent="0.25">
      <c r="A15773">
        <v>189.78132786462083</v>
      </c>
      <c r="B15773">
        <v>169.92908795661526</v>
      </c>
      <c r="C15773">
        <f t="shared" si="246"/>
        <v>19.852239908005572</v>
      </c>
    </row>
    <row r="15774" spans="1:3" x14ac:dyDescent="0.25">
      <c r="A15774">
        <v>178.65895799506688</v>
      </c>
      <c r="B15774">
        <v>169.92908795661526</v>
      </c>
      <c r="C15774">
        <f t="shared" si="246"/>
        <v>8.7298700384516223</v>
      </c>
    </row>
    <row r="15775" spans="1:3" x14ac:dyDescent="0.25">
      <c r="A15775">
        <v>160.60637492220849</v>
      </c>
      <c r="B15775">
        <v>169.92908795661526</v>
      </c>
      <c r="C15775">
        <f t="shared" si="246"/>
        <v>-9.3227130344067746</v>
      </c>
    </row>
    <row r="15776" spans="1:3" x14ac:dyDescent="0.25">
      <c r="A15776">
        <v>157.30577317473944</v>
      </c>
      <c r="B15776">
        <v>169.92908795661526</v>
      </c>
      <c r="C15776">
        <f t="shared" si="246"/>
        <v>-12.62331478187582</v>
      </c>
    </row>
    <row r="15777" spans="1:3" x14ac:dyDescent="0.25">
      <c r="A15777">
        <v>183.25690845987992</v>
      </c>
      <c r="B15777">
        <v>169.92908795661526</v>
      </c>
      <c r="C15777">
        <f t="shared" si="246"/>
        <v>13.327820503264661</v>
      </c>
    </row>
    <row r="15778" spans="1:3" x14ac:dyDescent="0.25">
      <c r="A15778">
        <v>160.93547558004502</v>
      </c>
      <c r="B15778">
        <v>169.92908795661526</v>
      </c>
      <c r="C15778">
        <f t="shared" si="246"/>
        <v>-8.9936123765702405</v>
      </c>
    </row>
    <row r="15779" spans="1:3" x14ac:dyDescent="0.25">
      <c r="A15779">
        <v>167.40977045803447</v>
      </c>
      <c r="B15779">
        <v>169.92908795661526</v>
      </c>
      <c r="C15779">
        <f t="shared" si="246"/>
        <v>-2.51931749858079</v>
      </c>
    </row>
    <row r="15780" spans="1:3" x14ac:dyDescent="0.25">
      <c r="A15780">
        <v>178.17703948996495</v>
      </c>
      <c r="B15780">
        <v>169.92908795661526</v>
      </c>
      <c r="C15780">
        <f t="shared" si="246"/>
        <v>8.247951533349692</v>
      </c>
    </row>
    <row r="15781" spans="1:3" x14ac:dyDescent="0.25">
      <c r="A15781">
        <v>169.92235188983614</v>
      </c>
      <c r="B15781">
        <v>169.92908795661526</v>
      </c>
      <c r="C15781">
        <f t="shared" si="246"/>
        <v>-6.736066779126304E-3</v>
      </c>
    </row>
    <row r="15782" spans="1:3" x14ac:dyDescent="0.25">
      <c r="A15782">
        <v>160.4855712884455</v>
      </c>
      <c r="B15782">
        <v>169.92908795661526</v>
      </c>
      <c r="C15782">
        <f t="shared" si="246"/>
        <v>-9.4435166681697638</v>
      </c>
    </row>
    <row r="15783" spans="1:3" x14ac:dyDescent="0.25">
      <c r="A15783">
        <v>184.83263076806907</v>
      </c>
      <c r="B15783">
        <v>169.92908795661526</v>
      </c>
      <c r="C15783">
        <f t="shared" si="246"/>
        <v>14.903542811453804</v>
      </c>
    </row>
    <row r="15784" spans="1:3" x14ac:dyDescent="0.25">
      <c r="A15784">
        <v>167.37099187768763</v>
      </c>
      <c r="B15784">
        <v>169.92908795661526</v>
      </c>
      <c r="C15784">
        <f t="shared" si="246"/>
        <v>-2.5580960789276332</v>
      </c>
    </row>
    <row r="15785" spans="1:3" x14ac:dyDescent="0.25">
      <c r="A15785">
        <v>192.5247276830487</v>
      </c>
      <c r="B15785">
        <v>169.92908795661526</v>
      </c>
      <c r="C15785">
        <f t="shared" si="246"/>
        <v>22.595639726433433</v>
      </c>
    </row>
    <row r="15786" spans="1:3" x14ac:dyDescent="0.25">
      <c r="A15786">
        <v>155.41557033604477</v>
      </c>
      <c r="B15786">
        <v>169.92908795661526</v>
      </c>
      <c r="C15786">
        <f t="shared" si="246"/>
        <v>-14.513517620570497</v>
      </c>
    </row>
    <row r="15787" spans="1:3" x14ac:dyDescent="0.25">
      <c r="A15787">
        <v>164.05902144644642</v>
      </c>
      <c r="B15787">
        <v>169.92908795661526</v>
      </c>
      <c r="C15787">
        <f t="shared" si="246"/>
        <v>-5.8700665101688401</v>
      </c>
    </row>
    <row r="15788" spans="1:3" x14ac:dyDescent="0.25">
      <c r="A15788">
        <v>174.91164655613829</v>
      </c>
      <c r="B15788">
        <v>169.92908795661526</v>
      </c>
      <c r="C15788">
        <f t="shared" si="246"/>
        <v>4.9825585995230313</v>
      </c>
    </row>
    <row r="15789" spans="1:3" x14ac:dyDescent="0.25">
      <c r="A15789">
        <v>175.03978299093433</v>
      </c>
      <c r="B15789">
        <v>169.92908795661526</v>
      </c>
      <c r="C15789">
        <f t="shared" si="246"/>
        <v>5.1106950343190647</v>
      </c>
    </row>
    <row r="15790" spans="1:3" x14ac:dyDescent="0.25">
      <c r="A15790">
        <v>170.52003770178999</v>
      </c>
      <c r="B15790">
        <v>169.92908795661526</v>
      </c>
      <c r="C15790">
        <f t="shared" si="246"/>
        <v>0.59094974517472565</v>
      </c>
    </row>
    <row r="15791" spans="1:3" x14ac:dyDescent="0.25">
      <c r="A15791">
        <v>165.35077677137451</v>
      </c>
      <c r="B15791">
        <v>169.92908795661526</v>
      </c>
      <c r="C15791">
        <f t="shared" si="246"/>
        <v>-4.5783111852407501</v>
      </c>
    </row>
    <row r="15792" spans="1:3" x14ac:dyDescent="0.25">
      <c r="A15792">
        <v>159.38360477040987</v>
      </c>
      <c r="B15792">
        <v>169.92908795661526</v>
      </c>
      <c r="C15792">
        <f t="shared" si="246"/>
        <v>-10.545483186205388</v>
      </c>
    </row>
    <row r="15793" spans="1:3" x14ac:dyDescent="0.25">
      <c r="A15793">
        <v>164.03710262413369</v>
      </c>
      <c r="B15793">
        <v>169.92908795661526</v>
      </c>
      <c r="C15793">
        <f t="shared" si="246"/>
        <v>-5.8919853324815676</v>
      </c>
    </row>
    <row r="15794" spans="1:3" x14ac:dyDescent="0.25">
      <c r="A15794">
        <v>177.06113496562466</v>
      </c>
      <c r="B15794">
        <v>169.92908795661526</v>
      </c>
      <c r="C15794">
        <f t="shared" si="246"/>
        <v>7.1320470090093977</v>
      </c>
    </row>
    <row r="15795" spans="1:3" x14ac:dyDescent="0.25">
      <c r="A15795">
        <v>158.65534962533275</v>
      </c>
      <c r="B15795">
        <v>169.92908795661526</v>
      </c>
      <c r="C15795">
        <f t="shared" si="246"/>
        <v>-11.273738331282516</v>
      </c>
    </row>
    <row r="15796" spans="1:3" x14ac:dyDescent="0.25">
      <c r="A15796">
        <v>174.91681930725463</v>
      </c>
      <c r="B15796">
        <v>169.92908795661526</v>
      </c>
      <c r="C15796">
        <f t="shared" si="246"/>
        <v>4.9877313506393648</v>
      </c>
    </row>
    <row r="15797" spans="1:3" x14ac:dyDescent="0.25">
      <c r="A15797">
        <v>158.28507159487344</v>
      </c>
      <c r="B15797">
        <v>169.92908795661526</v>
      </c>
      <c r="C15797">
        <f t="shared" si="246"/>
        <v>-11.644016361741819</v>
      </c>
    </row>
    <row r="15798" spans="1:3" x14ac:dyDescent="0.25">
      <c r="A15798">
        <v>174.09947915613884</v>
      </c>
      <c r="B15798">
        <v>169.92908795661526</v>
      </c>
      <c r="C15798">
        <f t="shared" si="246"/>
        <v>4.1703911995235785</v>
      </c>
    </row>
    <row r="15799" spans="1:3" x14ac:dyDescent="0.25">
      <c r="A15799">
        <v>170.47791672841413</v>
      </c>
      <c r="B15799">
        <v>169.92908795661526</v>
      </c>
      <c r="C15799">
        <f t="shared" si="246"/>
        <v>0.54882877179886691</v>
      </c>
    </row>
    <row r="15800" spans="1:3" x14ac:dyDescent="0.25">
      <c r="A15800">
        <v>155.53421391989104</v>
      </c>
      <c r="B15800">
        <v>169.92908795661526</v>
      </c>
      <c r="C15800">
        <f t="shared" si="246"/>
        <v>-14.394874036724218</v>
      </c>
    </row>
    <row r="15801" spans="1:3" x14ac:dyDescent="0.25">
      <c r="A15801">
        <v>179.31424892769428</v>
      </c>
      <c r="B15801">
        <v>169.92908795661526</v>
      </c>
      <c r="C15801">
        <f t="shared" si="246"/>
        <v>9.3851609710790171</v>
      </c>
    </row>
    <row r="15802" spans="1:3" x14ac:dyDescent="0.25">
      <c r="A15802">
        <v>166.65899395040469</v>
      </c>
      <c r="B15802">
        <v>169.92908795661526</v>
      </c>
      <c r="C15802">
        <f t="shared" si="246"/>
        <v>-3.2700940062105701</v>
      </c>
    </row>
    <row r="15803" spans="1:3" x14ac:dyDescent="0.25">
      <c r="A15803">
        <v>176.01689862378407</v>
      </c>
      <c r="B15803">
        <v>169.92908795661526</v>
      </c>
      <c r="C15803">
        <f t="shared" si="246"/>
        <v>6.0878106671688101</v>
      </c>
    </row>
    <row r="15804" spans="1:3" x14ac:dyDescent="0.25">
      <c r="A15804">
        <v>152.87776179495268</v>
      </c>
      <c r="B15804">
        <v>169.92908795661526</v>
      </c>
      <c r="C15804">
        <f t="shared" si="246"/>
        <v>-17.051326161662587</v>
      </c>
    </row>
    <row r="15805" spans="1:3" x14ac:dyDescent="0.25">
      <c r="A15805">
        <v>165.65716279903427</v>
      </c>
      <c r="B15805">
        <v>169.92908795661526</v>
      </c>
      <c r="C15805">
        <f t="shared" si="246"/>
        <v>-4.2719251575809949</v>
      </c>
    </row>
    <row r="15806" spans="1:3" x14ac:dyDescent="0.25">
      <c r="A15806">
        <v>151.00020093261264</v>
      </c>
      <c r="B15806">
        <v>169.92908795661526</v>
      </c>
      <c r="C15806">
        <f t="shared" si="246"/>
        <v>-18.92888702400262</v>
      </c>
    </row>
    <row r="15807" spans="1:3" x14ac:dyDescent="0.25">
      <c r="A15807">
        <v>182.99977157032117</v>
      </c>
      <c r="B15807">
        <v>169.92908795661526</v>
      </c>
      <c r="C15807">
        <f t="shared" si="246"/>
        <v>13.07068361370591</v>
      </c>
    </row>
    <row r="15808" spans="1:3" x14ac:dyDescent="0.25">
      <c r="A15808">
        <v>184.8096660268493</v>
      </c>
      <c r="B15808">
        <v>169.92908795661526</v>
      </c>
      <c r="C15808">
        <f t="shared" si="246"/>
        <v>14.880578070234037</v>
      </c>
    </row>
    <row r="15809" spans="1:3" x14ac:dyDescent="0.25">
      <c r="A15809">
        <v>177.13987446943065</v>
      </c>
      <c r="B15809">
        <v>169.92908795661526</v>
      </c>
      <c r="C15809">
        <f t="shared" si="246"/>
        <v>7.210786512815389</v>
      </c>
    </row>
    <row r="15810" spans="1:3" x14ac:dyDescent="0.25">
      <c r="A15810">
        <v>168.10027020430425</v>
      </c>
      <c r="B15810">
        <v>169.92908795661526</v>
      </c>
      <c r="C15810">
        <f t="shared" si="246"/>
        <v>-1.8288177523110107</v>
      </c>
    </row>
    <row r="15811" spans="1:3" x14ac:dyDescent="0.25">
      <c r="A15811">
        <v>177.25187874195399</v>
      </c>
      <c r="B15811">
        <v>169.92908795661526</v>
      </c>
      <c r="C15811">
        <f t="shared" ref="C15811:C15874" si="247">A15811-B15811</f>
        <v>7.3227907853387251</v>
      </c>
    </row>
    <row r="15812" spans="1:3" x14ac:dyDescent="0.25">
      <c r="A15812">
        <v>180.69329300662503</v>
      </c>
      <c r="B15812">
        <v>169.92908795661526</v>
      </c>
      <c r="C15812">
        <f t="shared" si="247"/>
        <v>10.764205050009764</v>
      </c>
    </row>
    <row r="15813" spans="1:3" x14ac:dyDescent="0.25">
      <c r="A15813">
        <v>168.47755134396721</v>
      </c>
      <c r="B15813">
        <v>169.92908795661526</v>
      </c>
      <c r="C15813">
        <f t="shared" si="247"/>
        <v>-1.4515366126480558</v>
      </c>
    </row>
    <row r="15814" spans="1:3" x14ac:dyDescent="0.25">
      <c r="A15814">
        <v>148.08881744276732</v>
      </c>
      <c r="B15814">
        <v>169.92908795661526</v>
      </c>
      <c r="C15814">
        <f t="shared" si="247"/>
        <v>-21.84027051384794</v>
      </c>
    </row>
    <row r="15815" spans="1:3" x14ac:dyDescent="0.25">
      <c r="A15815">
        <v>159.71122749935603</v>
      </c>
      <c r="B15815">
        <v>169.92908795661526</v>
      </c>
      <c r="C15815">
        <f t="shared" si="247"/>
        <v>-10.217860457259235</v>
      </c>
    </row>
    <row r="15816" spans="1:3" x14ac:dyDescent="0.25">
      <c r="A15816">
        <v>160.95275597937871</v>
      </c>
      <c r="B15816">
        <v>169.92908795661526</v>
      </c>
      <c r="C15816">
        <f t="shared" si="247"/>
        <v>-8.9763319772365548</v>
      </c>
    </row>
    <row r="15817" spans="1:3" x14ac:dyDescent="0.25">
      <c r="A15817">
        <v>160.55153239169158</v>
      </c>
      <c r="B15817">
        <v>169.92908795661526</v>
      </c>
      <c r="C15817">
        <f t="shared" si="247"/>
        <v>-9.3775555649236821</v>
      </c>
    </row>
    <row r="15818" spans="1:3" x14ac:dyDescent="0.25">
      <c r="A15818">
        <v>162.10297119134339</v>
      </c>
      <c r="B15818">
        <v>169.92908795661526</v>
      </c>
      <c r="C15818">
        <f t="shared" si="247"/>
        <v>-7.8261167652718768</v>
      </c>
    </row>
    <row r="15819" spans="1:3" x14ac:dyDescent="0.25">
      <c r="A15819">
        <v>177.59448539611185</v>
      </c>
      <c r="B15819">
        <v>169.92908795661526</v>
      </c>
      <c r="C15819">
        <f t="shared" si="247"/>
        <v>7.6653974394965871</v>
      </c>
    </row>
    <row r="15820" spans="1:3" x14ac:dyDescent="0.25">
      <c r="A15820">
        <v>166.39491079506115</v>
      </c>
      <c r="B15820">
        <v>169.92908795661526</v>
      </c>
      <c r="C15820">
        <f t="shared" si="247"/>
        <v>-3.534177161554112</v>
      </c>
    </row>
    <row r="15821" spans="1:3" x14ac:dyDescent="0.25">
      <c r="A15821">
        <v>164.99580098927254</v>
      </c>
      <c r="B15821">
        <v>169.92908795661526</v>
      </c>
      <c r="C15821">
        <f t="shared" si="247"/>
        <v>-4.933286967342724</v>
      </c>
    </row>
    <row r="15822" spans="1:3" x14ac:dyDescent="0.25">
      <c r="A15822">
        <v>166.61447418475291</v>
      </c>
      <c r="B15822">
        <v>169.92908795661526</v>
      </c>
      <c r="C15822">
        <f t="shared" si="247"/>
        <v>-3.314613771862355</v>
      </c>
    </row>
    <row r="15823" spans="1:3" x14ac:dyDescent="0.25">
      <c r="A15823">
        <v>188.29093889682554</v>
      </c>
      <c r="B15823">
        <v>169.92908795661526</v>
      </c>
      <c r="C15823">
        <f t="shared" si="247"/>
        <v>18.361850940210275</v>
      </c>
    </row>
    <row r="15824" spans="1:3" x14ac:dyDescent="0.25">
      <c r="A15824">
        <v>180.58017460309202</v>
      </c>
      <c r="B15824">
        <v>169.92908795661526</v>
      </c>
      <c r="C15824">
        <f t="shared" si="247"/>
        <v>10.651086646476756</v>
      </c>
    </row>
    <row r="15825" spans="1:3" x14ac:dyDescent="0.25">
      <c r="A15825">
        <v>172.37878339248709</v>
      </c>
      <c r="B15825">
        <v>169.92908795661526</v>
      </c>
      <c r="C15825">
        <f t="shared" si="247"/>
        <v>2.4496954358718313</v>
      </c>
    </row>
    <row r="15826" spans="1:3" x14ac:dyDescent="0.25">
      <c r="A15826">
        <v>164.17814251501113</v>
      </c>
      <c r="B15826">
        <v>169.92908795661526</v>
      </c>
      <c r="C15826">
        <f t="shared" si="247"/>
        <v>-5.7509454416041308</v>
      </c>
    </row>
    <row r="15827" spans="1:3" x14ac:dyDescent="0.25">
      <c r="A15827">
        <v>174.00314092985354</v>
      </c>
      <c r="B15827">
        <v>169.92908795661526</v>
      </c>
      <c r="C15827">
        <f t="shared" si="247"/>
        <v>4.0740529732382811</v>
      </c>
    </row>
    <row r="15828" spans="1:3" x14ac:dyDescent="0.25">
      <c r="A15828">
        <v>164.63439053215552</v>
      </c>
      <c r="B15828">
        <v>169.92908795661526</v>
      </c>
      <c r="C15828">
        <f t="shared" si="247"/>
        <v>-5.2946974244597413</v>
      </c>
    </row>
    <row r="15829" spans="1:3" x14ac:dyDescent="0.25">
      <c r="A15829">
        <v>166.75993649361772</v>
      </c>
      <c r="B15829">
        <v>169.92908795661526</v>
      </c>
      <c r="C15829">
        <f t="shared" si="247"/>
        <v>-3.1691514629975472</v>
      </c>
    </row>
    <row r="15830" spans="1:3" x14ac:dyDescent="0.25">
      <c r="A15830">
        <v>177.01018052495783</v>
      </c>
      <c r="B15830">
        <v>169.92908795661526</v>
      </c>
      <c r="C15830">
        <f t="shared" si="247"/>
        <v>7.0810925683425694</v>
      </c>
    </row>
    <row r="15831" spans="1:3" x14ac:dyDescent="0.25">
      <c r="A15831">
        <v>167.95440999150742</v>
      </c>
      <c r="B15831">
        <v>169.92908795661526</v>
      </c>
      <c r="C15831">
        <f t="shared" si="247"/>
        <v>-1.9746779651078441</v>
      </c>
    </row>
    <row r="15832" spans="1:3" x14ac:dyDescent="0.25">
      <c r="A15832">
        <v>169.60784862196306</v>
      </c>
      <c r="B15832">
        <v>169.92908795661526</v>
      </c>
      <c r="C15832">
        <f t="shared" si="247"/>
        <v>-0.32123933465220489</v>
      </c>
    </row>
    <row r="15833" spans="1:3" x14ac:dyDescent="0.25">
      <c r="A15833">
        <v>159.79656083974987</v>
      </c>
      <c r="B15833">
        <v>169.92908795661526</v>
      </c>
      <c r="C15833">
        <f t="shared" si="247"/>
        <v>-10.13252711686539</v>
      </c>
    </row>
    <row r="15834" spans="1:3" x14ac:dyDescent="0.25">
      <c r="A15834">
        <v>150.66905391169712</v>
      </c>
      <c r="B15834">
        <v>169.92908795661526</v>
      </c>
      <c r="C15834">
        <f t="shared" si="247"/>
        <v>-19.260034044918143</v>
      </c>
    </row>
    <row r="15835" spans="1:3" x14ac:dyDescent="0.25">
      <c r="A15835">
        <v>179.57231804932235</v>
      </c>
      <c r="B15835">
        <v>169.92908795661526</v>
      </c>
      <c r="C15835">
        <f t="shared" si="247"/>
        <v>9.6432300927070855</v>
      </c>
    </row>
    <row r="15836" spans="1:3" x14ac:dyDescent="0.25">
      <c r="A15836">
        <v>168.80724317335989</v>
      </c>
      <c r="B15836">
        <v>169.92908795661526</v>
      </c>
      <c r="C15836">
        <f t="shared" si="247"/>
        <v>-1.1218447832553693</v>
      </c>
    </row>
    <row r="15837" spans="1:3" x14ac:dyDescent="0.25">
      <c r="A15837">
        <v>155.79705788870342</v>
      </c>
      <c r="B15837">
        <v>169.92908795661526</v>
      </c>
      <c r="C15837">
        <f t="shared" si="247"/>
        <v>-14.132030067911842</v>
      </c>
    </row>
    <row r="15838" spans="1:3" x14ac:dyDescent="0.25">
      <c r="A15838">
        <v>168.76100673645851</v>
      </c>
      <c r="B15838">
        <v>169.92908795661526</v>
      </c>
      <c r="C15838">
        <f t="shared" si="247"/>
        <v>-1.1680812201567505</v>
      </c>
    </row>
    <row r="15839" spans="1:3" x14ac:dyDescent="0.25">
      <c r="A15839">
        <v>184.4223577080993</v>
      </c>
      <c r="B15839">
        <v>169.92908795661526</v>
      </c>
      <c r="C15839">
        <f t="shared" si="247"/>
        <v>14.493269751484036</v>
      </c>
    </row>
    <row r="15840" spans="1:3" x14ac:dyDescent="0.25">
      <c r="A15840">
        <v>161.69510829233332</v>
      </c>
      <c r="B15840">
        <v>169.92908795661526</v>
      </c>
      <c r="C15840">
        <f t="shared" si="247"/>
        <v>-8.2339796642819465</v>
      </c>
    </row>
    <row r="15841" spans="1:3" x14ac:dyDescent="0.25">
      <c r="A15841">
        <v>165.28163243667223</v>
      </c>
      <c r="B15841">
        <v>169.92908795661526</v>
      </c>
      <c r="C15841">
        <f t="shared" si="247"/>
        <v>-4.647455519943037</v>
      </c>
    </row>
    <row r="15842" spans="1:3" x14ac:dyDescent="0.25">
      <c r="A15842">
        <v>169.08341123955324</v>
      </c>
      <c r="B15842">
        <v>169.92908795661526</v>
      </c>
      <c r="C15842">
        <f t="shared" si="247"/>
        <v>-0.84567671706201963</v>
      </c>
    </row>
    <row r="15843" spans="1:3" x14ac:dyDescent="0.25">
      <c r="A15843">
        <v>152.83788045227993</v>
      </c>
      <c r="B15843">
        <v>169.92908795661526</v>
      </c>
      <c r="C15843">
        <f t="shared" si="247"/>
        <v>-17.09120750433533</v>
      </c>
    </row>
    <row r="15844" spans="1:3" x14ac:dyDescent="0.25">
      <c r="A15844">
        <v>164.68732312379871</v>
      </c>
      <c r="B15844">
        <v>169.92908795661526</v>
      </c>
      <c r="C15844">
        <f t="shared" si="247"/>
        <v>-5.2417648328165569</v>
      </c>
    </row>
    <row r="15845" spans="1:3" x14ac:dyDescent="0.25">
      <c r="A15845">
        <v>185.91965883562807</v>
      </c>
      <c r="B15845">
        <v>169.92908795661526</v>
      </c>
      <c r="C15845">
        <f t="shared" si="247"/>
        <v>15.990570879012807</v>
      </c>
    </row>
    <row r="15846" spans="1:3" x14ac:dyDescent="0.25">
      <c r="A15846">
        <v>157.35017925355351</v>
      </c>
      <c r="B15846">
        <v>169.92908795661526</v>
      </c>
      <c r="C15846">
        <f t="shared" si="247"/>
        <v>-12.578908703061757</v>
      </c>
    </row>
    <row r="15847" spans="1:3" x14ac:dyDescent="0.25">
      <c r="A15847">
        <v>180.03368197416421</v>
      </c>
      <c r="B15847">
        <v>169.92908795661526</v>
      </c>
      <c r="C15847">
        <f t="shared" si="247"/>
        <v>10.104594017548948</v>
      </c>
    </row>
    <row r="15848" spans="1:3" x14ac:dyDescent="0.25">
      <c r="A15848">
        <v>186.01270014361944</v>
      </c>
      <c r="B15848">
        <v>169.92908795661526</v>
      </c>
      <c r="C15848">
        <f t="shared" si="247"/>
        <v>16.083612187004178</v>
      </c>
    </row>
    <row r="15849" spans="1:3" x14ac:dyDescent="0.25">
      <c r="A15849">
        <v>164.00874912680592</v>
      </c>
      <c r="B15849">
        <v>169.92908795661526</v>
      </c>
      <c r="C15849">
        <f t="shared" si="247"/>
        <v>-5.9203388298093387</v>
      </c>
    </row>
    <row r="15850" spans="1:3" x14ac:dyDescent="0.25">
      <c r="A15850">
        <v>155.03508322755806</v>
      </c>
      <c r="B15850">
        <v>169.92908795661526</v>
      </c>
      <c r="C15850">
        <f t="shared" si="247"/>
        <v>-14.894004729057201</v>
      </c>
    </row>
    <row r="15851" spans="1:3" x14ac:dyDescent="0.25">
      <c r="A15851">
        <v>176.99064912623726</v>
      </c>
      <c r="B15851">
        <v>169.92908795661526</v>
      </c>
      <c r="C15851">
        <f t="shared" si="247"/>
        <v>7.0615611696219958</v>
      </c>
    </row>
    <row r="15852" spans="1:3" x14ac:dyDescent="0.25">
      <c r="A15852">
        <v>176.79083314025775</v>
      </c>
      <c r="B15852">
        <v>169.92908795661526</v>
      </c>
      <c r="C15852">
        <f t="shared" si="247"/>
        <v>6.8617451836424834</v>
      </c>
    </row>
    <row r="15853" spans="1:3" x14ac:dyDescent="0.25">
      <c r="A15853">
        <v>163.62905782618327</v>
      </c>
      <c r="B15853">
        <v>169.92908795661526</v>
      </c>
      <c r="C15853">
        <f t="shared" si="247"/>
        <v>-6.3000301304319919</v>
      </c>
    </row>
    <row r="15854" spans="1:3" x14ac:dyDescent="0.25">
      <c r="A15854">
        <v>175.07368440594291</v>
      </c>
      <c r="B15854">
        <v>169.92908795661526</v>
      </c>
      <c r="C15854">
        <f t="shared" si="247"/>
        <v>5.1445964493276506</v>
      </c>
    </row>
    <row r="15855" spans="1:3" x14ac:dyDescent="0.25">
      <c r="A15855">
        <v>174.94792402605526</v>
      </c>
      <c r="B15855">
        <v>169.92908795661526</v>
      </c>
      <c r="C15855">
        <f t="shared" si="247"/>
        <v>5.0188360694399989</v>
      </c>
    </row>
    <row r="15856" spans="1:3" x14ac:dyDescent="0.25">
      <c r="A15856">
        <v>177.68358177083428</v>
      </c>
      <c r="B15856">
        <v>169.92908795661526</v>
      </c>
      <c r="C15856">
        <f t="shared" si="247"/>
        <v>7.7544938142190176</v>
      </c>
    </row>
    <row r="15857" spans="1:3" x14ac:dyDescent="0.25">
      <c r="A15857">
        <v>184.85796019551344</v>
      </c>
      <c r="B15857">
        <v>169.92908795661526</v>
      </c>
      <c r="C15857">
        <f t="shared" si="247"/>
        <v>14.92887223889818</v>
      </c>
    </row>
    <row r="15858" spans="1:3" x14ac:dyDescent="0.25">
      <c r="A15858">
        <v>177.37381924409419</v>
      </c>
      <c r="B15858">
        <v>169.92908795661526</v>
      </c>
      <c r="C15858">
        <f t="shared" si="247"/>
        <v>7.4447312874789304</v>
      </c>
    </row>
    <row r="15859" spans="1:3" x14ac:dyDescent="0.25">
      <c r="A15859">
        <v>161.56589183257893</v>
      </c>
      <c r="B15859">
        <v>169.92908795661526</v>
      </c>
      <c r="C15859">
        <f t="shared" si="247"/>
        <v>-8.3631961240363353</v>
      </c>
    </row>
    <row r="15860" spans="1:3" x14ac:dyDescent="0.25">
      <c r="A15860">
        <v>156.02816049242392</v>
      </c>
      <c r="B15860">
        <v>169.92908795661526</v>
      </c>
      <c r="C15860">
        <f t="shared" si="247"/>
        <v>-13.900927464191341</v>
      </c>
    </row>
    <row r="15861" spans="1:3" x14ac:dyDescent="0.25">
      <c r="A15861">
        <v>167.60232185508357</v>
      </c>
      <c r="B15861">
        <v>169.92908795661526</v>
      </c>
      <c r="C15861">
        <f t="shared" si="247"/>
        <v>-2.3267661015316889</v>
      </c>
    </row>
    <row r="15862" spans="1:3" x14ac:dyDescent="0.25">
      <c r="A15862">
        <v>171.86857960216003</v>
      </c>
      <c r="B15862">
        <v>169.92908795661526</v>
      </c>
      <c r="C15862">
        <f t="shared" si="247"/>
        <v>1.9394916455447628</v>
      </c>
    </row>
    <row r="15863" spans="1:3" x14ac:dyDescent="0.25">
      <c r="A15863">
        <v>202.97172952443361</v>
      </c>
      <c r="B15863">
        <v>169.92908795661526</v>
      </c>
      <c r="C15863">
        <f t="shared" si="247"/>
        <v>33.04264156781835</v>
      </c>
    </row>
    <row r="15864" spans="1:3" x14ac:dyDescent="0.25">
      <c r="A15864">
        <v>166.482938513509</v>
      </c>
      <c r="B15864">
        <v>169.92908795661526</v>
      </c>
      <c r="C15864">
        <f t="shared" si="247"/>
        <v>-3.4461494431062647</v>
      </c>
    </row>
    <row r="15865" spans="1:3" x14ac:dyDescent="0.25">
      <c r="A15865">
        <v>171.27138264360838</v>
      </c>
      <c r="B15865">
        <v>169.92908795661526</v>
      </c>
      <c r="C15865">
        <f t="shared" si="247"/>
        <v>1.3422946869931138</v>
      </c>
    </row>
    <row r="15866" spans="1:3" x14ac:dyDescent="0.25">
      <c r="A15866">
        <v>155.27000570902601</v>
      </c>
      <c r="B15866">
        <v>169.92908795661526</v>
      </c>
      <c r="C15866">
        <f t="shared" si="247"/>
        <v>-14.659082247589254</v>
      </c>
    </row>
    <row r="15867" spans="1:3" x14ac:dyDescent="0.25">
      <c r="A15867">
        <v>147.63679857598618</v>
      </c>
      <c r="B15867">
        <v>169.92908795661526</v>
      </c>
      <c r="C15867">
        <f t="shared" si="247"/>
        <v>-22.292289380629086</v>
      </c>
    </row>
    <row r="15868" spans="1:3" x14ac:dyDescent="0.25">
      <c r="A15868">
        <v>184.08025127602741</v>
      </c>
      <c r="B15868">
        <v>169.92908795661526</v>
      </c>
      <c r="C15868">
        <f t="shared" si="247"/>
        <v>14.151163319412149</v>
      </c>
    </row>
    <row r="15869" spans="1:3" x14ac:dyDescent="0.25">
      <c r="A15869">
        <v>177.52322648622794</v>
      </c>
      <c r="B15869">
        <v>169.92908795661526</v>
      </c>
      <c r="C15869">
        <f t="shared" si="247"/>
        <v>7.5941385296126782</v>
      </c>
    </row>
    <row r="15870" spans="1:3" x14ac:dyDescent="0.25">
      <c r="A15870">
        <v>173.59040086550522</v>
      </c>
      <c r="B15870">
        <v>169.92908795661526</v>
      </c>
      <c r="C15870">
        <f t="shared" si="247"/>
        <v>3.6613129088899541</v>
      </c>
    </row>
    <row r="15871" spans="1:3" x14ac:dyDescent="0.25">
      <c r="A15871">
        <v>177.97565462562488</v>
      </c>
      <c r="B15871">
        <v>169.92908795661526</v>
      </c>
      <c r="C15871">
        <f t="shared" si="247"/>
        <v>8.0465666690096214</v>
      </c>
    </row>
    <row r="15872" spans="1:3" x14ac:dyDescent="0.25">
      <c r="A15872">
        <v>170.70858732215129</v>
      </c>
      <c r="B15872">
        <v>169.92908795661526</v>
      </c>
      <c r="C15872">
        <f t="shared" si="247"/>
        <v>0.77949936553602583</v>
      </c>
    </row>
    <row r="15873" spans="1:3" x14ac:dyDescent="0.25">
      <c r="A15873">
        <v>129.90656316280365</v>
      </c>
      <c r="B15873">
        <v>169.92908795661526</v>
      </c>
      <c r="C15873">
        <f t="shared" si="247"/>
        <v>-40.022524793811613</v>
      </c>
    </row>
    <row r="15874" spans="1:3" x14ac:dyDescent="0.25">
      <c r="A15874">
        <v>164.07086761493701</v>
      </c>
      <c r="B15874">
        <v>169.92908795661526</v>
      </c>
      <c r="C15874">
        <f t="shared" si="247"/>
        <v>-5.8582203416782477</v>
      </c>
    </row>
    <row r="15875" spans="1:3" x14ac:dyDescent="0.25">
      <c r="A15875">
        <v>171.16194769361755</v>
      </c>
      <c r="B15875">
        <v>169.92908795661526</v>
      </c>
      <c r="C15875">
        <f t="shared" ref="C15875:C15938" si="248">A15875-B15875</f>
        <v>1.2328597370022862</v>
      </c>
    </row>
    <row r="15876" spans="1:3" x14ac:dyDescent="0.25">
      <c r="A15876">
        <v>167.81515498398221</v>
      </c>
      <c r="B15876">
        <v>169.92908795661526</v>
      </c>
      <c r="C15876">
        <f t="shared" si="248"/>
        <v>-2.1139329726330516</v>
      </c>
    </row>
    <row r="15877" spans="1:3" x14ac:dyDescent="0.25">
      <c r="A15877">
        <v>166.44385297870031</v>
      </c>
      <c r="B15877">
        <v>169.92908795661526</v>
      </c>
      <c r="C15877">
        <f t="shared" si="248"/>
        <v>-3.4852349779149563</v>
      </c>
    </row>
    <row r="15878" spans="1:3" x14ac:dyDescent="0.25">
      <c r="A15878">
        <v>173.51136577592115</v>
      </c>
      <c r="B15878">
        <v>169.92908795661526</v>
      </c>
      <c r="C15878">
        <f t="shared" si="248"/>
        <v>3.5822778193058866</v>
      </c>
    </row>
    <row r="15879" spans="1:3" x14ac:dyDescent="0.25">
      <c r="A15879">
        <v>173.87418594982591</v>
      </c>
      <c r="B15879">
        <v>169.92908795661526</v>
      </c>
      <c r="C15879">
        <f t="shared" si="248"/>
        <v>3.945097993210652</v>
      </c>
    </row>
    <row r="15880" spans="1:3" x14ac:dyDescent="0.25">
      <c r="A15880">
        <v>192.5247276830487</v>
      </c>
      <c r="B15880">
        <v>169.92908795661526</v>
      </c>
      <c r="C15880">
        <f t="shared" si="248"/>
        <v>22.595639726433433</v>
      </c>
    </row>
    <row r="15881" spans="1:3" x14ac:dyDescent="0.25">
      <c r="A15881">
        <v>173.38552581524709</v>
      </c>
      <c r="B15881">
        <v>169.92908795661526</v>
      </c>
      <c r="C15881">
        <f t="shared" si="248"/>
        <v>3.4564378586318298</v>
      </c>
    </row>
    <row r="15882" spans="1:3" x14ac:dyDescent="0.25">
      <c r="A15882">
        <v>181.03983322536806</v>
      </c>
      <c r="B15882">
        <v>169.92908795661526</v>
      </c>
      <c r="C15882">
        <f t="shared" si="248"/>
        <v>11.110745268752794</v>
      </c>
    </row>
    <row r="15883" spans="1:3" x14ac:dyDescent="0.25">
      <c r="A15883">
        <v>177.19428498996422</v>
      </c>
      <c r="B15883">
        <v>169.92908795661526</v>
      </c>
      <c r="C15883">
        <f t="shared" si="248"/>
        <v>7.2651970333489544</v>
      </c>
    </row>
    <row r="15884" spans="1:3" x14ac:dyDescent="0.25">
      <c r="A15884">
        <v>169.63081336318282</v>
      </c>
      <c r="B15884">
        <v>169.92908795661526</v>
      </c>
      <c r="C15884">
        <f t="shared" si="248"/>
        <v>-0.29827459343243845</v>
      </c>
    </row>
    <row r="15885" spans="1:3" x14ac:dyDescent="0.25">
      <c r="A15885">
        <v>185.77996044943575</v>
      </c>
      <c r="B15885">
        <v>169.92908795661526</v>
      </c>
      <c r="C15885">
        <f t="shared" si="248"/>
        <v>15.850872492820486</v>
      </c>
    </row>
    <row r="15886" spans="1:3" x14ac:dyDescent="0.25">
      <c r="A15886">
        <v>172.1143932826817</v>
      </c>
      <c r="B15886">
        <v>169.92908795661526</v>
      </c>
      <c r="C15886">
        <f t="shared" si="248"/>
        <v>2.185305326066441</v>
      </c>
    </row>
    <row r="15887" spans="1:3" x14ac:dyDescent="0.25">
      <c r="A15887">
        <v>169.78081177687272</v>
      </c>
      <c r="B15887">
        <v>169.92908795661526</v>
      </c>
      <c r="C15887">
        <f t="shared" si="248"/>
        <v>-0.14827617974253826</v>
      </c>
    </row>
    <row r="15888" spans="1:3" x14ac:dyDescent="0.25">
      <c r="A15888">
        <v>160.26431396487169</v>
      </c>
      <c r="B15888">
        <v>169.92908795661526</v>
      </c>
      <c r="C15888">
        <f t="shared" si="248"/>
        <v>-9.6647739917435729</v>
      </c>
    </row>
    <row r="15889" spans="1:3" x14ac:dyDescent="0.25">
      <c r="A15889">
        <v>178.05157469585538</v>
      </c>
      <c r="B15889">
        <v>169.92908795661526</v>
      </c>
      <c r="C15889">
        <f t="shared" si="248"/>
        <v>8.1224867392401165</v>
      </c>
    </row>
    <row r="15890" spans="1:3" x14ac:dyDescent="0.25">
      <c r="A15890">
        <v>188.99979906738736</v>
      </c>
      <c r="B15890">
        <v>169.92908795661526</v>
      </c>
      <c r="C15890">
        <f t="shared" si="248"/>
        <v>19.070711110772095</v>
      </c>
    </row>
    <row r="15891" spans="1:3" x14ac:dyDescent="0.25">
      <c r="A15891">
        <v>177.72474777477328</v>
      </c>
      <c r="B15891">
        <v>169.92908795661526</v>
      </c>
      <c r="C15891">
        <f t="shared" si="248"/>
        <v>7.7956598181580148</v>
      </c>
    </row>
    <row r="15892" spans="1:3" x14ac:dyDescent="0.25">
      <c r="A15892">
        <v>162.78786617651349</v>
      </c>
      <c r="B15892">
        <v>169.92908795661526</v>
      </c>
      <c r="C15892">
        <f t="shared" si="248"/>
        <v>-7.1412217801017732</v>
      </c>
    </row>
    <row r="15893" spans="1:3" x14ac:dyDescent="0.25">
      <c r="A15893">
        <v>182.56682935490971</v>
      </c>
      <c r="B15893">
        <v>169.92908795661526</v>
      </c>
      <c r="C15893">
        <f t="shared" si="248"/>
        <v>12.637741398294452</v>
      </c>
    </row>
    <row r="15894" spans="1:3" x14ac:dyDescent="0.25">
      <c r="A15894">
        <v>165.38995325565338</v>
      </c>
      <c r="B15894">
        <v>169.92908795661526</v>
      </c>
      <c r="C15894">
        <f t="shared" si="248"/>
        <v>-4.5391347009618812</v>
      </c>
    </row>
    <row r="15895" spans="1:3" x14ac:dyDescent="0.25">
      <c r="A15895">
        <v>180.91545982490061</v>
      </c>
      <c r="B15895">
        <v>169.92908795661526</v>
      </c>
      <c r="C15895">
        <f t="shared" si="248"/>
        <v>10.986371868285346</v>
      </c>
    </row>
    <row r="15896" spans="1:3" x14ac:dyDescent="0.25">
      <c r="A15896">
        <v>159.7682073424221</v>
      </c>
      <c r="B15896">
        <v>169.92908795661526</v>
      </c>
      <c r="C15896">
        <f t="shared" si="248"/>
        <v>-10.160880614193161</v>
      </c>
    </row>
    <row r="15897" spans="1:3" x14ac:dyDescent="0.25">
      <c r="A15897">
        <v>184.82112566009164</v>
      </c>
      <c r="B15897">
        <v>169.92908795661526</v>
      </c>
      <c r="C15897">
        <f t="shared" si="248"/>
        <v>14.892037703476376</v>
      </c>
    </row>
    <row r="15898" spans="1:3" x14ac:dyDescent="0.25">
      <c r="A15898">
        <v>140.61240719631314</v>
      </c>
      <c r="B15898">
        <v>169.92908795661526</v>
      </c>
      <c r="C15898">
        <f t="shared" si="248"/>
        <v>-29.31668076030212</v>
      </c>
    </row>
    <row r="15899" spans="1:3" x14ac:dyDescent="0.25">
      <c r="A15899">
        <v>149.09371813875623</v>
      </c>
      <c r="B15899">
        <v>169.92908795661526</v>
      </c>
      <c r="C15899">
        <f t="shared" si="248"/>
        <v>-20.835369817859032</v>
      </c>
    </row>
    <row r="15900" spans="1:3" x14ac:dyDescent="0.25">
      <c r="A15900">
        <v>168.94812390266452</v>
      </c>
      <c r="B15900">
        <v>169.92908795661526</v>
      </c>
      <c r="C15900">
        <f t="shared" si="248"/>
        <v>-0.98096405395074271</v>
      </c>
    </row>
    <row r="15901" spans="1:3" x14ac:dyDescent="0.25">
      <c r="A15901">
        <v>173.52845290763071</v>
      </c>
      <c r="B15901">
        <v>169.92908795661526</v>
      </c>
      <c r="C15901">
        <f t="shared" si="248"/>
        <v>3.5993649510154455</v>
      </c>
    </row>
    <row r="15902" spans="1:3" x14ac:dyDescent="0.25">
      <c r="A15902">
        <v>161.44629327929579</v>
      </c>
      <c r="B15902">
        <v>169.92908795661526</v>
      </c>
      <c r="C15902">
        <f t="shared" si="248"/>
        <v>-8.4827946773194753</v>
      </c>
    </row>
    <row r="15903" spans="1:3" x14ac:dyDescent="0.25">
      <c r="A15903">
        <v>185.78264345880598</v>
      </c>
      <c r="B15903">
        <v>169.92908795661526</v>
      </c>
      <c r="C15903">
        <f t="shared" si="248"/>
        <v>15.853555502190716</v>
      </c>
    </row>
    <row r="15904" spans="1:3" x14ac:dyDescent="0.25">
      <c r="A15904">
        <v>178.26930772745982</v>
      </c>
      <c r="B15904">
        <v>169.92908795661526</v>
      </c>
      <c r="C15904">
        <f t="shared" si="248"/>
        <v>8.3402197708445556</v>
      </c>
    </row>
    <row r="15905" spans="1:3" x14ac:dyDescent="0.25">
      <c r="A15905">
        <v>167.13504621468019</v>
      </c>
      <c r="B15905">
        <v>169.92908795661526</v>
      </c>
      <c r="C15905">
        <f t="shared" si="248"/>
        <v>-2.7940417419350752</v>
      </c>
    </row>
    <row r="15906" spans="1:3" x14ac:dyDescent="0.25">
      <c r="A15906">
        <v>166.76397237635683</v>
      </c>
      <c r="B15906">
        <v>169.92908795661526</v>
      </c>
      <c r="C15906">
        <f t="shared" si="248"/>
        <v>-3.1651155802584299</v>
      </c>
    </row>
    <row r="15907" spans="1:3" x14ac:dyDescent="0.25">
      <c r="A15907">
        <v>199.11110641434789</v>
      </c>
      <c r="B15907">
        <v>169.92908795661526</v>
      </c>
      <c r="C15907">
        <f t="shared" si="248"/>
        <v>29.182018457732624</v>
      </c>
    </row>
    <row r="15908" spans="1:3" x14ac:dyDescent="0.25">
      <c r="A15908">
        <v>164.36383859574562</v>
      </c>
      <c r="B15908">
        <v>169.92908795661526</v>
      </c>
      <c r="C15908">
        <f t="shared" si="248"/>
        <v>-5.5652493608696432</v>
      </c>
    </row>
    <row r="15909" spans="1:3" x14ac:dyDescent="0.25">
      <c r="A15909">
        <v>175.12944779984537</v>
      </c>
      <c r="B15909">
        <v>169.92908795661526</v>
      </c>
      <c r="C15909">
        <f t="shared" si="248"/>
        <v>5.2003598432301033</v>
      </c>
    </row>
    <row r="15910" spans="1:3" x14ac:dyDescent="0.25">
      <c r="A15910">
        <v>180.3160800790647</v>
      </c>
      <c r="B15910">
        <v>169.92908795661526</v>
      </c>
      <c r="C15910">
        <f t="shared" si="248"/>
        <v>10.386992122449442</v>
      </c>
    </row>
    <row r="15911" spans="1:3" x14ac:dyDescent="0.25">
      <c r="A15911">
        <v>158.85828063066583</v>
      </c>
      <c r="B15911">
        <v>169.92908795661526</v>
      </c>
      <c r="C15911">
        <f t="shared" si="248"/>
        <v>-11.070807325949431</v>
      </c>
    </row>
    <row r="15912" spans="1:3" x14ac:dyDescent="0.25">
      <c r="A15912">
        <v>182.56344148714561</v>
      </c>
      <c r="B15912">
        <v>169.92908795661526</v>
      </c>
      <c r="C15912">
        <f t="shared" si="248"/>
        <v>12.634353530530348</v>
      </c>
    </row>
    <row r="15913" spans="1:3" x14ac:dyDescent="0.25">
      <c r="A15913">
        <v>176.45455884296098</v>
      </c>
      <c r="B15913">
        <v>169.92908795661526</v>
      </c>
      <c r="C15913">
        <f t="shared" si="248"/>
        <v>6.5254708863457154</v>
      </c>
    </row>
    <row r="15914" spans="1:3" x14ac:dyDescent="0.25">
      <c r="A15914">
        <v>166.8259771776502</v>
      </c>
      <c r="B15914">
        <v>169.92908795661526</v>
      </c>
      <c r="C15914">
        <f t="shared" si="248"/>
        <v>-3.1031107789650605</v>
      </c>
    </row>
    <row r="15915" spans="1:3" x14ac:dyDescent="0.25">
      <c r="A15915">
        <v>176.57753389532445</v>
      </c>
      <c r="B15915">
        <v>169.92908795661526</v>
      </c>
      <c r="C15915">
        <f t="shared" si="248"/>
        <v>6.6484459387091874</v>
      </c>
    </row>
    <row r="15916" spans="1:3" x14ac:dyDescent="0.25">
      <c r="A15916">
        <v>187.7888068719767</v>
      </c>
      <c r="B15916">
        <v>169.92908795661526</v>
      </c>
      <c r="C15916">
        <f t="shared" si="248"/>
        <v>17.859718915361441</v>
      </c>
    </row>
    <row r="15917" spans="1:3" x14ac:dyDescent="0.25">
      <c r="A15917">
        <v>167.35118763055652</v>
      </c>
      <c r="B15917">
        <v>169.92908795661526</v>
      </c>
      <c r="C15917">
        <f t="shared" si="248"/>
        <v>-2.5779003260587388</v>
      </c>
    </row>
    <row r="15918" spans="1:3" x14ac:dyDescent="0.25">
      <c r="A15918">
        <v>159.6786903264001</v>
      </c>
      <c r="B15918">
        <v>169.92908795661526</v>
      </c>
      <c r="C15918">
        <f t="shared" si="248"/>
        <v>-10.250397630215161</v>
      </c>
    </row>
    <row r="15919" spans="1:3" x14ac:dyDescent="0.25">
      <c r="A15919">
        <v>164.10094915219815</v>
      </c>
      <c r="B15919">
        <v>169.92908795661526</v>
      </c>
      <c r="C15919">
        <f t="shared" si="248"/>
        <v>-5.8281388044171081</v>
      </c>
    </row>
    <row r="15920" spans="1:3" x14ac:dyDescent="0.25">
      <c r="A15920">
        <v>171.11419922177447</v>
      </c>
      <c r="B15920">
        <v>169.92908795661526</v>
      </c>
      <c r="C15920">
        <f t="shared" si="248"/>
        <v>1.1851112651592075</v>
      </c>
    </row>
    <row r="15921" spans="1:3" x14ac:dyDescent="0.25">
      <c r="A15921">
        <v>179.4389179139398</v>
      </c>
      <c r="B15921">
        <v>169.92908795661526</v>
      </c>
      <c r="C15921">
        <f t="shared" si="248"/>
        <v>9.5098299573245413</v>
      </c>
    </row>
    <row r="15922" spans="1:3" x14ac:dyDescent="0.25">
      <c r="A15922">
        <v>160.05829067755258</v>
      </c>
      <c r="B15922">
        <v>169.92908795661526</v>
      </c>
      <c r="C15922">
        <f t="shared" si="248"/>
        <v>-9.8707972790626854</v>
      </c>
    </row>
    <row r="15923" spans="1:3" x14ac:dyDescent="0.25">
      <c r="A15923">
        <v>179.27770997805055</v>
      </c>
      <c r="B15923">
        <v>169.92908795661526</v>
      </c>
      <c r="C15923">
        <f t="shared" si="248"/>
        <v>9.3486220214352898</v>
      </c>
    </row>
    <row r="15924" spans="1:3" x14ac:dyDescent="0.25">
      <c r="A15924">
        <v>176.13929387327516</v>
      </c>
      <c r="B15924">
        <v>169.92908795661526</v>
      </c>
      <c r="C15924">
        <f t="shared" si="248"/>
        <v>6.210205916659902</v>
      </c>
    </row>
    <row r="15925" spans="1:3" x14ac:dyDescent="0.25">
      <c r="A15925">
        <v>160.77510892675491</v>
      </c>
      <c r="B15925">
        <v>169.92908795661526</v>
      </c>
      <c r="C15925">
        <f t="shared" si="248"/>
        <v>-9.1539790298603521</v>
      </c>
    </row>
    <row r="15926" spans="1:3" x14ac:dyDescent="0.25">
      <c r="A15926">
        <v>163.27166051443783</v>
      </c>
      <c r="B15926">
        <v>169.92908795661526</v>
      </c>
      <c r="C15926">
        <f t="shared" si="248"/>
        <v>-6.6574274421774362</v>
      </c>
    </row>
    <row r="15927" spans="1:3" x14ac:dyDescent="0.25">
      <c r="A15927">
        <v>170.39981387089938</v>
      </c>
      <c r="B15927">
        <v>169.92908795661526</v>
      </c>
      <c r="C15927">
        <f t="shared" si="248"/>
        <v>0.4707259142841167</v>
      </c>
    </row>
    <row r="15928" spans="1:3" x14ac:dyDescent="0.25">
      <c r="A15928">
        <v>172.06981667361106</v>
      </c>
      <c r="B15928">
        <v>169.92908795661526</v>
      </c>
      <c r="C15928">
        <f t="shared" si="248"/>
        <v>2.1407287169957954</v>
      </c>
    </row>
    <row r="15929" spans="1:3" x14ac:dyDescent="0.25">
      <c r="A15929">
        <v>166.60230969311669</v>
      </c>
      <c r="B15929">
        <v>169.92908795661526</v>
      </c>
      <c r="C15929">
        <f t="shared" si="248"/>
        <v>-3.3267782634985679</v>
      </c>
    </row>
    <row r="15930" spans="1:3" x14ac:dyDescent="0.25">
      <c r="A15930">
        <v>180.49354523274815</v>
      </c>
      <c r="B15930">
        <v>169.92908795661526</v>
      </c>
      <c r="C15930">
        <f t="shared" si="248"/>
        <v>10.564457276132885</v>
      </c>
    </row>
    <row r="15931" spans="1:3" x14ac:dyDescent="0.25">
      <c r="A15931">
        <v>135.12779034674168</v>
      </c>
      <c r="B15931">
        <v>169.92908795661526</v>
      </c>
      <c r="C15931">
        <f t="shared" si="248"/>
        <v>-34.801297609873586</v>
      </c>
    </row>
    <row r="15932" spans="1:3" x14ac:dyDescent="0.25">
      <c r="A15932">
        <v>180.70550297299633</v>
      </c>
      <c r="B15932">
        <v>169.92908795661526</v>
      </c>
      <c r="C15932">
        <f t="shared" si="248"/>
        <v>10.776415016381065</v>
      </c>
    </row>
    <row r="15933" spans="1:3" x14ac:dyDescent="0.25">
      <c r="A15933">
        <v>171.06956576928496</v>
      </c>
      <c r="B15933">
        <v>169.92908795661526</v>
      </c>
      <c r="C15933">
        <f t="shared" si="248"/>
        <v>1.1404778126697011</v>
      </c>
    </row>
    <row r="15934" spans="1:3" x14ac:dyDescent="0.25">
      <c r="A15934">
        <v>176.70437430017046</v>
      </c>
      <c r="B15934">
        <v>169.92908795661526</v>
      </c>
      <c r="C15934">
        <f t="shared" si="248"/>
        <v>6.7752863435551944</v>
      </c>
    </row>
    <row r="15935" spans="1:3" x14ac:dyDescent="0.25">
      <c r="A15935">
        <v>176.7734958975052</v>
      </c>
      <c r="B15935">
        <v>169.92908795661526</v>
      </c>
      <c r="C15935">
        <f t="shared" si="248"/>
        <v>6.844407940889937</v>
      </c>
    </row>
    <row r="15936" spans="1:3" x14ac:dyDescent="0.25">
      <c r="A15936">
        <v>160.73522758408217</v>
      </c>
      <c r="B15936">
        <v>169.92908795661526</v>
      </c>
      <c r="C15936">
        <f t="shared" si="248"/>
        <v>-9.193860372533095</v>
      </c>
    </row>
    <row r="15937" spans="1:3" x14ac:dyDescent="0.25">
      <c r="A15937">
        <v>162.16549895209027</v>
      </c>
      <c r="B15937">
        <v>169.92908795661526</v>
      </c>
      <c r="C15937">
        <f t="shared" si="248"/>
        <v>-7.763589004524988</v>
      </c>
    </row>
    <row r="15938" spans="1:3" x14ac:dyDescent="0.25">
      <c r="A15938">
        <v>178.17703948996495</v>
      </c>
      <c r="B15938">
        <v>169.92908795661526</v>
      </c>
      <c r="C15938">
        <f t="shared" si="248"/>
        <v>8.247951533349692</v>
      </c>
    </row>
    <row r="15939" spans="1:3" x14ac:dyDescent="0.25">
      <c r="A15939">
        <v>170.7055177775328</v>
      </c>
      <c r="B15939">
        <v>169.92908795661526</v>
      </c>
      <c r="C15939">
        <f t="shared" ref="C15939:C16002" si="249">A15939-B15939</f>
        <v>0.7764298209175422</v>
      </c>
    </row>
    <row r="15940" spans="1:3" x14ac:dyDescent="0.25">
      <c r="A15940">
        <v>177.69489361118758</v>
      </c>
      <c r="B15940">
        <v>169.92908795661526</v>
      </c>
      <c r="C15940">
        <f t="shared" si="249"/>
        <v>7.7658056545723184</v>
      </c>
    </row>
    <row r="15941" spans="1:3" x14ac:dyDescent="0.25">
      <c r="A15941">
        <v>172.82910832538619</v>
      </c>
      <c r="B15941">
        <v>169.92908795661526</v>
      </c>
      <c r="C15941">
        <f t="shared" si="249"/>
        <v>2.9000203687709245</v>
      </c>
    </row>
    <row r="15942" spans="1:3" x14ac:dyDescent="0.25">
      <c r="A15942">
        <v>138.06145645678043</v>
      </c>
      <c r="B15942">
        <v>169.92908795661526</v>
      </c>
      <c r="C15942">
        <f t="shared" si="249"/>
        <v>-31.867631499834829</v>
      </c>
    </row>
    <row r="15943" spans="1:3" x14ac:dyDescent="0.25">
      <c r="A15943">
        <v>176.70820554660168</v>
      </c>
      <c r="B15943">
        <v>169.92908795661526</v>
      </c>
      <c r="C15943">
        <f t="shared" si="249"/>
        <v>6.7791175899864129</v>
      </c>
    </row>
    <row r="15944" spans="1:3" x14ac:dyDescent="0.25">
      <c r="A15944">
        <v>170.87280795924016</v>
      </c>
      <c r="B15944">
        <v>169.92908795661526</v>
      </c>
      <c r="C15944">
        <f t="shared" si="249"/>
        <v>0.94372000262490019</v>
      </c>
    </row>
    <row r="15945" spans="1:3" x14ac:dyDescent="0.25">
      <c r="A15945">
        <v>163.2438186078798</v>
      </c>
      <c r="B15945">
        <v>169.92908795661526</v>
      </c>
      <c r="C15945">
        <f t="shared" si="249"/>
        <v>-6.68526934873546</v>
      </c>
    </row>
    <row r="15946" spans="1:3" x14ac:dyDescent="0.25">
      <c r="A15946">
        <v>182.60398221347714</v>
      </c>
      <c r="B15946">
        <v>169.92908795661526</v>
      </c>
      <c r="C15946">
        <f t="shared" si="249"/>
        <v>12.674894256861876</v>
      </c>
    </row>
    <row r="15947" spans="1:3" x14ac:dyDescent="0.25">
      <c r="A15947">
        <v>154.0340024093166</v>
      </c>
      <c r="B15947">
        <v>169.92908795661526</v>
      </c>
      <c r="C15947">
        <f t="shared" si="249"/>
        <v>-15.895085547298663</v>
      </c>
    </row>
    <row r="15948" spans="1:3" x14ac:dyDescent="0.25">
      <c r="A15948">
        <v>166.56338331988081</v>
      </c>
      <c r="B15948">
        <v>169.92908795661526</v>
      </c>
      <c r="C15948">
        <f t="shared" si="249"/>
        <v>-3.3657046367344492</v>
      </c>
    </row>
    <row r="15949" spans="1:3" x14ac:dyDescent="0.25">
      <c r="A15949">
        <v>165.37803887506016</v>
      </c>
      <c r="B15949">
        <v>169.92908795661526</v>
      </c>
      <c r="C15949">
        <f t="shared" si="249"/>
        <v>-4.5510490815551066</v>
      </c>
    </row>
    <row r="15950" spans="1:3" x14ac:dyDescent="0.25">
      <c r="A15950">
        <v>171.04572563941474</v>
      </c>
      <c r="B15950">
        <v>169.92908795661526</v>
      </c>
      <c r="C15950">
        <f t="shared" si="249"/>
        <v>1.1166376827994782</v>
      </c>
    </row>
    <row r="15951" spans="1:3" x14ac:dyDescent="0.25">
      <c r="A15951">
        <v>180.87528289644979</v>
      </c>
      <c r="B15951">
        <v>169.92908795661526</v>
      </c>
      <c r="C15951">
        <f t="shared" si="249"/>
        <v>10.946194939834527</v>
      </c>
    </row>
    <row r="15952" spans="1:3" x14ac:dyDescent="0.25">
      <c r="A15952">
        <v>176.07568608756992</v>
      </c>
      <c r="B15952">
        <v>169.92908795661526</v>
      </c>
      <c r="C15952">
        <f t="shared" si="249"/>
        <v>6.1465981309546578</v>
      </c>
    </row>
    <row r="15953" spans="1:3" x14ac:dyDescent="0.25">
      <c r="A15953">
        <v>180.7695086626336</v>
      </c>
      <c r="B15953">
        <v>169.92908795661526</v>
      </c>
      <c r="C15953">
        <f t="shared" si="249"/>
        <v>10.840420706018335</v>
      </c>
    </row>
    <row r="15954" spans="1:3" x14ac:dyDescent="0.25">
      <c r="A15954">
        <v>159.27955857652705</v>
      </c>
      <c r="B15954">
        <v>169.92908795661526</v>
      </c>
      <c r="C15954">
        <f t="shared" si="249"/>
        <v>-10.649529380088211</v>
      </c>
    </row>
    <row r="15955" spans="1:3" x14ac:dyDescent="0.25">
      <c r="A15955">
        <v>160.10581177572021</v>
      </c>
      <c r="B15955">
        <v>169.92908795661526</v>
      </c>
      <c r="C15955">
        <f t="shared" si="249"/>
        <v>-9.8232761808950499</v>
      </c>
    </row>
    <row r="15956" spans="1:3" x14ac:dyDescent="0.25">
      <c r="A15956">
        <v>165.30043623963138</v>
      </c>
      <c r="B15956">
        <v>169.92908795661526</v>
      </c>
      <c r="C15956">
        <f t="shared" si="249"/>
        <v>-4.6286517169838817</v>
      </c>
    </row>
    <row r="15957" spans="1:3" x14ac:dyDescent="0.25">
      <c r="A15957">
        <v>163.04740185834817</v>
      </c>
      <c r="B15957">
        <v>169.92908795661526</v>
      </c>
      <c r="C15957">
        <f t="shared" si="249"/>
        <v>-6.881686098267096</v>
      </c>
    </row>
    <row r="15958" spans="1:3" x14ac:dyDescent="0.25">
      <c r="A15958">
        <v>173.50811433236231</v>
      </c>
      <c r="B15958">
        <v>169.92908795661526</v>
      </c>
      <c r="C15958">
        <f t="shared" si="249"/>
        <v>3.5790263757470484</v>
      </c>
    </row>
    <row r="15959" spans="1:3" x14ac:dyDescent="0.25">
      <c r="A15959">
        <v>166.79378106520744</v>
      </c>
      <c r="B15959">
        <v>169.92908795661526</v>
      </c>
      <c r="C15959">
        <f t="shared" si="249"/>
        <v>-3.1353068914078221</v>
      </c>
    </row>
    <row r="15960" spans="1:3" x14ac:dyDescent="0.25">
      <c r="A15960">
        <v>174.01972783947713</v>
      </c>
      <c r="B15960">
        <v>169.92908795661526</v>
      </c>
      <c r="C15960">
        <f t="shared" si="249"/>
        <v>4.0906398828618649</v>
      </c>
    </row>
    <row r="15961" spans="1:3" x14ac:dyDescent="0.25">
      <c r="A15961">
        <v>156.46540007030126</v>
      </c>
      <c r="B15961">
        <v>169.92908795661526</v>
      </c>
      <c r="C15961">
        <f t="shared" si="249"/>
        <v>-13.463687886314005</v>
      </c>
    </row>
    <row r="15962" spans="1:3" x14ac:dyDescent="0.25">
      <c r="A15962">
        <v>161.14575075509492</v>
      </c>
      <c r="B15962">
        <v>169.92908795661526</v>
      </c>
      <c r="C15962">
        <f t="shared" si="249"/>
        <v>-8.7833372015203395</v>
      </c>
    </row>
    <row r="15963" spans="1:3" x14ac:dyDescent="0.25">
      <c r="A15963">
        <v>170.43579575503827</v>
      </c>
      <c r="B15963">
        <v>169.92908795661526</v>
      </c>
      <c r="C15963">
        <f t="shared" si="249"/>
        <v>0.50670779842300817</v>
      </c>
    </row>
    <row r="15964" spans="1:3" x14ac:dyDescent="0.25">
      <c r="A15964">
        <v>175.04498984810198</v>
      </c>
      <c r="B15964">
        <v>169.92908795661526</v>
      </c>
      <c r="C15964">
        <f t="shared" si="249"/>
        <v>5.1159018914867147</v>
      </c>
    </row>
    <row r="15965" spans="1:3" x14ac:dyDescent="0.25">
      <c r="A15965">
        <v>148.9556568430271</v>
      </c>
      <c r="B15965">
        <v>169.92908795661526</v>
      </c>
      <c r="C15965">
        <f t="shared" si="249"/>
        <v>-20.973431113588163</v>
      </c>
    </row>
    <row r="15966" spans="1:3" x14ac:dyDescent="0.25">
      <c r="A15966">
        <v>187.41436790325679</v>
      </c>
      <c r="B15966">
        <v>169.92908795661526</v>
      </c>
      <c r="C15966">
        <f t="shared" si="249"/>
        <v>17.485279946641526</v>
      </c>
    </row>
    <row r="15967" spans="1:3" x14ac:dyDescent="0.25">
      <c r="A15967">
        <v>169.44395767670358</v>
      </c>
      <c r="B15967">
        <v>169.92908795661526</v>
      </c>
      <c r="C15967">
        <f t="shared" si="249"/>
        <v>-0.48513027991168656</v>
      </c>
    </row>
    <row r="15968" spans="1:3" x14ac:dyDescent="0.25">
      <c r="A15968">
        <v>158.46699327259557</v>
      </c>
      <c r="B15968">
        <v>169.92908795661526</v>
      </c>
      <c r="C15968">
        <f t="shared" si="249"/>
        <v>-11.462094684019689</v>
      </c>
    </row>
    <row r="15969" spans="1:3" x14ac:dyDescent="0.25">
      <c r="A15969">
        <v>166.97766952522215</v>
      </c>
      <c r="B15969">
        <v>169.92908795661526</v>
      </c>
      <c r="C15969">
        <f t="shared" si="249"/>
        <v>-2.9514184313931082</v>
      </c>
    </row>
    <row r="15970" spans="1:3" x14ac:dyDescent="0.25">
      <c r="A15970">
        <v>157.65420059498865</v>
      </c>
      <c r="B15970">
        <v>169.92908795661526</v>
      </c>
      <c r="C15970">
        <f t="shared" si="249"/>
        <v>-12.274887361626611</v>
      </c>
    </row>
    <row r="15971" spans="1:3" x14ac:dyDescent="0.25">
      <c r="A15971">
        <v>174.43717453890713</v>
      </c>
      <c r="B15971">
        <v>169.92908795661526</v>
      </c>
      <c r="C15971">
        <f t="shared" si="249"/>
        <v>4.5080865822918668</v>
      </c>
    </row>
    <row r="15972" spans="1:3" x14ac:dyDescent="0.25">
      <c r="A15972">
        <v>170.88663227870711</v>
      </c>
      <c r="B15972">
        <v>169.92908795661526</v>
      </c>
      <c r="C15972">
        <f t="shared" si="249"/>
        <v>0.9575443220918487</v>
      </c>
    </row>
    <row r="15973" spans="1:3" x14ac:dyDescent="0.25">
      <c r="A15973">
        <v>168.12907844898291</v>
      </c>
      <c r="B15973">
        <v>169.92908795661526</v>
      </c>
      <c r="C15973">
        <f t="shared" si="249"/>
        <v>-1.8000095076323532</v>
      </c>
    </row>
    <row r="15974" spans="1:3" x14ac:dyDescent="0.25">
      <c r="A15974">
        <v>167.12787257521995</v>
      </c>
      <c r="B15974">
        <v>169.92908795661526</v>
      </c>
      <c r="C15974">
        <f t="shared" si="249"/>
        <v>-2.8012153813953091</v>
      </c>
    </row>
    <row r="15975" spans="1:3" x14ac:dyDescent="0.25">
      <c r="A15975">
        <v>181.11613983084681</v>
      </c>
      <c r="B15975">
        <v>169.92908795661526</v>
      </c>
      <c r="C15975">
        <f t="shared" si="249"/>
        <v>11.187051874231543</v>
      </c>
    </row>
    <row r="15976" spans="1:3" x14ac:dyDescent="0.25">
      <c r="A15976">
        <v>153.87042978720274</v>
      </c>
      <c r="B15976">
        <v>169.92908795661526</v>
      </c>
      <c r="C15976">
        <f t="shared" si="249"/>
        <v>-16.058658169412524</v>
      </c>
    </row>
    <row r="15977" spans="1:3" x14ac:dyDescent="0.25">
      <c r="A15977">
        <v>188.29093889682554</v>
      </c>
      <c r="B15977">
        <v>169.92908795661526</v>
      </c>
      <c r="C15977">
        <f t="shared" si="249"/>
        <v>18.361850940210275</v>
      </c>
    </row>
    <row r="15978" spans="1:3" x14ac:dyDescent="0.25">
      <c r="A15978">
        <v>163.46609911299311</v>
      </c>
      <c r="B15978">
        <v>169.92908795661526</v>
      </c>
      <c r="C15978">
        <f t="shared" si="249"/>
        <v>-6.4629888436221563</v>
      </c>
    </row>
    <row r="15979" spans="1:3" x14ac:dyDescent="0.25">
      <c r="A15979">
        <v>168.93734639044851</v>
      </c>
      <c r="B15979">
        <v>169.92908795661526</v>
      </c>
      <c r="C15979">
        <f t="shared" si="249"/>
        <v>-0.99174156616675191</v>
      </c>
    </row>
    <row r="15980" spans="1:3" x14ac:dyDescent="0.25">
      <c r="A15980">
        <v>174.09780795962433</v>
      </c>
      <c r="B15980">
        <v>169.92908795661526</v>
      </c>
      <c r="C15980">
        <f t="shared" si="249"/>
        <v>4.1687200030090708</v>
      </c>
    </row>
    <row r="15981" spans="1:3" x14ac:dyDescent="0.25">
      <c r="A15981">
        <v>155.92797965102363</v>
      </c>
      <c r="B15981">
        <v>169.92908795661526</v>
      </c>
      <c r="C15981">
        <f t="shared" si="249"/>
        <v>-14.001108305591629</v>
      </c>
    </row>
    <row r="15982" spans="1:3" x14ac:dyDescent="0.25">
      <c r="A15982">
        <v>184.9578681885032</v>
      </c>
      <c r="B15982">
        <v>169.92908795661526</v>
      </c>
      <c r="C15982">
        <f t="shared" si="249"/>
        <v>15.028780231887936</v>
      </c>
    </row>
    <row r="15983" spans="1:3" x14ac:dyDescent="0.25">
      <c r="A15983">
        <v>187.74806150933728</v>
      </c>
      <c r="B15983">
        <v>169.92908795661526</v>
      </c>
      <c r="C15983">
        <f t="shared" si="249"/>
        <v>17.818973552722014</v>
      </c>
    </row>
    <row r="15984" spans="1:3" x14ac:dyDescent="0.25">
      <c r="A15984">
        <v>178.77416823641397</v>
      </c>
      <c r="B15984">
        <v>169.92908795661526</v>
      </c>
      <c r="C15984">
        <f t="shared" si="249"/>
        <v>8.845080279798708</v>
      </c>
    </row>
    <row r="15985" spans="1:3" x14ac:dyDescent="0.25">
      <c r="A15985">
        <v>180.63388026523171</v>
      </c>
      <c r="B15985">
        <v>169.92908795661526</v>
      </c>
      <c r="C15985">
        <f t="shared" si="249"/>
        <v>10.704792308616447</v>
      </c>
    </row>
    <row r="15986" spans="1:3" x14ac:dyDescent="0.25">
      <c r="A15986">
        <v>163.37395593101974</v>
      </c>
      <c r="B15986">
        <v>169.92908795661526</v>
      </c>
      <c r="C15986">
        <f t="shared" si="249"/>
        <v>-6.5551320255955261</v>
      </c>
    </row>
    <row r="15987" spans="1:3" x14ac:dyDescent="0.25">
      <c r="A15987">
        <v>151.56868059595581</v>
      </c>
      <c r="B15987">
        <v>169.92908795661526</v>
      </c>
      <c r="C15987">
        <f t="shared" si="249"/>
        <v>-18.360407360659451</v>
      </c>
    </row>
    <row r="15988" spans="1:3" x14ac:dyDescent="0.25">
      <c r="A15988">
        <v>170.91274614533177</v>
      </c>
      <c r="B15988">
        <v>169.92908795661526</v>
      </c>
      <c r="C15988">
        <f t="shared" si="249"/>
        <v>0.9836581887165039</v>
      </c>
    </row>
    <row r="15989" spans="1:3" x14ac:dyDescent="0.25">
      <c r="A15989">
        <v>176.38030996924499</v>
      </c>
      <c r="B15989">
        <v>169.92908795661526</v>
      </c>
      <c r="C15989">
        <f t="shared" si="249"/>
        <v>6.4512220126297279</v>
      </c>
    </row>
    <row r="15990" spans="1:3" x14ac:dyDescent="0.25">
      <c r="A15990">
        <v>178.13224687590264</v>
      </c>
      <c r="B15990">
        <v>169.92908795661526</v>
      </c>
      <c r="C15990">
        <f t="shared" si="249"/>
        <v>8.2031589192873753</v>
      </c>
    </row>
    <row r="15991" spans="1:3" x14ac:dyDescent="0.25">
      <c r="A15991">
        <v>176.99649262969615</v>
      </c>
      <c r="B15991">
        <v>169.92908795661526</v>
      </c>
      <c r="C15991">
        <f t="shared" si="249"/>
        <v>7.0674046730808868</v>
      </c>
    </row>
    <row r="15992" spans="1:3" x14ac:dyDescent="0.25">
      <c r="A15992">
        <v>174.23297024099156</v>
      </c>
      <c r="B15992">
        <v>169.92908795661526</v>
      </c>
      <c r="C15992">
        <f t="shared" si="249"/>
        <v>4.3038822843763</v>
      </c>
    </row>
    <row r="15993" spans="1:3" x14ac:dyDescent="0.25">
      <c r="A15993">
        <v>169.4638756106724</v>
      </c>
      <c r="B15993">
        <v>169.92908795661526</v>
      </c>
      <c r="C15993">
        <f t="shared" si="249"/>
        <v>-0.46521234594285943</v>
      </c>
    </row>
    <row r="15994" spans="1:3" x14ac:dyDescent="0.25">
      <c r="A15994">
        <v>157.28005721204681</v>
      </c>
      <c r="B15994">
        <v>169.92908795661526</v>
      </c>
      <c r="C15994">
        <f t="shared" si="249"/>
        <v>-12.649030744568449</v>
      </c>
    </row>
    <row r="15995" spans="1:3" x14ac:dyDescent="0.25">
      <c r="A15995">
        <v>170.87280795924016</v>
      </c>
      <c r="B15995">
        <v>169.92908795661526</v>
      </c>
      <c r="C15995">
        <f t="shared" si="249"/>
        <v>0.94372000262490019</v>
      </c>
    </row>
    <row r="15996" spans="1:3" x14ac:dyDescent="0.25">
      <c r="A15996">
        <v>165.28163243667223</v>
      </c>
      <c r="B15996">
        <v>169.92908795661526</v>
      </c>
      <c r="C15996">
        <f t="shared" si="249"/>
        <v>-4.647455519943037</v>
      </c>
    </row>
    <row r="15997" spans="1:3" x14ac:dyDescent="0.25">
      <c r="A15997">
        <v>163.22265011869604</v>
      </c>
      <c r="B15997">
        <v>169.92908795661526</v>
      </c>
      <c r="C15997">
        <f t="shared" si="249"/>
        <v>-6.7064378379192249</v>
      </c>
    </row>
    <row r="15998" spans="1:3" x14ac:dyDescent="0.25">
      <c r="A15998">
        <v>170.50702055887086</v>
      </c>
      <c r="B15998">
        <v>169.92908795661526</v>
      </c>
      <c r="C15998">
        <f t="shared" si="249"/>
        <v>0.57793260225560061</v>
      </c>
    </row>
    <row r="15999" spans="1:3" x14ac:dyDescent="0.25">
      <c r="A15999">
        <v>164.62909272551769</v>
      </c>
      <c r="B15999">
        <v>169.92908795661526</v>
      </c>
      <c r="C15999">
        <f t="shared" si="249"/>
        <v>-5.2999952310975686</v>
      </c>
    </row>
    <row r="16000" spans="1:3" x14ac:dyDescent="0.25">
      <c r="A16000">
        <v>166.71798605049844</v>
      </c>
      <c r="B16000">
        <v>169.92908795661526</v>
      </c>
      <c r="C16000">
        <f t="shared" si="249"/>
        <v>-3.2111019061168236</v>
      </c>
    </row>
    <row r="16001" spans="1:3" x14ac:dyDescent="0.25">
      <c r="A16001">
        <v>184.75268618378323</v>
      </c>
      <c r="B16001">
        <v>169.92908795661526</v>
      </c>
      <c r="C16001">
        <f t="shared" si="249"/>
        <v>14.823598227167963</v>
      </c>
    </row>
    <row r="16002" spans="1:3" x14ac:dyDescent="0.25">
      <c r="A16002">
        <v>168.0246570885356</v>
      </c>
      <c r="B16002">
        <v>169.92908795661526</v>
      </c>
      <c r="C16002">
        <f t="shared" si="249"/>
        <v>-1.9044308680796576</v>
      </c>
    </row>
    <row r="16003" spans="1:3" x14ac:dyDescent="0.25">
      <c r="A16003">
        <v>166.67193151253741</v>
      </c>
      <c r="B16003">
        <v>169.92908795661526</v>
      </c>
      <c r="C16003">
        <f t="shared" ref="C16003:C16066" si="250">A16003-B16003</f>
        <v>-3.2571564440778502</v>
      </c>
    </row>
    <row r="16004" spans="1:3" x14ac:dyDescent="0.25">
      <c r="A16004">
        <v>190.53329808404669</v>
      </c>
      <c r="B16004">
        <v>169.92908795661526</v>
      </c>
      <c r="C16004">
        <f t="shared" si="250"/>
        <v>20.604210127431429</v>
      </c>
    </row>
    <row r="16005" spans="1:3" x14ac:dyDescent="0.25">
      <c r="A16005">
        <v>157.95351530134212</v>
      </c>
      <c r="B16005">
        <v>169.92908795661526</v>
      </c>
      <c r="C16005">
        <f t="shared" si="250"/>
        <v>-11.97557265527314</v>
      </c>
    </row>
    <row r="16006" spans="1:3" x14ac:dyDescent="0.25">
      <c r="A16006">
        <v>165.68656221526908</v>
      </c>
      <c r="B16006">
        <v>169.92908795661526</v>
      </c>
      <c r="C16006">
        <f t="shared" si="250"/>
        <v>-4.242525741346185</v>
      </c>
    </row>
    <row r="16007" spans="1:3" x14ac:dyDescent="0.25">
      <c r="A16007">
        <v>177.07489107298898</v>
      </c>
      <c r="B16007">
        <v>169.92908795661526</v>
      </c>
      <c r="C16007">
        <f t="shared" si="250"/>
        <v>7.1458031163737132</v>
      </c>
    </row>
    <row r="16008" spans="1:3" x14ac:dyDescent="0.25">
      <c r="A16008">
        <v>181.76672412839253</v>
      </c>
      <c r="B16008">
        <v>169.92908795661526</v>
      </c>
      <c r="C16008">
        <f t="shared" si="250"/>
        <v>11.837636171777262</v>
      </c>
    </row>
    <row r="16009" spans="1:3" x14ac:dyDescent="0.25">
      <c r="A16009">
        <v>180.52808329404797</v>
      </c>
      <c r="B16009">
        <v>169.92908795661526</v>
      </c>
      <c r="C16009">
        <f t="shared" si="250"/>
        <v>10.598995337432711</v>
      </c>
    </row>
    <row r="16010" spans="1:3" x14ac:dyDescent="0.25">
      <c r="A16010">
        <v>179.06568402569974</v>
      </c>
      <c r="B16010">
        <v>169.92908795661526</v>
      </c>
      <c r="C16010">
        <f t="shared" si="250"/>
        <v>9.1365960690844759</v>
      </c>
    </row>
    <row r="16011" spans="1:3" x14ac:dyDescent="0.25">
      <c r="A16011">
        <v>158.26378941885196</v>
      </c>
      <c r="B16011">
        <v>169.92908795661526</v>
      </c>
      <c r="C16011">
        <f t="shared" si="250"/>
        <v>-11.665298537763306</v>
      </c>
    </row>
    <row r="16012" spans="1:3" x14ac:dyDescent="0.25">
      <c r="A16012">
        <v>172.22481730816071</v>
      </c>
      <c r="B16012">
        <v>169.92908795661526</v>
      </c>
      <c r="C16012">
        <f t="shared" si="250"/>
        <v>2.2957293515454467</v>
      </c>
    </row>
    <row r="16013" spans="1:3" x14ac:dyDescent="0.25">
      <c r="A16013">
        <v>174.74917669635033</v>
      </c>
      <c r="B16013">
        <v>169.92908795661526</v>
      </c>
      <c r="C16013">
        <f t="shared" si="250"/>
        <v>4.8200887397350698</v>
      </c>
    </row>
    <row r="16014" spans="1:3" x14ac:dyDescent="0.25">
      <c r="A16014">
        <v>170.80831341620069</v>
      </c>
      <c r="B16014">
        <v>169.92908795661526</v>
      </c>
      <c r="C16014">
        <f t="shared" si="250"/>
        <v>0.87922545958542742</v>
      </c>
    </row>
    <row r="16015" spans="1:3" x14ac:dyDescent="0.25">
      <c r="A16015">
        <v>161.73392097873148</v>
      </c>
      <c r="B16015">
        <v>169.92908795661526</v>
      </c>
      <c r="C16015">
        <f t="shared" si="250"/>
        <v>-8.1951669778837868</v>
      </c>
    </row>
    <row r="16016" spans="1:3" x14ac:dyDescent="0.25">
      <c r="A16016">
        <v>160.19528331700712</v>
      </c>
      <c r="B16016">
        <v>169.92908795661526</v>
      </c>
      <c r="C16016">
        <f t="shared" si="250"/>
        <v>-9.7338046396081381</v>
      </c>
    </row>
    <row r="16017" spans="1:3" x14ac:dyDescent="0.25">
      <c r="A16017">
        <v>186.02097654540557</v>
      </c>
      <c r="B16017">
        <v>169.92908795661526</v>
      </c>
      <c r="C16017">
        <f t="shared" si="250"/>
        <v>16.091888588790312</v>
      </c>
    </row>
    <row r="16018" spans="1:3" x14ac:dyDescent="0.25">
      <c r="A16018">
        <v>166.53009581379592</v>
      </c>
      <c r="B16018">
        <v>169.92908795661526</v>
      </c>
      <c r="C16018">
        <f t="shared" si="250"/>
        <v>-3.3989921428193384</v>
      </c>
    </row>
    <row r="16019" spans="1:3" x14ac:dyDescent="0.25">
      <c r="A16019">
        <v>156.09887370548677</v>
      </c>
      <c r="B16019">
        <v>169.92908795661526</v>
      </c>
      <c r="C16019">
        <f t="shared" si="250"/>
        <v>-13.830214251128496</v>
      </c>
    </row>
    <row r="16020" spans="1:3" x14ac:dyDescent="0.25">
      <c r="A16020">
        <v>175.17400167154847</v>
      </c>
      <c r="B16020">
        <v>169.92908795661526</v>
      </c>
      <c r="C16020">
        <f t="shared" si="250"/>
        <v>5.2449137149332046</v>
      </c>
    </row>
    <row r="16021" spans="1:3" x14ac:dyDescent="0.25">
      <c r="A16021">
        <v>188.18607415771112</v>
      </c>
      <c r="B16021">
        <v>169.92908795661526</v>
      </c>
      <c r="C16021">
        <f t="shared" si="250"/>
        <v>18.256986201095856</v>
      </c>
    </row>
    <row r="16022" spans="1:3" x14ac:dyDescent="0.25">
      <c r="A16022">
        <v>154.11017259059008</v>
      </c>
      <c r="B16022">
        <v>169.92908795661526</v>
      </c>
      <c r="C16022">
        <f t="shared" si="250"/>
        <v>-15.81891536602518</v>
      </c>
    </row>
    <row r="16023" spans="1:3" x14ac:dyDescent="0.25">
      <c r="A16023">
        <v>182.46803549292963</v>
      </c>
      <c r="B16023">
        <v>169.92908795661526</v>
      </c>
      <c r="C16023">
        <f t="shared" si="250"/>
        <v>12.538947536314367</v>
      </c>
    </row>
    <row r="16024" spans="1:3" x14ac:dyDescent="0.25">
      <c r="A16024">
        <v>160.65503288875334</v>
      </c>
      <c r="B16024">
        <v>169.92908795661526</v>
      </c>
      <c r="C16024">
        <f t="shared" si="250"/>
        <v>-9.2740550678619229</v>
      </c>
    </row>
    <row r="16025" spans="1:3" x14ac:dyDescent="0.25">
      <c r="A16025">
        <v>155.96904333680868</v>
      </c>
      <c r="B16025">
        <v>169.92908795661526</v>
      </c>
      <c r="C16025">
        <f t="shared" si="250"/>
        <v>-13.960044619806581</v>
      </c>
    </row>
    <row r="16026" spans="1:3" x14ac:dyDescent="0.25">
      <c r="A16026">
        <v>162.28760998448706</v>
      </c>
      <c r="B16026">
        <v>169.92908795661526</v>
      </c>
      <c r="C16026">
        <f t="shared" si="250"/>
        <v>-7.6414779721282002</v>
      </c>
    </row>
    <row r="16027" spans="1:3" x14ac:dyDescent="0.25">
      <c r="A16027">
        <v>168.07689619046869</v>
      </c>
      <c r="B16027">
        <v>169.92908795661526</v>
      </c>
      <c r="C16027">
        <f t="shared" si="250"/>
        <v>-1.852191766146575</v>
      </c>
    </row>
    <row r="16028" spans="1:3" x14ac:dyDescent="0.25">
      <c r="A16028">
        <v>181.27648374676937</v>
      </c>
      <c r="B16028">
        <v>169.92908795661526</v>
      </c>
      <c r="C16028">
        <f t="shared" si="250"/>
        <v>11.34739579015411</v>
      </c>
    </row>
    <row r="16029" spans="1:3" x14ac:dyDescent="0.25">
      <c r="A16029">
        <v>155.84512468369212</v>
      </c>
      <c r="B16029">
        <v>169.92908795661526</v>
      </c>
      <c r="C16029">
        <f t="shared" si="250"/>
        <v>-14.083963272923143</v>
      </c>
    </row>
    <row r="16030" spans="1:3" x14ac:dyDescent="0.25">
      <c r="A16030">
        <v>159.87734670663485</v>
      </c>
      <c r="B16030">
        <v>169.92908795661526</v>
      </c>
      <c r="C16030">
        <f t="shared" si="250"/>
        <v>-10.05174124998041</v>
      </c>
    </row>
    <row r="16031" spans="1:3" x14ac:dyDescent="0.25">
      <c r="A16031">
        <v>164.24959469251917</v>
      </c>
      <c r="B16031">
        <v>169.92908795661526</v>
      </c>
      <c r="C16031">
        <f t="shared" si="250"/>
        <v>-5.6794932640960951</v>
      </c>
    </row>
    <row r="16032" spans="1:3" x14ac:dyDescent="0.25">
      <c r="A16032">
        <v>184.98369783803355</v>
      </c>
      <c r="B16032">
        <v>169.92908795661526</v>
      </c>
      <c r="C16032">
        <f t="shared" si="250"/>
        <v>15.054609881418287</v>
      </c>
    </row>
    <row r="16033" spans="1:3" x14ac:dyDescent="0.25">
      <c r="A16033">
        <v>155.09574652416632</v>
      </c>
      <c r="B16033">
        <v>169.92908795661526</v>
      </c>
      <c r="C16033">
        <f t="shared" si="250"/>
        <v>-14.833341432448947</v>
      </c>
    </row>
    <row r="16034" spans="1:3" x14ac:dyDescent="0.25">
      <c r="A16034">
        <v>166.5990809869254</v>
      </c>
      <c r="B16034">
        <v>169.92908795661526</v>
      </c>
      <c r="C16034">
        <f t="shared" si="250"/>
        <v>-3.3300069696898618</v>
      </c>
    </row>
    <row r="16035" spans="1:3" x14ac:dyDescent="0.25">
      <c r="A16035">
        <v>188.93049557111226</v>
      </c>
      <c r="B16035">
        <v>169.92908795661526</v>
      </c>
      <c r="C16035">
        <f t="shared" si="250"/>
        <v>19.001407614496998</v>
      </c>
    </row>
    <row r="16036" spans="1:3" x14ac:dyDescent="0.25">
      <c r="A16036">
        <v>165.30641616729554</v>
      </c>
      <c r="B16036">
        <v>169.92908795661526</v>
      </c>
      <c r="C16036">
        <f t="shared" si="250"/>
        <v>-4.6226717893197247</v>
      </c>
    </row>
    <row r="16037" spans="1:3" x14ac:dyDescent="0.25">
      <c r="A16037">
        <v>164.97237013201811</v>
      </c>
      <c r="B16037">
        <v>169.92908795661526</v>
      </c>
      <c r="C16037">
        <f t="shared" si="250"/>
        <v>-4.956717824597149</v>
      </c>
    </row>
    <row r="16038" spans="1:3" x14ac:dyDescent="0.25">
      <c r="A16038">
        <v>161.43194600037532</v>
      </c>
      <c r="B16038">
        <v>169.92908795661526</v>
      </c>
      <c r="C16038">
        <f t="shared" si="250"/>
        <v>-8.4971419562399433</v>
      </c>
    </row>
    <row r="16039" spans="1:3" x14ac:dyDescent="0.25">
      <c r="A16039">
        <v>172.77500475931447</v>
      </c>
      <c r="B16039">
        <v>169.92908795661526</v>
      </c>
      <c r="C16039">
        <f t="shared" si="250"/>
        <v>2.8459168026992074</v>
      </c>
    </row>
    <row r="16040" spans="1:3" x14ac:dyDescent="0.25">
      <c r="A16040">
        <v>175.99950453761267</v>
      </c>
      <c r="B16040">
        <v>169.92908795661526</v>
      </c>
      <c r="C16040">
        <f t="shared" si="250"/>
        <v>6.0704165809974029</v>
      </c>
    </row>
    <row r="16041" spans="1:3" x14ac:dyDescent="0.25">
      <c r="A16041">
        <v>151.40310708549805</v>
      </c>
      <c r="B16041">
        <v>169.92908795661526</v>
      </c>
      <c r="C16041">
        <f t="shared" si="250"/>
        <v>-18.525980871117213</v>
      </c>
    </row>
    <row r="16042" spans="1:3" x14ac:dyDescent="0.25">
      <c r="A16042">
        <v>169.26840246189386</v>
      </c>
      <c r="B16042">
        <v>169.92908795661526</v>
      </c>
      <c r="C16042">
        <f t="shared" si="250"/>
        <v>-0.66068549472140603</v>
      </c>
    </row>
    <row r="16043" spans="1:3" x14ac:dyDescent="0.25">
      <c r="A16043">
        <v>172.98952045341139</v>
      </c>
      <c r="B16043">
        <v>169.92908795661526</v>
      </c>
      <c r="C16043">
        <f t="shared" si="250"/>
        <v>3.0604324967961247</v>
      </c>
    </row>
    <row r="16044" spans="1:3" x14ac:dyDescent="0.25">
      <c r="A16044">
        <v>174.65688572148792</v>
      </c>
      <c r="B16044">
        <v>169.92908795661526</v>
      </c>
      <c r="C16044">
        <f t="shared" si="250"/>
        <v>4.7277977648726619</v>
      </c>
    </row>
    <row r="16045" spans="1:3" x14ac:dyDescent="0.25">
      <c r="A16045">
        <v>178.44393071020022</v>
      </c>
      <c r="B16045">
        <v>169.92908795661526</v>
      </c>
      <c r="C16045">
        <f t="shared" si="250"/>
        <v>8.5148427535849578</v>
      </c>
    </row>
    <row r="16046" spans="1:3" x14ac:dyDescent="0.25">
      <c r="A16046">
        <v>172.01670218302752</v>
      </c>
      <c r="B16046">
        <v>169.92908795661526</v>
      </c>
      <c r="C16046">
        <f t="shared" si="250"/>
        <v>2.0876142264122564</v>
      </c>
    </row>
    <row r="16047" spans="1:3" x14ac:dyDescent="0.25">
      <c r="A16047">
        <v>158.23479927523294</v>
      </c>
      <c r="B16047">
        <v>169.92908795661526</v>
      </c>
      <c r="C16047">
        <f t="shared" si="250"/>
        <v>-11.694288681382318</v>
      </c>
    </row>
    <row r="16048" spans="1:3" x14ac:dyDescent="0.25">
      <c r="A16048">
        <v>168.6043576427619</v>
      </c>
      <c r="B16048">
        <v>169.92908795661526</v>
      </c>
      <c r="C16048">
        <f t="shared" si="250"/>
        <v>-1.3247303138533653</v>
      </c>
    </row>
    <row r="16049" spans="1:3" x14ac:dyDescent="0.25">
      <c r="A16049">
        <v>167.734380485781</v>
      </c>
      <c r="B16049">
        <v>169.92908795661526</v>
      </c>
      <c r="C16049">
        <f t="shared" si="250"/>
        <v>-2.1947074708342598</v>
      </c>
    </row>
    <row r="16050" spans="1:3" x14ac:dyDescent="0.25">
      <c r="A16050">
        <v>181.40747372119222</v>
      </c>
      <c r="B16050">
        <v>169.92908795661526</v>
      </c>
      <c r="C16050">
        <f t="shared" si="250"/>
        <v>11.478385764576956</v>
      </c>
    </row>
    <row r="16051" spans="1:3" x14ac:dyDescent="0.25">
      <c r="A16051">
        <v>166.44303443346871</v>
      </c>
      <c r="B16051">
        <v>169.92908795661526</v>
      </c>
      <c r="C16051">
        <f t="shared" si="250"/>
        <v>-3.4860535231465519</v>
      </c>
    </row>
    <row r="16052" spans="1:3" x14ac:dyDescent="0.25">
      <c r="A16052">
        <v>182.79590833291877</v>
      </c>
      <c r="B16052">
        <v>169.92908795661526</v>
      </c>
      <c r="C16052">
        <f t="shared" si="250"/>
        <v>12.866820376303508</v>
      </c>
    </row>
    <row r="16053" spans="1:3" x14ac:dyDescent="0.25">
      <c r="A16053">
        <v>181.97252004203619</v>
      </c>
      <c r="B16053">
        <v>169.92908795661526</v>
      </c>
      <c r="C16053">
        <f t="shared" si="250"/>
        <v>12.043432085420932</v>
      </c>
    </row>
    <row r="16054" spans="1:3" x14ac:dyDescent="0.25">
      <c r="A16054">
        <v>178.48003764986061</v>
      </c>
      <c r="B16054">
        <v>169.92908795661526</v>
      </c>
      <c r="C16054">
        <f t="shared" si="250"/>
        <v>8.550949693245343</v>
      </c>
    </row>
    <row r="16055" spans="1:3" x14ac:dyDescent="0.25">
      <c r="A16055">
        <v>183.71263351757079</v>
      </c>
      <c r="B16055">
        <v>169.92908795661526</v>
      </c>
      <c r="C16055">
        <f t="shared" si="250"/>
        <v>13.783545560955531</v>
      </c>
    </row>
    <row r="16056" spans="1:3" x14ac:dyDescent="0.25">
      <c r="A16056">
        <v>152.50841599656269</v>
      </c>
      <c r="B16056">
        <v>169.92908795661526</v>
      </c>
      <c r="C16056">
        <f t="shared" si="250"/>
        <v>-17.420671960052573</v>
      </c>
    </row>
    <row r="16057" spans="1:3" x14ac:dyDescent="0.25">
      <c r="A16057">
        <v>172.28759517995059</v>
      </c>
      <c r="B16057">
        <v>169.92908795661526</v>
      </c>
      <c r="C16057">
        <f t="shared" si="250"/>
        <v>2.358507223335323</v>
      </c>
    </row>
    <row r="16058" spans="1:3" x14ac:dyDescent="0.25">
      <c r="A16058">
        <v>175.28186774317874</v>
      </c>
      <c r="B16058">
        <v>169.92908795661526</v>
      </c>
      <c r="C16058">
        <f t="shared" si="250"/>
        <v>5.3527797865634739</v>
      </c>
    </row>
    <row r="16059" spans="1:3" x14ac:dyDescent="0.25">
      <c r="A16059">
        <v>187.73328222043347</v>
      </c>
      <c r="B16059">
        <v>169.92908795661526</v>
      </c>
      <c r="C16059">
        <f t="shared" si="250"/>
        <v>17.804194263818204</v>
      </c>
    </row>
    <row r="16060" spans="1:3" x14ac:dyDescent="0.25">
      <c r="A16060">
        <v>163.7336724542547</v>
      </c>
      <c r="B16060">
        <v>169.92908795661526</v>
      </c>
      <c r="C16060">
        <f t="shared" si="250"/>
        <v>-6.1954155023605608</v>
      </c>
    </row>
    <row r="16061" spans="1:3" x14ac:dyDescent="0.25">
      <c r="A16061">
        <v>143.89204509090632</v>
      </c>
      <c r="B16061">
        <v>169.92908795661526</v>
      </c>
      <c r="C16061">
        <f t="shared" si="250"/>
        <v>-26.037042865708941</v>
      </c>
    </row>
    <row r="16062" spans="1:3" x14ac:dyDescent="0.25">
      <c r="A16062">
        <v>173.07602476823376</v>
      </c>
      <c r="B16062">
        <v>169.92908795661526</v>
      </c>
      <c r="C16062">
        <f t="shared" si="250"/>
        <v>3.1469368116185024</v>
      </c>
    </row>
    <row r="16063" spans="1:3" x14ac:dyDescent="0.25">
      <c r="A16063">
        <v>168.06988171258126</v>
      </c>
      <c r="B16063">
        <v>169.92908795661526</v>
      </c>
      <c r="C16063">
        <f t="shared" si="250"/>
        <v>-1.8592062440339987</v>
      </c>
    </row>
    <row r="16064" spans="1:3" x14ac:dyDescent="0.25">
      <c r="A16064">
        <v>157.47684912814293</v>
      </c>
      <c r="B16064">
        <v>169.92908795661526</v>
      </c>
      <c r="C16064">
        <f t="shared" si="250"/>
        <v>-12.452238828472332</v>
      </c>
    </row>
    <row r="16065" spans="1:3" x14ac:dyDescent="0.25">
      <c r="A16065">
        <v>159.94098859839141</v>
      </c>
      <c r="B16065">
        <v>169.92908795661526</v>
      </c>
      <c r="C16065">
        <f t="shared" si="250"/>
        <v>-9.9880993582238489</v>
      </c>
    </row>
    <row r="16066" spans="1:3" x14ac:dyDescent="0.25">
      <c r="A16066">
        <v>157.69833382539218</v>
      </c>
      <c r="B16066">
        <v>169.92908795661526</v>
      </c>
      <c r="C16066">
        <f t="shared" si="250"/>
        <v>-12.23075413122308</v>
      </c>
    </row>
    <row r="16067" spans="1:3" x14ac:dyDescent="0.25">
      <c r="A16067">
        <v>162.57993295032065</v>
      </c>
      <c r="B16067">
        <v>169.92908795661526</v>
      </c>
      <c r="C16067">
        <f t="shared" ref="C16067:C16130" si="251">A16067-B16067</f>
        <v>-7.3491550062946089</v>
      </c>
    </row>
    <row r="16068" spans="1:3" x14ac:dyDescent="0.25">
      <c r="A16068">
        <v>171.0349594958825</v>
      </c>
      <c r="B16068">
        <v>169.92908795661526</v>
      </c>
      <c r="C16068">
        <f t="shared" si="251"/>
        <v>1.1058715392672411</v>
      </c>
    </row>
    <row r="16069" spans="1:3" x14ac:dyDescent="0.25">
      <c r="A16069">
        <v>164.56447312695673</v>
      </c>
      <c r="B16069">
        <v>169.92908795661526</v>
      </c>
      <c r="C16069">
        <f t="shared" si="251"/>
        <v>-5.3646148296585352</v>
      </c>
    </row>
    <row r="16070" spans="1:3" x14ac:dyDescent="0.25">
      <c r="A16070">
        <v>166.49351138941711</v>
      </c>
      <c r="B16070">
        <v>169.92908795661526</v>
      </c>
      <c r="C16070">
        <f t="shared" si="251"/>
        <v>-3.4355765671981544</v>
      </c>
    </row>
    <row r="16071" spans="1:3" x14ac:dyDescent="0.25">
      <c r="A16071">
        <v>169.9957935870043</v>
      </c>
      <c r="B16071">
        <v>169.92908795661526</v>
      </c>
      <c r="C16071">
        <f t="shared" si="251"/>
        <v>6.6705630389037651E-2</v>
      </c>
    </row>
    <row r="16072" spans="1:3" x14ac:dyDescent="0.25">
      <c r="A16072">
        <v>172.04715888685314</v>
      </c>
      <c r="B16072">
        <v>169.92908795661526</v>
      </c>
      <c r="C16072">
        <f t="shared" si="251"/>
        <v>2.1180709302378773</v>
      </c>
    </row>
    <row r="16073" spans="1:3" x14ac:dyDescent="0.25">
      <c r="A16073">
        <v>177.55574092181632</v>
      </c>
      <c r="B16073">
        <v>169.92908795661526</v>
      </c>
      <c r="C16073">
        <f t="shared" si="251"/>
        <v>7.6266529652010604</v>
      </c>
    </row>
    <row r="16074" spans="1:3" x14ac:dyDescent="0.25">
      <c r="A16074">
        <v>173.56756117980694</v>
      </c>
      <c r="B16074">
        <v>169.92908795661526</v>
      </c>
      <c r="C16074">
        <f t="shared" si="251"/>
        <v>3.6384732231916814</v>
      </c>
    </row>
    <row r="16075" spans="1:3" x14ac:dyDescent="0.25">
      <c r="A16075">
        <v>184.7640093928203</v>
      </c>
      <c r="B16075">
        <v>169.92908795661526</v>
      </c>
      <c r="C16075">
        <f t="shared" si="251"/>
        <v>14.834921436205036</v>
      </c>
    </row>
    <row r="16076" spans="1:3" x14ac:dyDescent="0.25">
      <c r="A16076">
        <v>162.95455381798092</v>
      </c>
      <c r="B16076">
        <v>169.92908795661526</v>
      </c>
      <c r="C16076">
        <f t="shared" si="251"/>
        <v>-6.9745341386343398</v>
      </c>
    </row>
    <row r="16077" spans="1:3" x14ac:dyDescent="0.25">
      <c r="A16077">
        <v>177.08766947354889</v>
      </c>
      <c r="B16077">
        <v>169.92908795661526</v>
      </c>
      <c r="C16077">
        <f t="shared" si="251"/>
        <v>7.1585815169336229</v>
      </c>
    </row>
    <row r="16078" spans="1:3" x14ac:dyDescent="0.25">
      <c r="A16078">
        <v>166.0506670504401</v>
      </c>
      <c r="B16078">
        <v>169.92908795661526</v>
      </c>
      <c r="C16078">
        <f t="shared" si="251"/>
        <v>-3.8784209061751653</v>
      </c>
    </row>
    <row r="16079" spans="1:3" x14ac:dyDescent="0.25">
      <c r="A16079">
        <v>159.4692336965818</v>
      </c>
      <c r="B16079">
        <v>169.92908795661526</v>
      </c>
      <c r="C16079">
        <f t="shared" si="251"/>
        <v>-10.459854260033467</v>
      </c>
    </row>
    <row r="16080" spans="1:3" x14ac:dyDescent="0.25">
      <c r="A16080">
        <v>172.27189502766123</v>
      </c>
      <c r="B16080">
        <v>169.92908795661526</v>
      </c>
      <c r="C16080">
        <f t="shared" si="251"/>
        <v>2.3428070710459679</v>
      </c>
    </row>
    <row r="16081" spans="1:3" x14ac:dyDescent="0.25">
      <c r="A16081">
        <v>174.98080225952435</v>
      </c>
      <c r="B16081">
        <v>169.92908795661526</v>
      </c>
      <c r="C16081">
        <f t="shared" si="251"/>
        <v>5.0517143029090903</v>
      </c>
    </row>
    <row r="16082" spans="1:3" x14ac:dyDescent="0.25">
      <c r="A16082">
        <v>175.55742190044839</v>
      </c>
      <c r="B16082">
        <v>169.92908795661526</v>
      </c>
      <c r="C16082">
        <f t="shared" si="251"/>
        <v>5.6283339438331268</v>
      </c>
    </row>
    <row r="16083" spans="1:3" x14ac:dyDescent="0.25">
      <c r="A16083">
        <v>165.49856966041261</v>
      </c>
      <c r="B16083">
        <v>169.92908795661526</v>
      </c>
      <c r="C16083">
        <f t="shared" si="251"/>
        <v>-4.4305182962026493</v>
      </c>
    </row>
    <row r="16084" spans="1:3" x14ac:dyDescent="0.25">
      <c r="A16084">
        <v>149.63386704213917</v>
      </c>
      <c r="B16084">
        <v>169.92908795661526</v>
      </c>
      <c r="C16084">
        <f t="shared" si="251"/>
        <v>-20.29522091447609</v>
      </c>
    </row>
    <row r="16085" spans="1:3" x14ac:dyDescent="0.25">
      <c r="A16085">
        <v>157.75842868781183</v>
      </c>
      <c r="B16085">
        <v>169.92908795661526</v>
      </c>
      <c r="C16085">
        <f t="shared" si="251"/>
        <v>-12.170659268803433</v>
      </c>
    </row>
    <row r="16086" spans="1:3" x14ac:dyDescent="0.25">
      <c r="A16086">
        <v>168.30396291145007</v>
      </c>
      <c r="B16086">
        <v>169.92908795661526</v>
      </c>
      <c r="C16086">
        <f t="shared" si="251"/>
        <v>-1.6251250451651913</v>
      </c>
    </row>
    <row r="16087" spans="1:3" x14ac:dyDescent="0.25">
      <c r="A16087">
        <v>180.82430571841542</v>
      </c>
      <c r="B16087">
        <v>169.92908795661526</v>
      </c>
      <c r="C16087">
        <f t="shared" si="251"/>
        <v>10.895217761800154</v>
      </c>
    </row>
    <row r="16088" spans="1:3" x14ac:dyDescent="0.25">
      <c r="A16088">
        <v>167.24407189205522</v>
      </c>
      <c r="B16088">
        <v>169.92908795661526</v>
      </c>
      <c r="C16088">
        <f t="shared" si="251"/>
        <v>-2.6850160645600454</v>
      </c>
    </row>
    <row r="16089" spans="1:3" x14ac:dyDescent="0.25">
      <c r="A16089">
        <v>180.9335132947308</v>
      </c>
      <c r="B16089">
        <v>169.92908795661526</v>
      </c>
      <c r="C16089">
        <f t="shared" si="251"/>
        <v>11.004425338115539</v>
      </c>
    </row>
    <row r="16090" spans="1:3" x14ac:dyDescent="0.25">
      <c r="A16090">
        <v>162.72322384058498</v>
      </c>
      <c r="B16090">
        <v>169.92908795661526</v>
      </c>
      <c r="C16090">
        <f t="shared" si="251"/>
        <v>-7.2058641160302841</v>
      </c>
    </row>
    <row r="16091" spans="1:3" x14ac:dyDescent="0.25">
      <c r="A16091">
        <v>165.68489101875457</v>
      </c>
      <c r="B16091">
        <v>169.92908795661526</v>
      </c>
      <c r="C16091">
        <f t="shared" si="251"/>
        <v>-4.2441969378606927</v>
      </c>
    </row>
    <row r="16092" spans="1:3" x14ac:dyDescent="0.25">
      <c r="A16092">
        <v>161.6767364993575</v>
      </c>
      <c r="B16092">
        <v>169.92908795661526</v>
      </c>
      <c r="C16092">
        <f t="shared" si="251"/>
        <v>-8.2523514572577596</v>
      </c>
    </row>
    <row r="16093" spans="1:3" x14ac:dyDescent="0.25">
      <c r="A16093">
        <v>160.90775872900849</v>
      </c>
      <c r="B16093">
        <v>169.92908795661526</v>
      </c>
      <c r="C16093">
        <f t="shared" si="251"/>
        <v>-9.0213292276067705</v>
      </c>
    </row>
    <row r="16094" spans="1:3" x14ac:dyDescent="0.25">
      <c r="A16094">
        <v>175.2968289310229</v>
      </c>
      <c r="B16094">
        <v>169.92908795661526</v>
      </c>
      <c r="C16094">
        <f t="shared" si="251"/>
        <v>5.3677409744076385</v>
      </c>
    </row>
    <row r="16095" spans="1:3" x14ac:dyDescent="0.25">
      <c r="A16095">
        <v>172.76863829640206</v>
      </c>
      <c r="B16095">
        <v>169.92908795661526</v>
      </c>
      <c r="C16095">
        <f t="shared" si="251"/>
        <v>2.8395503397867969</v>
      </c>
    </row>
    <row r="16096" spans="1:3" x14ac:dyDescent="0.25">
      <c r="A16096">
        <v>169.1371737451118</v>
      </c>
      <c r="B16096">
        <v>169.92908795661526</v>
      </c>
      <c r="C16096">
        <f t="shared" si="251"/>
        <v>-0.79191421150346741</v>
      </c>
    </row>
    <row r="16097" spans="1:3" x14ac:dyDescent="0.25">
      <c r="A16097">
        <v>175.69004896533443</v>
      </c>
      <c r="B16097">
        <v>169.92908795661526</v>
      </c>
      <c r="C16097">
        <f t="shared" si="251"/>
        <v>5.7609610087191641</v>
      </c>
    </row>
    <row r="16098" spans="1:3" x14ac:dyDescent="0.25">
      <c r="A16098">
        <v>166.02666775899706</v>
      </c>
      <c r="B16098">
        <v>169.92908795661526</v>
      </c>
      <c r="C16098">
        <f t="shared" si="251"/>
        <v>-3.9024201976181985</v>
      </c>
    </row>
    <row r="16099" spans="1:3" x14ac:dyDescent="0.25">
      <c r="A16099">
        <v>164.89060655832873</v>
      </c>
      <c r="B16099">
        <v>169.92908795661526</v>
      </c>
      <c r="C16099">
        <f t="shared" si="251"/>
        <v>-5.0384813982865353</v>
      </c>
    </row>
    <row r="16100" spans="1:3" x14ac:dyDescent="0.25">
      <c r="A16100">
        <v>167.83160546940053</v>
      </c>
      <c r="B16100">
        <v>169.92908795661526</v>
      </c>
      <c r="C16100">
        <f t="shared" si="251"/>
        <v>-2.0974824872147337</v>
      </c>
    </row>
    <row r="16101" spans="1:3" x14ac:dyDescent="0.25">
      <c r="A16101">
        <v>148.33519955747761</v>
      </c>
      <c r="B16101">
        <v>169.92908795661526</v>
      </c>
      <c r="C16101">
        <f t="shared" si="251"/>
        <v>-21.593888399137654</v>
      </c>
    </row>
    <row r="16102" spans="1:3" x14ac:dyDescent="0.25">
      <c r="A16102">
        <v>163.37395593101974</v>
      </c>
      <c r="B16102">
        <v>169.92908795661526</v>
      </c>
      <c r="C16102">
        <f t="shared" si="251"/>
        <v>-6.5551320255955261</v>
      </c>
    </row>
    <row r="16103" spans="1:3" x14ac:dyDescent="0.25">
      <c r="A16103">
        <v>168.09404016559711</v>
      </c>
      <c r="B16103">
        <v>169.92908795661526</v>
      </c>
      <c r="C16103">
        <f t="shared" si="251"/>
        <v>-1.8350477910181553</v>
      </c>
    </row>
    <row r="16104" spans="1:3" x14ac:dyDescent="0.25">
      <c r="A16104">
        <v>175.8019168136525</v>
      </c>
      <c r="B16104">
        <v>169.92908795661526</v>
      </c>
      <c r="C16104">
        <f t="shared" si="251"/>
        <v>5.8728288570372342</v>
      </c>
    </row>
    <row r="16105" spans="1:3" x14ac:dyDescent="0.25">
      <c r="A16105">
        <v>170.40976146920002</v>
      </c>
      <c r="B16105">
        <v>169.92908795661526</v>
      </c>
      <c r="C16105">
        <f t="shared" si="251"/>
        <v>0.4806735125847581</v>
      </c>
    </row>
    <row r="16106" spans="1:3" x14ac:dyDescent="0.25">
      <c r="A16106">
        <v>164.09820929940906</v>
      </c>
      <c r="B16106">
        <v>169.92908795661526</v>
      </c>
      <c r="C16106">
        <f t="shared" si="251"/>
        <v>-5.830878657206199</v>
      </c>
    </row>
    <row r="16107" spans="1:3" x14ac:dyDescent="0.25">
      <c r="A16107">
        <v>168.61362312003621</v>
      </c>
      <c r="B16107">
        <v>169.92908795661526</v>
      </c>
      <c r="C16107">
        <f t="shared" si="251"/>
        <v>-1.3154648365790536</v>
      </c>
    </row>
    <row r="16108" spans="1:3" x14ac:dyDescent="0.25">
      <c r="A16108">
        <v>166.44303443346871</v>
      </c>
      <c r="B16108">
        <v>169.92908795661526</v>
      </c>
      <c r="C16108">
        <f t="shared" si="251"/>
        <v>-3.4860535231465519</v>
      </c>
    </row>
    <row r="16109" spans="1:3" x14ac:dyDescent="0.25">
      <c r="A16109">
        <v>171.13499254439375</v>
      </c>
      <c r="B16109">
        <v>169.92908795661526</v>
      </c>
      <c r="C16109">
        <f t="shared" si="251"/>
        <v>1.2059045877784911</v>
      </c>
    </row>
    <row r="16110" spans="1:3" x14ac:dyDescent="0.25">
      <c r="A16110">
        <v>158.91644281684421</v>
      </c>
      <c r="B16110">
        <v>169.92908795661526</v>
      </c>
      <c r="C16110">
        <f t="shared" si="251"/>
        <v>-11.012645139771053</v>
      </c>
    </row>
    <row r="16111" spans="1:3" x14ac:dyDescent="0.25">
      <c r="A16111">
        <v>173.25619566865498</v>
      </c>
      <c r="B16111">
        <v>169.92908795661526</v>
      </c>
      <c r="C16111">
        <f t="shared" si="251"/>
        <v>3.3271077120397194</v>
      </c>
    </row>
    <row r="16112" spans="1:3" x14ac:dyDescent="0.25">
      <c r="A16112">
        <v>179.0576122602215</v>
      </c>
      <c r="B16112">
        <v>169.92908795661526</v>
      </c>
      <c r="C16112">
        <f t="shared" si="251"/>
        <v>9.1285243036062411</v>
      </c>
    </row>
    <row r="16113" spans="1:3" x14ac:dyDescent="0.25">
      <c r="A16113">
        <v>167.01128672313644</v>
      </c>
      <c r="B16113">
        <v>169.92908795661526</v>
      </c>
      <c r="C16113">
        <f t="shared" si="251"/>
        <v>-2.9178012334788264</v>
      </c>
    </row>
    <row r="16114" spans="1:3" x14ac:dyDescent="0.25">
      <c r="A16114">
        <v>165.87221282126848</v>
      </c>
      <c r="B16114">
        <v>169.92908795661526</v>
      </c>
      <c r="C16114">
        <f t="shared" si="251"/>
        <v>-4.056875135346786</v>
      </c>
    </row>
    <row r="16115" spans="1:3" x14ac:dyDescent="0.25">
      <c r="A16115">
        <v>180.0096713140374</v>
      </c>
      <c r="B16115">
        <v>169.92908795661526</v>
      </c>
      <c r="C16115">
        <f t="shared" si="251"/>
        <v>10.080583357422142</v>
      </c>
    </row>
    <row r="16116" spans="1:3" x14ac:dyDescent="0.25">
      <c r="A16116">
        <v>175.8463456298341</v>
      </c>
      <c r="B16116">
        <v>169.92908795661526</v>
      </c>
      <c r="C16116">
        <f t="shared" si="251"/>
        <v>5.9172576732188418</v>
      </c>
    </row>
    <row r="16117" spans="1:3" x14ac:dyDescent="0.25">
      <c r="A16117">
        <v>183.74992280034348</v>
      </c>
      <c r="B16117">
        <v>169.92908795661526</v>
      </c>
      <c r="C16117">
        <f t="shared" si="251"/>
        <v>13.820834843728221</v>
      </c>
    </row>
    <row r="16118" spans="1:3" x14ac:dyDescent="0.25">
      <c r="A16118">
        <v>167.03846924603567</v>
      </c>
      <c r="B16118">
        <v>169.92908795661526</v>
      </c>
      <c r="C16118">
        <f t="shared" si="251"/>
        <v>-2.890618710579588</v>
      </c>
    </row>
    <row r="16119" spans="1:3" x14ac:dyDescent="0.25">
      <c r="A16119">
        <v>174.57009718957124</v>
      </c>
      <c r="B16119">
        <v>169.92908795661526</v>
      </c>
      <c r="C16119">
        <f t="shared" si="251"/>
        <v>4.6410092329559802</v>
      </c>
    </row>
    <row r="16120" spans="1:3" x14ac:dyDescent="0.25">
      <c r="A16120">
        <v>173.64266270480584</v>
      </c>
      <c r="B16120">
        <v>169.92908795661526</v>
      </c>
      <c r="C16120">
        <f t="shared" si="251"/>
        <v>3.713574748190581</v>
      </c>
    </row>
    <row r="16121" spans="1:3" x14ac:dyDescent="0.25">
      <c r="A16121">
        <v>183.2605919134221</v>
      </c>
      <c r="B16121">
        <v>169.92908795661526</v>
      </c>
      <c r="C16121">
        <f t="shared" si="251"/>
        <v>13.331503956806841</v>
      </c>
    </row>
    <row r="16122" spans="1:3" x14ac:dyDescent="0.25">
      <c r="A16122">
        <v>152.08313627401367</v>
      </c>
      <c r="B16122">
        <v>169.92908795661526</v>
      </c>
      <c r="C16122">
        <f t="shared" si="251"/>
        <v>-17.845951682601594</v>
      </c>
    </row>
    <row r="16123" spans="1:3" x14ac:dyDescent="0.25">
      <c r="A16123">
        <v>158.60862433502916</v>
      </c>
      <c r="B16123">
        <v>169.92908795661526</v>
      </c>
      <c r="C16123">
        <f t="shared" si="251"/>
        <v>-11.3204636215861</v>
      </c>
    </row>
    <row r="16124" spans="1:3" x14ac:dyDescent="0.25">
      <c r="A16124">
        <v>160.11704403528711</v>
      </c>
      <c r="B16124">
        <v>169.92908795661526</v>
      </c>
      <c r="C16124">
        <f t="shared" si="251"/>
        <v>-9.8120439213281543</v>
      </c>
    </row>
    <row r="16125" spans="1:3" x14ac:dyDescent="0.25">
      <c r="A16125">
        <v>167.99579200043809</v>
      </c>
      <c r="B16125">
        <v>169.92908795661526</v>
      </c>
      <c r="C16125">
        <f t="shared" si="251"/>
        <v>-1.9332959561771759</v>
      </c>
    </row>
    <row r="16126" spans="1:3" x14ac:dyDescent="0.25">
      <c r="A16126">
        <v>162.15717707556905</v>
      </c>
      <c r="B16126">
        <v>169.92908795661526</v>
      </c>
      <c r="C16126">
        <f t="shared" si="251"/>
        <v>-7.7719108810462103</v>
      </c>
    </row>
    <row r="16127" spans="1:3" x14ac:dyDescent="0.25">
      <c r="A16127">
        <v>173.49102720065275</v>
      </c>
      <c r="B16127">
        <v>169.92908795661526</v>
      </c>
      <c r="C16127">
        <f t="shared" si="251"/>
        <v>3.5619392440374895</v>
      </c>
    </row>
    <row r="16128" spans="1:3" x14ac:dyDescent="0.25">
      <c r="A16128">
        <v>181.39721916842973</v>
      </c>
      <c r="B16128">
        <v>169.92908795661526</v>
      </c>
      <c r="C16128">
        <f t="shared" si="251"/>
        <v>11.468131211814466</v>
      </c>
    </row>
    <row r="16129" spans="1:3" x14ac:dyDescent="0.25">
      <c r="A16129">
        <v>167.88639115649858</v>
      </c>
      <c r="B16129">
        <v>169.92908795661526</v>
      </c>
      <c r="C16129">
        <f t="shared" si="251"/>
        <v>-2.042696800116687</v>
      </c>
    </row>
    <row r="16130" spans="1:3" x14ac:dyDescent="0.25">
      <c r="A16130">
        <v>164.85221451323014</v>
      </c>
      <c r="B16130">
        <v>169.92908795661526</v>
      </c>
      <c r="C16130">
        <f t="shared" si="251"/>
        <v>-5.076873443385125</v>
      </c>
    </row>
    <row r="16131" spans="1:3" x14ac:dyDescent="0.25">
      <c r="A16131">
        <v>177.2091552283382</v>
      </c>
      <c r="B16131">
        <v>169.92908795661526</v>
      </c>
      <c r="C16131">
        <f t="shared" ref="C16131:C16194" si="252">A16131-B16131</f>
        <v>7.2800672717229418</v>
      </c>
    </row>
    <row r="16132" spans="1:3" x14ac:dyDescent="0.25">
      <c r="A16132">
        <v>169.70734734233702</v>
      </c>
      <c r="B16132">
        <v>169.92908795661526</v>
      </c>
      <c r="C16132">
        <f t="shared" si="252"/>
        <v>-0.22174061427824654</v>
      </c>
    </row>
    <row r="16133" spans="1:3" x14ac:dyDescent="0.25">
      <c r="A16133">
        <v>155.44431036862079</v>
      </c>
      <c r="B16133">
        <v>169.92908795661526</v>
      </c>
      <c r="C16133">
        <f t="shared" si="252"/>
        <v>-14.484777587994472</v>
      </c>
    </row>
    <row r="16134" spans="1:3" x14ac:dyDescent="0.25">
      <c r="A16134">
        <v>165.28847638430307</v>
      </c>
      <c r="B16134">
        <v>169.92908795661526</v>
      </c>
      <c r="C16134">
        <f t="shared" si="252"/>
        <v>-4.6406115723121957</v>
      </c>
    </row>
    <row r="16135" spans="1:3" x14ac:dyDescent="0.25">
      <c r="A16135">
        <v>164.22250311909011</v>
      </c>
      <c r="B16135">
        <v>169.92908795661526</v>
      </c>
      <c r="C16135">
        <f t="shared" si="252"/>
        <v>-5.7065848375251562</v>
      </c>
    </row>
    <row r="16136" spans="1:3" x14ac:dyDescent="0.25">
      <c r="A16136">
        <v>175.06498736285721</v>
      </c>
      <c r="B16136">
        <v>169.92908795661526</v>
      </c>
      <c r="C16136">
        <f t="shared" si="252"/>
        <v>5.135899406241947</v>
      </c>
    </row>
    <row r="16137" spans="1:3" x14ac:dyDescent="0.25">
      <c r="A16137">
        <v>180.09079824143555</v>
      </c>
      <c r="B16137">
        <v>169.92908795661526</v>
      </c>
      <c r="C16137">
        <f t="shared" si="252"/>
        <v>10.161710284820288</v>
      </c>
    </row>
    <row r="16138" spans="1:3" x14ac:dyDescent="0.25">
      <c r="A16138">
        <v>181.31268163589993</v>
      </c>
      <c r="B16138">
        <v>169.92908795661526</v>
      </c>
      <c r="C16138">
        <f t="shared" si="252"/>
        <v>11.383593679284672</v>
      </c>
    </row>
    <row r="16139" spans="1:3" x14ac:dyDescent="0.25">
      <c r="A16139">
        <v>186.97499101283029</v>
      </c>
      <c r="B16139">
        <v>169.92908795661526</v>
      </c>
      <c r="C16139">
        <f t="shared" si="252"/>
        <v>17.045903056215025</v>
      </c>
    </row>
    <row r="16140" spans="1:3" x14ac:dyDescent="0.25">
      <c r="A16140">
        <v>183.47366378467996</v>
      </c>
      <c r="B16140">
        <v>169.92908795661526</v>
      </c>
      <c r="C16140">
        <f t="shared" si="252"/>
        <v>13.544575828064694</v>
      </c>
    </row>
    <row r="16141" spans="1:3" x14ac:dyDescent="0.25">
      <c r="A16141">
        <v>178.16635292721912</v>
      </c>
      <c r="B16141">
        <v>169.92908795661526</v>
      </c>
      <c r="C16141">
        <f t="shared" si="252"/>
        <v>8.2372649706038601</v>
      </c>
    </row>
    <row r="16142" spans="1:3" x14ac:dyDescent="0.25">
      <c r="A16142">
        <v>164.03344190795906</v>
      </c>
      <c r="B16142">
        <v>169.92908795661526</v>
      </c>
      <c r="C16142">
        <f t="shared" si="252"/>
        <v>-5.8956460486562037</v>
      </c>
    </row>
    <row r="16143" spans="1:3" x14ac:dyDescent="0.25">
      <c r="A16143">
        <v>178.94062850420596</v>
      </c>
      <c r="B16143">
        <v>169.92908795661526</v>
      </c>
      <c r="C16143">
        <f t="shared" si="252"/>
        <v>9.0115405475906982</v>
      </c>
    </row>
    <row r="16144" spans="1:3" x14ac:dyDescent="0.25">
      <c r="A16144">
        <v>173.22877440339653</v>
      </c>
      <c r="B16144">
        <v>169.92908795661526</v>
      </c>
      <c r="C16144">
        <f t="shared" si="252"/>
        <v>3.2996864467812657</v>
      </c>
    </row>
    <row r="16145" spans="1:3" x14ac:dyDescent="0.25">
      <c r="A16145">
        <v>162.86701495293528</v>
      </c>
      <c r="B16145">
        <v>169.92908795661526</v>
      </c>
      <c r="C16145">
        <f t="shared" si="252"/>
        <v>-7.0620730036799841</v>
      </c>
    </row>
    <row r="16146" spans="1:3" x14ac:dyDescent="0.25">
      <c r="A16146">
        <v>176.86131897964515</v>
      </c>
      <c r="B16146">
        <v>169.92908795661526</v>
      </c>
      <c r="C16146">
        <f t="shared" si="252"/>
        <v>6.9322310230298854</v>
      </c>
    </row>
    <row r="16147" spans="1:3" x14ac:dyDescent="0.25">
      <c r="A16147">
        <v>160.71524143801071</v>
      </c>
      <c r="B16147">
        <v>169.92908795661526</v>
      </c>
      <c r="C16147">
        <f t="shared" si="252"/>
        <v>-9.2138465186045551</v>
      </c>
    </row>
    <row r="16148" spans="1:3" x14ac:dyDescent="0.25">
      <c r="A16148">
        <v>168.47755134396721</v>
      </c>
      <c r="B16148">
        <v>169.92908795661526</v>
      </c>
      <c r="C16148">
        <f t="shared" si="252"/>
        <v>-1.4515366126480558</v>
      </c>
    </row>
    <row r="16149" spans="1:3" x14ac:dyDescent="0.25">
      <c r="A16149">
        <v>162.51933786581503</v>
      </c>
      <c r="B16149">
        <v>169.92908795661526</v>
      </c>
      <c r="C16149">
        <f t="shared" si="252"/>
        <v>-7.4097500908002303</v>
      </c>
    </row>
    <row r="16150" spans="1:3" x14ac:dyDescent="0.25">
      <c r="A16150">
        <v>158.27597664785571</v>
      </c>
      <c r="B16150">
        <v>169.92908795661526</v>
      </c>
      <c r="C16150">
        <f t="shared" si="252"/>
        <v>-11.653111308759549</v>
      </c>
    </row>
    <row r="16151" spans="1:3" x14ac:dyDescent="0.25">
      <c r="A16151">
        <v>162.06634129222948</v>
      </c>
      <c r="B16151">
        <v>169.92908795661526</v>
      </c>
      <c r="C16151">
        <f t="shared" si="252"/>
        <v>-7.8627466643857815</v>
      </c>
    </row>
    <row r="16152" spans="1:3" x14ac:dyDescent="0.25">
      <c r="A16152">
        <v>169.67367330100387</v>
      </c>
      <c r="B16152">
        <v>169.92908795661526</v>
      </c>
      <c r="C16152">
        <f t="shared" si="252"/>
        <v>-0.25541465561138921</v>
      </c>
    </row>
    <row r="16153" spans="1:3" x14ac:dyDescent="0.25">
      <c r="A16153">
        <v>182.30982888955623</v>
      </c>
      <c r="B16153">
        <v>169.92908795661526</v>
      </c>
      <c r="C16153">
        <f t="shared" si="252"/>
        <v>12.380740932940967</v>
      </c>
    </row>
    <row r="16154" spans="1:3" x14ac:dyDescent="0.25">
      <c r="A16154">
        <v>180.89742909243796</v>
      </c>
      <c r="B16154">
        <v>169.92908795661526</v>
      </c>
      <c r="C16154">
        <f t="shared" si="252"/>
        <v>10.968341135822698</v>
      </c>
    </row>
    <row r="16155" spans="1:3" x14ac:dyDescent="0.25">
      <c r="A16155">
        <v>165.9038518682064</v>
      </c>
      <c r="B16155">
        <v>169.92908795661526</v>
      </c>
      <c r="C16155">
        <f t="shared" si="252"/>
        <v>-4.0252360884088603</v>
      </c>
    </row>
    <row r="16156" spans="1:3" x14ac:dyDescent="0.25">
      <c r="A16156">
        <v>167.54560349174426</v>
      </c>
      <c r="B16156">
        <v>169.92908795661526</v>
      </c>
      <c r="C16156">
        <f t="shared" si="252"/>
        <v>-2.3834844648710032</v>
      </c>
    </row>
    <row r="16157" spans="1:3" x14ac:dyDescent="0.25">
      <c r="A16157">
        <v>161.16157596290577</v>
      </c>
      <c r="B16157">
        <v>169.92908795661526</v>
      </c>
      <c r="C16157">
        <f t="shared" si="252"/>
        <v>-8.7675119937094905</v>
      </c>
    </row>
    <row r="16158" spans="1:3" x14ac:dyDescent="0.25">
      <c r="A16158">
        <v>147.88163454970345</v>
      </c>
      <c r="B16158">
        <v>169.92908795661526</v>
      </c>
      <c r="C16158">
        <f t="shared" si="252"/>
        <v>-22.047453406911814</v>
      </c>
    </row>
    <row r="16159" spans="1:3" x14ac:dyDescent="0.25">
      <c r="A16159">
        <v>161.90390553849284</v>
      </c>
      <c r="B16159">
        <v>169.92908795661526</v>
      </c>
      <c r="C16159">
        <f t="shared" si="252"/>
        <v>-8.0251824181224265</v>
      </c>
    </row>
    <row r="16160" spans="1:3" x14ac:dyDescent="0.25">
      <c r="A16160">
        <v>169.1609797689307</v>
      </c>
      <c r="B16160">
        <v>169.92908795661526</v>
      </c>
      <c r="C16160">
        <f t="shared" si="252"/>
        <v>-0.76810818768456102</v>
      </c>
    </row>
    <row r="16161" spans="1:3" x14ac:dyDescent="0.25">
      <c r="A16161">
        <v>156.62615325883962</v>
      </c>
      <c r="B16161">
        <v>169.92908795661526</v>
      </c>
      <c r="C16161">
        <f t="shared" si="252"/>
        <v>-13.30293469777564</v>
      </c>
    </row>
    <row r="16162" spans="1:3" x14ac:dyDescent="0.25">
      <c r="A16162">
        <v>176.48851710138842</v>
      </c>
      <c r="B16162">
        <v>169.92908795661526</v>
      </c>
      <c r="C16162">
        <f t="shared" si="252"/>
        <v>6.5594291447731621</v>
      </c>
    </row>
    <row r="16163" spans="1:3" x14ac:dyDescent="0.25">
      <c r="A16163">
        <v>172.05184278456727</v>
      </c>
      <c r="B16163">
        <v>169.92908795661526</v>
      </c>
      <c r="C16163">
        <f t="shared" si="252"/>
        <v>2.1227548279520079</v>
      </c>
    </row>
    <row r="16164" spans="1:3" x14ac:dyDescent="0.25">
      <c r="A16164">
        <v>156.89445419586264</v>
      </c>
      <c r="B16164">
        <v>169.92908795661526</v>
      </c>
      <c r="C16164">
        <f t="shared" si="252"/>
        <v>-13.034633760752627</v>
      </c>
    </row>
    <row r="16165" spans="1:3" x14ac:dyDescent="0.25">
      <c r="A16165">
        <v>175.8972318583983</v>
      </c>
      <c r="B16165">
        <v>169.92908795661526</v>
      </c>
      <c r="C16165">
        <f t="shared" si="252"/>
        <v>5.9681439017830371</v>
      </c>
    </row>
    <row r="16166" spans="1:3" x14ac:dyDescent="0.25">
      <c r="A16166">
        <v>152.43733898561914</v>
      </c>
      <c r="B16166">
        <v>169.92908795661526</v>
      </c>
      <c r="C16166">
        <f t="shared" si="252"/>
        <v>-17.491748970996127</v>
      </c>
    </row>
    <row r="16167" spans="1:3" x14ac:dyDescent="0.25">
      <c r="A16167">
        <v>181.58523446065374</v>
      </c>
      <c r="B16167">
        <v>169.92908795661526</v>
      </c>
      <c r="C16167">
        <f t="shared" si="252"/>
        <v>11.656146504038475</v>
      </c>
    </row>
    <row r="16168" spans="1:3" x14ac:dyDescent="0.25">
      <c r="A16168">
        <v>165.88054606647347</v>
      </c>
      <c r="B16168">
        <v>169.92908795661526</v>
      </c>
      <c r="C16168">
        <f t="shared" si="252"/>
        <v>-4.0485418901417916</v>
      </c>
    </row>
    <row r="16169" spans="1:3" x14ac:dyDescent="0.25">
      <c r="A16169">
        <v>170.02332853910048</v>
      </c>
      <c r="B16169">
        <v>169.92908795661526</v>
      </c>
      <c r="C16169">
        <f t="shared" si="252"/>
        <v>9.4240582485213054E-2</v>
      </c>
    </row>
    <row r="16170" spans="1:3" x14ac:dyDescent="0.25">
      <c r="A16170">
        <v>168.40476903045783</v>
      </c>
      <c r="B16170">
        <v>169.92908795661526</v>
      </c>
      <c r="C16170">
        <f t="shared" si="252"/>
        <v>-1.5243189261574344</v>
      </c>
    </row>
    <row r="16171" spans="1:3" x14ac:dyDescent="0.25">
      <c r="A16171">
        <v>174.13695033785189</v>
      </c>
      <c r="B16171">
        <v>169.92908795661526</v>
      </c>
      <c r="C16171">
        <f t="shared" si="252"/>
        <v>4.2078623812366232</v>
      </c>
    </row>
    <row r="16172" spans="1:3" x14ac:dyDescent="0.25">
      <c r="A16172">
        <v>171.06033439806197</v>
      </c>
      <c r="B16172">
        <v>169.92908795661526</v>
      </c>
      <c r="C16172">
        <f t="shared" si="252"/>
        <v>1.1312464414467058</v>
      </c>
    </row>
    <row r="16173" spans="1:3" x14ac:dyDescent="0.25">
      <c r="A16173">
        <v>178.38724645291222</v>
      </c>
      <c r="B16173">
        <v>169.92908795661526</v>
      </c>
      <c r="C16173">
        <f t="shared" si="252"/>
        <v>8.45815849629696</v>
      </c>
    </row>
    <row r="16174" spans="1:3" x14ac:dyDescent="0.25">
      <c r="A16174">
        <v>158.99247657391243</v>
      </c>
      <c r="B16174">
        <v>169.92908795661526</v>
      </c>
      <c r="C16174">
        <f t="shared" si="252"/>
        <v>-10.936611382702836</v>
      </c>
    </row>
    <row r="16175" spans="1:3" x14ac:dyDescent="0.25">
      <c r="A16175">
        <v>180.92935235647019</v>
      </c>
      <c r="B16175">
        <v>169.92908795661526</v>
      </c>
      <c r="C16175">
        <f t="shared" si="252"/>
        <v>11.000264399854927</v>
      </c>
    </row>
    <row r="16176" spans="1:3" x14ac:dyDescent="0.25">
      <c r="A16176">
        <v>178.33949798106914</v>
      </c>
      <c r="B16176">
        <v>169.92908795661526</v>
      </c>
      <c r="C16176">
        <f t="shared" si="252"/>
        <v>8.4104100244538813</v>
      </c>
    </row>
    <row r="16177" spans="1:3" x14ac:dyDescent="0.25">
      <c r="A16177">
        <v>160.26554178271908</v>
      </c>
      <c r="B16177">
        <v>169.92908795661526</v>
      </c>
      <c r="C16177">
        <f t="shared" si="252"/>
        <v>-9.6635461738961794</v>
      </c>
    </row>
    <row r="16178" spans="1:3" x14ac:dyDescent="0.25">
      <c r="A16178">
        <v>169.41867372399429</v>
      </c>
      <c r="B16178">
        <v>169.92908795661526</v>
      </c>
      <c r="C16178">
        <f t="shared" si="252"/>
        <v>-0.51041423262097396</v>
      </c>
    </row>
    <row r="16179" spans="1:3" x14ac:dyDescent="0.25">
      <c r="A16179">
        <v>145.63536453526467</v>
      </c>
      <c r="B16179">
        <v>169.92908795661526</v>
      </c>
      <c r="C16179">
        <f t="shared" si="252"/>
        <v>-24.293723421350592</v>
      </c>
    </row>
    <row r="16180" spans="1:3" x14ac:dyDescent="0.25">
      <c r="A16180">
        <v>167.45483592050732</v>
      </c>
      <c r="B16180">
        <v>169.92908795661526</v>
      </c>
      <c r="C16180">
        <f t="shared" si="252"/>
        <v>-2.4742520361079414</v>
      </c>
    </row>
    <row r="16181" spans="1:3" x14ac:dyDescent="0.25">
      <c r="A16181">
        <v>173.32159970639623</v>
      </c>
      <c r="B16181">
        <v>169.92908795661526</v>
      </c>
      <c r="C16181">
        <f t="shared" si="252"/>
        <v>3.3925117497809651</v>
      </c>
    </row>
    <row r="16182" spans="1:3" x14ac:dyDescent="0.25">
      <c r="A16182">
        <v>159.23460680089192</v>
      </c>
      <c r="B16182">
        <v>169.92908795661526</v>
      </c>
      <c r="C16182">
        <f t="shared" si="252"/>
        <v>-10.694481155723338</v>
      </c>
    </row>
    <row r="16183" spans="1:3" x14ac:dyDescent="0.25">
      <c r="A16183">
        <v>162.65628503053449</v>
      </c>
      <c r="B16183">
        <v>169.92908795661526</v>
      </c>
      <c r="C16183">
        <f t="shared" si="252"/>
        <v>-7.2728029260807716</v>
      </c>
    </row>
    <row r="16184" spans="1:3" x14ac:dyDescent="0.25">
      <c r="A16184">
        <v>182.91298303840449</v>
      </c>
      <c r="B16184">
        <v>169.92908795661526</v>
      </c>
      <c r="C16184">
        <f t="shared" si="252"/>
        <v>12.983895081789228</v>
      </c>
    </row>
    <row r="16185" spans="1:3" x14ac:dyDescent="0.25">
      <c r="A16185">
        <v>158.97283148835413</v>
      </c>
      <c r="B16185">
        <v>169.92908795661526</v>
      </c>
      <c r="C16185">
        <f t="shared" si="252"/>
        <v>-10.956256468261131</v>
      </c>
    </row>
    <row r="16186" spans="1:3" x14ac:dyDescent="0.25">
      <c r="A16186">
        <v>194.23275873297825</v>
      </c>
      <c r="B16186">
        <v>169.92908795661526</v>
      </c>
      <c r="C16186">
        <f t="shared" si="252"/>
        <v>24.303670776362992</v>
      </c>
    </row>
    <row r="16187" spans="1:3" x14ac:dyDescent="0.25">
      <c r="A16187">
        <v>166.86135652154917</v>
      </c>
      <c r="B16187">
        <v>169.92908795661526</v>
      </c>
      <c r="C16187">
        <f t="shared" si="252"/>
        <v>-3.0677314350660936</v>
      </c>
    </row>
    <row r="16188" spans="1:3" x14ac:dyDescent="0.25">
      <c r="A16188">
        <v>188.74113877420314</v>
      </c>
      <c r="B16188">
        <v>169.92908795661526</v>
      </c>
      <c r="C16188">
        <f t="shared" si="252"/>
        <v>18.812050817587874</v>
      </c>
    </row>
    <row r="16189" spans="1:3" x14ac:dyDescent="0.25">
      <c r="A16189">
        <v>172.75274487648858</v>
      </c>
      <c r="B16189">
        <v>169.92908795661526</v>
      </c>
      <c r="C16189">
        <f t="shared" si="252"/>
        <v>2.823656919873315</v>
      </c>
    </row>
    <row r="16190" spans="1:3" x14ac:dyDescent="0.25">
      <c r="A16190">
        <v>189.29638528963551</v>
      </c>
      <c r="B16190">
        <v>169.92908795661526</v>
      </c>
      <c r="C16190">
        <f t="shared" si="252"/>
        <v>19.367297333020247</v>
      </c>
    </row>
    <row r="16191" spans="1:3" x14ac:dyDescent="0.25">
      <c r="A16191">
        <v>185.26459527667612</v>
      </c>
      <c r="B16191">
        <v>169.92908795661526</v>
      </c>
      <c r="C16191">
        <f t="shared" si="252"/>
        <v>15.335507320060856</v>
      </c>
    </row>
    <row r="16192" spans="1:3" x14ac:dyDescent="0.25">
      <c r="A16192">
        <v>174.34872617915971</v>
      </c>
      <c r="B16192">
        <v>169.92908795661526</v>
      </c>
      <c r="C16192">
        <f t="shared" si="252"/>
        <v>4.4196382225444495</v>
      </c>
    </row>
    <row r="16193" spans="1:3" x14ac:dyDescent="0.25">
      <c r="A16193">
        <v>175.96746758674271</v>
      </c>
      <c r="B16193">
        <v>169.92908795661526</v>
      </c>
      <c r="C16193">
        <f t="shared" si="252"/>
        <v>6.0383796301274515</v>
      </c>
    </row>
    <row r="16194" spans="1:3" x14ac:dyDescent="0.25">
      <c r="A16194">
        <v>186.55707819736563</v>
      </c>
      <c r="B16194">
        <v>169.92908795661526</v>
      </c>
      <c r="C16194">
        <f t="shared" si="252"/>
        <v>16.627990240750364</v>
      </c>
    </row>
    <row r="16195" spans="1:3" x14ac:dyDescent="0.25">
      <c r="A16195">
        <v>158.93340489303228</v>
      </c>
      <c r="B16195">
        <v>169.92908795661526</v>
      </c>
      <c r="C16195">
        <f t="shared" ref="C16195:C16258" si="253">A16195-B16195</f>
        <v>-10.995683063582987</v>
      </c>
    </row>
    <row r="16196" spans="1:3" x14ac:dyDescent="0.25">
      <c r="A16196">
        <v>166.05811353831086</v>
      </c>
      <c r="B16196">
        <v>169.92908795661526</v>
      </c>
      <c r="C16196">
        <f t="shared" si="253"/>
        <v>-3.8709744183043995</v>
      </c>
    </row>
    <row r="16197" spans="1:3" x14ac:dyDescent="0.25">
      <c r="A16197">
        <v>181.56131474999711</v>
      </c>
      <c r="B16197">
        <v>169.92908795661526</v>
      </c>
      <c r="C16197">
        <f t="shared" si="253"/>
        <v>11.632226793381847</v>
      </c>
    </row>
    <row r="16198" spans="1:3" x14ac:dyDescent="0.25">
      <c r="A16198">
        <v>184.68938535253983</v>
      </c>
      <c r="B16198">
        <v>169.92908795661526</v>
      </c>
      <c r="C16198">
        <f t="shared" si="253"/>
        <v>14.760297395924567</v>
      </c>
    </row>
    <row r="16199" spans="1:3" x14ac:dyDescent="0.25">
      <c r="A16199">
        <v>184.08232037647394</v>
      </c>
      <c r="B16199">
        <v>169.92908795661526</v>
      </c>
      <c r="C16199">
        <f t="shared" si="253"/>
        <v>14.153232419858682</v>
      </c>
    </row>
    <row r="16200" spans="1:3" x14ac:dyDescent="0.25">
      <c r="A16200">
        <v>177.55167093302589</v>
      </c>
      <c r="B16200">
        <v>169.92908795661526</v>
      </c>
      <c r="C16200">
        <f t="shared" si="253"/>
        <v>7.6225829764106265</v>
      </c>
    </row>
    <row r="16201" spans="1:3" x14ac:dyDescent="0.25">
      <c r="A16201">
        <v>167.18681920057861</v>
      </c>
      <c r="B16201">
        <v>169.92908795661526</v>
      </c>
      <c r="C16201">
        <f t="shared" si="253"/>
        <v>-2.7422687560366512</v>
      </c>
    </row>
    <row r="16202" spans="1:3" x14ac:dyDescent="0.25">
      <c r="A16202">
        <v>170.56294311434613</v>
      </c>
      <c r="B16202">
        <v>169.92908795661526</v>
      </c>
      <c r="C16202">
        <f t="shared" si="253"/>
        <v>0.63385515773086354</v>
      </c>
    </row>
    <row r="16203" spans="1:3" x14ac:dyDescent="0.25">
      <c r="A16203">
        <v>160.31458628451219</v>
      </c>
      <c r="B16203">
        <v>169.92908795661526</v>
      </c>
      <c r="C16203">
        <f t="shared" si="253"/>
        <v>-9.6145016721030743</v>
      </c>
    </row>
    <row r="16204" spans="1:3" x14ac:dyDescent="0.25">
      <c r="A16204">
        <v>174.88405476062326</v>
      </c>
      <c r="B16204">
        <v>169.92908795661526</v>
      </c>
      <c r="C16204">
        <f t="shared" si="253"/>
        <v>4.9549668040079951</v>
      </c>
    </row>
    <row r="16205" spans="1:3" x14ac:dyDescent="0.25">
      <c r="A16205">
        <v>170.38526195567101</v>
      </c>
      <c r="B16205">
        <v>169.92908795661526</v>
      </c>
      <c r="C16205">
        <f t="shared" si="253"/>
        <v>0.45617399905574985</v>
      </c>
    </row>
    <row r="16206" spans="1:3" x14ac:dyDescent="0.25">
      <c r="A16206">
        <v>157.73573679500259</v>
      </c>
      <c r="B16206">
        <v>169.92908795661526</v>
      </c>
      <c r="C16206">
        <f t="shared" si="253"/>
        <v>-12.193351161612668</v>
      </c>
    </row>
    <row r="16207" spans="1:3" x14ac:dyDescent="0.25">
      <c r="A16207">
        <v>179.77013314695796</v>
      </c>
      <c r="B16207">
        <v>169.92908795661526</v>
      </c>
      <c r="C16207">
        <f t="shared" si="253"/>
        <v>9.8410451903426974</v>
      </c>
    </row>
    <row r="16208" spans="1:3" x14ac:dyDescent="0.25">
      <c r="A16208">
        <v>167.28139528087922</v>
      </c>
      <c r="B16208">
        <v>169.92908795661526</v>
      </c>
      <c r="C16208">
        <f t="shared" si="253"/>
        <v>-2.6476926757360388</v>
      </c>
    </row>
    <row r="16209" spans="1:3" x14ac:dyDescent="0.25">
      <c r="A16209">
        <v>162.58596972140367</v>
      </c>
      <c r="B16209">
        <v>169.92908795661526</v>
      </c>
      <c r="C16209">
        <f t="shared" si="253"/>
        <v>-7.3431182352115911</v>
      </c>
    </row>
    <row r="16210" spans="1:3" x14ac:dyDescent="0.25">
      <c r="A16210">
        <v>171.64095581567381</v>
      </c>
      <c r="B16210">
        <v>169.92908795661526</v>
      </c>
      <c r="C16210">
        <f t="shared" si="253"/>
        <v>1.7118678590585432</v>
      </c>
    </row>
    <row r="16211" spans="1:3" x14ac:dyDescent="0.25">
      <c r="A16211">
        <v>167.88639115649858</v>
      </c>
      <c r="B16211">
        <v>169.92908795661526</v>
      </c>
      <c r="C16211">
        <f t="shared" si="253"/>
        <v>-2.042696800116687</v>
      </c>
    </row>
    <row r="16212" spans="1:3" x14ac:dyDescent="0.25">
      <c r="A16212">
        <v>172.63455603999319</v>
      </c>
      <c r="B16212">
        <v>169.92908795661526</v>
      </c>
      <c r="C16212">
        <f t="shared" si="253"/>
        <v>2.705468083377923</v>
      </c>
    </row>
    <row r="16213" spans="1:3" x14ac:dyDescent="0.25">
      <c r="A16213">
        <v>166.5374172461452</v>
      </c>
      <c r="B16213">
        <v>169.92908795661526</v>
      </c>
      <c r="C16213">
        <f t="shared" si="253"/>
        <v>-3.3916707104700663</v>
      </c>
    </row>
    <row r="16214" spans="1:3" x14ac:dyDescent="0.25">
      <c r="A16214">
        <v>189.29147401824594</v>
      </c>
      <c r="B16214">
        <v>169.92908795661526</v>
      </c>
      <c r="C16214">
        <f t="shared" si="253"/>
        <v>19.362386061630673</v>
      </c>
    </row>
    <row r="16215" spans="1:3" x14ac:dyDescent="0.25">
      <c r="A16215">
        <v>167.29012643001624</v>
      </c>
      <c r="B16215">
        <v>169.92908795661526</v>
      </c>
      <c r="C16215">
        <f t="shared" si="253"/>
        <v>-2.6389615265990187</v>
      </c>
    </row>
    <row r="16216" spans="1:3" x14ac:dyDescent="0.25">
      <c r="A16216">
        <v>159.34590621502139</v>
      </c>
      <c r="B16216">
        <v>169.92908795661526</v>
      </c>
      <c r="C16216">
        <f t="shared" si="253"/>
        <v>-10.583181741593876</v>
      </c>
    </row>
    <row r="16217" spans="1:3" x14ac:dyDescent="0.25">
      <c r="A16217">
        <v>158.20724158576922</v>
      </c>
      <c r="B16217">
        <v>169.92908795661526</v>
      </c>
      <c r="C16217">
        <f t="shared" si="253"/>
        <v>-11.721846370846038</v>
      </c>
    </row>
    <row r="16218" spans="1:3" x14ac:dyDescent="0.25">
      <c r="A16218">
        <v>162.97024260158651</v>
      </c>
      <c r="B16218">
        <v>169.92908795661526</v>
      </c>
      <c r="C16218">
        <f t="shared" si="253"/>
        <v>-6.9588453550287568</v>
      </c>
    </row>
    <row r="16219" spans="1:3" x14ac:dyDescent="0.25">
      <c r="A16219">
        <v>152.87448761402629</v>
      </c>
      <c r="B16219">
        <v>169.92908795661526</v>
      </c>
      <c r="C16219">
        <f t="shared" si="253"/>
        <v>-17.054600342588969</v>
      </c>
    </row>
    <row r="16220" spans="1:3" x14ac:dyDescent="0.25">
      <c r="A16220">
        <v>174.80147264170228</v>
      </c>
      <c r="B16220">
        <v>169.92908795661526</v>
      </c>
      <c r="C16220">
        <f t="shared" si="253"/>
        <v>4.8723846850870132</v>
      </c>
    </row>
    <row r="16221" spans="1:3" x14ac:dyDescent="0.25">
      <c r="A16221">
        <v>169.00041984801646</v>
      </c>
      <c r="B16221">
        <v>169.92908795661526</v>
      </c>
      <c r="C16221">
        <f t="shared" si="253"/>
        <v>-0.92866810859879934</v>
      </c>
    </row>
    <row r="16222" spans="1:3" x14ac:dyDescent="0.25">
      <c r="A16222">
        <v>145.29412212315947</v>
      </c>
      <c r="B16222">
        <v>169.92908795661526</v>
      </c>
      <c r="C16222">
        <f t="shared" si="253"/>
        <v>-24.634965833455794</v>
      </c>
    </row>
    <row r="16223" spans="1:3" x14ac:dyDescent="0.25">
      <c r="A16223">
        <v>165.73018385490286</v>
      </c>
      <c r="B16223">
        <v>169.92908795661526</v>
      </c>
      <c r="C16223">
        <f t="shared" si="253"/>
        <v>-4.1989041017124009</v>
      </c>
    </row>
    <row r="16224" spans="1:3" x14ac:dyDescent="0.25">
      <c r="A16224">
        <v>160.84279806993436</v>
      </c>
      <c r="B16224">
        <v>169.92908795661526</v>
      </c>
      <c r="C16224">
        <f t="shared" si="253"/>
        <v>-9.0862898866809019</v>
      </c>
    </row>
    <row r="16225" spans="1:3" x14ac:dyDescent="0.25">
      <c r="A16225">
        <v>169.03116076893639</v>
      </c>
      <c r="B16225">
        <v>169.92908795661526</v>
      </c>
      <c r="C16225">
        <f t="shared" si="253"/>
        <v>-0.89792718767887436</v>
      </c>
    </row>
    <row r="16226" spans="1:3" x14ac:dyDescent="0.25">
      <c r="A16226">
        <v>176.83423877489986</v>
      </c>
      <c r="B16226">
        <v>169.92908795661526</v>
      </c>
      <c r="C16226">
        <f t="shared" si="253"/>
        <v>6.9051508182845964</v>
      </c>
    </row>
    <row r="16227" spans="1:3" x14ac:dyDescent="0.25">
      <c r="A16227">
        <v>161.89114987530047</v>
      </c>
      <c r="B16227">
        <v>169.92908795661526</v>
      </c>
      <c r="C16227">
        <f t="shared" si="253"/>
        <v>-8.0379380813147918</v>
      </c>
    </row>
    <row r="16228" spans="1:3" x14ac:dyDescent="0.25">
      <c r="A16228">
        <v>159.07342160237022</v>
      </c>
      <c r="B16228">
        <v>169.92908795661526</v>
      </c>
      <c r="C16228">
        <f t="shared" si="253"/>
        <v>-10.855666354245045</v>
      </c>
    </row>
    <row r="16229" spans="1:3" x14ac:dyDescent="0.25">
      <c r="A16229">
        <v>157.34847395098768</v>
      </c>
      <c r="B16229">
        <v>169.92908795661526</v>
      </c>
      <c r="C16229">
        <f t="shared" si="253"/>
        <v>-12.580614005627581</v>
      </c>
    </row>
    <row r="16230" spans="1:3" x14ac:dyDescent="0.25">
      <c r="A16230">
        <v>170.7906692189863</v>
      </c>
      <c r="B16230">
        <v>169.92908795661526</v>
      </c>
      <c r="C16230">
        <f t="shared" si="253"/>
        <v>0.86158126237103261</v>
      </c>
    </row>
    <row r="16231" spans="1:3" x14ac:dyDescent="0.25">
      <c r="A16231">
        <v>151.26331774983555</v>
      </c>
      <c r="B16231">
        <v>169.92908795661526</v>
      </c>
      <c r="C16231">
        <f t="shared" si="253"/>
        <v>-18.665770206779712</v>
      </c>
    </row>
    <row r="16232" spans="1:3" x14ac:dyDescent="0.25">
      <c r="A16232">
        <v>167.35198343842058</v>
      </c>
      <c r="B16232">
        <v>169.92908795661526</v>
      </c>
      <c r="C16232">
        <f t="shared" si="253"/>
        <v>-2.5771045181946874</v>
      </c>
    </row>
    <row r="16233" spans="1:3" x14ac:dyDescent="0.25">
      <c r="A16233">
        <v>171.64484390552389</v>
      </c>
      <c r="B16233">
        <v>169.92908795661526</v>
      </c>
      <c r="C16233">
        <f t="shared" si="253"/>
        <v>1.7157559489086225</v>
      </c>
    </row>
    <row r="16234" spans="1:3" x14ac:dyDescent="0.25">
      <c r="A16234">
        <v>161.85922661126824</v>
      </c>
      <c r="B16234">
        <v>169.92908795661526</v>
      </c>
      <c r="C16234">
        <f t="shared" si="253"/>
        <v>-8.0698613453470216</v>
      </c>
    </row>
    <row r="16235" spans="1:3" x14ac:dyDescent="0.25">
      <c r="A16235">
        <v>169.62315087032039</v>
      </c>
      <c r="B16235">
        <v>169.92908795661526</v>
      </c>
      <c r="C16235">
        <f t="shared" si="253"/>
        <v>-0.30593708629487537</v>
      </c>
    </row>
    <row r="16236" spans="1:3" x14ac:dyDescent="0.25">
      <c r="A16236">
        <v>171.52631400851533</v>
      </c>
      <c r="B16236">
        <v>169.92908795661526</v>
      </c>
      <c r="C16236">
        <f t="shared" si="253"/>
        <v>1.5972260519000656</v>
      </c>
    </row>
    <row r="16237" spans="1:3" x14ac:dyDescent="0.25">
      <c r="A16237">
        <v>171.23513927974273</v>
      </c>
      <c r="B16237">
        <v>169.92908795661526</v>
      </c>
      <c r="C16237">
        <f t="shared" si="253"/>
        <v>1.3060513231274626</v>
      </c>
    </row>
    <row r="16238" spans="1:3" x14ac:dyDescent="0.25">
      <c r="A16238">
        <v>173.2102434488479</v>
      </c>
      <c r="B16238">
        <v>169.92908795661526</v>
      </c>
      <c r="C16238">
        <f t="shared" si="253"/>
        <v>3.2811554922326422</v>
      </c>
    </row>
    <row r="16239" spans="1:3" x14ac:dyDescent="0.25">
      <c r="A16239">
        <v>175.3047529036121</v>
      </c>
      <c r="B16239">
        <v>169.92908795661526</v>
      </c>
      <c r="C16239">
        <f t="shared" si="253"/>
        <v>5.3756649469968352</v>
      </c>
    </row>
    <row r="16240" spans="1:3" x14ac:dyDescent="0.25">
      <c r="A16240">
        <v>176.89620947014191</v>
      </c>
      <c r="B16240">
        <v>169.92908795661526</v>
      </c>
      <c r="C16240">
        <f t="shared" si="253"/>
        <v>6.9671215135266493</v>
      </c>
    </row>
    <row r="16241" spans="1:3" x14ac:dyDescent="0.25">
      <c r="A16241">
        <v>173.8791313272668</v>
      </c>
      <c r="B16241">
        <v>169.92908795661526</v>
      </c>
      <c r="C16241">
        <f t="shared" si="253"/>
        <v>3.9500433706515423</v>
      </c>
    </row>
    <row r="16242" spans="1:3" x14ac:dyDescent="0.25">
      <c r="A16242">
        <v>172.688454969757</v>
      </c>
      <c r="B16242">
        <v>169.92908795661526</v>
      </c>
      <c r="C16242">
        <f t="shared" si="253"/>
        <v>2.7593670131417412</v>
      </c>
    </row>
    <row r="16243" spans="1:3" x14ac:dyDescent="0.25">
      <c r="A16243">
        <v>182.36385287484154</v>
      </c>
      <c r="B16243">
        <v>169.92908795661526</v>
      </c>
      <c r="C16243">
        <f t="shared" si="253"/>
        <v>12.434764918226278</v>
      </c>
    </row>
    <row r="16244" spans="1:3" x14ac:dyDescent="0.25">
      <c r="A16244">
        <v>179.82081473921426</v>
      </c>
      <c r="B16244">
        <v>169.92908795661526</v>
      </c>
      <c r="C16244">
        <f t="shared" si="253"/>
        <v>9.8917267825989939</v>
      </c>
    </row>
    <row r="16245" spans="1:3" x14ac:dyDescent="0.25">
      <c r="A16245">
        <v>165.52733243035618</v>
      </c>
      <c r="B16245">
        <v>169.92908795661526</v>
      </c>
      <c r="C16245">
        <f t="shared" si="253"/>
        <v>-4.4017555262590804</v>
      </c>
    </row>
    <row r="16246" spans="1:3" x14ac:dyDescent="0.25">
      <c r="A16246">
        <v>160.73640992719447</v>
      </c>
      <c r="B16246">
        <v>169.92908795661526</v>
      </c>
      <c r="C16246">
        <f t="shared" si="253"/>
        <v>-9.1926780294207902</v>
      </c>
    </row>
    <row r="16247" spans="1:3" x14ac:dyDescent="0.25">
      <c r="A16247">
        <v>163.8671749077912</v>
      </c>
      <c r="B16247">
        <v>169.92908795661526</v>
      </c>
      <c r="C16247">
        <f t="shared" si="253"/>
        <v>-6.0619130488240671</v>
      </c>
    </row>
    <row r="16248" spans="1:3" x14ac:dyDescent="0.25">
      <c r="A16248">
        <v>176.75522642268334</v>
      </c>
      <c r="B16248">
        <v>169.92908795661526</v>
      </c>
      <c r="C16248">
        <f t="shared" si="253"/>
        <v>6.8261384660680733</v>
      </c>
    </row>
    <row r="16249" spans="1:3" x14ac:dyDescent="0.25">
      <c r="A16249">
        <v>169.44932369544404</v>
      </c>
      <c r="B16249">
        <v>169.92908795661526</v>
      </c>
      <c r="C16249">
        <f t="shared" si="253"/>
        <v>-0.47976426117122628</v>
      </c>
    </row>
    <row r="16250" spans="1:3" x14ac:dyDescent="0.25">
      <c r="A16250">
        <v>186.76862666499801</v>
      </c>
      <c r="B16250">
        <v>169.92908795661526</v>
      </c>
      <c r="C16250">
        <f t="shared" si="253"/>
        <v>16.839538708382747</v>
      </c>
    </row>
    <row r="16251" spans="1:3" x14ac:dyDescent="0.25">
      <c r="A16251">
        <v>171.40800011649844</v>
      </c>
      <c r="B16251">
        <v>169.92908795661526</v>
      </c>
      <c r="C16251">
        <f t="shared" si="253"/>
        <v>1.4789121598831798</v>
      </c>
    </row>
    <row r="16252" spans="1:3" x14ac:dyDescent="0.25">
      <c r="A16252">
        <v>159.73976289562415</v>
      </c>
      <c r="B16252">
        <v>169.92908795661526</v>
      </c>
      <c r="C16252">
        <f t="shared" si="253"/>
        <v>-10.189325060991109</v>
      </c>
    </row>
    <row r="16253" spans="1:3" x14ac:dyDescent="0.25">
      <c r="A16253">
        <v>160.82533577166032</v>
      </c>
      <c r="B16253">
        <v>169.92908795661526</v>
      </c>
      <c r="C16253">
        <f t="shared" si="253"/>
        <v>-9.1037521849549421</v>
      </c>
    </row>
    <row r="16254" spans="1:3" x14ac:dyDescent="0.25">
      <c r="A16254">
        <v>154.19075382116716</v>
      </c>
      <c r="B16254">
        <v>169.92908795661526</v>
      </c>
      <c r="C16254">
        <f t="shared" si="253"/>
        <v>-15.738334135448099</v>
      </c>
    </row>
    <row r="16255" spans="1:3" x14ac:dyDescent="0.25">
      <c r="A16255">
        <v>179.37104687182</v>
      </c>
      <c r="B16255">
        <v>169.92908795661526</v>
      </c>
      <c r="C16255">
        <f t="shared" si="253"/>
        <v>9.4419589152047365</v>
      </c>
    </row>
    <row r="16256" spans="1:3" x14ac:dyDescent="0.25">
      <c r="A16256">
        <v>191.84424374718219</v>
      </c>
      <c r="B16256">
        <v>169.92908795661526</v>
      </c>
      <c r="C16256">
        <f t="shared" si="253"/>
        <v>21.915155790566928</v>
      </c>
    </row>
    <row r="16257" spans="1:3" x14ac:dyDescent="0.25">
      <c r="A16257">
        <v>172.5309418560937</v>
      </c>
      <c r="B16257">
        <v>169.92908795661526</v>
      </c>
      <c r="C16257">
        <f t="shared" si="253"/>
        <v>2.6018538994784421</v>
      </c>
    </row>
    <row r="16258" spans="1:3" x14ac:dyDescent="0.25">
      <c r="A16258">
        <v>169.99425881469506</v>
      </c>
      <c r="B16258">
        <v>169.92908795661526</v>
      </c>
      <c r="C16258">
        <f t="shared" si="253"/>
        <v>6.5170858079795835E-2</v>
      </c>
    </row>
    <row r="16259" spans="1:3" x14ac:dyDescent="0.25">
      <c r="A16259">
        <v>196.9021256826818</v>
      </c>
      <c r="B16259">
        <v>169.92908795661526</v>
      </c>
      <c r="C16259">
        <f t="shared" ref="C16259:C16322" si="254">A16259-B16259</f>
        <v>26.973037726066536</v>
      </c>
    </row>
    <row r="16260" spans="1:3" x14ac:dyDescent="0.25">
      <c r="A16260">
        <v>159.27546585036907</v>
      </c>
      <c r="B16260">
        <v>169.92908795661526</v>
      </c>
      <c r="C16260">
        <f t="shared" si="254"/>
        <v>-10.653622106246189</v>
      </c>
    </row>
    <row r="16261" spans="1:3" x14ac:dyDescent="0.25">
      <c r="A16261">
        <v>173.25054543282022</v>
      </c>
      <c r="B16261">
        <v>169.92908795661526</v>
      </c>
      <c r="C16261">
        <f t="shared" si="254"/>
        <v>3.3214574762049551</v>
      </c>
    </row>
    <row r="16262" spans="1:3" x14ac:dyDescent="0.25">
      <c r="A16262">
        <v>168.0418124323478</v>
      </c>
      <c r="B16262">
        <v>169.92908795661526</v>
      </c>
      <c r="C16262">
        <f t="shared" si="254"/>
        <v>-1.8872755242674657</v>
      </c>
    </row>
    <row r="16263" spans="1:3" x14ac:dyDescent="0.25">
      <c r="A16263">
        <v>176.14297732681734</v>
      </c>
      <c r="B16263">
        <v>169.92908795661526</v>
      </c>
      <c r="C16263">
        <f t="shared" si="254"/>
        <v>6.2138893702020823</v>
      </c>
    </row>
    <row r="16264" spans="1:3" x14ac:dyDescent="0.25">
      <c r="A16264">
        <v>181.81117568194168</v>
      </c>
      <c r="B16264">
        <v>169.92908795661526</v>
      </c>
      <c r="C16264">
        <f t="shared" si="254"/>
        <v>11.882087725326414</v>
      </c>
    </row>
    <row r="16265" spans="1:3" x14ac:dyDescent="0.25">
      <c r="A16265">
        <v>163.01130628737155</v>
      </c>
      <c r="B16265">
        <v>169.92908795661526</v>
      </c>
      <c r="C16265">
        <f t="shared" si="254"/>
        <v>-6.9177816692437091</v>
      </c>
    </row>
    <row r="16266" spans="1:3" x14ac:dyDescent="0.25">
      <c r="A16266">
        <v>157.37227997480659</v>
      </c>
      <c r="B16266">
        <v>169.92908795661526</v>
      </c>
      <c r="C16266">
        <f t="shared" si="254"/>
        <v>-12.556807981808674</v>
      </c>
    </row>
    <row r="16267" spans="1:3" x14ac:dyDescent="0.25">
      <c r="A16267">
        <v>151.79791873553768</v>
      </c>
      <c r="B16267">
        <v>169.92908795661526</v>
      </c>
      <c r="C16267">
        <f t="shared" si="254"/>
        <v>-18.131169221077585</v>
      </c>
    </row>
    <row r="16268" spans="1:3" x14ac:dyDescent="0.25">
      <c r="A16268">
        <v>159.94858287915122</v>
      </c>
      <c r="B16268">
        <v>169.92908795661526</v>
      </c>
      <c r="C16268">
        <f t="shared" si="254"/>
        <v>-9.9805050774640449</v>
      </c>
    </row>
    <row r="16269" spans="1:3" x14ac:dyDescent="0.25">
      <c r="A16269">
        <v>160.23602867964655</v>
      </c>
      <c r="B16269">
        <v>169.92908795661526</v>
      </c>
      <c r="C16269">
        <f t="shared" si="254"/>
        <v>-9.6930592769687109</v>
      </c>
    </row>
    <row r="16270" spans="1:3" x14ac:dyDescent="0.25">
      <c r="A16270">
        <v>159.25914042047225</v>
      </c>
      <c r="B16270">
        <v>169.92908795661526</v>
      </c>
      <c r="C16270">
        <f t="shared" si="254"/>
        <v>-10.669947536143013</v>
      </c>
    </row>
    <row r="16271" spans="1:3" x14ac:dyDescent="0.25">
      <c r="A16271">
        <v>165.79880523015163</v>
      </c>
      <c r="B16271">
        <v>169.92908795661526</v>
      </c>
      <c r="C16271">
        <f t="shared" si="254"/>
        <v>-4.1302827264636335</v>
      </c>
    </row>
    <row r="16272" spans="1:3" x14ac:dyDescent="0.25">
      <c r="A16272">
        <v>170.19546178009477</v>
      </c>
      <c r="B16272">
        <v>169.92908795661526</v>
      </c>
      <c r="C16272">
        <f t="shared" si="254"/>
        <v>0.26637382347951188</v>
      </c>
    </row>
    <row r="16273" spans="1:3" x14ac:dyDescent="0.25">
      <c r="A16273">
        <v>178.68792540131835</v>
      </c>
      <c r="B16273">
        <v>169.92908795661526</v>
      </c>
      <c r="C16273">
        <f t="shared" si="254"/>
        <v>8.7588374447030901</v>
      </c>
    </row>
    <row r="16274" spans="1:3" x14ac:dyDescent="0.25">
      <c r="A16274">
        <v>175.75671492697438</v>
      </c>
      <c r="B16274">
        <v>169.92908795661526</v>
      </c>
      <c r="C16274">
        <f t="shared" si="254"/>
        <v>5.8276269703591197</v>
      </c>
    </row>
    <row r="16275" spans="1:3" x14ac:dyDescent="0.25">
      <c r="A16275">
        <v>165.56450802629115</v>
      </c>
      <c r="B16275">
        <v>169.92908795661526</v>
      </c>
      <c r="C16275">
        <f t="shared" si="254"/>
        <v>-4.364579930324112</v>
      </c>
    </row>
    <row r="16276" spans="1:3" x14ac:dyDescent="0.25">
      <c r="A16276">
        <v>174.24552126787603</v>
      </c>
      <c r="B16276">
        <v>169.92908795661526</v>
      </c>
      <c r="C16276">
        <f t="shared" si="254"/>
        <v>4.3164333112607665</v>
      </c>
    </row>
    <row r="16277" spans="1:3" x14ac:dyDescent="0.25">
      <c r="A16277">
        <v>155.34208316414151</v>
      </c>
      <c r="B16277">
        <v>169.92908795661526</v>
      </c>
      <c r="C16277">
        <f t="shared" si="254"/>
        <v>-14.587004792473749</v>
      </c>
    </row>
    <row r="16278" spans="1:3" x14ac:dyDescent="0.25">
      <c r="A16278">
        <v>165.98359181618434</v>
      </c>
      <c r="B16278">
        <v>169.92908795661526</v>
      </c>
      <c r="C16278">
        <f t="shared" si="254"/>
        <v>-3.9454961404309188</v>
      </c>
    </row>
    <row r="16279" spans="1:3" x14ac:dyDescent="0.25">
      <c r="A16279">
        <v>165.82469172310084</v>
      </c>
      <c r="B16279">
        <v>169.92908795661526</v>
      </c>
      <c r="C16279">
        <f t="shared" si="254"/>
        <v>-4.1043962335144215</v>
      </c>
    </row>
    <row r="16280" spans="1:3" x14ac:dyDescent="0.25">
      <c r="A16280">
        <v>171.05803792393999</v>
      </c>
      <c r="B16280">
        <v>169.92908795661526</v>
      </c>
      <c r="C16280">
        <f t="shared" si="254"/>
        <v>1.1289499673247292</v>
      </c>
    </row>
    <row r="16281" spans="1:3" x14ac:dyDescent="0.25">
      <c r="A16281">
        <v>142.47869032435119</v>
      </c>
      <c r="B16281">
        <v>169.92908795661526</v>
      </c>
      <c r="C16281">
        <f t="shared" si="254"/>
        <v>-27.450397632264071</v>
      </c>
    </row>
    <row r="16282" spans="1:3" x14ac:dyDescent="0.25">
      <c r="A16282">
        <v>144.28712958935648</v>
      </c>
      <c r="B16282">
        <v>169.92908795661526</v>
      </c>
      <c r="C16282">
        <f t="shared" si="254"/>
        <v>-25.641958367258781</v>
      </c>
    </row>
    <row r="16283" spans="1:3" x14ac:dyDescent="0.25">
      <c r="A16283">
        <v>170.90045659817406</v>
      </c>
      <c r="B16283">
        <v>169.92908795661526</v>
      </c>
      <c r="C16283">
        <f t="shared" si="254"/>
        <v>0.97136864155879721</v>
      </c>
    </row>
    <row r="16284" spans="1:3" x14ac:dyDescent="0.25">
      <c r="A16284">
        <v>177.05034608472488</v>
      </c>
      <c r="B16284">
        <v>169.92908795661526</v>
      </c>
      <c r="C16284">
        <f t="shared" si="254"/>
        <v>7.1212581281096163</v>
      </c>
    </row>
    <row r="16285" spans="1:3" x14ac:dyDescent="0.25">
      <c r="A16285">
        <v>180.7272398963687</v>
      </c>
      <c r="B16285">
        <v>169.92908795661526</v>
      </c>
      <c r="C16285">
        <f t="shared" si="254"/>
        <v>10.798151939753438</v>
      </c>
    </row>
    <row r="16286" spans="1:3" x14ac:dyDescent="0.25">
      <c r="A16286">
        <v>157.04815880046226</v>
      </c>
      <c r="B16286">
        <v>169.92908795661526</v>
      </c>
      <c r="C16286">
        <f t="shared" si="254"/>
        <v>-12.880929156153002</v>
      </c>
    </row>
    <row r="16287" spans="1:3" x14ac:dyDescent="0.25">
      <c r="A16287">
        <v>176.36531467534951</v>
      </c>
      <c r="B16287">
        <v>169.92908795661526</v>
      </c>
      <c r="C16287">
        <f t="shared" si="254"/>
        <v>6.4362267187342468</v>
      </c>
    </row>
    <row r="16288" spans="1:3" x14ac:dyDescent="0.25">
      <c r="A16288">
        <v>166.14148009641212</v>
      </c>
      <c r="B16288">
        <v>169.92908795661526</v>
      </c>
      <c r="C16288">
        <f t="shared" si="254"/>
        <v>-3.7876078602031384</v>
      </c>
    </row>
    <row r="16289" spans="1:3" x14ac:dyDescent="0.25">
      <c r="A16289">
        <v>172.4150040189852</v>
      </c>
      <c r="B16289">
        <v>169.92908795661526</v>
      </c>
      <c r="C16289">
        <f t="shared" si="254"/>
        <v>2.4859160623699381</v>
      </c>
    </row>
    <row r="16290" spans="1:3" x14ac:dyDescent="0.25">
      <c r="A16290">
        <v>155.67009242833592</v>
      </c>
      <c r="B16290">
        <v>169.92908795661526</v>
      </c>
      <c r="C16290">
        <f t="shared" si="254"/>
        <v>-14.258995528279343</v>
      </c>
    </row>
    <row r="16291" spans="1:3" x14ac:dyDescent="0.25">
      <c r="A16291">
        <v>156.90707343484974</v>
      </c>
      <c r="B16291">
        <v>169.92908795661526</v>
      </c>
      <c r="C16291">
        <f t="shared" si="254"/>
        <v>-13.022014521765527</v>
      </c>
    </row>
    <row r="16292" spans="1:3" x14ac:dyDescent="0.25">
      <c r="A16292">
        <v>179.01848125067772</v>
      </c>
      <c r="B16292">
        <v>169.92908795661526</v>
      </c>
      <c r="C16292">
        <f t="shared" si="254"/>
        <v>9.0893932940624609</v>
      </c>
    </row>
    <row r="16293" spans="1:3" x14ac:dyDescent="0.25">
      <c r="A16293">
        <v>165.62267021246953</v>
      </c>
      <c r="B16293">
        <v>169.92908795661526</v>
      </c>
      <c r="C16293">
        <f t="shared" si="254"/>
        <v>-4.3064177441457332</v>
      </c>
    </row>
    <row r="16294" spans="1:3" x14ac:dyDescent="0.25">
      <c r="A16294">
        <v>161.8752109806519</v>
      </c>
      <c r="B16294">
        <v>169.92908795661526</v>
      </c>
      <c r="C16294">
        <f t="shared" si="254"/>
        <v>-8.0538769759633624</v>
      </c>
    </row>
    <row r="16295" spans="1:3" x14ac:dyDescent="0.25">
      <c r="A16295">
        <v>168.75175262786797</v>
      </c>
      <c r="B16295">
        <v>169.92908795661526</v>
      </c>
      <c r="C16295">
        <f t="shared" si="254"/>
        <v>-1.1773353287472901</v>
      </c>
    </row>
    <row r="16296" spans="1:3" x14ac:dyDescent="0.25">
      <c r="A16296">
        <v>161.29308889678214</v>
      </c>
      <c r="B16296">
        <v>169.92908795661526</v>
      </c>
      <c r="C16296">
        <f t="shared" si="254"/>
        <v>-8.6359990598331251</v>
      </c>
    </row>
    <row r="16297" spans="1:3" x14ac:dyDescent="0.25">
      <c r="A16297">
        <v>178.05157469585538</v>
      </c>
      <c r="B16297">
        <v>169.92908795661526</v>
      </c>
      <c r="C16297">
        <f t="shared" si="254"/>
        <v>8.1224867392401165</v>
      </c>
    </row>
    <row r="16298" spans="1:3" x14ac:dyDescent="0.25">
      <c r="A16298">
        <v>166.17112962368992</v>
      </c>
      <c r="B16298">
        <v>169.92908795661526</v>
      </c>
      <c r="C16298">
        <f t="shared" si="254"/>
        <v>-3.757958332925341</v>
      </c>
    </row>
    <row r="16299" spans="1:3" x14ac:dyDescent="0.25">
      <c r="A16299">
        <v>173.5602283787739</v>
      </c>
      <c r="B16299">
        <v>169.92908795661526</v>
      </c>
      <c r="C16299">
        <f t="shared" si="254"/>
        <v>3.6311404221586372</v>
      </c>
    </row>
    <row r="16300" spans="1:3" x14ac:dyDescent="0.25">
      <c r="A16300">
        <v>163.38920133595821</v>
      </c>
      <c r="B16300">
        <v>169.92908795661526</v>
      </c>
      <c r="C16300">
        <f t="shared" si="254"/>
        <v>-6.5398866206570574</v>
      </c>
    </row>
    <row r="16301" spans="1:3" x14ac:dyDescent="0.25">
      <c r="A16301">
        <v>164.21254415210569</v>
      </c>
      <c r="B16301">
        <v>169.92908795661526</v>
      </c>
      <c r="C16301">
        <f t="shared" si="254"/>
        <v>-5.7165438045095698</v>
      </c>
    </row>
    <row r="16302" spans="1:3" x14ac:dyDescent="0.25">
      <c r="A16302">
        <v>159.46257164789131</v>
      </c>
      <c r="B16302">
        <v>169.92908795661526</v>
      </c>
      <c r="C16302">
        <f t="shared" si="254"/>
        <v>-10.466516308723953</v>
      </c>
    </row>
    <row r="16303" spans="1:3" x14ac:dyDescent="0.25">
      <c r="A16303">
        <v>170.5652395884681</v>
      </c>
      <c r="B16303">
        <v>169.92908795661526</v>
      </c>
      <c r="C16303">
        <f t="shared" si="254"/>
        <v>0.63615163185284018</v>
      </c>
    </row>
    <row r="16304" spans="1:3" x14ac:dyDescent="0.25">
      <c r="A16304">
        <v>171.4443230611505</v>
      </c>
      <c r="B16304">
        <v>169.92908795661526</v>
      </c>
      <c r="C16304">
        <f t="shared" si="254"/>
        <v>1.5152351045352361</v>
      </c>
    </row>
    <row r="16305" spans="1:3" x14ac:dyDescent="0.25">
      <c r="A16305">
        <v>162.6903001323808</v>
      </c>
      <c r="B16305">
        <v>169.92908795661526</v>
      </c>
      <c r="C16305">
        <f t="shared" si="254"/>
        <v>-7.2387878242344641</v>
      </c>
    </row>
    <row r="16306" spans="1:3" x14ac:dyDescent="0.25">
      <c r="A16306">
        <v>171.24747430163552</v>
      </c>
      <c r="B16306">
        <v>169.92908795661526</v>
      </c>
      <c r="C16306">
        <f t="shared" si="254"/>
        <v>1.318386345020258</v>
      </c>
    </row>
    <row r="16307" spans="1:3" x14ac:dyDescent="0.25">
      <c r="A16307">
        <v>150.8826032676734</v>
      </c>
      <c r="B16307">
        <v>169.92908795661526</v>
      </c>
      <c r="C16307">
        <f t="shared" si="254"/>
        <v>-19.04648468894186</v>
      </c>
    </row>
    <row r="16308" spans="1:3" x14ac:dyDescent="0.25">
      <c r="A16308">
        <v>168.31716195330955</v>
      </c>
      <c r="B16308">
        <v>169.92908795661526</v>
      </c>
      <c r="C16308">
        <f t="shared" si="254"/>
        <v>-1.6119260033057117</v>
      </c>
    </row>
    <row r="16309" spans="1:3" x14ac:dyDescent="0.25">
      <c r="A16309">
        <v>178.63005880091805</v>
      </c>
      <c r="B16309">
        <v>169.92908795661526</v>
      </c>
      <c r="C16309">
        <f t="shared" si="254"/>
        <v>8.7009708443027876</v>
      </c>
    </row>
    <row r="16310" spans="1:3" x14ac:dyDescent="0.25">
      <c r="A16310">
        <v>156.95020622108132</v>
      </c>
      <c r="B16310">
        <v>169.92908795661526</v>
      </c>
      <c r="C16310">
        <f t="shared" si="254"/>
        <v>-12.978881735533946</v>
      </c>
    </row>
    <row r="16311" spans="1:3" x14ac:dyDescent="0.25">
      <c r="A16311">
        <v>190.77867975458503</v>
      </c>
      <c r="B16311">
        <v>169.92908795661526</v>
      </c>
      <c r="C16311">
        <f t="shared" si="254"/>
        <v>20.849591797969765</v>
      </c>
    </row>
    <row r="16312" spans="1:3" x14ac:dyDescent="0.25">
      <c r="A16312">
        <v>173.0463638722722</v>
      </c>
      <c r="B16312">
        <v>169.92908795661526</v>
      </c>
      <c r="C16312">
        <f t="shared" si="254"/>
        <v>3.1172759156569327</v>
      </c>
    </row>
    <row r="16313" spans="1:3" x14ac:dyDescent="0.25">
      <c r="A16313">
        <v>173.62550736099365</v>
      </c>
      <c r="B16313">
        <v>169.92908795661526</v>
      </c>
      <c r="C16313">
        <f t="shared" si="254"/>
        <v>3.6964194043783891</v>
      </c>
    </row>
    <row r="16314" spans="1:3" x14ac:dyDescent="0.25">
      <c r="A16314">
        <v>178.56364295032108</v>
      </c>
      <c r="B16314">
        <v>169.92908795661526</v>
      </c>
      <c r="C16314">
        <f t="shared" si="254"/>
        <v>8.6345549937058195</v>
      </c>
    </row>
    <row r="16315" spans="1:3" x14ac:dyDescent="0.25">
      <c r="A16315">
        <v>146.95231286343187</v>
      </c>
      <c r="B16315">
        <v>169.92908795661526</v>
      </c>
      <c r="C16315">
        <f t="shared" si="254"/>
        <v>-22.976775093183392</v>
      </c>
    </row>
    <row r="16316" spans="1:3" x14ac:dyDescent="0.25">
      <c r="A16316">
        <v>174.48619630333269</v>
      </c>
      <c r="B16316">
        <v>169.92908795661526</v>
      </c>
      <c r="C16316">
        <f t="shared" si="254"/>
        <v>4.5571083467174276</v>
      </c>
    </row>
    <row r="16317" spans="1:3" x14ac:dyDescent="0.25">
      <c r="A16317">
        <v>163.0960257188417</v>
      </c>
      <c r="B16317">
        <v>169.92908795661526</v>
      </c>
      <c r="C16317">
        <f t="shared" si="254"/>
        <v>-6.8330622377735608</v>
      </c>
    </row>
    <row r="16318" spans="1:3" x14ac:dyDescent="0.25">
      <c r="A16318">
        <v>158.91785253363196</v>
      </c>
      <c r="B16318">
        <v>169.92908795661526</v>
      </c>
      <c r="C16318">
        <f t="shared" si="254"/>
        <v>-11.011235422983304</v>
      </c>
    </row>
    <row r="16319" spans="1:3" x14ac:dyDescent="0.25">
      <c r="A16319">
        <v>164.92022197955521</v>
      </c>
      <c r="B16319">
        <v>169.92908795661526</v>
      </c>
      <c r="C16319">
        <f t="shared" si="254"/>
        <v>-5.0088659770600543</v>
      </c>
    </row>
    <row r="16320" spans="1:3" x14ac:dyDescent="0.25">
      <c r="A16320">
        <v>179.11541064851917</v>
      </c>
      <c r="B16320">
        <v>169.92908795661526</v>
      </c>
      <c r="C16320">
        <f t="shared" si="254"/>
        <v>9.1863226919039107</v>
      </c>
    </row>
    <row r="16321" spans="1:3" x14ac:dyDescent="0.25">
      <c r="A16321">
        <v>154.41367097257171</v>
      </c>
      <c r="B16321">
        <v>169.92908795661526</v>
      </c>
      <c r="C16321">
        <f t="shared" si="254"/>
        <v>-15.515416984043554</v>
      </c>
    </row>
    <row r="16322" spans="1:3" x14ac:dyDescent="0.25">
      <c r="A16322">
        <v>182.62772002519341</v>
      </c>
      <c r="B16322">
        <v>169.92908795661526</v>
      </c>
      <c r="C16322">
        <f t="shared" si="254"/>
        <v>12.698632068578149</v>
      </c>
    </row>
    <row r="16323" spans="1:3" x14ac:dyDescent="0.25">
      <c r="A16323">
        <v>170.23295569917536</v>
      </c>
      <c r="B16323">
        <v>169.92908795661526</v>
      </c>
      <c r="C16323">
        <f t="shared" ref="C16323:C16386" si="255">A16323-B16323</f>
        <v>0.30386774256010085</v>
      </c>
    </row>
    <row r="16324" spans="1:3" x14ac:dyDescent="0.25">
      <c r="A16324">
        <v>167.43665739515563</v>
      </c>
      <c r="B16324">
        <v>169.92908795661526</v>
      </c>
      <c r="C16324">
        <f t="shared" si="255"/>
        <v>-2.4924305614596278</v>
      </c>
    </row>
    <row r="16325" spans="1:3" x14ac:dyDescent="0.25">
      <c r="A16325">
        <v>176.75713636155706</v>
      </c>
      <c r="B16325">
        <v>169.92908795661526</v>
      </c>
      <c r="C16325">
        <f t="shared" si="255"/>
        <v>6.8280484049417964</v>
      </c>
    </row>
    <row r="16326" spans="1:3" x14ac:dyDescent="0.25">
      <c r="A16326">
        <v>170.68174585976521</v>
      </c>
      <c r="B16326">
        <v>169.92908795661526</v>
      </c>
      <c r="C16326">
        <f t="shared" si="255"/>
        <v>0.75265790314995229</v>
      </c>
    </row>
    <row r="16327" spans="1:3" x14ac:dyDescent="0.25">
      <c r="A16327">
        <v>170.65874701249413</v>
      </c>
      <c r="B16327">
        <v>169.92908795661526</v>
      </c>
      <c r="C16327">
        <f t="shared" si="255"/>
        <v>0.72965905587886937</v>
      </c>
    </row>
    <row r="16328" spans="1:3" x14ac:dyDescent="0.25">
      <c r="A16328">
        <v>171.74650267581455</v>
      </c>
      <c r="B16328">
        <v>169.92908795661526</v>
      </c>
      <c r="C16328">
        <f t="shared" si="255"/>
        <v>1.8174147191992915</v>
      </c>
    </row>
    <row r="16329" spans="1:3" x14ac:dyDescent="0.25">
      <c r="A16329">
        <v>176.21428171143634</v>
      </c>
      <c r="B16329">
        <v>169.92908795661526</v>
      </c>
      <c r="C16329">
        <f t="shared" si="255"/>
        <v>6.2851937548210799</v>
      </c>
    </row>
    <row r="16330" spans="1:3" x14ac:dyDescent="0.25">
      <c r="A16330">
        <v>173.14828412228962</v>
      </c>
      <c r="B16330">
        <v>169.92908795661526</v>
      </c>
      <c r="C16330">
        <f t="shared" si="255"/>
        <v>3.2191961656743615</v>
      </c>
    </row>
    <row r="16331" spans="1:3" x14ac:dyDescent="0.25">
      <c r="A16331">
        <v>170.74846866482403</v>
      </c>
      <c r="B16331">
        <v>169.92908795661526</v>
      </c>
      <c r="C16331">
        <f t="shared" si="255"/>
        <v>0.81938070820876874</v>
      </c>
    </row>
    <row r="16332" spans="1:3" x14ac:dyDescent="0.25">
      <c r="A16332">
        <v>167.70141130284173</v>
      </c>
      <c r="B16332">
        <v>169.92908795661526</v>
      </c>
      <c r="C16332">
        <f t="shared" si="255"/>
        <v>-2.2276766537735284</v>
      </c>
    </row>
    <row r="16333" spans="1:3" x14ac:dyDescent="0.25">
      <c r="A16333">
        <v>169.4087033883261</v>
      </c>
      <c r="B16333">
        <v>169.92908795661526</v>
      </c>
      <c r="C16333">
        <f t="shared" si="255"/>
        <v>-0.52038456828915969</v>
      </c>
    </row>
    <row r="16334" spans="1:3" x14ac:dyDescent="0.25">
      <c r="A16334">
        <v>160.07582118792925</v>
      </c>
      <c r="B16334">
        <v>169.92908795661526</v>
      </c>
      <c r="C16334">
        <f t="shared" si="255"/>
        <v>-9.8532667686860123</v>
      </c>
    </row>
    <row r="16335" spans="1:3" x14ac:dyDescent="0.25">
      <c r="A16335">
        <v>186.05694706086069</v>
      </c>
      <c r="B16335">
        <v>169.92908795661526</v>
      </c>
      <c r="C16335">
        <f t="shared" si="255"/>
        <v>16.127859104245431</v>
      </c>
    </row>
    <row r="16336" spans="1:3" x14ac:dyDescent="0.25">
      <c r="A16336">
        <v>156.62051439168863</v>
      </c>
      <c r="B16336">
        <v>169.92908795661526</v>
      </c>
      <c r="C16336">
        <f t="shared" si="255"/>
        <v>-13.308573564926633</v>
      </c>
    </row>
    <row r="16337" spans="1:3" x14ac:dyDescent="0.25">
      <c r="A16337">
        <v>172.93116499960888</v>
      </c>
      <c r="B16337">
        <v>169.92908795661526</v>
      </c>
      <c r="C16337">
        <f t="shared" si="255"/>
        <v>3.0020770429936192</v>
      </c>
    </row>
    <row r="16338" spans="1:3" x14ac:dyDescent="0.25">
      <c r="A16338">
        <v>164.26402155222604</v>
      </c>
      <c r="B16338">
        <v>169.92908795661526</v>
      </c>
      <c r="C16338">
        <f t="shared" si="255"/>
        <v>-5.665066404389222</v>
      </c>
    </row>
    <row r="16339" spans="1:3" x14ac:dyDescent="0.25">
      <c r="A16339">
        <v>175.1556526159402</v>
      </c>
      <c r="B16339">
        <v>169.92908795661526</v>
      </c>
      <c r="C16339">
        <f t="shared" si="255"/>
        <v>5.2265646593249357</v>
      </c>
    </row>
    <row r="16340" spans="1:3" x14ac:dyDescent="0.25">
      <c r="A16340">
        <v>163.9151166472584</v>
      </c>
      <c r="B16340">
        <v>169.92908795661526</v>
      </c>
      <c r="C16340">
        <f t="shared" si="255"/>
        <v>-6.0139713093568616</v>
      </c>
    </row>
    <row r="16341" spans="1:3" x14ac:dyDescent="0.25">
      <c r="A16341">
        <v>167.37415237177629</v>
      </c>
      <c r="B16341">
        <v>169.92908795661526</v>
      </c>
      <c r="C16341">
        <f t="shared" si="255"/>
        <v>-2.5549355848389723</v>
      </c>
    </row>
    <row r="16342" spans="1:3" x14ac:dyDescent="0.25">
      <c r="A16342">
        <v>156.38079432566883</v>
      </c>
      <c r="B16342">
        <v>169.92908795661526</v>
      </c>
      <c r="C16342">
        <f t="shared" si="255"/>
        <v>-13.548293630946432</v>
      </c>
    </row>
    <row r="16343" spans="1:3" x14ac:dyDescent="0.25">
      <c r="A16343">
        <v>169.70199269228033</v>
      </c>
      <c r="B16343">
        <v>169.92908795661526</v>
      </c>
      <c r="C16343">
        <f t="shared" si="255"/>
        <v>-0.22709526433493465</v>
      </c>
    </row>
    <row r="16344" spans="1:3" x14ac:dyDescent="0.25">
      <c r="A16344">
        <v>166.54959310646518</v>
      </c>
      <c r="B16344">
        <v>169.92908795661526</v>
      </c>
      <c r="C16344">
        <f t="shared" si="255"/>
        <v>-3.3794948501500812</v>
      </c>
    </row>
    <row r="16345" spans="1:3" x14ac:dyDescent="0.25">
      <c r="A16345">
        <v>169.93459596225875</v>
      </c>
      <c r="B16345">
        <v>169.92908795661526</v>
      </c>
      <c r="C16345">
        <f t="shared" si="255"/>
        <v>5.5080056434917424E-3</v>
      </c>
    </row>
    <row r="16346" spans="1:3" x14ac:dyDescent="0.25">
      <c r="A16346">
        <v>164.43543856614269</v>
      </c>
      <c r="B16346">
        <v>169.92908795661526</v>
      </c>
      <c r="C16346">
        <f t="shared" si="255"/>
        <v>-5.4936493904725694</v>
      </c>
    </row>
    <row r="16347" spans="1:3" x14ac:dyDescent="0.25">
      <c r="A16347">
        <v>167.82925215185969</v>
      </c>
      <c r="B16347">
        <v>169.92908795661526</v>
      </c>
      <c r="C16347">
        <f t="shared" si="255"/>
        <v>-2.0998358047555712</v>
      </c>
    </row>
    <row r="16348" spans="1:3" x14ac:dyDescent="0.25">
      <c r="A16348">
        <v>180.00839802145492</v>
      </c>
      <c r="B16348">
        <v>169.92908795661526</v>
      </c>
      <c r="C16348">
        <f t="shared" si="255"/>
        <v>10.07931006483966</v>
      </c>
    </row>
    <row r="16349" spans="1:3" x14ac:dyDescent="0.25">
      <c r="A16349">
        <v>176.5595031628618</v>
      </c>
      <c r="B16349">
        <v>169.92908795661526</v>
      </c>
      <c r="C16349">
        <f t="shared" si="255"/>
        <v>6.6304152062465391</v>
      </c>
    </row>
    <row r="16350" spans="1:3" x14ac:dyDescent="0.25">
      <c r="A16350">
        <v>161.65834196901415</v>
      </c>
      <c r="B16350">
        <v>169.92908795661526</v>
      </c>
      <c r="C16350">
        <f t="shared" si="255"/>
        <v>-8.2707459876011171</v>
      </c>
    </row>
    <row r="16351" spans="1:3" x14ac:dyDescent="0.25">
      <c r="A16351">
        <v>174.40850271843374</v>
      </c>
      <c r="B16351">
        <v>169.92908795661526</v>
      </c>
      <c r="C16351">
        <f t="shared" si="255"/>
        <v>4.4794147618184752</v>
      </c>
    </row>
    <row r="16352" spans="1:3" x14ac:dyDescent="0.25">
      <c r="A16352">
        <v>162.29173681669636</v>
      </c>
      <c r="B16352">
        <v>169.92908795661526</v>
      </c>
      <c r="C16352">
        <f t="shared" si="255"/>
        <v>-7.6373511399189056</v>
      </c>
    </row>
    <row r="16353" spans="1:3" x14ac:dyDescent="0.25">
      <c r="A16353">
        <v>177.06800165062305</v>
      </c>
      <c r="B16353">
        <v>169.92908795661526</v>
      </c>
      <c r="C16353">
        <f t="shared" si="255"/>
        <v>7.1389136940077833</v>
      </c>
    </row>
    <row r="16354" spans="1:3" x14ac:dyDescent="0.25">
      <c r="A16354">
        <v>183.31050043518189</v>
      </c>
      <c r="B16354">
        <v>169.92908795661526</v>
      </c>
      <c r="C16354">
        <f t="shared" si="255"/>
        <v>13.381412478566631</v>
      </c>
    </row>
    <row r="16355" spans="1:3" x14ac:dyDescent="0.25">
      <c r="A16355">
        <v>173.82640337193152</v>
      </c>
      <c r="B16355">
        <v>169.92908795661526</v>
      </c>
      <c r="C16355">
        <f t="shared" si="255"/>
        <v>3.8973154153162568</v>
      </c>
    </row>
    <row r="16356" spans="1:3" x14ac:dyDescent="0.25">
      <c r="A16356">
        <v>183.27534846495837</v>
      </c>
      <c r="B16356">
        <v>169.92908795661526</v>
      </c>
      <c r="C16356">
        <f t="shared" si="255"/>
        <v>13.346260508343107</v>
      </c>
    </row>
    <row r="16357" spans="1:3" x14ac:dyDescent="0.25">
      <c r="A16357">
        <v>155.93416421499569</v>
      </c>
      <c r="B16357">
        <v>169.92908795661526</v>
      </c>
      <c r="C16357">
        <f t="shared" si="255"/>
        <v>-13.994923741619573</v>
      </c>
    </row>
    <row r="16358" spans="1:3" x14ac:dyDescent="0.25">
      <c r="A16358">
        <v>153.38239493023138</v>
      </c>
      <c r="B16358">
        <v>169.92908795661526</v>
      </c>
      <c r="C16358">
        <f t="shared" si="255"/>
        <v>-16.546693026383878</v>
      </c>
    </row>
    <row r="16359" spans="1:3" x14ac:dyDescent="0.25">
      <c r="A16359">
        <v>161.60731931624468</v>
      </c>
      <c r="B16359">
        <v>169.92908795661526</v>
      </c>
      <c r="C16359">
        <f t="shared" si="255"/>
        <v>-8.3217686403705784</v>
      </c>
    </row>
    <row r="16360" spans="1:3" x14ac:dyDescent="0.25">
      <c r="A16360">
        <v>170.90276444097981</v>
      </c>
      <c r="B16360">
        <v>169.92908795661526</v>
      </c>
      <c r="C16360">
        <f t="shared" si="255"/>
        <v>0.97367648436454601</v>
      </c>
    </row>
    <row r="16361" spans="1:3" x14ac:dyDescent="0.25">
      <c r="A16361">
        <v>176.86712837705272</v>
      </c>
      <c r="B16361">
        <v>169.92908795661526</v>
      </c>
      <c r="C16361">
        <f t="shared" si="255"/>
        <v>6.9380404204374599</v>
      </c>
    </row>
    <row r="16362" spans="1:3" x14ac:dyDescent="0.25">
      <c r="A16362">
        <v>158.52777025604155</v>
      </c>
      <c r="B16362">
        <v>169.92908795661526</v>
      </c>
      <c r="C16362">
        <f t="shared" si="255"/>
        <v>-11.401317700573713</v>
      </c>
    </row>
    <row r="16363" spans="1:3" x14ac:dyDescent="0.25">
      <c r="A16363">
        <v>165.97198439005297</v>
      </c>
      <c r="B16363">
        <v>169.92908795661526</v>
      </c>
      <c r="C16363">
        <f t="shared" si="255"/>
        <v>-3.9571035665622958</v>
      </c>
    </row>
    <row r="16364" spans="1:3" x14ac:dyDescent="0.25">
      <c r="A16364">
        <v>187.62737156241201</v>
      </c>
      <c r="B16364">
        <v>169.92908795661526</v>
      </c>
      <c r="C16364">
        <f t="shared" si="255"/>
        <v>17.698283605796746</v>
      </c>
    </row>
    <row r="16365" spans="1:3" x14ac:dyDescent="0.25">
      <c r="A16365">
        <v>191.02333382936195</v>
      </c>
      <c r="B16365">
        <v>169.92908795661526</v>
      </c>
      <c r="C16365">
        <f t="shared" si="255"/>
        <v>21.094245872746683</v>
      </c>
    </row>
    <row r="16366" spans="1:3" x14ac:dyDescent="0.25">
      <c r="A16366">
        <v>176.33817762718536</v>
      </c>
      <c r="B16366">
        <v>169.92908795661526</v>
      </c>
      <c r="C16366">
        <f t="shared" si="255"/>
        <v>6.409089670570097</v>
      </c>
    </row>
    <row r="16367" spans="1:3" x14ac:dyDescent="0.25">
      <c r="A16367">
        <v>161.62037056521513</v>
      </c>
      <c r="B16367">
        <v>169.92908795661526</v>
      </c>
      <c r="C16367">
        <f t="shared" si="255"/>
        <v>-8.3087173914001369</v>
      </c>
    </row>
    <row r="16368" spans="1:3" x14ac:dyDescent="0.25">
      <c r="A16368">
        <v>171.88961166713852</v>
      </c>
      <c r="B16368">
        <v>169.92908795661526</v>
      </c>
      <c r="C16368">
        <f t="shared" si="255"/>
        <v>1.9605237105232618</v>
      </c>
    </row>
    <row r="16369" spans="1:3" x14ac:dyDescent="0.25">
      <c r="A16369">
        <v>178.49211119202664</v>
      </c>
      <c r="B16369">
        <v>169.92908795661526</v>
      </c>
      <c r="C16369">
        <f t="shared" si="255"/>
        <v>8.5630232354113787</v>
      </c>
    </row>
    <row r="16370" spans="1:3" x14ac:dyDescent="0.25">
      <c r="A16370">
        <v>173.32159970639623</v>
      </c>
      <c r="B16370">
        <v>169.92908795661526</v>
      </c>
      <c r="C16370">
        <f t="shared" si="255"/>
        <v>3.3925117497809651</v>
      </c>
    </row>
    <row r="16371" spans="1:3" x14ac:dyDescent="0.25">
      <c r="A16371">
        <v>168.72013631829759</v>
      </c>
      <c r="B16371">
        <v>169.92908795661526</v>
      </c>
      <c r="C16371">
        <f t="shared" si="255"/>
        <v>-1.2089516383176715</v>
      </c>
    </row>
    <row r="16372" spans="1:3" x14ac:dyDescent="0.25">
      <c r="A16372">
        <v>156.50541783717927</v>
      </c>
      <c r="B16372">
        <v>169.92908795661526</v>
      </c>
      <c r="C16372">
        <f t="shared" si="255"/>
        <v>-13.423670119435997</v>
      </c>
    </row>
    <row r="16373" spans="1:3" x14ac:dyDescent="0.25">
      <c r="A16373">
        <v>166.53985014447244</v>
      </c>
      <c r="B16373">
        <v>169.92908795661526</v>
      </c>
      <c r="C16373">
        <f t="shared" si="255"/>
        <v>-3.3892378121428237</v>
      </c>
    </row>
    <row r="16374" spans="1:3" x14ac:dyDescent="0.25">
      <c r="A16374">
        <v>138.30301824957132</v>
      </c>
      <c r="B16374">
        <v>169.92908795661526</v>
      </c>
      <c r="C16374">
        <f t="shared" si="255"/>
        <v>-31.626069707043939</v>
      </c>
    </row>
    <row r="16375" spans="1:3" x14ac:dyDescent="0.25">
      <c r="A16375">
        <v>153.98452589754015</v>
      </c>
      <c r="B16375">
        <v>169.92908795661526</v>
      </c>
      <c r="C16375">
        <f t="shared" si="255"/>
        <v>-15.94456205907511</v>
      </c>
    </row>
    <row r="16376" spans="1:3" x14ac:dyDescent="0.25">
      <c r="A16376">
        <v>168.52784640097525</v>
      </c>
      <c r="B16376">
        <v>169.92908795661526</v>
      </c>
      <c r="C16376">
        <f t="shared" si="255"/>
        <v>-1.4012415556400128</v>
      </c>
    </row>
    <row r="16377" spans="1:3" x14ac:dyDescent="0.25">
      <c r="A16377">
        <v>179.56626990955556</v>
      </c>
      <c r="B16377">
        <v>169.92908795661526</v>
      </c>
      <c r="C16377">
        <f t="shared" si="255"/>
        <v>9.6371819529402956</v>
      </c>
    </row>
    <row r="16378" spans="1:3" x14ac:dyDescent="0.25">
      <c r="A16378">
        <v>184.73451902711531</v>
      </c>
      <c r="B16378">
        <v>169.92908795661526</v>
      </c>
      <c r="C16378">
        <f t="shared" si="255"/>
        <v>14.805431070500049</v>
      </c>
    </row>
    <row r="16379" spans="1:3" x14ac:dyDescent="0.25">
      <c r="A16379">
        <v>172.18249169847695</v>
      </c>
      <c r="B16379">
        <v>169.92908795661526</v>
      </c>
      <c r="C16379">
        <f t="shared" si="255"/>
        <v>2.253403741861689</v>
      </c>
    </row>
    <row r="16380" spans="1:3" x14ac:dyDescent="0.25">
      <c r="A16380">
        <v>195.43129085097462</v>
      </c>
      <c r="B16380">
        <v>169.92908795661526</v>
      </c>
      <c r="C16380">
        <f t="shared" si="255"/>
        <v>25.502202894359357</v>
      </c>
    </row>
    <row r="16381" spans="1:3" x14ac:dyDescent="0.25">
      <c r="A16381">
        <v>167.88639115649858</v>
      </c>
      <c r="B16381">
        <v>169.92908795661526</v>
      </c>
      <c r="C16381">
        <f t="shared" si="255"/>
        <v>-2.042696800116687</v>
      </c>
    </row>
    <row r="16382" spans="1:3" x14ac:dyDescent="0.25">
      <c r="A16382">
        <v>166.68001464669942</v>
      </c>
      <c r="B16382">
        <v>169.92908795661526</v>
      </c>
      <c r="C16382">
        <f t="shared" si="255"/>
        <v>-3.2490733099158433</v>
      </c>
    </row>
    <row r="16383" spans="1:3" x14ac:dyDescent="0.25">
      <c r="A16383">
        <v>181.68759808933828</v>
      </c>
      <c r="B16383">
        <v>169.92908795661526</v>
      </c>
      <c r="C16383">
        <f t="shared" si="255"/>
        <v>11.758510132723018</v>
      </c>
    </row>
    <row r="16384" spans="1:3" x14ac:dyDescent="0.25">
      <c r="A16384">
        <v>174.19952357333386</v>
      </c>
      <c r="B16384">
        <v>169.92908795661526</v>
      </c>
      <c r="C16384">
        <f t="shared" si="255"/>
        <v>4.2704356167186006</v>
      </c>
    </row>
    <row r="16385" spans="1:3" x14ac:dyDescent="0.25">
      <c r="A16385">
        <v>173.08805283566471</v>
      </c>
      <c r="B16385">
        <v>169.92908795661526</v>
      </c>
      <c r="C16385">
        <f t="shared" si="255"/>
        <v>3.1589648790494493</v>
      </c>
    </row>
    <row r="16386" spans="1:3" x14ac:dyDescent="0.25">
      <c r="A16386">
        <v>172.24991936192964</v>
      </c>
      <c r="B16386">
        <v>169.92908795661526</v>
      </c>
      <c r="C16386">
        <f t="shared" si="255"/>
        <v>2.3208314053143795</v>
      </c>
    </row>
    <row r="16387" spans="1:3" x14ac:dyDescent="0.25">
      <c r="A16387">
        <v>165.62941184194642</v>
      </c>
      <c r="B16387">
        <v>169.92908795661526</v>
      </c>
      <c r="C16387">
        <f t="shared" ref="C16387:C16450" si="256">A16387-B16387</f>
        <v>-4.2996761146688414</v>
      </c>
    </row>
    <row r="16388" spans="1:3" x14ac:dyDescent="0.25">
      <c r="A16388">
        <v>159.34590621502139</v>
      </c>
      <c r="B16388">
        <v>169.92908795661526</v>
      </c>
      <c r="C16388">
        <f t="shared" si="256"/>
        <v>-10.583181741593876</v>
      </c>
    </row>
    <row r="16389" spans="1:3" x14ac:dyDescent="0.25">
      <c r="A16389">
        <v>160.41194769233698</v>
      </c>
      <c r="B16389">
        <v>169.92908795661526</v>
      </c>
      <c r="C16389">
        <f t="shared" si="256"/>
        <v>-9.5171402642782823</v>
      </c>
    </row>
    <row r="16390" spans="1:3" x14ac:dyDescent="0.25">
      <c r="A16390">
        <v>169.29908653939492</v>
      </c>
      <c r="B16390">
        <v>169.92908795661526</v>
      </c>
      <c r="C16390">
        <f t="shared" si="256"/>
        <v>-0.63000141722034186</v>
      </c>
    </row>
    <row r="16391" spans="1:3" x14ac:dyDescent="0.25">
      <c r="A16391">
        <v>173.11454186885385</v>
      </c>
      <c r="B16391">
        <v>169.92908795661526</v>
      </c>
      <c r="C16391">
        <f t="shared" si="256"/>
        <v>3.1854539122385859</v>
      </c>
    </row>
    <row r="16392" spans="1:3" x14ac:dyDescent="0.25">
      <c r="A16392">
        <v>182.58538304682588</v>
      </c>
      <c r="B16392">
        <v>169.92908795661526</v>
      </c>
      <c r="C16392">
        <f t="shared" si="256"/>
        <v>12.656295090210619</v>
      </c>
    </row>
    <row r="16393" spans="1:3" x14ac:dyDescent="0.25">
      <c r="A16393">
        <v>174.98254166814149</v>
      </c>
      <c r="B16393">
        <v>169.92908795661526</v>
      </c>
      <c r="C16393">
        <f t="shared" si="256"/>
        <v>5.053453711526231</v>
      </c>
    </row>
    <row r="16394" spans="1:3" x14ac:dyDescent="0.25">
      <c r="A16394">
        <v>172.34731487580575</v>
      </c>
      <c r="B16394">
        <v>169.92908795661526</v>
      </c>
      <c r="C16394">
        <f t="shared" si="256"/>
        <v>2.4182269191904879</v>
      </c>
    </row>
    <row r="16395" spans="1:3" x14ac:dyDescent="0.25">
      <c r="A16395">
        <v>158.42224613326835</v>
      </c>
      <c r="B16395">
        <v>169.92908795661526</v>
      </c>
      <c r="C16395">
        <f t="shared" si="256"/>
        <v>-11.506841823346917</v>
      </c>
    </row>
    <row r="16396" spans="1:3" x14ac:dyDescent="0.25">
      <c r="A16396">
        <v>151.2366695550736</v>
      </c>
      <c r="B16396">
        <v>169.92908795661526</v>
      </c>
      <c r="C16396">
        <f t="shared" si="256"/>
        <v>-18.692418401541659</v>
      </c>
    </row>
    <row r="16397" spans="1:3" x14ac:dyDescent="0.25">
      <c r="A16397">
        <v>174.89353624288924</v>
      </c>
      <c r="B16397">
        <v>169.92908795661526</v>
      </c>
      <c r="C16397">
        <f t="shared" si="256"/>
        <v>4.9644482862739778</v>
      </c>
    </row>
    <row r="16398" spans="1:3" x14ac:dyDescent="0.25">
      <c r="A16398">
        <v>168.95504743108177</v>
      </c>
      <c r="B16398">
        <v>169.92908795661526</v>
      </c>
      <c r="C16398">
        <f t="shared" si="256"/>
        <v>-0.97404052553349629</v>
      </c>
    </row>
    <row r="16399" spans="1:3" x14ac:dyDescent="0.25">
      <c r="A16399">
        <v>178.01039732323261</v>
      </c>
      <c r="B16399">
        <v>169.92908795661526</v>
      </c>
      <c r="C16399">
        <f t="shared" si="256"/>
        <v>8.0813093666173472</v>
      </c>
    </row>
    <row r="16400" spans="1:3" x14ac:dyDescent="0.25">
      <c r="A16400">
        <v>177.06604623701423</v>
      </c>
      <c r="B16400">
        <v>169.92908795661526</v>
      </c>
      <c r="C16400">
        <f t="shared" si="256"/>
        <v>7.1369582803989715</v>
      </c>
    </row>
    <row r="16401" spans="1:3" x14ac:dyDescent="0.25">
      <c r="A16401">
        <v>178.24240942165488</v>
      </c>
      <c r="B16401">
        <v>169.92908795661526</v>
      </c>
      <c r="C16401">
        <f t="shared" si="256"/>
        <v>8.3133214650396212</v>
      </c>
    </row>
    <row r="16402" spans="1:3" x14ac:dyDescent="0.25">
      <c r="A16402">
        <v>179.70378550846362</v>
      </c>
      <c r="B16402">
        <v>169.92908795661526</v>
      </c>
      <c r="C16402">
        <f t="shared" si="256"/>
        <v>9.7746975518483623</v>
      </c>
    </row>
    <row r="16403" spans="1:3" x14ac:dyDescent="0.25">
      <c r="A16403">
        <v>178.56693986861501</v>
      </c>
      <c r="B16403">
        <v>169.92908795661526</v>
      </c>
      <c r="C16403">
        <f t="shared" si="256"/>
        <v>8.6378519119997463</v>
      </c>
    </row>
    <row r="16404" spans="1:3" x14ac:dyDescent="0.25">
      <c r="A16404">
        <v>171.90128730537253</v>
      </c>
      <c r="B16404">
        <v>169.92908795661526</v>
      </c>
      <c r="C16404">
        <f t="shared" si="256"/>
        <v>1.9721993487572718</v>
      </c>
    </row>
    <row r="16405" spans="1:3" x14ac:dyDescent="0.25">
      <c r="A16405">
        <v>182.18995748786256</v>
      </c>
      <c r="B16405">
        <v>169.92908795661526</v>
      </c>
      <c r="C16405">
        <f t="shared" si="256"/>
        <v>12.260869531247295</v>
      </c>
    </row>
    <row r="16406" spans="1:3" x14ac:dyDescent="0.25">
      <c r="A16406">
        <v>171.37092683871742</v>
      </c>
      <c r="B16406">
        <v>169.92908795661526</v>
      </c>
      <c r="C16406">
        <f t="shared" si="256"/>
        <v>1.4418388821021608</v>
      </c>
    </row>
    <row r="16407" spans="1:3" x14ac:dyDescent="0.25">
      <c r="A16407">
        <v>177.80748905526707</v>
      </c>
      <c r="B16407">
        <v>169.92908795661526</v>
      </c>
      <c r="C16407">
        <f t="shared" si="256"/>
        <v>7.8784010986518069</v>
      </c>
    </row>
    <row r="16408" spans="1:3" x14ac:dyDescent="0.25">
      <c r="A16408">
        <v>178.19095475890208</v>
      </c>
      <c r="B16408">
        <v>169.92908795661526</v>
      </c>
      <c r="C16408">
        <f t="shared" si="256"/>
        <v>8.2618668022868178</v>
      </c>
    </row>
    <row r="16409" spans="1:3" x14ac:dyDescent="0.25">
      <c r="A16409">
        <v>154.23331817321014</v>
      </c>
      <c r="B16409">
        <v>169.92908795661526</v>
      </c>
      <c r="C16409">
        <f t="shared" si="256"/>
        <v>-15.695769783405126</v>
      </c>
    </row>
    <row r="16410" spans="1:3" x14ac:dyDescent="0.25">
      <c r="A16410">
        <v>176.05177774559706</v>
      </c>
      <c r="B16410">
        <v>169.92908795661526</v>
      </c>
      <c r="C16410">
        <f t="shared" si="256"/>
        <v>6.1226897889818019</v>
      </c>
    </row>
    <row r="16411" spans="1:3" x14ac:dyDescent="0.25">
      <c r="A16411">
        <v>177.51408606447512</v>
      </c>
      <c r="B16411">
        <v>169.92908795661526</v>
      </c>
      <c r="C16411">
        <f t="shared" si="256"/>
        <v>7.5849981078598603</v>
      </c>
    </row>
    <row r="16412" spans="1:3" x14ac:dyDescent="0.25">
      <c r="A16412">
        <v>173.66637777915457</v>
      </c>
      <c r="B16412">
        <v>169.92908795661526</v>
      </c>
      <c r="C16412">
        <f t="shared" si="256"/>
        <v>3.7372898225393101</v>
      </c>
    </row>
    <row r="16413" spans="1:3" x14ac:dyDescent="0.25">
      <c r="A16413">
        <v>190.29364623012953</v>
      </c>
      <c r="B16413">
        <v>169.92908795661526</v>
      </c>
      <c r="C16413">
        <f t="shared" si="256"/>
        <v>20.364558273514263</v>
      </c>
    </row>
    <row r="16414" spans="1:3" x14ac:dyDescent="0.25">
      <c r="A16414">
        <v>176.31761167824152</v>
      </c>
      <c r="B16414">
        <v>169.92908795661526</v>
      </c>
      <c r="C16414">
        <f t="shared" si="256"/>
        <v>6.3885237216262567</v>
      </c>
    </row>
    <row r="16415" spans="1:3" x14ac:dyDescent="0.25">
      <c r="A16415">
        <v>181.96781340695452</v>
      </c>
      <c r="B16415">
        <v>169.92908795661526</v>
      </c>
      <c r="C16415">
        <f t="shared" si="256"/>
        <v>12.038725450339257</v>
      </c>
    </row>
    <row r="16416" spans="1:3" x14ac:dyDescent="0.25">
      <c r="A16416">
        <v>170.89968352767755</v>
      </c>
      <c r="B16416">
        <v>169.92908795661526</v>
      </c>
      <c r="C16416">
        <f t="shared" si="256"/>
        <v>0.97059557106229022</v>
      </c>
    </row>
    <row r="16417" spans="1:3" x14ac:dyDescent="0.25">
      <c r="A16417">
        <v>175.92456217418658</v>
      </c>
      <c r="B16417">
        <v>169.92908795661526</v>
      </c>
      <c r="C16417">
        <f t="shared" si="256"/>
        <v>5.9954742175713136</v>
      </c>
    </row>
    <row r="16418" spans="1:3" x14ac:dyDescent="0.25">
      <c r="A16418">
        <v>186.21156116016209</v>
      </c>
      <c r="B16418">
        <v>169.92908795661526</v>
      </c>
      <c r="C16418">
        <f t="shared" si="256"/>
        <v>16.282473203546829</v>
      </c>
    </row>
    <row r="16419" spans="1:3" x14ac:dyDescent="0.25">
      <c r="A16419">
        <v>177.66406174079748</v>
      </c>
      <c r="B16419">
        <v>169.92908795661526</v>
      </c>
      <c r="C16419">
        <f t="shared" si="256"/>
        <v>7.7349737841822161</v>
      </c>
    </row>
    <row r="16420" spans="1:3" x14ac:dyDescent="0.25">
      <c r="A16420">
        <v>174.86853650727426</v>
      </c>
      <c r="B16420">
        <v>169.92908795661526</v>
      </c>
      <c r="C16420">
        <f t="shared" si="256"/>
        <v>4.9394485506589945</v>
      </c>
    </row>
    <row r="16421" spans="1:3" x14ac:dyDescent="0.25">
      <c r="A16421">
        <v>170.59359308579587</v>
      </c>
      <c r="B16421">
        <v>169.92908795661526</v>
      </c>
      <c r="C16421">
        <f t="shared" si="256"/>
        <v>0.66450512918061122</v>
      </c>
    </row>
    <row r="16422" spans="1:3" x14ac:dyDescent="0.25">
      <c r="A16422">
        <v>170.75614252637024</v>
      </c>
      <c r="B16422">
        <v>169.92908795661526</v>
      </c>
      <c r="C16422">
        <f t="shared" si="256"/>
        <v>0.82705456975497782</v>
      </c>
    </row>
    <row r="16423" spans="1:3" x14ac:dyDescent="0.25">
      <c r="A16423">
        <v>180.19313913275255</v>
      </c>
      <c r="B16423">
        <v>169.92908795661526</v>
      </c>
      <c r="C16423">
        <f t="shared" si="256"/>
        <v>10.264051176137286</v>
      </c>
    </row>
    <row r="16424" spans="1:3" x14ac:dyDescent="0.25">
      <c r="A16424">
        <v>176.25702796241967</v>
      </c>
      <c r="B16424">
        <v>169.92908795661526</v>
      </c>
      <c r="C16424">
        <f t="shared" si="256"/>
        <v>6.3279400058044075</v>
      </c>
    </row>
    <row r="16425" spans="1:3" x14ac:dyDescent="0.25">
      <c r="A16425">
        <v>170.95807308753137</v>
      </c>
      <c r="B16425">
        <v>169.92908795661526</v>
      </c>
      <c r="C16425">
        <f t="shared" si="256"/>
        <v>1.0289851309161122</v>
      </c>
    </row>
    <row r="16426" spans="1:3" x14ac:dyDescent="0.25">
      <c r="A16426">
        <v>164.51918029080844</v>
      </c>
      <c r="B16426">
        <v>169.92908795661526</v>
      </c>
      <c r="C16426">
        <f t="shared" si="256"/>
        <v>-5.409907665806827</v>
      </c>
    </row>
    <row r="16427" spans="1:3" x14ac:dyDescent="0.25">
      <c r="A16427">
        <v>165.29702563449973</v>
      </c>
      <c r="B16427">
        <v>169.92908795661526</v>
      </c>
      <c r="C16427">
        <f t="shared" si="256"/>
        <v>-4.6320623221155302</v>
      </c>
    </row>
    <row r="16428" spans="1:3" x14ac:dyDescent="0.25">
      <c r="A16428">
        <v>170.46795776142972</v>
      </c>
      <c r="B16428">
        <v>169.92908795661526</v>
      </c>
      <c r="C16428">
        <f t="shared" si="256"/>
        <v>0.53886980481445335</v>
      </c>
    </row>
    <row r="16429" spans="1:3" x14ac:dyDescent="0.25">
      <c r="A16429">
        <v>159.10670910845511</v>
      </c>
      <c r="B16429">
        <v>169.92908795661526</v>
      </c>
      <c r="C16429">
        <f t="shared" si="256"/>
        <v>-10.822378848160156</v>
      </c>
    </row>
    <row r="16430" spans="1:3" x14ac:dyDescent="0.25">
      <c r="A16430">
        <v>185.50693013996352</v>
      </c>
      <c r="B16430">
        <v>169.92908795661526</v>
      </c>
      <c r="C16430">
        <f t="shared" si="256"/>
        <v>15.577842183348253</v>
      </c>
    </row>
    <row r="16431" spans="1:3" x14ac:dyDescent="0.25">
      <c r="A16431">
        <v>157.97247826587409</v>
      </c>
      <c r="B16431">
        <v>169.92908795661526</v>
      </c>
      <c r="C16431">
        <f t="shared" si="256"/>
        <v>-11.956609690741175</v>
      </c>
    </row>
    <row r="16432" spans="1:3" x14ac:dyDescent="0.25">
      <c r="A16432">
        <v>174.57773694506614</v>
      </c>
      <c r="B16432">
        <v>169.92908795661526</v>
      </c>
      <c r="C16432">
        <f t="shared" si="256"/>
        <v>4.6486489884508728</v>
      </c>
    </row>
    <row r="16433" spans="1:3" x14ac:dyDescent="0.25">
      <c r="A16433">
        <v>176.82844074617606</v>
      </c>
      <c r="B16433">
        <v>169.92908795661526</v>
      </c>
      <c r="C16433">
        <f t="shared" si="256"/>
        <v>6.899352789560794</v>
      </c>
    </row>
    <row r="16434" spans="1:3" x14ac:dyDescent="0.25">
      <c r="A16434">
        <v>174.38910774391843</v>
      </c>
      <c r="B16434">
        <v>169.92908795661526</v>
      </c>
      <c r="C16434">
        <f t="shared" si="256"/>
        <v>4.4600197873031675</v>
      </c>
    </row>
    <row r="16435" spans="1:3" x14ac:dyDescent="0.25">
      <c r="A16435">
        <v>174.91078253617161</v>
      </c>
      <c r="B16435">
        <v>169.92908795661526</v>
      </c>
      <c r="C16435">
        <f t="shared" si="256"/>
        <v>4.981694579556347</v>
      </c>
    </row>
    <row r="16436" spans="1:3" x14ac:dyDescent="0.25">
      <c r="A16436">
        <v>161.71345734794158</v>
      </c>
      <c r="B16436">
        <v>169.92908795661526</v>
      </c>
      <c r="C16436">
        <f t="shared" si="256"/>
        <v>-8.2156306086736777</v>
      </c>
    </row>
    <row r="16437" spans="1:3" x14ac:dyDescent="0.25">
      <c r="A16437">
        <v>178.50308197186678</v>
      </c>
      <c r="B16437">
        <v>169.92908795661526</v>
      </c>
      <c r="C16437">
        <f t="shared" si="256"/>
        <v>8.5739940152515146</v>
      </c>
    </row>
    <row r="16438" spans="1:3" x14ac:dyDescent="0.25">
      <c r="A16438">
        <v>169.87874161888612</v>
      </c>
      <c r="B16438">
        <v>169.92908795661526</v>
      </c>
      <c r="C16438">
        <f t="shared" si="256"/>
        <v>-5.0346337729138213E-2</v>
      </c>
    </row>
    <row r="16439" spans="1:3" x14ac:dyDescent="0.25">
      <c r="A16439">
        <v>174.6713921619812</v>
      </c>
      <c r="B16439">
        <v>169.92908795661526</v>
      </c>
      <c r="C16439">
        <f t="shared" si="256"/>
        <v>4.7423042053659401</v>
      </c>
    </row>
    <row r="16440" spans="1:3" x14ac:dyDescent="0.25">
      <c r="A16440">
        <v>173.78034883397049</v>
      </c>
      <c r="B16440">
        <v>169.92908795661526</v>
      </c>
      <c r="C16440">
        <f t="shared" si="256"/>
        <v>3.8512608773552301</v>
      </c>
    </row>
    <row r="16441" spans="1:3" x14ac:dyDescent="0.25">
      <c r="A16441">
        <v>176.75811406836146</v>
      </c>
      <c r="B16441">
        <v>169.92908795661526</v>
      </c>
      <c r="C16441">
        <f t="shared" si="256"/>
        <v>6.8290261117462023</v>
      </c>
    </row>
    <row r="16442" spans="1:3" x14ac:dyDescent="0.25">
      <c r="A16442">
        <v>162.09983343462227</v>
      </c>
      <c r="B16442">
        <v>169.92908795661526</v>
      </c>
      <c r="C16442">
        <f t="shared" si="256"/>
        <v>-7.8292545219929934</v>
      </c>
    </row>
    <row r="16443" spans="1:3" x14ac:dyDescent="0.25">
      <c r="A16443">
        <v>173.29089289152762</v>
      </c>
      <c r="B16443">
        <v>169.92908795661526</v>
      </c>
      <c r="C16443">
        <f t="shared" si="256"/>
        <v>3.3618049349123567</v>
      </c>
    </row>
    <row r="16444" spans="1:3" x14ac:dyDescent="0.25">
      <c r="A16444">
        <v>155.90942595910747</v>
      </c>
      <c r="B16444">
        <v>169.92908795661526</v>
      </c>
      <c r="C16444">
        <f t="shared" si="256"/>
        <v>-14.019661997507797</v>
      </c>
    </row>
    <row r="16445" spans="1:3" x14ac:dyDescent="0.25">
      <c r="A16445">
        <v>178.58904058986809</v>
      </c>
      <c r="B16445">
        <v>169.92908795661526</v>
      </c>
      <c r="C16445">
        <f t="shared" si="256"/>
        <v>8.6599526332528285</v>
      </c>
    </row>
    <row r="16446" spans="1:3" x14ac:dyDescent="0.25">
      <c r="A16446">
        <v>168.26515022505191</v>
      </c>
      <c r="B16446">
        <v>169.92908795661526</v>
      </c>
      <c r="C16446">
        <f t="shared" si="256"/>
        <v>-1.663937731563351</v>
      </c>
    </row>
    <row r="16447" spans="1:3" x14ac:dyDescent="0.25">
      <c r="A16447">
        <v>171.17195213533705</v>
      </c>
      <c r="B16447">
        <v>169.92908795661526</v>
      </c>
      <c r="C16447">
        <f t="shared" si="256"/>
        <v>1.2428641787217884</v>
      </c>
    </row>
    <row r="16448" spans="1:3" x14ac:dyDescent="0.25">
      <c r="A16448">
        <v>170.27274609237793</v>
      </c>
      <c r="B16448">
        <v>169.92908795661526</v>
      </c>
      <c r="C16448">
        <f t="shared" si="256"/>
        <v>0.34365813576266646</v>
      </c>
    </row>
    <row r="16449" spans="1:3" x14ac:dyDescent="0.25">
      <c r="A16449">
        <v>164.82949988305336</v>
      </c>
      <c r="B16449">
        <v>169.92908795661526</v>
      </c>
      <c r="C16449">
        <f t="shared" si="256"/>
        <v>-5.0995880735619039</v>
      </c>
    </row>
    <row r="16450" spans="1:3" x14ac:dyDescent="0.25">
      <c r="A16450">
        <v>170.60508682508953</v>
      </c>
      <c r="B16450">
        <v>169.92908795661526</v>
      </c>
      <c r="C16450">
        <f t="shared" si="256"/>
        <v>0.6759988684742666</v>
      </c>
    </row>
    <row r="16451" spans="1:3" x14ac:dyDescent="0.25">
      <c r="A16451">
        <v>173.05117282550782</v>
      </c>
      <c r="B16451">
        <v>169.92908795661526</v>
      </c>
      <c r="C16451">
        <f t="shared" ref="C16451:C16514" si="257">A16451-B16451</f>
        <v>3.1220848688925571</v>
      </c>
    </row>
    <row r="16452" spans="1:3" x14ac:dyDescent="0.25">
      <c r="A16452">
        <v>182.85684447793756</v>
      </c>
      <c r="B16452">
        <v>169.92908795661526</v>
      </c>
      <c r="C16452">
        <f t="shared" si="257"/>
        <v>12.927756521322294</v>
      </c>
    </row>
    <row r="16453" spans="1:3" x14ac:dyDescent="0.25">
      <c r="A16453">
        <v>164.94543772016186</v>
      </c>
      <c r="B16453">
        <v>169.92908795661526</v>
      </c>
      <c r="C16453">
        <f t="shared" si="257"/>
        <v>-4.9836502364533999</v>
      </c>
    </row>
    <row r="16454" spans="1:3" x14ac:dyDescent="0.25">
      <c r="A16454">
        <v>191.82750904466957</v>
      </c>
      <c r="B16454">
        <v>169.92908795661526</v>
      </c>
      <c r="C16454">
        <f t="shared" si="257"/>
        <v>21.898421088054306</v>
      </c>
    </row>
    <row r="16455" spans="1:3" x14ac:dyDescent="0.25">
      <c r="A16455">
        <v>179.65856088441797</v>
      </c>
      <c r="B16455">
        <v>169.92908795661526</v>
      </c>
      <c r="C16455">
        <f t="shared" si="257"/>
        <v>9.7294729278027035</v>
      </c>
    </row>
    <row r="16456" spans="1:3" x14ac:dyDescent="0.25">
      <c r="A16456">
        <v>167.91689333505929</v>
      </c>
      <c r="B16456">
        <v>169.92908795661526</v>
      </c>
      <c r="C16456">
        <f t="shared" si="257"/>
        <v>-2.0121946215559774</v>
      </c>
    </row>
    <row r="16457" spans="1:3" x14ac:dyDescent="0.25">
      <c r="A16457">
        <v>168.65377731111948</v>
      </c>
      <c r="B16457">
        <v>169.92908795661526</v>
      </c>
      <c r="C16457">
        <f t="shared" si="257"/>
        <v>-1.2753106454957788</v>
      </c>
    </row>
    <row r="16458" spans="1:3" x14ac:dyDescent="0.25">
      <c r="A16458">
        <v>149.63386704213917</v>
      </c>
      <c r="B16458">
        <v>169.92908795661526</v>
      </c>
      <c r="C16458">
        <f t="shared" si="257"/>
        <v>-20.29522091447609</v>
      </c>
    </row>
    <row r="16459" spans="1:3" x14ac:dyDescent="0.25">
      <c r="A16459">
        <v>177.92738319432829</v>
      </c>
      <c r="B16459">
        <v>169.92908795661526</v>
      </c>
      <c r="C16459">
        <f t="shared" si="257"/>
        <v>7.9982952377130232</v>
      </c>
    </row>
    <row r="16460" spans="1:3" x14ac:dyDescent="0.25">
      <c r="A16460">
        <v>157.67548277101014</v>
      </c>
      <c r="B16460">
        <v>169.92908795661526</v>
      </c>
      <c r="C16460">
        <f t="shared" si="257"/>
        <v>-12.253605185605124</v>
      </c>
    </row>
    <row r="16461" spans="1:3" x14ac:dyDescent="0.25">
      <c r="A16461">
        <v>170.86743057181593</v>
      </c>
      <c r="B16461">
        <v>169.92908795661526</v>
      </c>
      <c r="C16461">
        <f t="shared" si="257"/>
        <v>0.93834261520066775</v>
      </c>
    </row>
    <row r="16462" spans="1:3" x14ac:dyDescent="0.25">
      <c r="A16462">
        <v>179.38530320127029</v>
      </c>
      <c r="B16462">
        <v>169.92908795661526</v>
      </c>
      <c r="C16462">
        <f t="shared" si="257"/>
        <v>9.4562152446550272</v>
      </c>
    </row>
    <row r="16463" spans="1:3" x14ac:dyDescent="0.25">
      <c r="A16463">
        <v>169.80148004397051</v>
      </c>
      <c r="B16463">
        <v>169.92908795661526</v>
      </c>
      <c r="C16463">
        <f t="shared" si="257"/>
        <v>-0.12760791264474847</v>
      </c>
    </row>
    <row r="16464" spans="1:3" x14ac:dyDescent="0.25">
      <c r="A16464">
        <v>173.47151853929972</v>
      </c>
      <c r="B16464">
        <v>169.92908795661526</v>
      </c>
      <c r="C16464">
        <f t="shared" si="257"/>
        <v>3.5424305826844602</v>
      </c>
    </row>
    <row r="16465" spans="1:3" x14ac:dyDescent="0.25">
      <c r="A16465">
        <v>193.09134288225323</v>
      </c>
      <c r="B16465">
        <v>169.92908795661526</v>
      </c>
      <c r="C16465">
        <f t="shared" si="257"/>
        <v>23.162254925637967</v>
      </c>
    </row>
    <row r="16466" spans="1:3" x14ac:dyDescent="0.25">
      <c r="A16466">
        <v>168.55954229133204</v>
      </c>
      <c r="B16466">
        <v>169.92908795661526</v>
      </c>
      <c r="C16466">
        <f t="shared" si="257"/>
        <v>-1.3695456652832263</v>
      </c>
    </row>
    <row r="16467" spans="1:3" x14ac:dyDescent="0.25">
      <c r="A16467">
        <v>168.33112269698177</v>
      </c>
      <c r="B16467">
        <v>169.92908795661526</v>
      </c>
      <c r="C16467">
        <f t="shared" si="257"/>
        <v>-1.5979652596334972</v>
      </c>
    </row>
    <row r="16468" spans="1:3" x14ac:dyDescent="0.25">
      <c r="A16468">
        <v>162.49910160870058</v>
      </c>
      <c r="B16468">
        <v>169.92908795661526</v>
      </c>
      <c r="C16468">
        <f t="shared" si="257"/>
        <v>-7.4299863479146779</v>
      </c>
    </row>
    <row r="16469" spans="1:3" x14ac:dyDescent="0.25">
      <c r="A16469">
        <v>172.44651801040163</v>
      </c>
      <c r="B16469">
        <v>169.92908795661526</v>
      </c>
      <c r="C16469">
        <f t="shared" si="257"/>
        <v>2.5174300537863701</v>
      </c>
    </row>
    <row r="16470" spans="1:3" x14ac:dyDescent="0.25">
      <c r="A16470">
        <v>172.56570729106897</v>
      </c>
      <c r="B16470">
        <v>169.92908795661526</v>
      </c>
      <c r="C16470">
        <f t="shared" si="257"/>
        <v>2.6366193344537123</v>
      </c>
    </row>
    <row r="16471" spans="1:3" x14ac:dyDescent="0.25">
      <c r="A16471">
        <v>174.14695477957139</v>
      </c>
      <c r="B16471">
        <v>169.92908795661526</v>
      </c>
      <c r="C16471">
        <f t="shared" si="257"/>
        <v>4.2178668229561254</v>
      </c>
    </row>
    <row r="16472" spans="1:3" x14ac:dyDescent="0.25">
      <c r="A16472">
        <v>170.23984512154129</v>
      </c>
      <c r="B16472">
        <v>169.92908795661526</v>
      </c>
      <c r="C16472">
        <f t="shared" si="257"/>
        <v>0.31075716492603078</v>
      </c>
    </row>
    <row r="16473" spans="1:3" x14ac:dyDescent="0.25">
      <c r="A16473">
        <v>173.53822997567477</v>
      </c>
      <c r="B16473">
        <v>169.92908795661526</v>
      </c>
      <c r="C16473">
        <f t="shared" si="257"/>
        <v>3.6091420190595045</v>
      </c>
    </row>
    <row r="16474" spans="1:3" x14ac:dyDescent="0.25">
      <c r="A16474">
        <v>168.878092810628</v>
      </c>
      <c r="B16474">
        <v>169.92908795661526</v>
      </c>
      <c r="C16474">
        <f t="shared" si="257"/>
        <v>-1.0509951459872582</v>
      </c>
    </row>
    <row r="16475" spans="1:3" x14ac:dyDescent="0.25">
      <c r="A16475">
        <v>161.95899818005273</v>
      </c>
      <c r="B16475">
        <v>169.92908795661526</v>
      </c>
      <c r="C16475">
        <f t="shared" si="257"/>
        <v>-7.9700897765625314</v>
      </c>
    </row>
    <row r="16476" spans="1:3" x14ac:dyDescent="0.25">
      <c r="A16476">
        <v>166.86858700442826</v>
      </c>
      <c r="B16476">
        <v>169.92908795661526</v>
      </c>
      <c r="C16476">
        <f t="shared" si="257"/>
        <v>-3.0605009521869988</v>
      </c>
    </row>
    <row r="16477" spans="1:3" x14ac:dyDescent="0.25">
      <c r="A16477">
        <v>184.31285454600584</v>
      </c>
      <c r="B16477">
        <v>169.92908795661526</v>
      </c>
      <c r="C16477">
        <f t="shared" si="257"/>
        <v>14.383766589390575</v>
      </c>
    </row>
    <row r="16478" spans="1:3" x14ac:dyDescent="0.25">
      <c r="A16478">
        <v>172.95034396913252</v>
      </c>
      <c r="B16478">
        <v>169.92908795661526</v>
      </c>
      <c r="C16478">
        <f t="shared" si="257"/>
        <v>3.0212560125172558</v>
      </c>
    </row>
    <row r="16479" spans="1:3" x14ac:dyDescent="0.25">
      <c r="A16479">
        <v>173.36203811457381</v>
      </c>
      <c r="B16479">
        <v>169.92908795661526</v>
      </c>
      <c r="C16479">
        <f t="shared" si="257"/>
        <v>3.432950157958544</v>
      </c>
    </row>
    <row r="16480" spans="1:3" x14ac:dyDescent="0.25">
      <c r="A16480">
        <v>171.01034629551577</v>
      </c>
      <c r="B16480">
        <v>169.92908795661526</v>
      </c>
      <c r="C16480">
        <f t="shared" si="257"/>
        <v>1.0812583389005113</v>
      </c>
    </row>
    <row r="16481" spans="1:3" x14ac:dyDescent="0.25">
      <c r="A16481">
        <v>176.81395704305032</v>
      </c>
      <c r="B16481">
        <v>169.92908795661526</v>
      </c>
      <c r="C16481">
        <f t="shared" si="257"/>
        <v>6.8848690864350601</v>
      </c>
    </row>
    <row r="16482" spans="1:3" x14ac:dyDescent="0.25">
      <c r="A16482">
        <v>167.21862877777312</v>
      </c>
      <c r="B16482">
        <v>169.92908795661526</v>
      </c>
      <c r="C16482">
        <f t="shared" si="257"/>
        <v>-2.710459178842143</v>
      </c>
    </row>
    <row r="16483" spans="1:3" x14ac:dyDescent="0.25">
      <c r="A16483">
        <v>182.32942850037944</v>
      </c>
      <c r="B16483">
        <v>169.92908795661526</v>
      </c>
      <c r="C16483">
        <f t="shared" si="257"/>
        <v>12.400340543764173</v>
      </c>
    </row>
    <row r="16484" spans="1:3" x14ac:dyDescent="0.25">
      <c r="A16484">
        <v>184.67365109419916</v>
      </c>
      <c r="B16484">
        <v>169.92908795661526</v>
      </c>
      <c r="C16484">
        <f t="shared" si="257"/>
        <v>14.744563137583896</v>
      </c>
    </row>
    <row r="16485" spans="1:3" x14ac:dyDescent="0.25">
      <c r="A16485">
        <v>165.77455582766561</v>
      </c>
      <c r="B16485">
        <v>169.92908795661526</v>
      </c>
      <c r="C16485">
        <f t="shared" si="257"/>
        <v>-4.1545321289496542</v>
      </c>
    </row>
    <row r="16486" spans="1:3" x14ac:dyDescent="0.25">
      <c r="A16486">
        <v>173.37823848894914</v>
      </c>
      <c r="B16486">
        <v>169.92908795661526</v>
      </c>
      <c r="C16486">
        <f t="shared" si="257"/>
        <v>3.4491505323338743</v>
      </c>
    </row>
    <row r="16487" spans="1:3" x14ac:dyDescent="0.25">
      <c r="A16487">
        <v>168.75869889365276</v>
      </c>
      <c r="B16487">
        <v>169.92908795661526</v>
      </c>
      <c r="C16487">
        <f t="shared" si="257"/>
        <v>-1.1703890629624993</v>
      </c>
    </row>
    <row r="16488" spans="1:3" x14ac:dyDescent="0.25">
      <c r="A16488">
        <v>172.36226469496614</v>
      </c>
      <c r="B16488">
        <v>169.92908795661526</v>
      </c>
      <c r="C16488">
        <f t="shared" si="257"/>
        <v>2.4331767383508804</v>
      </c>
    </row>
    <row r="16489" spans="1:3" x14ac:dyDescent="0.25">
      <c r="A16489">
        <v>175.90542867939803</v>
      </c>
      <c r="B16489">
        <v>169.92908795661526</v>
      </c>
      <c r="C16489">
        <f t="shared" si="257"/>
        <v>5.9763407227827656</v>
      </c>
    </row>
    <row r="16490" spans="1:3" x14ac:dyDescent="0.25">
      <c r="A16490">
        <v>157.69180820090696</v>
      </c>
      <c r="B16490">
        <v>169.92908795661526</v>
      </c>
      <c r="C16490">
        <f t="shared" si="257"/>
        <v>-12.2372797557083</v>
      </c>
    </row>
    <row r="16491" spans="1:3" x14ac:dyDescent="0.25">
      <c r="A16491">
        <v>177.93680783317541</v>
      </c>
      <c r="B16491">
        <v>169.92908795661526</v>
      </c>
      <c r="C16491">
        <f t="shared" si="257"/>
        <v>8.0077198765601452</v>
      </c>
    </row>
    <row r="16492" spans="1:3" x14ac:dyDescent="0.25">
      <c r="A16492">
        <v>163.72529373431462</v>
      </c>
      <c r="B16492">
        <v>169.92908795661526</v>
      </c>
      <c r="C16492">
        <f t="shared" si="257"/>
        <v>-6.2037942223006439</v>
      </c>
    </row>
    <row r="16493" spans="1:3" x14ac:dyDescent="0.25">
      <c r="A16493">
        <v>176.28122052148683</v>
      </c>
      <c r="B16493">
        <v>169.92908795661526</v>
      </c>
      <c r="C16493">
        <f t="shared" si="257"/>
        <v>6.3521325648715674</v>
      </c>
    </row>
    <row r="16494" spans="1:3" x14ac:dyDescent="0.25">
      <c r="A16494">
        <v>178.23597474663984</v>
      </c>
      <c r="B16494">
        <v>169.92908795661526</v>
      </c>
      <c r="C16494">
        <f t="shared" si="257"/>
        <v>8.3068867900245777</v>
      </c>
    </row>
    <row r="16495" spans="1:3" x14ac:dyDescent="0.25">
      <c r="A16495">
        <v>159.19902282068506</v>
      </c>
      <c r="B16495">
        <v>169.92908795661526</v>
      </c>
      <c r="C16495">
        <f t="shared" si="257"/>
        <v>-10.730065135930204</v>
      </c>
    </row>
    <row r="16496" spans="1:3" x14ac:dyDescent="0.25">
      <c r="A16496">
        <v>162.64625785144744</v>
      </c>
      <c r="B16496">
        <v>169.92908795661526</v>
      </c>
      <c r="C16496">
        <f t="shared" si="257"/>
        <v>-7.2828301051678181</v>
      </c>
    </row>
    <row r="16497" spans="1:3" x14ac:dyDescent="0.25">
      <c r="A16497">
        <v>189.8851921595633</v>
      </c>
      <c r="B16497">
        <v>169.92908795661526</v>
      </c>
      <c r="C16497">
        <f t="shared" si="257"/>
        <v>19.95610420294804</v>
      </c>
    </row>
    <row r="16498" spans="1:3" x14ac:dyDescent="0.25">
      <c r="A16498">
        <v>193.45877874176949</v>
      </c>
      <c r="B16498">
        <v>169.92908795661526</v>
      </c>
      <c r="C16498">
        <f t="shared" si="257"/>
        <v>23.52969078515423</v>
      </c>
    </row>
    <row r="16499" spans="1:3" x14ac:dyDescent="0.25">
      <c r="A16499">
        <v>177.68563950259704</v>
      </c>
      <c r="B16499">
        <v>169.92908795661526</v>
      </c>
      <c r="C16499">
        <f t="shared" si="257"/>
        <v>7.7565515459817789</v>
      </c>
    </row>
    <row r="16500" spans="1:3" x14ac:dyDescent="0.25">
      <c r="A16500">
        <v>174.64069671579637</v>
      </c>
      <c r="B16500">
        <v>169.92908795661526</v>
      </c>
      <c r="C16500">
        <f t="shared" si="257"/>
        <v>4.7116087591811038</v>
      </c>
    </row>
    <row r="16501" spans="1:3" x14ac:dyDescent="0.25">
      <c r="A16501">
        <v>167.93018332638894</v>
      </c>
      <c r="B16501">
        <v>169.92908795661526</v>
      </c>
      <c r="C16501">
        <f t="shared" si="257"/>
        <v>-1.9989046302263205</v>
      </c>
    </row>
    <row r="16502" spans="1:3" x14ac:dyDescent="0.25">
      <c r="A16502">
        <v>174.75002934763324</v>
      </c>
      <c r="B16502">
        <v>169.92908795661526</v>
      </c>
      <c r="C16502">
        <f t="shared" si="257"/>
        <v>4.8209413910179819</v>
      </c>
    </row>
    <row r="16503" spans="1:3" x14ac:dyDescent="0.25">
      <c r="A16503">
        <v>171.15809370981879</v>
      </c>
      <c r="B16503">
        <v>169.92908795661526</v>
      </c>
      <c r="C16503">
        <f t="shared" si="257"/>
        <v>1.2290057532035235</v>
      </c>
    </row>
    <row r="16504" spans="1:3" x14ac:dyDescent="0.25">
      <c r="A16504">
        <v>160.41074261185713</v>
      </c>
      <c r="B16504">
        <v>169.92908795661526</v>
      </c>
      <c r="C16504">
        <f t="shared" si="257"/>
        <v>-9.5183453447581314</v>
      </c>
    </row>
    <row r="16505" spans="1:3" x14ac:dyDescent="0.25">
      <c r="A16505">
        <v>172.688454969757</v>
      </c>
      <c r="B16505">
        <v>169.92908795661526</v>
      </c>
      <c r="C16505">
        <f t="shared" si="257"/>
        <v>2.7593670131417412</v>
      </c>
    </row>
    <row r="16506" spans="1:3" x14ac:dyDescent="0.25">
      <c r="A16506">
        <v>152.95024852268398</v>
      </c>
      <c r="B16506">
        <v>169.92908795661526</v>
      </c>
      <c r="C16506">
        <f t="shared" si="257"/>
        <v>-16.978839433931284</v>
      </c>
    </row>
    <row r="16507" spans="1:3" x14ac:dyDescent="0.25">
      <c r="A16507">
        <v>191.46916813217103</v>
      </c>
      <c r="B16507">
        <v>169.92908795661526</v>
      </c>
      <c r="C16507">
        <f t="shared" si="257"/>
        <v>21.540080175555772</v>
      </c>
    </row>
    <row r="16508" spans="1:3" x14ac:dyDescent="0.25">
      <c r="A16508">
        <v>167.22738266427768</v>
      </c>
      <c r="B16508">
        <v>169.92908795661526</v>
      </c>
      <c r="C16508">
        <f t="shared" si="257"/>
        <v>-2.7017052923375786</v>
      </c>
    </row>
    <row r="16509" spans="1:3" x14ac:dyDescent="0.25">
      <c r="A16509">
        <v>149.80139596620575</v>
      </c>
      <c r="B16509">
        <v>169.92908795661526</v>
      </c>
      <c r="C16509">
        <f t="shared" si="257"/>
        <v>-20.127691990409517</v>
      </c>
    </row>
    <row r="16510" spans="1:3" x14ac:dyDescent="0.25">
      <c r="A16510">
        <v>169.58564558255603</v>
      </c>
      <c r="B16510">
        <v>169.92908795661526</v>
      </c>
      <c r="C16510">
        <f t="shared" si="257"/>
        <v>-0.3434423740592365</v>
      </c>
    </row>
    <row r="16511" spans="1:3" x14ac:dyDescent="0.25">
      <c r="A16511">
        <v>178.8305114331888</v>
      </c>
      <c r="B16511">
        <v>169.92908795661526</v>
      </c>
      <c r="C16511">
        <f t="shared" si="257"/>
        <v>8.9014234765735409</v>
      </c>
    </row>
    <row r="16512" spans="1:3" x14ac:dyDescent="0.25">
      <c r="A16512">
        <v>180.69465724867769</v>
      </c>
      <c r="B16512">
        <v>169.92908795661526</v>
      </c>
      <c r="C16512">
        <f t="shared" si="257"/>
        <v>10.765569292062423</v>
      </c>
    </row>
    <row r="16513" spans="1:3" x14ac:dyDescent="0.25">
      <c r="A16513">
        <v>173.08324388242909</v>
      </c>
      <c r="B16513">
        <v>169.92908795661526</v>
      </c>
      <c r="C16513">
        <f t="shared" si="257"/>
        <v>3.154155925813825</v>
      </c>
    </row>
    <row r="16514" spans="1:3" x14ac:dyDescent="0.25">
      <c r="A16514">
        <v>159.60281573090469</v>
      </c>
      <c r="B16514">
        <v>169.92908795661526</v>
      </c>
      <c r="C16514">
        <f t="shared" si="257"/>
        <v>-10.326272225710568</v>
      </c>
    </row>
    <row r="16515" spans="1:3" x14ac:dyDescent="0.25">
      <c r="A16515">
        <v>151.74153006402776</v>
      </c>
      <c r="B16515">
        <v>169.92908795661526</v>
      </c>
      <c r="C16515">
        <f t="shared" ref="C16515:C16578" si="258">A16515-B16515</f>
        <v>-18.187557892587506</v>
      </c>
    </row>
    <row r="16516" spans="1:3" x14ac:dyDescent="0.25">
      <c r="A16516">
        <v>175.13730356033193</v>
      </c>
      <c r="B16516">
        <v>169.92908795661526</v>
      </c>
      <c r="C16516">
        <f t="shared" si="258"/>
        <v>5.2082156037166669</v>
      </c>
    </row>
    <row r="16517" spans="1:3" x14ac:dyDescent="0.25">
      <c r="A16517">
        <v>156.44243532908149</v>
      </c>
      <c r="B16517">
        <v>169.92908795661526</v>
      </c>
      <c r="C16517">
        <f t="shared" si="258"/>
        <v>-13.486652627533772</v>
      </c>
    </row>
    <row r="16518" spans="1:3" x14ac:dyDescent="0.25">
      <c r="A16518">
        <v>164.63880158145912</v>
      </c>
      <c r="B16518">
        <v>169.92908795661526</v>
      </c>
      <c r="C16518">
        <f t="shared" si="258"/>
        <v>-5.2902863751561426</v>
      </c>
    </row>
    <row r="16519" spans="1:3" x14ac:dyDescent="0.25">
      <c r="A16519">
        <v>169.3151845956163</v>
      </c>
      <c r="B16519">
        <v>169.92908795661526</v>
      </c>
      <c r="C16519">
        <f t="shared" si="258"/>
        <v>-0.61390336099896103</v>
      </c>
    </row>
    <row r="16520" spans="1:3" x14ac:dyDescent="0.25">
      <c r="A16520">
        <v>161.25166141311638</v>
      </c>
      <c r="B16520">
        <v>169.92908795661526</v>
      </c>
      <c r="C16520">
        <f t="shared" si="258"/>
        <v>-8.677426543498882</v>
      </c>
    </row>
    <row r="16521" spans="1:3" x14ac:dyDescent="0.25">
      <c r="A16521">
        <v>179.53127710090484</v>
      </c>
      <c r="B16521">
        <v>169.92908795661526</v>
      </c>
      <c r="C16521">
        <f t="shared" si="258"/>
        <v>9.6021891442895821</v>
      </c>
    </row>
    <row r="16522" spans="1:3" x14ac:dyDescent="0.25">
      <c r="A16522">
        <v>167.91610889587901</v>
      </c>
      <c r="B16522">
        <v>169.92908795661526</v>
      </c>
      <c r="C16522">
        <f t="shared" si="258"/>
        <v>-2.0129790607362565</v>
      </c>
    </row>
    <row r="16523" spans="1:3" x14ac:dyDescent="0.25">
      <c r="A16523">
        <v>192.62240741401911</v>
      </c>
      <c r="B16523">
        <v>169.92908795661526</v>
      </c>
      <c r="C16523">
        <f t="shared" si="258"/>
        <v>22.693319457403845</v>
      </c>
    </row>
    <row r="16524" spans="1:3" x14ac:dyDescent="0.25">
      <c r="A16524">
        <v>162.70328316924861</v>
      </c>
      <c r="B16524">
        <v>169.92908795661526</v>
      </c>
      <c r="C16524">
        <f t="shared" si="258"/>
        <v>-7.2258047873666555</v>
      </c>
    </row>
    <row r="16525" spans="1:3" x14ac:dyDescent="0.25">
      <c r="A16525">
        <v>163.35966549551813</v>
      </c>
      <c r="B16525">
        <v>169.92908795661526</v>
      </c>
      <c r="C16525">
        <f t="shared" si="258"/>
        <v>-6.5694224610971332</v>
      </c>
    </row>
    <row r="16526" spans="1:3" x14ac:dyDescent="0.25">
      <c r="A16526">
        <v>171.3686076272279</v>
      </c>
      <c r="B16526">
        <v>169.92908795661526</v>
      </c>
      <c r="C16526">
        <f t="shared" si="258"/>
        <v>1.4395196706126399</v>
      </c>
    </row>
    <row r="16527" spans="1:3" x14ac:dyDescent="0.25">
      <c r="A16527">
        <v>160.98611169756623</v>
      </c>
      <c r="B16527">
        <v>169.92908795661526</v>
      </c>
      <c r="C16527">
        <f t="shared" si="258"/>
        <v>-8.9429762590490327</v>
      </c>
    </row>
    <row r="16528" spans="1:3" x14ac:dyDescent="0.25">
      <c r="A16528">
        <v>165.78292317892192</v>
      </c>
      <c r="B16528">
        <v>169.92908795661526</v>
      </c>
      <c r="C16528">
        <f t="shared" si="258"/>
        <v>-4.1461647776933432</v>
      </c>
    </row>
    <row r="16529" spans="1:3" x14ac:dyDescent="0.25">
      <c r="A16529">
        <v>165.90634160995251</v>
      </c>
      <c r="B16529">
        <v>169.92908795661526</v>
      </c>
      <c r="C16529">
        <f t="shared" si="258"/>
        <v>-4.0227463466627569</v>
      </c>
    </row>
    <row r="16530" spans="1:3" x14ac:dyDescent="0.25">
      <c r="A16530">
        <v>174.71409293822944</v>
      </c>
      <c r="B16530">
        <v>169.92908795661526</v>
      </c>
      <c r="C16530">
        <f t="shared" si="258"/>
        <v>4.7850049816141791</v>
      </c>
    </row>
    <row r="16531" spans="1:3" x14ac:dyDescent="0.25">
      <c r="A16531">
        <v>181.20311026170384</v>
      </c>
      <c r="B16531">
        <v>169.92908795661526</v>
      </c>
      <c r="C16531">
        <f t="shared" si="258"/>
        <v>11.274022305088579</v>
      </c>
    </row>
    <row r="16532" spans="1:3" x14ac:dyDescent="0.25">
      <c r="A16532">
        <v>166.82759153074585</v>
      </c>
      <c r="B16532">
        <v>169.92908795661526</v>
      </c>
      <c r="C16532">
        <f t="shared" si="258"/>
        <v>-3.1014964258694135</v>
      </c>
    </row>
    <row r="16533" spans="1:3" x14ac:dyDescent="0.25">
      <c r="A16533">
        <v>155.20174813165795</v>
      </c>
      <c r="B16533">
        <v>169.92908795661526</v>
      </c>
      <c r="C16533">
        <f t="shared" si="258"/>
        <v>-14.727339824957312</v>
      </c>
    </row>
    <row r="16534" spans="1:3" x14ac:dyDescent="0.25">
      <c r="A16534">
        <v>172.02685441763606</v>
      </c>
      <c r="B16534">
        <v>169.92908795661526</v>
      </c>
      <c r="C16534">
        <f t="shared" si="258"/>
        <v>2.0977664610207967</v>
      </c>
    </row>
    <row r="16535" spans="1:3" x14ac:dyDescent="0.25">
      <c r="A16535">
        <v>154.6540049475152</v>
      </c>
      <c r="B16535">
        <v>169.92908795661526</v>
      </c>
      <c r="C16535">
        <f t="shared" si="258"/>
        <v>-15.275083009100058</v>
      </c>
    </row>
    <row r="16536" spans="1:3" x14ac:dyDescent="0.25">
      <c r="A16536">
        <v>175.08761104356381</v>
      </c>
      <c r="B16536">
        <v>169.92908795661526</v>
      </c>
      <c r="C16536">
        <f t="shared" si="258"/>
        <v>5.1585230869485486</v>
      </c>
    </row>
    <row r="16537" spans="1:3" x14ac:dyDescent="0.25">
      <c r="A16537">
        <v>175.09631945533329</v>
      </c>
      <c r="B16537">
        <v>169.92908795661526</v>
      </c>
      <c r="C16537">
        <f t="shared" si="258"/>
        <v>5.1672314987180243</v>
      </c>
    </row>
    <row r="16538" spans="1:3" x14ac:dyDescent="0.25">
      <c r="A16538">
        <v>157.59167283424176</v>
      </c>
      <c r="B16538">
        <v>169.92908795661526</v>
      </c>
      <c r="C16538">
        <f t="shared" si="258"/>
        <v>-12.3374151223735</v>
      </c>
    </row>
    <row r="16539" spans="1:3" x14ac:dyDescent="0.25">
      <c r="A16539">
        <v>179.17234501685016</v>
      </c>
      <c r="B16539">
        <v>169.92908795661526</v>
      </c>
      <c r="C16539">
        <f t="shared" si="258"/>
        <v>9.243257060234896</v>
      </c>
    </row>
    <row r="16540" spans="1:3" x14ac:dyDescent="0.25">
      <c r="A16540">
        <v>176.9516318035312</v>
      </c>
      <c r="B16540">
        <v>169.92908795661526</v>
      </c>
      <c r="C16540">
        <f t="shared" si="258"/>
        <v>7.0225438469159371</v>
      </c>
    </row>
    <row r="16541" spans="1:3" x14ac:dyDescent="0.25">
      <c r="A16541">
        <v>168.50308540771948</v>
      </c>
      <c r="B16541">
        <v>169.92908795661526</v>
      </c>
      <c r="C16541">
        <f t="shared" si="258"/>
        <v>-1.4260025488957808</v>
      </c>
    </row>
    <row r="16542" spans="1:3" x14ac:dyDescent="0.25">
      <c r="A16542">
        <v>163.48691517297993</v>
      </c>
      <c r="B16542">
        <v>169.92908795661526</v>
      </c>
      <c r="C16542">
        <f t="shared" si="258"/>
        <v>-6.4421727836353284</v>
      </c>
    </row>
    <row r="16543" spans="1:3" x14ac:dyDescent="0.25">
      <c r="A16543">
        <v>174.24133759224787</v>
      </c>
      <c r="B16543">
        <v>169.92908795661526</v>
      </c>
      <c r="C16543">
        <f t="shared" si="258"/>
        <v>4.312249635632611</v>
      </c>
    </row>
    <row r="16544" spans="1:3" x14ac:dyDescent="0.25">
      <c r="A16544">
        <v>190.09383024415001</v>
      </c>
      <c r="B16544">
        <v>169.92908795661526</v>
      </c>
      <c r="C16544">
        <f t="shared" si="258"/>
        <v>20.16474228753475</v>
      </c>
    </row>
    <row r="16545" spans="1:3" x14ac:dyDescent="0.25">
      <c r="A16545">
        <v>172.91361175186466</v>
      </c>
      <c r="B16545">
        <v>169.92908795661526</v>
      </c>
      <c r="C16545">
        <f t="shared" si="258"/>
        <v>2.9845237952494017</v>
      </c>
    </row>
    <row r="16546" spans="1:3" x14ac:dyDescent="0.25">
      <c r="A16546">
        <v>185.10707079432905</v>
      </c>
      <c r="B16546">
        <v>169.92908795661526</v>
      </c>
      <c r="C16546">
        <f t="shared" si="258"/>
        <v>15.177982837713785</v>
      </c>
    </row>
    <row r="16547" spans="1:3" x14ac:dyDescent="0.25">
      <c r="A16547">
        <v>182.59213604498655</v>
      </c>
      <c r="B16547">
        <v>169.92908795661526</v>
      </c>
      <c r="C16547">
        <f t="shared" si="258"/>
        <v>12.663048088371283</v>
      </c>
    </row>
    <row r="16548" spans="1:3" x14ac:dyDescent="0.25">
      <c r="A16548">
        <v>183.36452442046721</v>
      </c>
      <c r="B16548">
        <v>169.92908795661526</v>
      </c>
      <c r="C16548">
        <f t="shared" si="258"/>
        <v>13.435436463851943</v>
      </c>
    </row>
    <row r="16549" spans="1:3" x14ac:dyDescent="0.25">
      <c r="A16549">
        <v>175.00247097079409</v>
      </c>
      <c r="B16549">
        <v>169.92908795661526</v>
      </c>
      <c r="C16549">
        <f t="shared" si="258"/>
        <v>5.0733830141788303</v>
      </c>
    </row>
    <row r="16550" spans="1:3" x14ac:dyDescent="0.25">
      <c r="A16550">
        <v>179.66954303294187</v>
      </c>
      <c r="B16550">
        <v>169.92908795661526</v>
      </c>
      <c r="C16550">
        <f t="shared" si="258"/>
        <v>9.7404550763266116</v>
      </c>
    </row>
    <row r="16551" spans="1:3" x14ac:dyDescent="0.25">
      <c r="A16551">
        <v>171.99640908249421</v>
      </c>
      <c r="B16551">
        <v>169.92908795661526</v>
      </c>
      <c r="C16551">
        <f t="shared" si="258"/>
        <v>2.0673211258789479</v>
      </c>
    </row>
    <row r="16552" spans="1:3" x14ac:dyDescent="0.25">
      <c r="A16552">
        <v>167.9825133777922</v>
      </c>
      <c r="B16552">
        <v>169.92908795661526</v>
      </c>
      <c r="C16552">
        <f t="shared" si="258"/>
        <v>-1.9465745788230606</v>
      </c>
    </row>
    <row r="16553" spans="1:3" x14ac:dyDescent="0.25">
      <c r="A16553">
        <v>167.13425040681614</v>
      </c>
      <c r="B16553">
        <v>169.92908795661526</v>
      </c>
      <c r="C16553">
        <f t="shared" si="258"/>
        <v>-2.7948375497991265</v>
      </c>
    </row>
    <row r="16554" spans="1:3" x14ac:dyDescent="0.25">
      <c r="A16554">
        <v>165.80799112663954</v>
      </c>
      <c r="B16554">
        <v>169.92908795661526</v>
      </c>
      <c r="C16554">
        <f t="shared" si="258"/>
        <v>-4.1210968299757269</v>
      </c>
    </row>
    <row r="16555" spans="1:3" x14ac:dyDescent="0.25">
      <c r="A16555">
        <v>169.14639374765102</v>
      </c>
      <c r="B16555">
        <v>169.92908795661526</v>
      </c>
      <c r="C16555">
        <f t="shared" si="258"/>
        <v>-0.78269420896424435</v>
      </c>
    </row>
    <row r="16556" spans="1:3" x14ac:dyDescent="0.25">
      <c r="A16556">
        <v>152.30714481906034</v>
      </c>
      <c r="B16556">
        <v>169.92908795661526</v>
      </c>
      <c r="C16556">
        <f t="shared" si="258"/>
        <v>-17.621943137554922</v>
      </c>
    </row>
    <row r="16557" spans="1:3" x14ac:dyDescent="0.25">
      <c r="A16557">
        <v>163.55579802795546</v>
      </c>
      <c r="B16557">
        <v>169.92908795661526</v>
      </c>
      <c r="C16557">
        <f t="shared" si="258"/>
        <v>-6.3732899286598013</v>
      </c>
    </row>
    <row r="16558" spans="1:3" x14ac:dyDescent="0.25">
      <c r="A16558">
        <v>180.11499080050271</v>
      </c>
      <c r="B16558">
        <v>169.92908795661526</v>
      </c>
      <c r="C16558">
        <f t="shared" si="258"/>
        <v>10.185902843887447</v>
      </c>
    </row>
    <row r="16559" spans="1:3" x14ac:dyDescent="0.25">
      <c r="A16559">
        <v>173.9749807001499</v>
      </c>
      <c r="B16559">
        <v>169.92908795661526</v>
      </c>
      <c r="C16559">
        <f t="shared" si="258"/>
        <v>4.0458927435346368</v>
      </c>
    </row>
    <row r="16560" spans="1:3" x14ac:dyDescent="0.25">
      <c r="A16560">
        <v>157.62464201718103</v>
      </c>
      <c r="B16560">
        <v>169.92908795661526</v>
      </c>
      <c r="C16560">
        <f t="shared" si="258"/>
        <v>-12.304445939434231</v>
      </c>
    </row>
    <row r="16561" spans="1:3" x14ac:dyDescent="0.25">
      <c r="A16561">
        <v>181.10338416765444</v>
      </c>
      <c r="B16561">
        <v>169.92908795661526</v>
      </c>
      <c r="C16561">
        <f t="shared" si="258"/>
        <v>11.174296211039177</v>
      </c>
    </row>
    <row r="16562" spans="1:3" x14ac:dyDescent="0.25">
      <c r="A16562">
        <v>167.85039790367591</v>
      </c>
      <c r="B16562">
        <v>169.92908795661526</v>
      </c>
      <c r="C16562">
        <f t="shared" si="258"/>
        <v>-2.0786900529393506</v>
      </c>
    </row>
    <row r="16563" spans="1:3" x14ac:dyDescent="0.25">
      <c r="A16563">
        <v>163.38348288802081</v>
      </c>
      <c r="B16563">
        <v>169.92908795661526</v>
      </c>
      <c r="C16563">
        <f t="shared" si="258"/>
        <v>-6.5456050685944547</v>
      </c>
    </row>
    <row r="16564" spans="1:3" x14ac:dyDescent="0.25">
      <c r="A16564">
        <v>183.6657490656944</v>
      </c>
      <c r="B16564">
        <v>169.92908795661526</v>
      </c>
      <c r="C16564">
        <f t="shared" si="258"/>
        <v>13.736661109079137</v>
      </c>
    </row>
    <row r="16565" spans="1:3" x14ac:dyDescent="0.25">
      <c r="A16565">
        <v>146.83080437127501</v>
      </c>
      <c r="B16565">
        <v>169.92908795661526</v>
      </c>
      <c r="C16565">
        <f t="shared" si="258"/>
        <v>-23.098283585340255</v>
      </c>
    </row>
    <row r="16566" spans="1:3" x14ac:dyDescent="0.25">
      <c r="A16566">
        <v>160.32313553470885</v>
      </c>
      <c r="B16566">
        <v>169.92908795661526</v>
      </c>
      <c r="C16566">
        <f t="shared" si="258"/>
        <v>-9.6059524219064087</v>
      </c>
    </row>
    <row r="16567" spans="1:3" x14ac:dyDescent="0.25">
      <c r="A16567">
        <v>180.06790171231842</v>
      </c>
      <c r="B16567">
        <v>169.92908795661526</v>
      </c>
      <c r="C16567">
        <f t="shared" si="258"/>
        <v>10.138813755703154</v>
      </c>
    </row>
    <row r="16568" spans="1:3" x14ac:dyDescent="0.25">
      <c r="A16568">
        <v>168.43032583157765</v>
      </c>
      <c r="B16568">
        <v>169.92908795661526</v>
      </c>
      <c r="C16568">
        <f t="shared" si="258"/>
        <v>-1.4987621250376151</v>
      </c>
    </row>
    <row r="16569" spans="1:3" x14ac:dyDescent="0.25">
      <c r="A16569">
        <v>157.31777850480285</v>
      </c>
      <c r="B16569">
        <v>169.92908795661526</v>
      </c>
      <c r="C16569">
        <f t="shared" si="258"/>
        <v>-12.611309451812417</v>
      </c>
    </row>
    <row r="16570" spans="1:3" x14ac:dyDescent="0.25">
      <c r="A16570">
        <v>164.82774910575245</v>
      </c>
      <c r="B16570">
        <v>169.92908795661526</v>
      </c>
      <c r="C16570">
        <f t="shared" si="258"/>
        <v>-5.1013388508628168</v>
      </c>
    </row>
    <row r="16571" spans="1:3" x14ac:dyDescent="0.25">
      <c r="A16571">
        <v>198.02844392135739</v>
      </c>
      <c r="B16571">
        <v>169.92908795661526</v>
      </c>
      <c r="C16571">
        <f t="shared" si="258"/>
        <v>28.099355964742131</v>
      </c>
    </row>
    <row r="16572" spans="1:3" x14ac:dyDescent="0.25">
      <c r="A16572">
        <v>182.34579940501135</v>
      </c>
      <c r="B16572">
        <v>169.92908795661526</v>
      </c>
      <c r="C16572">
        <f t="shared" si="258"/>
        <v>12.416711448396086</v>
      </c>
    </row>
    <row r="16573" spans="1:3" x14ac:dyDescent="0.25">
      <c r="A16573">
        <v>160.78679593367269</v>
      </c>
      <c r="B16573">
        <v>169.92908795661526</v>
      </c>
      <c r="C16573">
        <f t="shared" si="258"/>
        <v>-9.1422920229425699</v>
      </c>
    </row>
    <row r="16574" spans="1:3" x14ac:dyDescent="0.25">
      <c r="A16574">
        <v>161.33101482584607</v>
      </c>
      <c r="B16574">
        <v>169.92908795661526</v>
      </c>
      <c r="C16574">
        <f t="shared" si="258"/>
        <v>-8.598073130769194</v>
      </c>
    </row>
    <row r="16575" spans="1:3" x14ac:dyDescent="0.25">
      <c r="A16575">
        <v>174.53530901722843</v>
      </c>
      <c r="B16575">
        <v>169.92908795661526</v>
      </c>
      <c r="C16575">
        <f t="shared" si="258"/>
        <v>4.6062210606131657</v>
      </c>
    </row>
    <row r="16576" spans="1:3" x14ac:dyDescent="0.25">
      <c r="A16576">
        <v>175.15651663590688</v>
      </c>
      <c r="B16576">
        <v>169.92908795661526</v>
      </c>
      <c r="C16576">
        <f t="shared" si="258"/>
        <v>5.22742867929162</v>
      </c>
    </row>
    <row r="16577" spans="1:3" x14ac:dyDescent="0.25">
      <c r="A16577">
        <v>172.38665052165743</v>
      </c>
      <c r="B16577">
        <v>169.92908795661526</v>
      </c>
      <c r="C16577">
        <f t="shared" si="258"/>
        <v>2.4575625650421671</v>
      </c>
    </row>
    <row r="16578" spans="1:3" x14ac:dyDescent="0.25">
      <c r="A16578">
        <v>167.76655386085622</v>
      </c>
      <c r="B16578">
        <v>169.92908795661526</v>
      </c>
      <c r="C16578">
        <f t="shared" si="258"/>
        <v>-2.1625340957590424</v>
      </c>
    </row>
    <row r="16579" spans="1:3" x14ac:dyDescent="0.25">
      <c r="A16579">
        <v>176.17535533820046</v>
      </c>
      <c r="B16579">
        <v>169.92908795661526</v>
      </c>
      <c r="C16579">
        <f t="shared" ref="C16579:C16642" si="259">A16579-B16579</f>
        <v>6.2462673815851986</v>
      </c>
    </row>
    <row r="16580" spans="1:3" x14ac:dyDescent="0.25">
      <c r="A16580">
        <v>154.05583028215915</v>
      </c>
      <c r="B16580">
        <v>169.92908795661526</v>
      </c>
      <c r="C16580">
        <f t="shared" si="259"/>
        <v>-15.873257674456113</v>
      </c>
    </row>
    <row r="16581" spans="1:3" x14ac:dyDescent="0.25">
      <c r="A16581">
        <v>185.1841504703043</v>
      </c>
      <c r="B16581">
        <v>169.92908795661526</v>
      </c>
      <c r="C16581">
        <f t="shared" si="259"/>
        <v>15.25506251368904</v>
      </c>
    </row>
    <row r="16582" spans="1:3" x14ac:dyDescent="0.25">
      <c r="A16582">
        <v>158.82979070913279</v>
      </c>
      <c r="B16582">
        <v>169.92908795661526</v>
      </c>
      <c r="C16582">
        <f t="shared" si="259"/>
        <v>-11.099297247482468</v>
      </c>
    </row>
    <row r="16583" spans="1:3" x14ac:dyDescent="0.25">
      <c r="A16583">
        <v>166.30906586389756</v>
      </c>
      <c r="B16583">
        <v>169.92908795661526</v>
      </c>
      <c r="C16583">
        <f t="shared" si="259"/>
        <v>-3.6200220927177043</v>
      </c>
    </row>
    <row r="16584" spans="1:3" x14ac:dyDescent="0.25">
      <c r="A16584">
        <v>177.47256763133919</v>
      </c>
      <c r="B16584">
        <v>169.92908795661526</v>
      </c>
      <c r="C16584">
        <f t="shared" si="259"/>
        <v>7.5434796747239261</v>
      </c>
    </row>
    <row r="16585" spans="1:3" x14ac:dyDescent="0.25">
      <c r="A16585">
        <v>160.48677636892535</v>
      </c>
      <c r="B16585">
        <v>169.92908795661526</v>
      </c>
      <c r="C16585">
        <f t="shared" si="259"/>
        <v>-9.4423115876899146</v>
      </c>
    </row>
    <row r="16586" spans="1:3" x14ac:dyDescent="0.25">
      <c r="A16586">
        <v>178.14929990156088</v>
      </c>
      <c r="B16586">
        <v>169.92908795661526</v>
      </c>
      <c r="C16586">
        <f t="shared" si="259"/>
        <v>8.2202119449456177</v>
      </c>
    </row>
    <row r="16587" spans="1:3" x14ac:dyDescent="0.25">
      <c r="A16587">
        <v>175.25990344613092</v>
      </c>
      <c r="B16587">
        <v>169.92908795661526</v>
      </c>
      <c r="C16587">
        <f t="shared" si="259"/>
        <v>5.3308154895156576</v>
      </c>
    </row>
    <row r="16588" spans="1:3" x14ac:dyDescent="0.25">
      <c r="A16588">
        <v>169.74638740241062</v>
      </c>
      <c r="B16588">
        <v>169.92908795661526</v>
      </c>
      <c r="C16588">
        <f t="shared" si="259"/>
        <v>-0.18270055420464359</v>
      </c>
    </row>
    <row r="16589" spans="1:3" x14ac:dyDescent="0.25">
      <c r="A16589">
        <v>172.02919636649312</v>
      </c>
      <c r="B16589">
        <v>169.92908795661526</v>
      </c>
      <c r="C16589">
        <f t="shared" si="259"/>
        <v>2.100108409877862</v>
      </c>
    </row>
    <row r="16590" spans="1:3" x14ac:dyDescent="0.25">
      <c r="A16590">
        <v>168.35438302397961</v>
      </c>
      <c r="B16590">
        <v>169.92908795661526</v>
      </c>
      <c r="C16590">
        <f t="shared" si="259"/>
        <v>-1.5747049326356546</v>
      </c>
    </row>
    <row r="16591" spans="1:3" x14ac:dyDescent="0.25">
      <c r="A16591">
        <v>169.75402715790551</v>
      </c>
      <c r="B16591">
        <v>169.92908795661526</v>
      </c>
      <c r="C16591">
        <f t="shared" si="259"/>
        <v>-0.175060798709751</v>
      </c>
    </row>
    <row r="16592" spans="1:3" x14ac:dyDescent="0.25">
      <c r="A16592">
        <v>190.94038791256025</v>
      </c>
      <c r="B16592">
        <v>169.92908795661526</v>
      </c>
      <c r="C16592">
        <f t="shared" si="259"/>
        <v>21.011299955944992</v>
      </c>
    </row>
    <row r="16593" spans="1:3" x14ac:dyDescent="0.25">
      <c r="A16593">
        <v>169.81295104589663</v>
      </c>
      <c r="B16593">
        <v>169.92908795661526</v>
      </c>
      <c r="C16593">
        <f t="shared" si="259"/>
        <v>-0.11613691071863741</v>
      </c>
    </row>
    <row r="16594" spans="1:3" x14ac:dyDescent="0.25">
      <c r="A16594">
        <v>173.1113359000301</v>
      </c>
      <c r="B16594">
        <v>169.92908795661526</v>
      </c>
      <c r="C16594">
        <f t="shared" si="259"/>
        <v>3.1822479434148363</v>
      </c>
    </row>
    <row r="16595" spans="1:3" x14ac:dyDescent="0.25">
      <c r="A16595">
        <v>182.3918425742886</v>
      </c>
      <c r="B16595">
        <v>169.92908795661526</v>
      </c>
      <c r="C16595">
        <f t="shared" si="259"/>
        <v>12.46275461767334</v>
      </c>
    </row>
    <row r="16596" spans="1:3" x14ac:dyDescent="0.25">
      <c r="A16596">
        <v>174.46927970187971</v>
      </c>
      <c r="B16596">
        <v>169.92908795661526</v>
      </c>
      <c r="C16596">
        <f t="shared" si="259"/>
        <v>4.5401917452644511</v>
      </c>
    </row>
    <row r="16597" spans="1:3" x14ac:dyDescent="0.25">
      <c r="A16597">
        <v>166.30415459250798</v>
      </c>
      <c r="B16597">
        <v>169.92908795661526</v>
      </c>
      <c r="C16597">
        <f t="shared" si="259"/>
        <v>-3.6249333641072781</v>
      </c>
    </row>
    <row r="16598" spans="1:3" x14ac:dyDescent="0.25">
      <c r="A16598">
        <v>166.0159129841486</v>
      </c>
      <c r="B16598">
        <v>169.92908795661526</v>
      </c>
      <c r="C16598">
        <f t="shared" si="259"/>
        <v>-3.9131749724666633</v>
      </c>
    </row>
    <row r="16599" spans="1:3" x14ac:dyDescent="0.25">
      <c r="A16599">
        <v>168.15787532497779</v>
      </c>
      <c r="B16599">
        <v>169.92908795661526</v>
      </c>
      <c r="C16599">
        <f t="shared" si="259"/>
        <v>-1.7712126316374679</v>
      </c>
    </row>
    <row r="16600" spans="1:3" x14ac:dyDescent="0.25">
      <c r="A16600">
        <v>151.20993041084148</v>
      </c>
      <c r="B16600">
        <v>169.92908795661526</v>
      </c>
      <c r="C16600">
        <f t="shared" si="259"/>
        <v>-18.719157545773783</v>
      </c>
    </row>
    <row r="16601" spans="1:3" x14ac:dyDescent="0.25">
      <c r="A16601">
        <v>160.93431597430026</v>
      </c>
      <c r="B16601">
        <v>169.92908795661526</v>
      </c>
      <c r="C16601">
        <f t="shared" si="259"/>
        <v>-8.994771982315001</v>
      </c>
    </row>
    <row r="16602" spans="1:3" x14ac:dyDescent="0.25">
      <c r="A16602">
        <v>179.08878519112477</v>
      </c>
      <c r="B16602">
        <v>169.92908795661526</v>
      </c>
      <c r="C16602">
        <f t="shared" si="259"/>
        <v>9.1596972345095082</v>
      </c>
    </row>
    <row r="16603" spans="1:3" x14ac:dyDescent="0.25">
      <c r="A16603">
        <v>161.54185843508458</v>
      </c>
      <c r="B16603">
        <v>169.92908795661526</v>
      </c>
      <c r="C16603">
        <f t="shared" si="259"/>
        <v>-8.3872295215306849</v>
      </c>
    </row>
    <row r="16604" spans="1:3" x14ac:dyDescent="0.25">
      <c r="A16604">
        <v>195.26030584704131</v>
      </c>
      <c r="B16604">
        <v>169.92908795661526</v>
      </c>
      <c r="C16604">
        <f t="shared" si="259"/>
        <v>25.331217890426046</v>
      </c>
    </row>
    <row r="16605" spans="1:3" x14ac:dyDescent="0.25">
      <c r="A16605">
        <v>182.27238044521073</v>
      </c>
      <c r="B16605">
        <v>169.92908795661526</v>
      </c>
      <c r="C16605">
        <f t="shared" si="259"/>
        <v>12.343292488595466</v>
      </c>
    </row>
    <row r="16606" spans="1:3" x14ac:dyDescent="0.25">
      <c r="A16606">
        <v>171.93090272659902</v>
      </c>
      <c r="B16606">
        <v>169.92908795661526</v>
      </c>
      <c r="C16606">
        <f t="shared" si="259"/>
        <v>2.0018147699837527</v>
      </c>
    </row>
    <row r="16607" spans="1:3" x14ac:dyDescent="0.25">
      <c r="A16607">
        <v>162.74812125804601</v>
      </c>
      <c r="B16607">
        <v>169.92908795661526</v>
      </c>
      <c r="C16607">
        <f t="shared" si="259"/>
        <v>-7.1809666985692502</v>
      </c>
    </row>
    <row r="16608" spans="1:3" x14ac:dyDescent="0.25">
      <c r="A16608">
        <v>156.74493326689117</v>
      </c>
      <c r="B16608">
        <v>169.92908795661526</v>
      </c>
      <c r="C16608">
        <f t="shared" si="259"/>
        <v>-13.184154689724096</v>
      </c>
    </row>
    <row r="16609" spans="1:3" x14ac:dyDescent="0.25">
      <c r="A16609">
        <v>171.96988594325376</v>
      </c>
      <c r="B16609">
        <v>169.92908795661526</v>
      </c>
      <c r="C16609">
        <f t="shared" si="259"/>
        <v>2.0407979866384949</v>
      </c>
    </row>
    <row r="16610" spans="1:3" x14ac:dyDescent="0.25">
      <c r="A16610">
        <v>177.62308900448261</v>
      </c>
      <c r="B16610">
        <v>169.92908795661526</v>
      </c>
      <c r="C16610">
        <f t="shared" si="259"/>
        <v>7.6940010478673457</v>
      </c>
    </row>
    <row r="16611" spans="1:3" x14ac:dyDescent="0.25">
      <c r="A16611">
        <v>161.61709638428874</v>
      </c>
      <c r="B16611">
        <v>169.92908795661526</v>
      </c>
      <c r="C16611">
        <f t="shared" si="259"/>
        <v>-8.3119915723265194</v>
      </c>
    </row>
    <row r="16612" spans="1:3" x14ac:dyDescent="0.25">
      <c r="A16612">
        <v>167.55742692286731</v>
      </c>
      <c r="B16612">
        <v>169.92908795661526</v>
      </c>
      <c r="C16612">
        <f t="shared" si="259"/>
        <v>-2.3716610337479551</v>
      </c>
    </row>
    <row r="16613" spans="1:3" x14ac:dyDescent="0.25">
      <c r="A16613">
        <v>163.66369820563705</v>
      </c>
      <c r="B16613">
        <v>169.92908795661526</v>
      </c>
      <c r="C16613">
        <f t="shared" si="259"/>
        <v>-6.2653897509782155</v>
      </c>
    </row>
    <row r="16614" spans="1:3" x14ac:dyDescent="0.25">
      <c r="A16614">
        <v>157.81327121832874</v>
      </c>
      <c r="B16614">
        <v>169.92908795661526</v>
      </c>
      <c r="C16614">
        <f t="shared" si="259"/>
        <v>-12.115816738286526</v>
      </c>
    </row>
    <row r="16615" spans="1:3" x14ac:dyDescent="0.25">
      <c r="A16615">
        <v>164.63791482412489</v>
      </c>
      <c r="B16615">
        <v>169.92908795661526</v>
      </c>
      <c r="C16615">
        <f t="shared" si="259"/>
        <v>-5.2911731324903712</v>
      </c>
    </row>
    <row r="16616" spans="1:3" x14ac:dyDescent="0.25">
      <c r="A16616">
        <v>149.64596332167275</v>
      </c>
      <c r="B16616">
        <v>169.92908795661526</v>
      </c>
      <c r="C16616">
        <f t="shared" si="259"/>
        <v>-20.28312463494251</v>
      </c>
    </row>
    <row r="16617" spans="1:3" x14ac:dyDescent="0.25">
      <c r="A16617">
        <v>157.84535364393378</v>
      </c>
      <c r="B16617">
        <v>169.92908795661526</v>
      </c>
      <c r="C16617">
        <f t="shared" si="259"/>
        <v>-12.083734312681486</v>
      </c>
    </row>
    <row r="16618" spans="1:3" x14ac:dyDescent="0.25">
      <c r="A16618">
        <v>162.82651970133884</v>
      </c>
      <c r="B16618">
        <v>169.92908795661526</v>
      </c>
      <c r="C16618">
        <f t="shared" si="259"/>
        <v>-7.1025682552764238</v>
      </c>
    </row>
    <row r="16619" spans="1:3" x14ac:dyDescent="0.25">
      <c r="A16619">
        <v>171.98861016542651</v>
      </c>
      <c r="B16619">
        <v>169.92908795661526</v>
      </c>
      <c r="C16619">
        <f t="shared" si="259"/>
        <v>2.059522208811245</v>
      </c>
    </row>
    <row r="16620" spans="1:3" x14ac:dyDescent="0.25">
      <c r="A16620">
        <v>160.70462308736751</v>
      </c>
      <c r="B16620">
        <v>169.92908795661526</v>
      </c>
      <c r="C16620">
        <f t="shared" si="259"/>
        <v>-9.224464869247754</v>
      </c>
    </row>
    <row r="16621" spans="1:3" x14ac:dyDescent="0.25">
      <c r="A16621">
        <v>175.19324885317474</v>
      </c>
      <c r="B16621">
        <v>169.92908795661526</v>
      </c>
      <c r="C16621">
        <f t="shared" si="259"/>
        <v>5.2641608965594742</v>
      </c>
    </row>
    <row r="16622" spans="1:3" x14ac:dyDescent="0.25">
      <c r="A16622">
        <v>158.64514054730535</v>
      </c>
      <c r="B16622">
        <v>169.92908795661526</v>
      </c>
      <c r="C16622">
        <f t="shared" si="259"/>
        <v>-11.283947409309917</v>
      </c>
    </row>
    <row r="16623" spans="1:3" x14ac:dyDescent="0.25">
      <c r="A16623">
        <v>170.8735696610529</v>
      </c>
      <c r="B16623">
        <v>169.92908795661526</v>
      </c>
      <c r="C16623">
        <f t="shared" si="259"/>
        <v>0.94448170443763502</v>
      </c>
    </row>
    <row r="16624" spans="1:3" x14ac:dyDescent="0.25">
      <c r="A16624">
        <v>174.57349642601912</v>
      </c>
      <c r="B16624">
        <v>169.92908795661526</v>
      </c>
      <c r="C16624">
        <f t="shared" si="259"/>
        <v>4.6444084694038565</v>
      </c>
    </row>
    <row r="16625" spans="1:3" x14ac:dyDescent="0.25">
      <c r="A16625">
        <v>165.18479398830095</v>
      </c>
      <c r="B16625">
        <v>169.92908795661526</v>
      </c>
      <c r="C16625">
        <f t="shared" si="259"/>
        <v>-4.7442939683143095</v>
      </c>
    </row>
    <row r="16626" spans="1:3" x14ac:dyDescent="0.25">
      <c r="A16626">
        <v>163.72529373431462</v>
      </c>
      <c r="B16626">
        <v>169.92908795661526</v>
      </c>
      <c r="C16626">
        <f t="shared" si="259"/>
        <v>-6.2037942223006439</v>
      </c>
    </row>
    <row r="16627" spans="1:3" x14ac:dyDescent="0.25">
      <c r="A16627">
        <v>159.50645476725185</v>
      </c>
      <c r="B16627">
        <v>169.92908795661526</v>
      </c>
      <c r="C16627">
        <f t="shared" si="259"/>
        <v>-10.42263318936341</v>
      </c>
    </row>
    <row r="16628" spans="1:3" x14ac:dyDescent="0.25">
      <c r="A16628">
        <v>178.78990249475464</v>
      </c>
      <c r="B16628">
        <v>169.92908795661526</v>
      </c>
      <c r="C16628">
        <f t="shared" si="259"/>
        <v>8.8608145381393797</v>
      </c>
    </row>
    <row r="16629" spans="1:3" x14ac:dyDescent="0.25">
      <c r="A16629">
        <v>181.65133198810508</v>
      </c>
      <c r="B16629">
        <v>169.92908795661526</v>
      </c>
      <c r="C16629">
        <f t="shared" si="259"/>
        <v>11.722244031489822</v>
      </c>
    </row>
    <row r="16630" spans="1:3" x14ac:dyDescent="0.25">
      <c r="A16630">
        <v>153.6210463399766</v>
      </c>
      <c r="B16630">
        <v>169.92908795661526</v>
      </c>
      <c r="C16630">
        <f t="shared" si="259"/>
        <v>-16.308041616638661</v>
      </c>
    </row>
    <row r="16631" spans="1:3" x14ac:dyDescent="0.25">
      <c r="A16631">
        <v>163.56239186454332</v>
      </c>
      <c r="B16631">
        <v>169.92908795661526</v>
      </c>
      <c r="C16631">
        <f t="shared" si="259"/>
        <v>-6.3666960920719475</v>
      </c>
    </row>
    <row r="16632" spans="1:3" x14ac:dyDescent="0.25">
      <c r="A16632">
        <v>167.08718405599939</v>
      </c>
      <c r="B16632">
        <v>169.92908795661526</v>
      </c>
      <c r="C16632">
        <f t="shared" si="259"/>
        <v>-2.8419039006158755</v>
      </c>
    </row>
    <row r="16633" spans="1:3" x14ac:dyDescent="0.25">
      <c r="A16633">
        <v>168.60976913623745</v>
      </c>
      <c r="B16633">
        <v>169.92908795661526</v>
      </c>
      <c r="C16633">
        <f t="shared" si="259"/>
        <v>-1.3193188203778163</v>
      </c>
    </row>
    <row r="16634" spans="1:3" x14ac:dyDescent="0.25">
      <c r="A16634">
        <v>166.80424025427783</v>
      </c>
      <c r="B16634">
        <v>169.92908795661526</v>
      </c>
      <c r="C16634">
        <f t="shared" si="259"/>
        <v>-3.1248477023374335</v>
      </c>
    </row>
    <row r="16635" spans="1:3" x14ac:dyDescent="0.25">
      <c r="A16635">
        <v>170.36995970731368</v>
      </c>
      <c r="B16635">
        <v>169.92908795661526</v>
      </c>
      <c r="C16635">
        <f t="shared" si="259"/>
        <v>0.44087175069842033</v>
      </c>
    </row>
    <row r="16636" spans="1:3" x14ac:dyDescent="0.25">
      <c r="A16636">
        <v>152.98285390774254</v>
      </c>
      <c r="B16636">
        <v>169.92908795661526</v>
      </c>
      <c r="C16636">
        <f t="shared" si="259"/>
        <v>-16.946234048872725</v>
      </c>
    </row>
    <row r="16637" spans="1:3" x14ac:dyDescent="0.25">
      <c r="A16637">
        <v>182.07181412610225</v>
      </c>
      <c r="B16637">
        <v>169.92908795661526</v>
      </c>
      <c r="C16637">
        <f t="shared" si="259"/>
        <v>12.142726169486991</v>
      </c>
    </row>
    <row r="16638" spans="1:3" x14ac:dyDescent="0.25">
      <c r="A16638">
        <v>175.99950453761267</v>
      </c>
      <c r="B16638">
        <v>169.92908795661526</v>
      </c>
      <c r="C16638">
        <f t="shared" si="259"/>
        <v>6.0704165809974029</v>
      </c>
    </row>
    <row r="16639" spans="1:3" x14ac:dyDescent="0.25">
      <c r="A16639">
        <v>173.56267264578491</v>
      </c>
      <c r="B16639">
        <v>169.92908795661526</v>
      </c>
      <c r="C16639">
        <f t="shared" si="259"/>
        <v>3.6335846891696519</v>
      </c>
    </row>
    <row r="16640" spans="1:3" x14ac:dyDescent="0.25">
      <c r="A16640">
        <v>170.57980287238024</v>
      </c>
      <c r="B16640">
        <v>169.92908795661526</v>
      </c>
      <c r="C16640">
        <f t="shared" si="259"/>
        <v>0.6507149157649792</v>
      </c>
    </row>
    <row r="16641" spans="1:3" x14ac:dyDescent="0.25">
      <c r="A16641">
        <v>176.4310256675526</v>
      </c>
      <c r="B16641">
        <v>169.92908795661526</v>
      </c>
      <c r="C16641">
        <f t="shared" si="259"/>
        <v>6.5019377109373409</v>
      </c>
    </row>
    <row r="16642" spans="1:3" x14ac:dyDescent="0.25">
      <c r="A16642">
        <v>177.01703584127245</v>
      </c>
      <c r="B16642">
        <v>169.92908795661526</v>
      </c>
      <c r="C16642">
        <f t="shared" si="259"/>
        <v>7.0879478846571828</v>
      </c>
    </row>
    <row r="16643" spans="1:3" x14ac:dyDescent="0.25">
      <c r="A16643">
        <v>166.70344550395384</v>
      </c>
      <c r="B16643">
        <v>169.92908795661526</v>
      </c>
      <c r="C16643">
        <f t="shared" ref="C16643:C16706" si="260">A16643-B16643</f>
        <v>-3.2256424526614182</v>
      </c>
    </row>
    <row r="16644" spans="1:3" x14ac:dyDescent="0.25">
      <c r="A16644">
        <v>143.0978743173182</v>
      </c>
      <c r="B16644">
        <v>169.92908795661526</v>
      </c>
      <c r="C16644">
        <f t="shared" si="260"/>
        <v>-26.831213639297061</v>
      </c>
    </row>
    <row r="16645" spans="1:3" x14ac:dyDescent="0.25">
      <c r="A16645">
        <v>177.53134372644126</v>
      </c>
      <c r="B16645">
        <v>169.92908795661526</v>
      </c>
      <c r="C16645">
        <f t="shared" si="260"/>
        <v>7.6022557698260016</v>
      </c>
    </row>
    <row r="16646" spans="1:3" x14ac:dyDescent="0.25">
      <c r="A16646">
        <v>175.89268438488944</v>
      </c>
      <c r="B16646">
        <v>169.92908795661526</v>
      </c>
      <c r="C16646">
        <f t="shared" si="260"/>
        <v>5.9635964282741725</v>
      </c>
    </row>
    <row r="16647" spans="1:3" x14ac:dyDescent="0.25">
      <c r="A16647">
        <v>178.32434352560085</v>
      </c>
      <c r="B16647">
        <v>169.92908795661526</v>
      </c>
      <c r="C16647">
        <f t="shared" si="260"/>
        <v>8.3952555689855899</v>
      </c>
    </row>
    <row r="16648" spans="1:3" x14ac:dyDescent="0.25">
      <c r="A16648">
        <v>162.25151441351045</v>
      </c>
      <c r="B16648">
        <v>169.92908795661526</v>
      </c>
      <c r="C16648">
        <f t="shared" si="260"/>
        <v>-7.6775735431048133</v>
      </c>
    </row>
    <row r="16649" spans="1:3" x14ac:dyDescent="0.25">
      <c r="A16649">
        <v>164.74273408850422</v>
      </c>
      <c r="B16649">
        <v>169.92908795661526</v>
      </c>
      <c r="C16649">
        <f t="shared" si="260"/>
        <v>-5.1863538681110413</v>
      </c>
    </row>
    <row r="16650" spans="1:3" x14ac:dyDescent="0.25">
      <c r="A16650">
        <v>174.00314092985354</v>
      </c>
      <c r="B16650">
        <v>169.92908795661526</v>
      </c>
      <c r="C16650">
        <f t="shared" si="260"/>
        <v>4.0740529732382811</v>
      </c>
    </row>
    <row r="16651" spans="1:3" x14ac:dyDescent="0.25">
      <c r="A16651">
        <v>167.30916897533461</v>
      </c>
      <c r="B16651">
        <v>169.92908795661526</v>
      </c>
      <c r="C16651">
        <f t="shared" si="260"/>
        <v>-2.619918981280648</v>
      </c>
    </row>
    <row r="16652" spans="1:3" x14ac:dyDescent="0.25">
      <c r="A16652">
        <v>169.19858737484901</v>
      </c>
      <c r="B16652">
        <v>169.92908795661526</v>
      </c>
      <c r="C16652">
        <f t="shared" si="260"/>
        <v>-0.73050058176625043</v>
      </c>
    </row>
    <row r="16653" spans="1:3" x14ac:dyDescent="0.25">
      <c r="A16653">
        <v>176.80913672113093</v>
      </c>
      <c r="B16653">
        <v>169.92908795661526</v>
      </c>
      <c r="C16653">
        <f t="shared" si="260"/>
        <v>6.8800487645156636</v>
      </c>
    </row>
    <row r="16654" spans="1:3" x14ac:dyDescent="0.25">
      <c r="A16654">
        <v>176.98967141943285</v>
      </c>
      <c r="B16654">
        <v>169.92908795661526</v>
      </c>
      <c r="C16654">
        <f t="shared" si="260"/>
        <v>7.0605834628175899</v>
      </c>
    </row>
    <row r="16655" spans="1:3" x14ac:dyDescent="0.25">
      <c r="A16655">
        <v>170.9680661605671</v>
      </c>
      <c r="B16655">
        <v>169.92908795661526</v>
      </c>
      <c r="C16655">
        <f t="shared" si="260"/>
        <v>1.0389782039518423</v>
      </c>
    </row>
    <row r="16656" spans="1:3" x14ac:dyDescent="0.25">
      <c r="A16656">
        <v>161.2415660219267</v>
      </c>
      <c r="B16656">
        <v>169.92908795661526</v>
      </c>
      <c r="C16656">
        <f t="shared" si="260"/>
        <v>-8.6875219346885615</v>
      </c>
    </row>
    <row r="16657" spans="1:3" x14ac:dyDescent="0.25">
      <c r="A16657">
        <v>172.18092282011639</v>
      </c>
      <c r="B16657">
        <v>169.92908795661526</v>
      </c>
      <c r="C16657">
        <f t="shared" si="260"/>
        <v>2.2518348635011307</v>
      </c>
    </row>
    <row r="16658" spans="1:3" x14ac:dyDescent="0.25">
      <c r="A16658">
        <v>179.84066446108045</v>
      </c>
      <c r="B16658">
        <v>169.92908795661526</v>
      </c>
      <c r="C16658">
        <f t="shared" si="260"/>
        <v>9.911576504465188</v>
      </c>
    </row>
    <row r="16659" spans="1:3" x14ac:dyDescent="0.25">
      <c r="A16659">
        <v>177.99143435870064</v>
      </c>
      <c r="B16659">
        <v>169.92908795661526</v>
      </c>
      <c r="C16659">
        <f t="shared" si="260"/>
        <v>8.0623464020853817</v>
      </c>
    </row>
    <row r="16660" spans="1:3" x14ac:dyDescent="0.25">
      <c r="A16660">
        <v>163.81168436229927</v>
      </c>
      <c r="B16660">
        <v>169.92908795661526</v>
      </c>
      <c r="C16660">
        <f t="shared" si="260"/>
        <v>-6.1174035943159879</v>
      </c>
    </row>
    <row r="16661" spans="1:3" x14ac:dyDescent="0.25">
      <c r="A16661">
        <v>143.98335835896432</v>
      </c>
      <c r="B16661">
        <v>169.92908795661526</v>
      </c>
      <c r="C16661">
        <f t="shared" si="260"/>
        <v>-25.945729597650939</v>
      </c>
    </row>
    <row r="16662" spans="1:3" x14ac:dyDescent="0.25">
      <c r="A16662">
        <v>163.23613337764982</v>
      </c>
      <c r="B16662">
        <v>169.92908795661526</v>
      </c>
      <c r="C16662">
        <f t="shared" si="260"/>
        <v>-6.6929545789654412</v>
      </c>
    </row>
    <row r="16663" spans="1:3" x14ac:dyDescent="0.25">
      <c r="A16663">
        <v>175.06238393427338</v>
      </c>
      <c r="B16663">
        <v>169.92908795661526</v>
      </c>
      <c r="C16663">
        <f t="shared" si="260"/>
        <v>5.133295977658122</v>
      </c>
    </row>
    <row r="16664" spans="1:3" x14ac:dyDescent="0.25">
      <c r="A16664">
        <v>175.187996521272</v>
      </c>
      <c r="B16664">
        <v>169.92908795661526</v>
      </c>
      <c r="C16664">
        <f t="shared" si="260"/>
        <v>5.2589085646567355</v>
      </c>
    </row>
    <row r="16665" spans="1:3" x14ac:dyDescent="0.25">
      <c r="A16665">
        <v>171.40259999170667</v>
      </c>
      <c r="B16665">
        <v>169.92908795661526</v>
      </c>
      <c r="C16665">
        <f t="shared" si="260"/>
        <v>1.473512035091403</v>
      </c>
    </row>
    <row r="16666" spans="1:3" x14ac:dyDescent="0.25">
      <c r="A16666">
        <v>162.37384145089891</v>
      </c>
      <c r="B16666">
        <v>169.92908795661526</v>
      </c>
      <c r="C16666">
        <f t="shared" si="260"/>
        <v>-7.5552465057163545</v>
      </c>
    </row>
    <row r="16667" spans="1:3" x14ac:dyDescent="0.25">
      <c r="A16667">
        <v>168.52861947147176</v>
      </c>
      <c r="B16667">
        <v>169.92908795661526</v>
      </c>
      <c r="C16667">
        <f t="shared" si="260"/>
        <v>-1.4004684851435059</v>
      </c>
    </row>
    <row r="16668" spans="1:3" x14ac:dyDescent="0.25">
      <c r="A16668">
        <v>178.52726316225016</v>
      </c>
      <c r="B16668">
        <v>169.92908795661526</v>
      </c>
      <c r="C16668">
        <f t="shared" si="260"/>
        <v>8.5981752056349023</v>
      </c>
    </row>
    <row r="16669" spans="1:3" x14ac:dyDescent="0.25">
      <c r="A16669">
        <v>158.92492385493824</v>
      </c>
      <c r="B16669">
        <v>169.92908795661526</v>
      </c>
      <c r="C16669">
        <f t="shared" si="260"/>
        <v>-11.00416410167702</v>
      </c>
    </row>
    <row r="16670" spans="1:3" x14ac:dyDescent="0.25">
      <c r="A16670">
        <v>193.03677320014685</v>
      </c>
      <c r="B16670">
        <v>169.92908795661526</v>
      </c>
      <c r="C16670">
        <f t="shared" si="260"/>
        <v>23.107685243531591</v>
      </c>
    </row>
    <row r="16671" spans="1:3" x14ac:dyDescent="0.25">
      <c r="A16671">
        <v>156.7926590013667</v>
      </c>
      <c r="B16671">
        <v>169.92908795661526</v>
      </c>
      <c r="C16671">
        <f t="shared" si="260"/>
        <v>-13.136428955248562</v>
      </c>
    </row>
    <row r="16672" spans="1:3" x14ac:dyDescent="0.25">
      <c r="A16672">
        <v>173.28362830259721</v>
      </c>
      <c r="B16672">
        <v>169.92908795661526</v>
      </c>
      <c r="C16672">
        <f t="shared" si="260"/>
        <v>3.3545403459819454</v>
      </c>
    </row>
    <row r="16673" spans="1:3" x14ac:dyDescent="0.25">
      <c r="A16673">
        <v>167.72888941151905</v>
      </c>
      <c r="B16673">
        <v>169.92908795661526</v>
      </c>
      <c r="C16673">
        <f t="shared" si="260"/>
        <v>-2.2001985450962138</v>
      </c>
    </row>
    <row r="16674" spans="1:3" x14ac:dyDescent="0.25">
      <c r="A16674">
        <v>172.92957338388078</v>
      </c>
      <c r="B16674">
        <v>169.92908795661526</v>
      </c>
      <c r="C16674">
        <f t="shared" si="260"/>
        <v>3.0004854272655166</v>
      </c>
    </row>
    <row r="16675" spans="1:3" x14ac:dyDescent="0.25">
      <c r="A16675">
        <v>175.65499931326485</v>
      </c>
      <c r="B16675">
        <v>169.92908795661526</v>
      </c>
      <c r="C16675">
        <f t="shared" si="260"/>
        <v>5.7259113566495898</v>
      </c>
    </row>
    <row r="16676" spans="1:3" x14ac:dyDescent="0.25">
      <c r="A16676">
        <v>174.87198121845722</v>
      </c>
      <c r="B16676">
        <v>169.92908795661526</v>
      </c>
      <c r="C16676">
        <f t="shared" si="260"/>
        <v>4.9428932618419594</v>
      </c>
    </row>
    <row r="16677" spans="1:3" x14ac:dyDescent="0.25">
      <c r="A16677">
        <v>162.44730588543462</v>
      </c>
      <c r="B16677">
        <v>169.92908795661526</v>
      </c>
      <c r="C16677">
        <f t="shared" si="260"/>
        <v>-7.4817820711806462</v>
      </c>
    </row>
    <row r="16678" spans="1:3" x14ac:dyDescent="0.25">
      <c r="A16678">
        <v>186.04030330781825</v>
      </c>
      <c r="B16678">
        <v>169.92908795661526</v>
      </c>
      <c r="C16678">
        <f t="shared" si="260"/>
        <v>16.111215351202986</v>
      </c>
    </row>
    <row r="16679" spans="1:3" x14ac:dyDescent="0.25">
      <c r="A16679">
        <v>160.27661488071317</v>
      </c>
      <c r="B16679">
        <v>169.92908795661526</v>
      </c>
      <c r="C16679">
        <f t="shared" si="260"/>
        <v>-9.652473075902094</v>
      </c>
    </row>
    <row r="16680" spans="1:3" x14ac:dyDescent="0.25">
      <c r="A16680">
        <v>175.31972546014003</v>
      </c>
      <c r="B16680">
        <v>169.92908795661526</v>
      </c>
      <c r="C16680">
        <f t="shared" si="260"/>
        <v>5.390637503524772</v>
      </c>
    </row>
    <row r="16681" spans="1:3" x14ac:dyDescent="0.25">
      <c r="A16681">
        <v>190.02525434363633</v>
      </c>
      <c r="B16681">
        <v>169.92908795661526</v>
      </c>
      <c r="C16681">
        <f t="shared" si="260"/>
        <v>20.096166387021071</v>
      </c>
    </row>
    <row r="16682" spans="1:3" x14ac:dyDescent="0.25">
      <c r="A16682">
        <v>171.66500058185193</v>
      </c>
      <c r="B16682">
        <v>169.92908795661526</v>
      </c>
      <c r="C16682">
        <f t="shared" si="260"/>
        <v>1.735912625236665</v>
      </c>
    </row>
    <row r="16683" spans="1:3" x14ac:dyDescent="0.25">
      <c r="A16683">
        <v>180.17258455249248</v>
      </c>
      <c r="B16683">
        <v>169.92908795661526</v>
      </c>
      <c r="C16683">
        <f t="shared" si="260"/>
        <v>10.243496595877218</v>
      </c>
    </row>
    <row r="16684" spans="1:3" x14ac:dyDescent="0.25">
      <c r="A16684">
        <v>170.41970906750066</v>
      </c>
      <c r="B16684">
        <v>169.92908795661526</v>
      </c>
      <c r="C16684">
        <f t="shared" si="260"/>
        <v>0.4906211108853995</v>
      </c>
    </row>
    <row r="16685" spans="1:3" x14ac:dyDescent="0.25">
      <c r="A16685">
        <v>170.92887830760446</v>
      </c>
      <c r="B16685">
        <v>169.92908795661526</v>
      </c>
      <c r="C16685">
        <f t="shared" si="260"/>
        <v>0.99979035098920122</v>
      </c>
    </row>
    <row r="16686" spans="1:3" x14ac:dyDescent="0.25">
      <c r="A16686">
        <v>161.14461388671771</v>
      </c>
      <c r="B16686">
        <v>169.92908795661526</v>
      </c>
      <c r="C16686">
        <f t="shared" si="260"/>
        <v>-8.7844740698975556</v>
      </c>
    </row>
    <row r="16687" spans="1:3" x14ac:dyDescent="0.25">
      <c r="A16687">
        <v>159.97011516621569</v>
      </c>
      <c r="B16687">
        <v>169.92908795661526</v>
      </c>
      <c r="C16687">
        <f t="shared" si="260"/>
        <v>-9.9589727903995708</v>
      </c>
    </row>
    <row r="16688" spans="1:3" x14ac:dyDescent="0.25">
      <c r="A16688">
        <v>178.60234194988152</v>
      </c>
      <c r="B16688">
        <v>169.92908795661526</v>
      </c>
      <c r="C16688">
        <f t="shared" si="260"/>
        <v>8.6732539932662576</v>
      </c>
    </row>
    <row r="16689" spans="1:3" x14ac:dyDescent="0.25">
      <c r="A16689">
        <v>175.67296183362487</v>
      </c>
      <c r="B16689">
        <v>169.92908795661526</v>
      </c>
      <c r="C16689">
        <f t="shared" si="260"/>
        <v>5.7438738770096052</v>
      </c>
    </row>
    <row r="16690" spans="1:3" x14ac:dyDescent="0.25">
      <c r="A16690">
        <v>166.51058715244289</v>
      </c>
      <c r="B16690">
        <v>169.92908795661526</v>
      </c>
      <c r="C16690">
        <f t="shared" si="260"/>
        <v>-3.4185008041723677</v>
      </c>
    </row>
    <row r="16691" spans="1:3" x14ac:dyDescent="0.25">
      <c r="A16691">
        <v>193.62994564464316</v>
      </c>
      <c r="B16691">
        <v>169.92908795661526</v>
      </c>
      <c r="C16691">
        <f t="shared" si="260"/>
        <v>23.700857688027895</v>
      </c>
    </row>
    <row r="16692" spans="1:3" x14ac:dyDescent="0.25">
      <c r="A16692">
        <v>177.3117007559631</v>
      </c>
      <c r="B16692">
        <v>169.92908795661526</v>
      </c>
      <c r="C16692">
        <f t="shared" si="260"/>
        <v>7.3826127993478394</v>
      </c>
    </row>
    <row r="16693" spans="1:3" x14ac:dyDescent="0.25">
      <c r="A16693">
        <v>179.15604232432088</v>
      </c>
      <c r="B16693">
        <v>169.92908795661526</v>
      </c>
      <c r="C16693">
        <f t="shared" si="260"/>
        <v>9.2269543677056163</v>
      </c>
    </row>
    <row r="16694" spans="1:3" x14ac:dyDescent="0.25">
      <c r="A16694">
        <v>185.42093741591088</v>
      </c>
      <c r="B16694">
        <v>169.92908795661526</v>
      </c>
      <c r="C16694">
        <f t="shared" si="260"/>
        <v>15.491849459295622</v>
      </c>
    </row>
    <row r="16695" spans="1:3" x14ac:dyDescent="0.25">
      <c r="A16695">
        <v>192.0568836084567</v>
      </c>
      <c r="B16695">
        <v>169.92908795661526</v>
      </c>
      <c r="C16695">
        <f t="shared" si="260"/>
        <v>22.127795651841438</v>
      </c>
    </row>
    <row r="16696" spans="1:3" x14ac:dyDescent="0.25">
      <c r="A16696">
        <v>168.58658839002601</v>
      </c>
      <c r="B16696">
        <v>169.92908795661526</v>
      </c>
      <c r="C16696">
        <f t="shared" si="260"/>
        <v>-1.3424995665892538</v>
      </c>
    </row>
    <row r="16697" spans="1:3" x14ac:dyDescent="0.25">
      <c r="A16697">
        <v>165.82219061267097</v>
      </c>
      <c r="B16697">
        <v>169.92908795661526</v>
      </c>
      <c r="C16697">
        <f t="shared" si="260"/>
        <v>-4.1068973439442971</v>
      </c>
    </row>
    <row r="16698" spans="1:3" x14ac:dyDescent="0.25">
      <c r="A16698">
        <v>159.43453647370916</v>
      </c>
      <c r="B16698">
        <v>169.92908795661526</v>
      </c>
      <c r="C16698">
        <f t="shared" si="260"/>
        <v>-10.494551482906104</v>
      </c>
    </row>
    <row r="16699" spans="1:3" x14ac:dyDescent="0.25">
      <c r="A16699">
        <v>181.83580025099218</v>
      </c>
      <c r="B16699">
        <v>169.92908795661526</v>
      </c>
      <c r="C16699">
        <f t="shared" si="260"/>
        <v>11.906712294376916</v>
      </c>
    </row>
    <row r="16700" spans="1:3" x14ac:dyDescent="0.25">
      <c r="A16700">
        <v>178.87125679582823</v>
      </c>
      <c r="B16700">
        <v>169.92908795661526</v>
      </c>
      <c r="C16700">
        <f t="shared" si="260"/>
        <v>8.9421688392129681</v>
      </c>
    </row>
    <row r="16701" spans="1:3" x14ac:dyDescent="0.25">
      <c r="A16701">
        <v>163.46135837186011</v>
      </c>
      <c r="B16701">
        <v>169.92908795661526</v>
      </c>
      <c r="C16701">
        <f t="shared" si="260"/>
        <v>-6.4677295847551477</v>
      </c>
    </row>
    <row r="16702" spans="1:3" x14ac:dyDescent="0.25">
      <c r="A16702">
        <v>176.67089352646144</v>
      </c>
      <c r="B16702">
        <v>169.92908795661526</v>
      </c>
      <c r="C16702">
        <f t="shared" si="260"/>
        <v>6.7418055698461785</v>
      </c>
    </row>
    <row r="16703" spans="1:3" x14ac:dyDescent="0.25">
      <c r="A16703">
        <v>175.42223688171362</v>
      </c>
      <c r="B16703">
        <v>169.92908795661526</v>
      </c>
      <c r="C16703">
        <f t="shared" si="260"/>
        <v>5.4931489250983532</v>
      </c>
    </row>
    <row r="16704" spans="1:3" x14ac:dyDescent="0.25">
      <c r="A16704">
        <v>165.60835703960038</v>
      </c>
      <c r="B16704">
        <v>169.92908795661526</v>
      </c>
      <c r="C16704">
        <f t="shared" si="260"/>
        <v>-4.3207309170148847</v>
      </c>
    </row>
    <row r="16705" spans="1:3" x14ac:dyDescent="0.25">
      <c r="A16705">
        <v>155.63366716552991</v>
      </c>
      <c r="B16705">
        <v>169.92908795661526</v>
      </c>
      <c r="C16705">
        <f t="shared" si="260"/>
        <v>-14.295420791085348</v>
      </c>
    </row>
    <row r="16706" spans="1:3" x14ac:dyDescent="0.25">
      <c r="A16706">
        <v>159.07483131915797</v>
      </c>
      <c r="B16706">
        <v>169.92908795661526</v>
      </c>
      <c r="C16706">
        <f t="shared" si="260"/>
        <v>-10.854256637457297</v>
      </c>
    </row>
    <row r="16707" spans="1:3" x14ac:dyDescent="0.25">
      <c r="A16707">
        <v>157.7340997045394</v>
      </c>
      <c r="B16707">
        <v>169.92908795661526</v>
      </c>
      <c r="C16707">
        <f t="shared" ref="C16707:C16770" si="261">A16707-B16707</f>
        <v>-12.194988252075859</v>
      </c>
    </row>
    <row r="16708" spans="1:3" x14ac:dyDescent="0.25">
      <c r="A16708">
        <v>154.94777173618786</v>
      </c>
      <c r="B16708">
        <v>169.92908795661526</v>
      </c>
      <c r="C16708">
        <f t="shared" si="261"/>
        <v>-14.981316220427402</v>
      </c>
    </row>
    <row r="16709" spans="1:3" x14ac:dyDescent="0.25">
      <c r="A16709">
        <v>150.84440449019894</v>
      </c>
      <c r="B16709">
        <v>169.92908795661526</v>
      </c>
      <c r="C16709">
        <f t="shared" si="261"/>
        <v>-19.084683466416323</v>
      </c>
    </row>
    <row r="16710" spans="1:3" x14ac:dyDescent="0.25">
      <c r="A16710">
        <v>178.23597474663984</v>
      </c>
      <c r="B16710">
        <v>169.92908795661526</v>
      </c>
      <c r="C16710">
        <f t="shared" si="261"/>
        <v>8.3068867900245777</v>
      </c>
    </row>
    <row r="16711" spans="1:3" x14ac:dyDescent="0.25">
      <c r="A16711">
        <v>172.82592509392998</v>
      </c>
      <c r="B16711">
        <v>169.92908795661526</v>
      </c>
      <c r="C16711">
        <f t="shared" si="261"/>
        <v>2.8968371373147193</v>
      </c>
    </row>
    <row r="16712" spans="1:3" x14ac:dyDescent="0.25">
      <c r="A16712">
        <v>156.43856997659896</v>
      </c>
      <c r="B16712">
        <v>169.92908795661526</v>
      </c>
      <c r="C16712">
        <f t="shared" si="261"/>
        <v>-13.490517980016307</v>
      </c>
    </row>
    <row r="16713" spans="1:3" x14ac:dyDescent="0.25">
      <c r="A16713">
        <v>171.16194769361755</v>
      </c>
      <c r="B16713">
        <v>169.92908795661526</v>
      </c>
      <c r="C16713">
        <f t="shared" si="261"/>
        <v>1.2328597370022862</v>
      </c>
    </row>
    <row r="16714" spans="1:3" x14ac:dyDescent="0.25">
      <c r="A16714">
        <v>148.6668922752142</v>
      </c>
      <c r="B16714">
        <v>169.92908795661526</v>
      </c>
      <c r="C16714">
        <f t="shared" si="261"/>
        <v>-21.262195681401067</v>
      </c>
    </row>
    <row r="16715" spans="1:3" x14ac:dyDescent="0.25">
      <c r="A16715">
        <v>152.379813445732</v>
      </c>
      <c r="B16715">
        <v>169.92908795661526</v>
      </c>
      <c r="C16715">
        <f t="shared" si="261"/>
        <v>-17.549274510883265</v>
      </c>
    </row>
    <row r="16716" spans="1:3" x14ac:dyDescent="0.25">
      <c r="A16716">
        <v>163.4167703941057</v>
      </c>
      <c r="B16716">
        <v>169.92908795661526</v>
      </c>
      <c r="C16716">
        <f t="shared" si="261"/>
        <v>-6.5123175625095655</v>
      </c>
    </row>
    <row r="16717" spans="1:3" x14ac:dyDescent="0.25">
      <c r="A16717">
        <v>170.11436895874795</v>
      </c>
      <c r="B16717">
        <v>169.92908795661526</v>
      </c>
      <c r="C16717">
        <f t="shared" si="261"/>
        <v>0.18528100213268317</v>
      </c>
    </row>
    <row r="16718" spans="1:3" x14ac:dyDescent="0.25">
      <c r="A16718">
        <v>165.17017386096995</v>
      </c>
      <c r="B16718">
        <v>169.92908795661526</v>
      </c>
      <c r="C16718">
        <f t="shared" si="261"/>
        <v>-4.7589140956453093</v>
      </c>
    </row>
    <row r="16719" spans="1:3" x14ac:dyDescent="0.25">
      <c r="A16719">
        <v>187.0334260474192</v>
      </c>
      <c r="B16719">
        <v>169.92908795661526</v>
      </c>
      <c r="C16719">
        <f t="shared" si="261"/>
        <v>17.104338090803935</v>
      </c>
    </row>
    <row r="16720" spans="1:3" x14ac:dyDescent="0.25">
      <c r="A16720">
        <v>156.0747266211547</v>
      </c>
      <c r="B16720">
        <v>169.92908795661526</v>
      </c>
      <c r="C16720">
        <f t="shared" si="261"/>
        <v>-13.854361335460567</v>
      </c>
    </row>
    <row r="16721" spans="1:3" x14ac:dyDescent="0.25">
      <c r="A16721">
        <v>163.7206439426518</v>
      </c>
      <c r="B16721">
        <v>169.92908795661526</v>
      </c>
      <c r="C16721">
        <f t="shared" si="261"/>
        <v>-6.208444013963458</v>
      </c>
    </row>
    <row r="16722" spans="1:3" x14ac:dyDescent="0.25">
      <c r="A16722">
        <v>167.45325567346299</v>
      </c>
      <c r="B16722">
        <v>169.92908795661526</v>
      </c>
      <c r="C16722">
        <f t="shared" si="261"/>
        <v>-2.4758322831522719</v>
      </c>
    </row>
    <row r="16723" spans="1:3" x14ac:dyDescent="0.25">
      <c r="A16723">
        <v>165.83303633698961</v>
      </c>
      <c r="B16723">
        <v>169.92908795661526</v>
      </c>
      <c r="C16723">
        <f t="shared" si="261"/>
        <v>-4.0960516196256549</v>
      </c>
    </row>
    <row r="16724" spans="1:3" x14ac:dyDescent="0.25">
      <c r="A16724">
        <v>178.86558382262592</v>
      </c>
      <c r="B16724">
        <v>169.92908795661526</v>
      </c>
      <c r="C16724">
        <f t="shared" si="261"/>
        <v>8.9364958660106595</v>
      </c>
    </row>
    <row r="16725" spans="1:3" x14ac:dyDescent="0.25">
      <c r="A16725">
        <v>154.83281160588376</v>
      </c>
      <c r="B16725">
        <v>169.92908795661526</v>
      </c>
      <c r="C16725">
        <f t="shared" si="261"/>
        <v>-15.0962763507315</v>
      </c>
    </row>
    <row r="16726" spans="1:3" x14ac:dyDescent="0.25">
      <c r="A16726">
        <v>159.48387656128034</v>
      </c>
      <c r="B16726">
        <v>169.92908795661526</v>
      </c>
      <c r="C16726">
        <f t="shared" si="261"/>
        <v>-10.445211395334923</v>
      </c>
    </row>
    <row r="16727" spans="1:3" x14ac:dyDescent="0.25">
      <c r="A16727">
        <v>164.81549366464606</v>
      </c>
      <c r="B16727">
        <v>169.92908795661526</v>
      </c>
      <c r="C16727">
        <f t="shared" si="261"/>
        <v>-5.113594291969207</v>
      </c>
    </row>
    <row r="16728" spans="1:3" x14ac:dyDescent="0.25">
      <c r="A16728">
        <v>166.94081225243281</v>
      </c>
      <c r="B16728">
        <v>169.92908795661526</v>
      </c>
      <c r="C16728">
        <f t="shared" si="261"/>
        <v>-2.9882757041824561</v>
      </c>
    </row>
    <row r="16729" spans="1:3" x14ac:dyDescent="0.25">
      <c r="A16729">
        <v>177.39792085369118</v>
      </c>
      <c r="B16729">
        <v>169.92908795661526</v>
      </c>
      <c r="C16729">
        <f t="shared" si="261"/>
        <v>7.468832897075913</v>
      </c>
    </row>
    <row r="16730" spans="1:3" x14ac:dyDescent="0.25">
      <c r="A16730">
        <v>168.89195123614627</v>
      </c>
      <c r="B16730">
        <v>169.92908795661526</v>
      </c>
      <c r="C16730">
        <f t="shared" si="261"/>
        <v>-1.0371367204689932</v>
      </c>
    </row>
    <row r="16731" spans="1:3" x14ac:dyDescent="0.25">
      <c r="A16731">
        <v>159.38226326572476</v>
      </c>
      <c r="B16731">
        <v>169.92908795661526</v>
      </c>
      <c r="C16731">
        <f t="shared" si="261"/>
        <v>-10.546824690890503</v>
      </c>
    </row>
    <row r="16732" spans="1:3" x14ac:dyDescent="0.25">
      <c r="A16732">
        <v>167.36385234427871</v>
      </c>
      <c r="B16732">
        <v>169.92908795661526</v>
      </c>
      <c r="C16732">
        <f t="shared" si="261"/>
        <v>-2.5652356123365507</v>
      </c>
    </row>
    <row r="16733" spans="1:3" x14ac:dyDescent="0.25">
      <c r="A16733">
        <v>170.84286284618429</v>
      </c>
      <c r="B16733">
        <v>169.92908795661526</v>
      </c>
      <c r="C16733">
        <f t="shared" si="261"/>
        <v>0.91377488956902653</v>
      </c>
    </row>
    <row r="16734" spans="1:3" x14ac:dyDescent="0.25">
      <c r="A16734">
        <v>167.77282937429845</v>
      </c>
      <c r="B16734">
        <v>169.92908795661526</v>
      </c>
      <c r="C16734">
        <f t="shared" si="261"/>
        <v>-2.1562585823168092</v>
      </c>
    </row>
    <row r="16735" spans="1:3" x14ac:dyDescent="0.25">
      <c r="A16735">
        <v>169.83972429618007</v>
      </c>
      <c r="B16735">
        <v>169.92908795661526</v>
      </c>
      <c r="C16735">
        <f t="shared" si="261"/>
        <v>-8.9363660435196834E-2</v>
      </c>
    </row>
    <row r="16736" spans="1:3" x14ac:dyDescent="0.25">
      <c r="A16736">
        <v>179.55660652834922</v>
      </c>
      <c r="B16736">
        <v>169.92908795661526</v>
      </c>
      <c r="C16736">
        <f t="shared" si="261"/>
        <v>9.6275185717339582</v>
      </c>
    </row>
    <row r="16737" spans="1:3" x14ac:dyDescent="0.25">
      <c r="A16737">
        <v>166.90552385800402</v>
      </c>
      <c r="B16737">
        <v>169.92908795661526</v>
      </c>
      <c r="C16737">
        <f t="shared" si="261"/>
        <v>-3.0235640986112458</v>
      </c>
    </row>
    <row r="16738" spans="1:3" x14ac:dyDescent="0.25">
      <c r="A16738">
        <v>173.75489435100462</v>
      </c>
      <c r="B16738">
        <v>169.92908795661526</v>
      </c>
      <c r="C16738">
        <f t="shared" si="261"/>
        <v>3.8258063943893603</v>
      </c>
    </row>
    <row r="16739" spans="1:3" x14ac:dyDescent="0.25">
      <c r="A16739">
        <v>180.10353116726037</v>
      </c>
      <c r="B16739">
        <v>169.92908795661526</v>
      </c>
      <c r="C16739">
        <f t="shared" si="261"/>
        <v>10.174443210645109</v>
      </c>
    </row>
    <row r="16740" spans="1:3" x14ac:dyDescent="0.25">
      <c r="A16740">
        <v>170.87741227616789</v>
      </c>
      <c r="B16740">
        <v>169.92908795661526</v>
      </c>
      <c r="C16740">
        <f t="shared" si="261"/>
        <v>0.94832431955262564</v>
      </c>
    </row>
    <row r="16741" spans="1:3" x14ac:dyDescent="0.25">
      <c r="A16741">
        <v>163.28604189940961</v>
      </c>
      <c r="B16741">
        <v>169.92908795661526</v>
      </c>
      <c r="C16741">
        <f t="shared" si="261"/>
        <v>-6.6430460572056518</v>
      </c>
    </row>
    <row r="16742" spans="1:3" x14ac:dyDescent="0.25">
      <c r="A16742">
        <v>165.15900981350569</v>
      </c>
      <c r="B16742">
        <v>169.92908795661526</v>
      </c>
      <c r="C16742">
        <f t="shared" si="261"/>
        <v>-4.770078143109572</v>
      </c>
    </row>
    <row r="16743" spans="1:3" x14ac:dyDescent="0.25">
      <c r="A16743">
        <v>163.32337665691739</v>
      </c>
      <c r="B16743">
        <v>169.92908795661526</v>
      </c>
      <c r="C16743">
        <f t="shared" si="261"/>
        <v>-6.6057112996978731</v>
      </c>
    </row>
    <row r="16744" spans="1:3" x14ac:dyDescent="0.25">
      <c r="A16744">
        <v>163.92431391243008</v>
      </c>
      <c r="B16744">
        <v>169.92908795661526</v>
      </c>
      <c r="C16744">
        <f t="shared" si="261"/>
        <v>-6.0047740441851829</v>
      </c>
    </row>
    <row r="16745" spans="1:3" x14ac:dyDescent="0.25">
      <c r="A16745">
        <v>171.58747752720956</v>
      </c>
      <c r="B16745">
        <v>169.92908795661526</v>
      </c>
      <c r="C16745">
        <f t="shared" si="261"/>
        <v>1.658389570594295</v>
      </c>
    </row>
    <row r="16746" spans="1:3" x14ac:dyDescent="0.25">
      <c r="A16746">
        <v>172.16996340896003</v>
      </c>
      <c r="B16746">
        <v>169.92908795661526</v>
      </c>
      <c r="C16746">
        <f t="shared" si="261"/>
        <v>2.2408754523447669</v>
      </c>
    </row>
    <row r="16747" spans="1:3" x14ac:dyDescent="0.25">
      <c r="A16747">
        <v>169.66602217682521</v>
      </c>
      <c r="B16747">
        <v>169.92908795661526</v>
      </c>
      <c r="C16747">
        <f t="shared" si="261"/>
        <v>-0.26306577979005397</v>
      </c>
    </row>
    <row r="16748" spans="1:3" x14ac:dyDescent="0.25">
      <c r="A16748">
        <v>167.40264229330933</v>
      </c>
      <c r="B16748">
        <v>169.92908795661526</v>
      </c>
      <c r="C16748">
        <f t="shared" si="261"/>
        <v>-2.5264456633059353</v>
      </c>
    </row>
    <row r="16749" spans="1:3" x14ac:dyDescent="0.25">
      <c r="A16749">
        <v>177.13987446943065</v>
      </c>
      <c r="B16749">
        <v>169.92908795661526</v>
      </c>
      <c r="C16749">
        <f t="shared" si="261"/>
        <v>7.210786512815389</v>
      </c>
    </row>
    <row r="16750" spans="1:3" x14ac:dyDescent="0.25">
      <c r="A16750">
        <v>154.82794580922928</v>
      </c>
      <c r="B16750">
        <v>169.92908795661526</v>
      </c>
      <c r="C16750">
        <f t="shared" si="261"/>
        <v>-15.101142147385985</v>
      </c>
    </row>
    <row r="16751" spans="1:3" x14ac:dyDescent="0.25">
      <c r="A16751">
        <v>167.48958998679882</v>
      </c>
      <c r="B16751">
        <v>169.92908795661526</v>
      </c>
      <c r="C16751">
        <f t="shared" si="261"/>
        <v>-2.4394979698164434</v>
      </c>
    </row>
    <row r="16752" spans="1:3" x14ac:dyDescent="0.25">
      <c r="A16752">
        <v>180.9725533548044</v>
      </c>
      <c r="B16752">
        <v>169.92908795661526</v>
      </c>
      <c r="C16752">
        <f t="shared" si="261"/>
        <v>11.043465398189142</v>
      </c>
    </row>
    <row r="16753" spans="1:3" x14ac:dyDescent="0.25">
      <c r="A16753">
        <v>187.29367795633152</v>
      </c>
      <c r="B16753">
        <v>169.92908795661526</v>
      </c>
      <c r="C16753">
        <f t="shared" si="261"/>
        <v>17.364589999716259</v>
      </c>
    </row>
    <row r="16754" spans="1:3" x14ac:dyDescent="0.25">
      <c r="A16754">
        <v>151.52252373984084</v>
      </c>
      <c r="B16754">
        <v>169.92908795661526</v>
      </c>
      <c r="C16754">
        <f t="shared" si="261"/>
        <v>-18.406564216774427</v>
      </c>
    </row>
    <row r="16755" spans="1:3" x14ac:dyDescent="0.25">
      <c r="A16755">
        <v>179.11541064851917</v>
      </c>
      <c r="B16755">
        <v>169.92908795661526</v>
      </c>
      <c r="C16755">
        <f t="shared" si="261"/>
        <v>9.1863226919039107</v>
      </c>
    </row>
    <row r="16756" spans="1:3" x14ac:dyDescent="0.25">
      <c r="A16756">
        <v>174.86079443362541</v>
      </c>
      <c r="B16756">
        <v>169.92908795661526</v>
      </c>
      <c r="C16756">
        <f t="shared" si="261"/>
        <v>4.9317064770101524</v>
      </c>
    </row>
    <row r="16757" spans="1:3" x14ac:dyDescent="0.25">
      <c r="A16757">
        <v>158.98124431434553</v>
      </c>
      <c r="B16757">
        <v>169.92908795661526</v>
      </c>
      <c r="C16757">
        <f t="shared" si="261"/>
        <v>-10.947843642269731</v>
      </c>
    </row>
    <row r="16758" spans="1:3" x14ac:dyDescent="0.25">
      <c r="A16758">
        <v>185.00961843703408</v>
      </c>
      <c r="B16758">
        <v>169.92908795661526</v>
      </c>
      <c r="C16758">
        <f t="shared" si="261"/>
        <v>15.080530480418815</v>
      </c>
    </row>
    <row r="16759" spans="1:3" x14ac:dyDescent="0.25">
      <c r="A16759">
        <v>175.58154624741292</v>
      </c>
      <c r="B16759">
        <v>169.92908795661526</v>
      </c>
      <c r="C16759">
        <f t="shared" si="261"/>
        <v>5.6524582907976537</v>
      </c>
    </row>
    <row r="16760" spans="1:3" x14ac:dyDescent="0.25">
      <c r="A16760">
        <v>171.11651843326399</v>
      </c>
      <c r="B16760">
        <v>169.92908795661526</v>
      </c>
      <c r="C16760">
        <f t="shared" si="261"/>
        <v>1.1874304766487285</v>
      </c>
    </row>
    <row r="16761" spans="1:3" x14ac:dyDescent="0.25">
      <c r="A16761">
        <v>192.41013135062531</v>
      </c>
      <c r="B16761">
        <v>169.92908795661526</v>
      </c>
      <c r="C16761">
        <f t="shared" si="261"/>
        <v>22.481043394010044</v>
      </c>
    </row>
    <row r="16762" spans="1:3" x14ac:dyDescent="0.25">
      <c r="A16762">
        <v>202.48569555580616</v>
      </c>
      <c r="B16762">
        <v>169.92908795661526</v>
      </c>
      <c r="C16762">
        <f t="shared" si="261"/>
        <v>32.556607599190897</v>
      </c>
    </row>
    <row r="16763" spans="1:3" x14ac:dyDescent="0.25">
      <c r="A16763">
        <v>185.89523890288547</v>
      </c>
      <c r="B16763">
        <v>169.92908795661526</v>
      </c>
      <c r="C16763">
        <f t="shared" si="261"/>
        <v>15.966150946270204</v>
      </c>
    </row>
    <row r="16764" spans="1:3" x14ac:dyDescent="0.25">
      <c r="A16764">
        <v>174.08533651352627</v>
      </c>
      <c r="B16764">
        <v>169.92908795661526</v>
      </c>
      <c r="C16764">
        <f t="shared" si="261"/>
        <v>4.1562485569110095</v>
      </c>
    </row>
    <row r="16765" spans="1:3" x14ac:dyDescent="0.25">
      <c r="A16765">
        <v>182.85684447793756</v>
      </c>
      <c r="B16765">
        <v>169.92908795661526</v>
      </c>
      <c r="C16765">
        <f t="shared" si="261"/>
        <v>12.927756521322294</v>
      </c>
    </row>
    <row r="16766" spans="1:3" x14ac:dyDescent="0.25">
      <c r="A16766">
        <v>168.10260078447754</v>
      </c>
      <c r="B16766">
        <v>169.92908795661526</v>
      </c>
      <c r="C16766">
        <f t="shared" si="261"/>
        <v>-1.8264871721377176</v>
      </c>
    </row>
    <row r="16767" spans="1:3" x14ac:dyDescent="0.25">
      <c r="A16767">
        <v>166.88706111555803</v>
      </c>
      <c r="B16767">
        <v>169.92908795661526</v>
      </c>
      <c r="C16767">
        <f t="shared" si="261"/>
        <v>-3.0420268410572362</v>
      </c>
    </row>
    <row r="16768" spans="1:3" x14ac:dyDescent="0.25">
      <c r="A16768">
        <v>172.85938313027145</v>
      </c>
      <c r="B16768">
        <v>169.92908795661526</v>
      </c>
      <c r="C16768">
        <f t="shared" si="261"/>
        <v>2.9302951736561909</v>
      </c>
    </row>
    <row r="16769" spans="1:3" x14ac:dyDescent="0.25">
      <c r="A16769">
        <v>158.17190771660535</v>
      </c>
      <c r="B16769">
        <v>169.92908795661526</v>
      </c>
      <c r="C16769">
        <f t="shared" si="261"/>
        <v>-11.757180240009916</v>
      </c>
    </row>
    <row r="16770" spans="1:3" x14ac:dyDescent="0.25">
      <c r="A16770">
        <v>195.86166374385357</v>
      </c>
      <c r="B16770">
        <v>169.92908795661526</v>
      </c>
      <c r="C16770">
        <f t="shared" si="261"/>
        <v>25.932575787238306</v>
      </c>
    </row>
    <row r="16771" spans="1:3" x14ac:dyDescent="0.25">
      <c r="A16771">
        <v>172.72177658189321</v>
      </c>
      <c r="B16771">
        <v>169.92908795661526</v>
      </c>
      <c r="C16771">
        <f t="shared" ref="C16771:C16834" si="262">A16771-B16771</f>
        <v>2.7926886252779468</v>
      </c>
    </row>
    <row r="16772" spans="1:3" x14ac:dyDescent="0.25">
      <c r="A16772">
        <v>163.82557689386886</v>
      </c>
      <c r="B16772">
        <v>169.92908795661526</v>
      </c>
      <c r="C16772">
        <f t="shared" si="262"/>
        <v>-6.1035110627464064</v>
      </c>
    </row>
    <row r="16773" spans="1:3" x14ac:dyDescent="0.25">
      <c r="A16773">
        <v>173.04555669572437</v>
      </c>
      <c r="B16773">
        <v>169.92908795661526</v>
      </c>
      <c r="C16773">
        <f t="shared" si="262"/>
        <v>3.1164687391091093</v>
      </c>
    </row>
    <row r="16774" spans="1:3" x14ac:dyDescent="0.25">
      <c r="A16774">
        <v>171.98861016542651</v>
      </c>
      <c r="B16774">
        <v>169.92908795661526</v>
      </c>
      <c r="C16774">
        <f t="shared" si="262"/>
        <v>2.059522208811245</v>
      </c>
    </row>
    <row r="16775" spans="1:3" x14ac:dyDescent="0.25">
      <c r="A16775">
        <v>157.84055605938192</v>
      </c>
      <c r="B16775">
        <v>169.92908795661526</v>
      </c>
      <c r="C16775">
        <f t="shared" si="262"/>
        <v>-12.088531897233338</v>
      </c>
    </row>
    <row r="16776" spans="1:3" x14ac:dyDescent="0.25">
      <c r="A16776">
        <v>168.34197978998418</v>
      </c>
      <c r="B16776">
        <v>169.92908795661526</v>
      </c>
      <c r="C16776">
        <f t="shared" si="262"/>
        <v>-1.5871081666310829</v>
      </c>
    </row>
    <row r="16777" spans="1:3" x14ac:dyDescent="0.25">
      <c r="A16777">
        <v>176.46305124973878</v>
      </c>
      <c r="B16777">
        <v>169.92908795661526</v>
      </c>
      <c r="C16777">
        <f t="shared" si="262"/>
        <v>6.5339632931235201</v>
      </c>
    </row>
    <row r="16778" spans="1:3" x14ac:dyDescent="0.25">
      <c r="A16778">
        <v>167.07761162426323</v>
      </c>
      <c r="B16778">
        <v>169.92908795661526</v>
      </c>
      <c r="C16778">
        <f t="shared" si="262"/>
        <v>-2.8514763323520356</v>
      </c>
    </row>
    <row r="16779" spans="1:3" x14ac:dyDescent="0.25">
      <c r="A16779">
        <v>157.54860826011281</v>
      </c>
      <c r="B16779">
        <v>169.92908795661526</v>
      </c>
      <c r="C16779">
        <f t="shared" si="262"/>
        <v>-12.380479696502448</v>
      </c>
    </row>
    <row r="16780" spans="1:3" x14ac:dyDescent="0.25">
      <c r="A16780">
        <v>168.46904756850563</v>
      </c>
      <c r="B16780">
        <v>169.92908795661526</v>
      </c>
      <c r="C16780">
        <f t="shared" si="262"/>
        <v>-1.4600403881096327</v>
      </c>
    </row>
    <row r="16781" spans="1:3" x14ac:dyDescent="0.25">
      <c r="A16781">
        <v>155.55595084326342</v>
      </c>
      <c r="B16781">
        <v>169.92908795661526</v>
      </c>
      <c r="C16781">
        <f t="shared" si="262"/>
        <v>-14.373137113351845</v>
      </c>
    </row>
    <row r="16782" spans="1:3" x14ac:dyDescent="0.25">
      <c r="A16782">
        <v>167.37019606982358</v>
      </c>
      <c r="B16782">
        <v>169.92908795661526</v>
      </c>
      <c r="C16782">
        <f t="shared" si="262"/>
        <v>-2.5588918867916846</v>
      </c>
    </row>
    <row r="16783" spans="1:3" x14ac:dyDescent="0.25">
      <c r="A16783">
        <v>181.20167780754855</v>
      </c>
      <c r="B16783">
        <v>169.92908795661526</v>
      </c>
      <c r="C16783">
        <f t="shared" si="262"/>
        <v>11.272589850933286</v>
      </c>
    </row>
    <row r="16784" spans="1:3" x14ac:dyDescent="0.25">
      <c r="A16784">
        <v>164.02155026473338</v>
      </c>
      <c r="B16784">
        <v>169.92908795661526</v>
      </c>
      <c r="C16784">
        <f t="shared" si="262"/>
        <v>-5.9075376918818847</v>
      </c>
    </row>
    <row r="16785" spans="1:3" x14ac:dyDescent="0.25">
      <c r="A16785">
        <v>174.43380940851057</v>
      </c>
      <c r="B16785">
        <v>169.92908795661526</v>
      </c>
      <c r="C16785">
        <f t="shared" si="262"/>
        <v>4.5047214518953069</v>
      </c>
    </row>
    <row r="16786" spans="1:3" x14ac:dyDescent="0.25">
      <c r="A16786">
        <v>181.7774334285059</v>
      </c>
      <c r="B16786">
        <v>169.92908795661526</v>
      </c>
      <c r="C16786">
        <f t="shared" si="262"/>
        <v>11.848345471890639</v>
      </c>
    </row>
    <row r="16787" spans="1:3" x14ac:dyDescent="0.25">
      <c r="A16787">
        <v>179.43653049034765</v>
      </c>
      <c r="B16787">
        <v>169.92908795661526</v>
      </c>
      <c r="C16787">
        <f t="shared" si="262"/>
        <v>9.5074425337323873</v>
      </c>
    </row>
    <row r="16788" spans="1:3" x14ac:dyDescent="0.25">
      <c r="A16788">
        <v>168.89272430664278</v>
      </c>
      <c r="B16788">
        <v>169.92908795661526</v>
      </c>
      <c r="C16788">
        <f t="shared" si="262"/>
        <v>-1.0363636499724862</v>
      </c>
    </row>
    <row r="16789" spans="1:3" x14ac:dyDescent="0.25">
      <c r="A16789">
        <v>156.26185515604448</v>
      </c>
      <c r="B16789">
        <v>169.92908795661526</v>
      </c>
      <c r="C16789">
        <f t="shared" si="262"/>
        <v>-13.667232800570787</v>
      </c>
    </row>
    <row r="16790" spans="1:3" x14ac:dyDescent="0.25">
      <c r="A16790">
        <v>167.20590722063207</v>
      </c>
      <c r="B16790">
        <v>169.92908795661526</v>
      </c>
      <c r="C16790">
        <f t="shared" si="262"/>
        <v>-2.7231807359831919</v>
      </c>
    </row>
    <row r="16791" spans="1:3" x14ac:dyDescent="0.25">
      <c r="A16791">
        <v>161.28303898032755</v>
      </c>
      <c r="B16791">
        <v>169.92908795661526</v>
      </c>
      <c r="C16791">
        <f t="shared" si="262"/>
        <v>-8.646048976287716</v>
      </c>
    </row>
    <row r="16792" spans="1:3" x14ac:dyDescent="0.25">
      <c r="A16792">
        <v>163.48028723034076</v>
      </c>
      <c r="B16792">
        <v>169.92908795661526</v>
      </c>
      <c r="C16792">
        <f t="shared" si="262"/>
        <v>-6.4488007262744986</v>
      </c>
    </row>
    <row r="16793" spans="1:3" x14ac:dyDescent="0.25">
      <c r="A16793">
        <v>164.19717369164573</v>
      </c>
      <c r="B16793">
        <v>169.92908795661526</v>
      </c>
      <c r="C16793">
        <f t="shared" si="262"/>
        <v>-5.7319142649695323</v>
      </c>
    </row>
    <row r="16794" spans="1:3" x14ac:dyDescent="0.25">
      <c r="A16794">
        <v>159.72680259612389</v>
      </c>
      <c r="B16794">
        <v>169.92908795661526</v>
      </c>
      <c r="C16794">
        <f t="shared" si="262"/>
        <v>-10.202285360491373</v>
      </c>
    </row>
    <row r="16795" spans="1:3" x14ac:dyDescent="0.25">
      <c r="A16795">
        <v>167.53219981357688</v>
      </c>
      <c r="B16795">
        <v>169.92908795661526</v>
      </c>
      <c r="C16795">
        <f t="shared" si="262"/>
        <v>-2.3968881430383817</v>
      </c>
    </row>
    <row r="16796" spans="1:3" x14ac:dyDescent="0.25">
      <c r="A16796">
        <v>169.6476503838494</v>
      </c>
      <c r="B16796">
        <v>169.92908795661526</v>
      </c>
      <c r="C16796">
        <f t="shared" si="262"/>
        <v>-0.28143757276586712</v>
      </c>
    </row>
    <row r="16797" spans="1:3" x14ac:dyDescent="0.25">
      <c r="A16797">
        <v>186.45548763917759</v>
      </c>
      <c r="B16797">
        <v>169.92908795661526</v>
      </c>
      <c r="C16797">
        <f t="shared" si="262"/>
        <v>16.526399682562328</v>
      </c>
    </row>
    <row r="16798" spans="1:3" x14ac:dyDescent="0.25">
      <c r="A16798">
        <v>163.5708501652698</v>
      </c>
      <c r="B16798">
        <v>169.92908795661526</v>
      </c>
      <c r="C16798">
        <f t="shared" si="262"/>
        <v>-6.3582377913454593</v>
      </c>
    </row>
    <row r="16799" spans="1:3" x14ac:dyDescent="0.25">
      <c r="A16799">
        <v>161.11173565324862</v>
      </c>
      <c r="B16799">
        <v>169.92908795661526</v>
      </c>
      <c r="C16799">
        <f t="shared" si="262"/>
        <v>-8.817352303366647</v>
      </c>
    </row>
    <row r="16800" spans="1:3" x14ac:dyDescent="0.25">
      <c r="A16800">
        <v>168.53403096494731</v>
      </c>
      <c r="B16800">
        <v>169.92908795661526</v>
      </c>
      <c r="C16800">
        <f t="shared" si="262"/>
        <v>-1.3950569916679569</v>
      </c>
    </row>
    <row r="16801" spans="1:3" x14ac:dyDescent="0.25">
      <c r="A16801">
        <v>163.27358182199532</v>
      </c>
      <c r="B16801">
        <v>169.92908795661526</v>
      </c>
      <c r="C16801">
        <f t="shared" si="262"/>
        <v>-6.6555061346199409</v>
      </c>
    </row>
    <row r="16802" spans="1:3" x14ac:dyDescent="0.25">
      <c r="A16802">
        <v>171.70457497006282</v>
      </c>
      <c r="B16802">
        <v>169.92908795661526</v>
      </c>
      <c r="C16802">
        <f t="shared" si="262"/>
        <v>1.7754870134475595</v>
      </c>
    </row>
    <row r="16803" spans="1:3" x14ac:dyDescent="0.25">
      <c r="A16803">
        <v>169.95525286067277</v>
      </c>
      <c r="B16803">
        <v>169.92908795661526</v>
      </c>
      <c r="C16803">
        <f t="shared" si="262"/>
        <v>2.6164904057509375E-2</v>
      </c>
    </row>
    <row r="16804" spans="1:3" x14ac:dyDescent="0.25">
      <c r="A16804">
        <v>162.37691099551739</v>
      </c>
      <c r="B16804">
        <v>169.92908795661526</v>
      </c>
      <c r="C16804">
        <f t="shared" si="262"/>
        <v>-7.5521769610978708</v>
      </c>
    </row>
    <row r="16805" spans="1:3" x14ac:dyDescent="0.25">
      <c r="A16805">
        <v>170.37148311093915</v>
      </c>
      <c r="B16805">
        <v>169.92908795661526</v>
      </c>
      <c r="C16805">
        <f t="shared" si="262"/>
        <v>0.44239515432388998</v>
      </c>
    </row>
    <row r="16806" spans="1:3" x14ac:dyDescent="0.25">
      <c r="A16806">
        <v>175.11636244482361</v>
      </c>
      <c r="B16806">
        <v>169.92908795661526</v>
      </c>
      <c r="C16806">
        <f t="shared" si="262"/>
        <v>5.1872744882083452</v>
      </c>
    </row>
    <row r="16807" spans="1:3" x14ac:dyDescent="0.25">
      <c r="A16807">
        <v>158.27900071773911</v>
      </c>
      <c r="B16807">
        <v>169.92908795661526</v>
      </c>
      <c r="C16807">
        <f t="shared" si="262"/>
        <v>-11.650087238876154</v>
      </c>
    </row>
    <row r="16808" spans="1:3" x14ac:dyDescent="0.25">
      <c r="A16808">
        <v>151.87759047141299</v>
      </c>
      <c r="B16808">
        <v>169.92908795661526</v>
      </c>
      <c r="C16808">
        <f t="shared" si="262"/>
        <v>-18.051497485202276</v>
      </c>
    </row>
    <row r="16809" spans="1:3" x14ac:dyDescent="0.25">
      <c r="A16809">
        <v>186.38186404306907</v>
      </c>
      <c r="B16809">
        <v>169.92908795661526</v>
      </c>
      <c r="C16809">
        <f t="shared" si="262"/>
        <v>16.45277608645381</v>
      </c>
    </row>
    <row r="16810" spans="1:3" x14ac:dyDescent="0.25">
      <c r="A16810">
        <v>154.08034116437193</v>
      </c>
      <c r="B16810">
        <v>169.92908795661526</v>
      </c>
      <c r="C16810">
        <f t="shared" si="262"/>
        <v>-15.848746792243332</v>
      </c>
    </row>
    <row r="16811" spans="1:3" x14ac:dyDescent="0.25">
      <c r="A16811">
        <v>162.38407326629385</v>
      </c>
      <c r="B16811">
        <v>169.92908795661526</v>
      </c>
      <c r="C16811">
        <f t="shared" si="262"/>
        <v>-7.545014690321409</v>
      </c>
    </row>
    <row r="16812" spans="1:3" x14ac:dyDescent="0.25">
      <c r="A16812">
        <v>174.03383637603838</v>
      </c>
      <c r="B16812">
        <v>169.92908795661526</v>
      </c>
      <c r="C16812">
        <f t="shared" si="262"/>
        <v>4.1047484194231174</v>
      </c>
    </row>
    <row r="16813" spans="1:3" x14ac:dyDescent="0.25">
      <c r="A16813">
        <v>180.83255938283401</v>
      </c>
      <c r="B16813">
        <v>169.92908795661526</v>
      </c>
      <c r="C16813">
        <f t="shared" si="262"/>
        <v>10.903471426218744</v>
      </c>
    </row>
    <row r="16814" spans="1:3" x14ac:dyDescent="0.25">
      <c r="A16814">
        <v>164.73131992999697</v>
      </c>
      <c r="B16814">
        <v>169.92908795661526</v>
      </c>
      <c r="C16814">
        <f t="shared" si="262"/>
        <v>-5.1977680266182915</v>
      </c>
    </row>
    <row r="16815" spans="1:3" x14ac:dyDescent="0.25">
      <c r="A16815">
        <v>173.60018930223305</v>
      </c>
      <c r="B16815">
        <v>169.92908795661526</v>
      </c>
      <c r="C16815">
        <f t="shared" si="262"/>
        <v>3.6711013456177852</v>
      </c>
    </row>
    <row r="16816" spans="1:3" x14ac:dyDescent="0.25">
      <c r="A16816">
        <v>175.8626824284147</v>
      </c>
      <c r="B16816">
        <v>169.92908795661526</v>
      </c>
      <c r="C16816">
        <f t="shared" si="262"/>
        <v>5.933594471799438</v>
      </c>
    </row>
    <row r="16817" spans="1:3" x14ac:dyDescent="0.25">
      <c r="A16817">
        <v>168.43497562324046</v>
      </c>
      <c r="B16817">
        <v>169.92908795661526</v>
      </c>
      <c r="C16817">
        <f t="shared" si="262"/>
        <v>-1.494112333374801</v>
      </c>
    </row>
    <row r="16818" spans="1:3" x14ac:dyDescent="0.25">
      <c r="A16818">
        <v>156.82005752925761</v>
      </c>
      <c r="B16818">
        <v>169.92908795661526</v>
      </c>
      <c r="C16818">
        <f t="shared" si="262"/>
        <v>-13.109030427357652</v>
      </c>
    </row>
    <row r="16819" spans="1:3" x14ac:dyDescent="0.25">
      <c r="A16819">
        <v>160.23602867964655</v>
      </c>
      <c r="B16819">
        <v>169.92908795661526</v>
      </c>
      <c r="C16819">
        <f t="shared" si="262"/>
        <v>-9.6930592769687109</v>
      </c>
    </row>
    <row r="16820" spans="1:3" x14ac:dyDescent="0.25">
      <c r="A16820">
        <v>188.4396867553005</v>
      </c>
      <c r="B16820">
        <v>169.92908795661526</v>
      </c>
      <c r="C16820">
        <f t="shared" si="262"/>
        <v>18.510598798685237</v>
      </c>
    </row>
    <row r="16821" spans="1:3" x14ac:dyDescent="0.25">
      <c r="A16821">
        <v>173.11936219077324</v>
      </c>
      <c r="B16821">
        <v>169.92908795661526</v>
      </c>
      <c r="C16821">
        <f t="shared" si="262"/>
        <v>3.1902742341579824</v>
      </c>
    </row>
    <row r="16822" spans="1:3" x14ac:dyDescent="0.25">
      <c r="A16822">
        <v>173.55207703250926</v>
      </c>
      <c r="B16822">
        <v>169.92908795661526</v>
      </c>
      <c r="C16822">
        <f t="shared" si="262"/>
        <v>3.6229890758939973</v>
      </c>
    </row>
    <row r="16823" spans="1:3" x14ac:dyDescent="0.25">
      <c r="A16823">
        <v>173.19575974572217</v>
      </c>
      <c r="B16823">
        <v>169.92908795661526</v>
      </c>
      <c r="C16823">
        <f t="shared" si="262"/>
        <v>3.2666717891069084</v>
      </c>
    </row>
    <row r="16824" spans="1:3" x14ac:dyDescent="0.25">
      <c r="A16824">
        <v>158.19803295191377</v>
      </c>
      <c r="B16824">
        <v>169.92908795661526</v>
      </c>
      <c r="C16824">
        <f t="shared" si="262"/>
        <v>-11.731055004701489</v>
      </c>
    </row>
    <row r="16825" spans="1:3" x14ac:dyDescent="0.25">
      <c r="A16825">
        <v>157.07114627904957</v>
      </c>
      <c r="B16825">
        <v>169.92908795661526</v>
      </c>
      <c r="C16825">
        <f t="shared" si="262"/>
        <v>-12.857941677565691</v>
      </c>
    </row>
    <row r="16826" spans="1:3" x14ac:dyDescent="0.25">
      <c r="A16826">
        <v>179.21320406632731</v>
      </c>
      <c r="B16826">
        <v>169.92908795661526</v>
      </c>
      <c r="C16826">
        <f t="shared" si="262"/>
        <v>9.2841161097120448</v>
      </c>
    </row>
    <row r="16827" spans="1:3" x14ac:dyDescent="0.25">
      <c r="A16827">
        <v>153.29039954114705</v>
      </c>
      <c r="B16827">
        <v>169.92908795661526</v>
      </c>
      <c r="C16827">
        <f t="shared" si="262"/>
        <v>-16.638688415468209</v>
      </c>
    </row>
    <row r="16828" spans="1:3" x14ac:dyDescent="0.25">
      <c r="A16828">
        <v>171.14346221380401</v>
      </c>
      <c r="B16828">
        <v>169.92908795661526</v>
      </c>
      <c r="C16828">
        <f t="shared" si="262"/>
        <v>1.2143742571887515</v>
      </c>
    </row>
    <row r="16829" spans="1:3" x14ac:dyDescent="0.25">
      <c r="A16829">
        <v>184.75268618378323</v>
      </c>
      <c r="B16829">
        <v>169.92908795661526</v>
      </c>
      <c r="C16829">
        <f t="shared" si="262"/>
        <v>14.823598227167963</v>
      </c>
    </row>
    <row r="16830" spans="1:3" x14ac:dyDescent="0.25">
      <c r="A16830">
        <v>168.06130972501705</v>
      </c>
      <c r="B16830">
        <v>169.92908795661526</v>
      </c>
      <c r="C16830">
        <f t="shared" si="262"/>
        <v>-1.8677782315982085</v>
      </c>
    </row>
    <row r="16831" spans="1:3" x14ac:dyDescent="0.25">
      <c r="A16831">
        <v>174.01640818381566</v>
      </c>
      <c r="B16831">
        <v>169.92908795661526</v>
      </c>
      <c r="C16831">
        <f t="shared" si="262"/>
        <v>4.0873202272003937</v>
      </c>
    </row>
    <row r="16832" spans="1:3" x14ac:dyDescent="0.25">
      <c r="A16832">
        <v>166.52359292667825</v>
      </c>
      <c r="B16832">
        <v>169.92908795661526</v>
      </c>
      <c r="C16832">
        <f t="shared" si="262"/>
        <v>-3.4054950299370148</v>
      </c>
    </row>
    <row r="16833" spans="1:3" x14ac:dyDescent="0.25">
      <c r="A16833">
        <v>182.08290996146388</v>
      </c>
      <c r="B16833">
        <v>169.92908795661526</v>
      </c>
      <c r="C16833">
        <f t="shared" si="262"/>
        <v>12.153822004848621</v>
      </c>
    </row>
    <row r="16834" spans="1:3" x14ac:dyDescent="0.25">
      <c r="A16834">
        <v>164.15003912872635</v>
      </c>
      <c r="B16834">
        <v>169.92908795661526</v>
      </c>
      <c r="C16834">
        <f t="shared" si="262"/>
        <v>-5.7790488278889143</v>
      </c>
    </row>
    <row r="16835" spans="1:3" x14ac:dyDescent="0.25">
      <c r="A16835">
        <v>149.62768247816712</v>
      </c>
      <c r="B16835">
        <v>169.92908795661526</v>
      </c>
      <c r="C16835">
        <f t="shared" ref="C16835:C16898" si="263">A16835-B16835</f>
        <v>-20.301405478448146</v>
      </c>
    </row>
    <row r="16836" spans="1:3" x14ac:dyDescent="0.25">
      <c r="A16836">
        <v>159.01348590152338</v>
      </c>
      <c r="B16836">
        <v>169.92908795661526</v>
      </c>
      <c r="C16836">
        <f t="shared" si="263"/>
        <v>-10.915602055091881</v>
      </c>
    </row>
    <row r="16837" spans="1:3" x14ac:dyDescent="0.25">
      <c r="A16837">
        <v>189.41089067258872</v>
      </c>
      <c r="B16837">
        <v>169.92908795661526</v>
      </c>
      <c r="C16837">
        <f t="shared" si="263"/>
        <v>19.481802715973458</v>
      </c>
    </row>
    <row r="16838" spans="1:3" x14ac:dyDescent="0.25">
      <c r="A16838">
        <v>178.50088781589875</v>
      </c>
      <c r="B16838">
        <v>169.92908795661526</v>
      </c>
      <c r="C16838">
        <f t="shared" si="263"/>
        <v>8.5717998592834874</v>
      </c>
    </row>
    <row r="16839" spans="1:3" x14ac:dyDescent="0.25">
      <c r="A16839">
        <v>157.95194642298156</v>
      </c>
      <c r="B16839">
        <v>169.92908795661526</v>
      </c>
      <c r="C16839">
        <f t="shared" si="263"/>
        <v>-11.977141533633699</v>
      </c>
    </row>
    <row r="16840" spans="1:3" x14ac:dyDescent="0.25">
      <c r="A16840">
        <v>178.99094629858155</v>
      </c>
      <c r="B16840">
        <v>169.92908795661526</v>
      </c>
      <c r="C16840">
        <f t="shared" si="263"/>
        <v>9.0618583419662855</v>
      </c>
    </row>
    <row r="16841" spans="1:3" x14ac:dyDescent="0.25">
      <c r="A16841">
        <v>162.06319216682459</v>
      </c>
      <c r="B16841">
        <v>169.92908795661526</v>
      </c>
      <c r="C16841">
        <f t="shared" si="263"/>
        <v>-7.8658957897906703</v>
      </c>
    </row>
    <row r="16842" spans="1:3" x14ac:dyDescent="0.25">
      <c r="A16842">
        <v>177.42209067539079</v>
      </c>
      <c r="B16842">
        <v>169.92908795661526</v>
      </c>
      <c r="C16842">
        <f t="shared" si="263"/>
        <v>7.4930027187755286</v>
      </c>
    </row>
    <row r="16843" spans="1:3" x14ac:dyDescent="0.25">
      <c r="A16843">
        <v>171.69216036738362</v>
      </c>
      <c r="B16843">
        <v>169.92908795661526</v>
      </c>
      <c r="C16843">
        <f t="shared" si="263"/>
        <v>1.7630724107683591</v>
      </c>
    </row>
    <row r="16844" spans="1:3" x14ac:dyDescent="0.25">
      <c r="A16844">
        <v>157.6229821893503</v>
      </c>
      <c r="B16844">
        <v>169.92908795661526</v>
      </c>
      <c r="C16844">
        <f t="shared" si="263"/>
        <v>-12.306105767264967</v>
      </c>
    </row>
    <row r="16845" spans="1:3" x14ac:dyDescent="0.25">
      <c r="A16845">
        <v>161.50020357774338</v>
      </c>
      <c r="B16845">
        <v>169.92908795661526</v>
      </c>
      <c r="C16845">
        <f t="shared" si="263"/>
        <v>-8.428884378871885</v>
      </c>
    </row>
    <row r="16846" spans="1:3" x14ac:dyDescent="0.25">
      <c r="A16846">
        <v>178.20057266537333</v>
      </c>
      <c r="B16846">
        <v>169.92908795661526</v>
      </c>
      <c r="C16846">
        <f t="shared" si="263"/>
        <v>8.2714847087580665</v>
      </c>
    </row>
    <row r="16847" spans="1:3" x14ac:dyDescent="0.25">
      <c r="A16847">
        <v>183.06771082454361</v>
      </c>
      <c r="B16847">
        <v>169.92908795661526</v>
      </c>
      <c r="C16847">
        <f t="shared" si="263"/>
        <v>13.138622867928348</v>
      </c>
    </row>
    <row r="16848" spans="1:3" x14ac:dyDescent="0.25">
      <c r="A16848">
        <v>182.21087586600333</v>
      </c>
      <c r="B16848">
        <v>169.92908795661526</v>
      </c>
      <c r="C16848">
        <f t="shared" si="263"/>
        <v>12.281787909388072</v>
      </c>
    </row>
    <row r="16849" spans="1:3" x14ac:dyDescent="0.25">
      <c r="A16849">
        <v>168.68156237425865</v>
      </c>
      <c r="B16849">
        <v>169.92908795661526</v>
      </c>
      <c r="C16849">
        <f t="shared" si="263"/>
        <v>-1.2475255823566158</v>
      </c>
    </row>
    <row r="16850" spans="1:3" x14ac:dyDescent="0.25">
      <c r="A16850">
        <v>166.22457380610285</v>
      </c>
      <c r="B16850">
        <v>169.92908795661526</v>
      </c>
      <c r="C16850">
        <f t="shared" si="263"/>
        <v>-3.7045141505124093</v>
      </c>
    </row>
    <row r="16851" spans="1:3" x14ac:dyDescent="0.25">
      <c r="A16851">
        <v>152.2111931280233</v>
      </c>
      <c r="B16851">
        <v>169.92908795661526</v>
      </c>
      <c r="C16851">
        <f t="shared" si="263"/>
        <v>-17.717894828591966</v>
      </c>
    </row>
    <row r="16852" spans="1:3" x14ac:dyDescent="0.25">
      <c r="A16852">
        <v>180.32781256071758</v>
      </c>
      <c r="B16852">
        <v>169.92908795661526</v>
      </c>
      <c r="C16852">
        <f t="shared" si="263"/>
        <v>10.398724604102313</v>
      </c>
    </row>
    <row r="16853" spans="1:3" x14ac:dyDescent="0.25">
      <c r="A16853">
        <v>157.93136910535395</v>
      </c>
      <c r="B16853">
        <v>169.92908795661526</v>
      </c>
      <c r="C16853">
        <f t="shared" si="263"/>
        <v>-11.997718851261311</v>
      </c>
    </row>
    <row r="16854" spans="1:3" x14ac:dyDescent="0.25">
      <c r="A16854">
        <v>179.67440882959636</v>
      </c>
      <c r="B16854">
        <v>169.92908795661526</v>
      </c>
      <c r="C16854">
        <f t="shared" si="263"/>
        <v>9.7453208729810967</v>
      </c>
    </row>
    <row r="16855" spans="1:3" x14ac:dyDescent="0.25">
      <c r="A16855">
        <v>178.48442596179666</v>
      </c>
      <c r="B16855">
        <v>169.92908795661526</v>
      </c>
      <c r="C16855">
        <f t="shared" si="263"/>
        <v>8.5553380051813974</v>
      </c>
    </row>
    <row r="16856" spans="1:3" x14ac:dyDescent="0.25">
      <c r="A16856">
        <v>147.35776560148224</v>
      </c>
      <c r="B16856">
        <v>169.92908795661526</v>
      </c>
      <c r="C16856">
        <f t="shared" si="263"/>
        <v>-22.57132235513302</v>
      </c>
    </row>
    <row r="16857" spans="1:3" x14ac:dyDescent="0.25">
      <c r="A16857">
        <v>152.7943611308001</v>
      </c>
      <c r="B16857">
        <v>169.92908795661526</v>
      </c>
      <c r="C16857">
        <f t="shared" si="263"/>
        <v>-17.134726825815164</v>
      </c>
    </row>
    <row r="16858" spans="1:3" x14ac:dyDescent="0.25">
      <c r="A16858">
        <v>168.65069639781723</v>
      </c>
      <c r="B16858">
        <v>169.92908795661526</v>
      </c>
      <c r="C16858">
        <f t="shared" si="263"/>
        <v>-1.2783915587980346</v>
      </c>
    </row>
    <row r="16859" spans="1:3" x14ac:dyDescent="0.25">
      <c r="A16859">
        <v>178.86558382262592</v>
      </c>
      <c r="B16859">
        <v>169.92908795661526</v>
      </c>
      <c r="C16859">
        <f t="shared" si="263"/>
        <v>8.9364958660106595</v>
      </c>
    </row>
    <row r="16860" spans="1:3" x14ac:dyDescent="0.25">
      <c r="A16860">
        <v>164.33962329931092</v>
      </c>
      <c r="B16860">
        <v>169.92908795661526</v>
      </c>
      <c r="C16860">
        <f t="shared" si="263"/>
        <v>-5.5894646573043474</v>
      </c>
    </row>
    <row r="16861" spans="1:3" x14ac:dyDescent="0.25">
      <c r="A16861">
        <v>176.58228600514121</v>
      </c>
      <c r="B16861">
        <v>169.92908795661526</v>
      </c>
      <c r="C16861">
        <f t="shared" si="263"/>
        <v>6.653198048525951</v>
      </c>
    </row>
    <row r="16862" spans="1:3" x14ac:dyDescent="0.25">
      <c r="A16862">
        <v>168.7463525030762</v>
      </c>
      <c r="B16862">
        <v>169.92908795661526</v>
      </c>
      <c r="C16862">
        <f t="shared" si="263"/>
        <v>-1.1827354535390668</v>
      </c>
    </row>
    <row r="16863" spans="1:3" x14ac:dyDescent="0.25">
      <c r="A16863">
        <v>168.12363284945604</v>
      </c>
      <c r="B16863">
        <v>169.92908795661526</v>
      </c>
      <c r="C16863">
        <f t="shared" si="263"/>
        <v>-1.8054551071592186</v>
      </c>
    </row>
    <row r="16864" spans="1:3" x14ac:dyDescent="0.25">
      <c r="A16864">
        <v>175.44439444638556</v>
      </c>
      <c r="B16864">
        <v>169.92908795661526</v>
      </c>
      <c r="C16864">
        <f t="shared" si="263"/>
        <v>5.5153064897702961</v>
      </c>
    </row>
    <row r="16865" spans="1:3" x14ac:dyDescent="0.25">
      <c r="A16865">
        <v>164.58395905094221</v>
      </c>
      <c r="B16865">
        <v>169.92908795661526</v>
      </c>
      <c r="C16865">
        <f t="shared" si="263"/>
        <v>-5.3451289056730502</v>
      </c>
    </row>
    <row r="16866" spans="1:3" x14ac:dyDescent="0.25">
      <c r="A16866">
        <v>171.92856077774195</v>
      </c>
      <c r="B16866">
        <v>169.92908795661526</v>
      </c>
      <c r="C16866">
        <f t="shared" si="263"/>
        <v>1.9994728211266874</v>
      </c>
    </row>
    <row r="16867" spans="1:3" x14ac:dyDescent="0.25">
      <c r="A16867">
        <v>156.30887603212614</v>
      </c>
      <c r="B16867">
        <v>169.92908795661526</v>
      </c>
      <c r="C16867">
        <f t="shared" si="263"/>
        <v>-13.620211924489126</v>
      </c>
    </row>
    <row r="16868" spans="1:3" x14ac:dyDescent="0.25">
      <c r="A16868">
        <v>170.65950871430687</v>
      </c>
      <c r="B16868">
        <v>169.92908795661526</v>
      </c>
      <c r="C16868">
        <f t="shared" si="263"/>
        <v>0.73042075769160419</v>
      </c>
    </row>
    <row r="16869" spans="1:3" x14ac:dyDescent="0.25">
      <c r="A16869">
        <v>174.96868324262323</v>
      </c>
      <c r="B16869">
        <v>169.92908795661526</v>
      </c>
      <c r="C16869">
        <f t="shared" si="263"/>
        <v>5.039595286007966</v>
      </c>
    </row>
    <row r="16870" spans="1:3" x14ac:dyDescent="0.25">
      <c r="A16870">
        <v>155.116619427572</v>
      </c>
      <c r="B16870">
        <v>169.92908795661526</v>
      </c>
      <c r="C16870">
        <f t="shared" si="263"/>
        <v>-14.812468529043258</v>
      </c>
    </row>
    <row r="16871" spans="1:3" x14ac:dyDescent="0.25">
      <c r="A16871">
        <v>179.74550857790746</v>
      </c>
      <c r="B16871">
        <v>169.92908795661526</v>
      </c>
      <c r="C16871">
        <f t="shared" si="263"/>
        <v>9.8164206212921954</v>
      </c>
    </row>
    <row r="16872" spans="1:3" x14ac:dyDescent="0.25">
      <c r="A16872">
        <v>178.37962943478487</v>
      </c>
      <c r="B16872">
        <v>169.92908795661526</v>
      </c>
      <c r="C16872">
        <f t="shared" si="263"/>
        <v>8.4505414781696118</v>
      </c>
    </row>
    <row r="16873" spans="1:3" x14ac:dyDescent="0.25">
      <c r="A16873">
        <v>175.71253622183576</v>
      </c>
      <c r="B16873">
        <v>169.92908795661526</v>
      </c>
      <c r="C16873">
        <f t="shared" si="263"/>
        <v>5.7834482652204997</v>
      </c>
    </row>
    <row r="16874" spans="1:3" x14ac:dyDescent="0.25">
      <c r="A16874">
        <v>162.78488758136518</v>
      </c>
      <c r="B16874">
        <v>169.92908795661526</v>
      </c>
      <c r="C16874">
        <f t="shared" si="263"/>
        <v>-7.1442003752500796</v>
      </c>
    </row>
    <row r="16875" spans="1:3" x14ac:dyDescent="0.25">
      <c r="A16875">
        <v>164.03983110823901</v>
      </c>
      <c r="B16875">
        <v>169.92908795661526</v>
      </c>
      <c r="C16875">
        <f t="shared" si="263"/>
        <v>-5.8892568483762489</v>
      </c>
    </row>
    <row r="16876" spans="1:3" x14ac:dyDescent="0.25">
      <c r="A16876">
        <v>173.371758339199</v>
      </c>
      <c r="B16876">
        <v>169.92908795661526</v>
      </c>
      <c r="C16876">
        <f t="shared" si="263"/>
        <v>3.4426703825837421</v>
      </c>
    </row>
    <row r="16877" spans="1:3" x14ac:dyDescent="0.25">
      <c r="A16877">
        <v>179.08300989976851</v>
      </c>
      <c r="B16877">
        <v>169.92908795661526</v>
      </c>
      <c r="C16877">
        <f t="shared" si="263"/>
        <v>9.1539219431532501</v>
      </c>
    </row>
    <row r="16878" spans="1:3" x14ac:dyDescent="0.25">
      <c r="A16878">
        <v>184.95086507929955</v>
      </c>
      <c r="B16878">
        <v>169.92908795661526</v>
      </c>
      <c r="C16878">
        <f t="shared" si="263"/>
        <v>15.021777122684284</v>
      </c>
    </row>
    <row r="16879" spans="1:3" x14ac:dyDescent="0.25">
      <c r="A16879">
        <v>176.87002739141462</v>
      </c>
      <c r="B16879">
        <v>169.92908795661526</v>
      </c>
      <c r="C16879">
        <f t="shared" si="263"/>
        <v>6.9409394347993612</v>
      </c>
    </row>
    <row r="16880" spans="1:3" x14ac:dyDescent="0.25">
      <c r="A16880">
        <v>176.63558239466511</v>
      </c>
      <c r="B16880">
        <v>169.92908795661526</v>
      </c>
      <c r="C16880">
        <f t="shared" si="263"/>
        <v>6.7064944380498446</v>
      </c>
    </row>
    <row r="16881" spans="1:3" x14ac:dyDescent="0.25">
      <c r="A16881">
        <v>153.19071892183274</v>
      </c>
      <c r="B16881">
        <v>169.92908795661526</v>
      </c>
      <c r="C16881">
        <f t="shared" si="263"/>
        <v>-16.738369034782522</v>
      </c>
    </row>
    <row r="16882" spans="1:3" x14ac:dyDescent="0.25">
      <c r="A16882">
        <v>181.26927600125782</v>
      </c>
      <c r="B16882">
        <v>169.92908795661526</v>
      </c>
      <c r="C16882">
        <f t="shared" si="263"/>
        <v>11.340188044642559</v>
      </c>
    </row>
    <row r="16883" spans="1:3" x14ac:dyDescent="0.25">
      <c r="A16883">
        <v>154.48797668970656</v>
      </c>
      <c r="B16883">
        <v>169.92908795661526</v>
      </c>
      <c r="C16883">
        <f t="shared" si="263"/>
        <v>-15.441111266908706</v>
      </c>
    </row>
    <row r="16884" spans="1:3" x14ac:dyDescent="0.25">
      <c r="A16884">
        <v>170.26586803869577</v>
      </c>
      <c r="B16884">
        <v>169.92908795661526</v>
      </c>
      <c r="C16884">
        <f t="shared" si="263"/>
        <v>0.33678008208050869</v>
      </c>
    </row>
    <row r="16885" spans="1:3" x14ac:dyDescent="0.25">
      <c r="A16885">
        <v>172.02996943698963</v>
      </c>
      <c r="B16885">
        <v>169.92908795661526</v>
      </c>
      <c r="C16885">
        <f t="shared" si="263"/>
        <v>2.1008814803743689</v>
      </c>
    </row>
    <row r="16886" spans="1:3" x14ac:dyDescent="0.25">
      <c r="A16886">
        <v>159.9903286859626</v>
      </c>
      <c r="B16886">
        <v>169.92908795661526</v>
      </c>
      <c r="C16886">
        <f t="shared" si="263"/>
        <v>-9.9387592706526675</v>
      </c>
    </row>
    <row r="16887" spans="1:3" x14ac:dyDescent="0.25">
      <c r="A16887">
        <v>167.90203446536907</v>
      </c>
      <c r="B16887">
        <v>169.92908795661526</v>
      </c>
      <c r="C16887">
        <f t="shared" si="263"/>
        <v>-2.0270534912461926</v>
      </c>
    </row>
    <row r="16888" spans="1:3" x14ac:dyDescent="0.25">
      <c r="A16888">
        <v>157.12742126372177</v>
      </c>
      <c r="B16888">
        <v>169.92908795661526</v>
      </c>
      <c r="C16888">
        <f t="shared" si="263"/>
        <v>-12.801666692893491</v>
      </c>
    </row>
    <row r="16889" spans="1:3" x14ac:dyDescent="0.25">
      <c r="A16889">
        <v>181.49589934357209</v>
      </c>
      <c r="B16889">
        <v>169.92908795661526</v>
      </c>
      <c r="C16889">
        <f t="shared" si="263"/>
        <v>11.566811386956829</v>
      </c>
    </row>
    <row r="16890" spans="1:3" x14ac:dyDescent="0.25">
      <c r="A16890">
        <v>196.98834578040987</v>
      </c>
      <c r="B16890">
        <v>169.92908795661526</v>
      </c>
      <c r="C16890">
        <f t="shared" si="263"/>
        <v>27.05925782379461</v>
      </c>
    </row>
    <row r="16891" spans="1:3" x14ac:dyDescent="0.25">
      <c r="A16891">
        <v>152.19254848663695</v>
      </c>
      <c r="B16891">
        <v>169.92908795661526</v>
      </c>
      <c r="C16891">
        <f t="shared" si="263"/>
        <v>-17.736539469978311</v>
      </c>
    </row>
    <row r="16892" spans="1:3" x14ac:dyDescent="0.25">
      <c r="A16892">
        <v>185.24254003015812</v>
      </c>
      <c r="B16892">
        <v>169.92908795661526</v>
      </c>
      <c r="C16892">
        <f t="shared" si="263"/>
        <v>15.313452073542862</v>
      </c>
    </row>
    <row r="16893" spans="1:3" x14ac:dyDescent="0.25">
      <c r="A16893">
        <v>187.01391738606617</v>
      </c>
      <c r="B16893">
        <v>169.92908795661526</v>
      </c>
      <c r="C16893">
        <f t="shared" si="263"/>
        <v>17.084829429450906</v>
      </c>
    </row>
    <row r="16894" spans="1:3" x14ac:dyDescent="0.25">
      <c r="A16894">
        <v>183.33282853011042</v>
      </c>
      <c r="B16894">
        <v>169.92908795661526</v>
      </c>
      <c r="C16894">
        <f t="shared" si="263"/>
        <v>13.403740573495156</v>
      </c>
    </row>
    <row r="16895" spans="1:3" x14ac:dyDescent="0.25">
      <c r="A16895">
        <v>152.80777617765125</v>
      </c>
      <c r="B16895">
        <v>169.92908795661526</v>
      </c>
      <c r="C16895">
        <f t="shared" si="263"/>
        <v>-17.121311778964014</v>
      </c>
    </row>
    <row r="16896" spans="1:3" x14ac:dyDescent="0.25">
      <c r="A16896">
        <v>155.87841218977701</v>
      </c>
      <c r="B16896">
        <v>169.92908795661526</v>
      </c>
      <c r="C16896">
        <f t="shared" si="263"/>
        <v>-14.050675766838253</v>
      </c>
    </row>
    <row r="16897" spans="1:3" x14ac:dyDescent="0.25">
      <c r="A16897">
        <v>182.66175786440726</v>
      </c>
      <c r="B16897">
        <v>169.92908795661526</v>
      </c>
      <c r="C16897">
        <f t="shared" si="263"/>
        <v>12.732669907792001</v>
      </c>
    </row>
    <row r="16898" spans="1:3" x14ac:dyDescent="0.25">
      <c r="A16898">
        <v>168.41484168427996</v>
      </c>
      <c r="B16898">
        <v>169.92908795661526</v>
      </c>
      <c r="C16898">
        <f t="shared" si="263"/>
        <v>-1.5142462723352992</v>
      </c>
    </row>
    <row r="16899" spans="1:3" x14ac:dyDescent="0.25">
      <c r="A16899">
        <v>146.29456629510969</v>
      </c>
      <c r="B16899">
        <v>169.92908795661526</v>
      </c>
      <c r="C16899">
        <f t="shared" ref="C16899:C16962" si="264">A16899-B16899</f>
        <v>-23.634521661505573</v>
      </c>
    </row>
    <row r="16900" spans="1:3" x14ac:dyDescent="0.25">
      <c r="A16900">
        <v>175.07282038597623</v>
      </c>
      <c r="B16900">
        <v>169.92908795661526</v>
      </c>
      <c r="C16900">
        <f t="shared" si="264"/>
        <v>5.1437324293609663</v>
      </c>
    </row>
    <row r="16901" spans="1:3" x14ac:dyDescent="0.25">
      <c r="A16901">
        <v>148.08045009151101</v>
      </c>
      <c r="B16901">
        <v>169.92908795661526</v>
      </c>
      <c r="C16901">
        <f t="shared" si="264"/>
        <v>-21.848637865104251</v>
      </c>
    </row>
    <row r="16902" spans="1:3" x14ac:dyDescent="0.25">
      <c r="A16902">
        <v>175.07368440594291</v>
      </c>
      <c r="B16902">
        <v>169.92908795661526</v>
      </c>
      <c r="C16902">
        <f t="shared" si="264"/>
        <v>5.1445964493276506</v>
      </c>
    </row>
    <row r="16903" spans="1:3" x14ac:dyDescent="0.25">
      <c r="A16903">
        <v>184.92053343099542</v>
      </c>
      <c r="B16903">
        <v>169.92908795661526</v>
      </c>
      <c r="C16903">
        <f t="shared" si="264"/>
        <v>14.991445474380157</v>
      </c>
    </row>
    <row r="16904" spans="1:3" x14ac:dyDescent="0.25">
      <c r="A16904">
        <v>164.43007254740223</v>
      </c>
      <c r="B16904">
        <v>169.92908795661526</v>
      </c>
      <c r="C16904">
        <f t="shared" si="264"/>
        <v>-5.4990154092130297</v>
      </c>
    </row>
    <row r="16905" spans="1:3" x14ac:dyDescent="0.25">
      <c r="A16905">
        <v>178.22415131551679</v>
      </c>
      <c r="B16905">
        <v>169.92908795661526</v>
      </c>
      <c r="C16905">
        <f t="shared" si="264"/>
        <v>8.2950633589015297</v>
      </c>
    </row>
    <row r="16906" spans="1:3" x14ac:dyDescent="0.25">
      <c r="A16906">
        <v>174.79460595670389</v>
      </c>
      <c r="B16906">
        <v>169.92908795661526</v>
      </c>
      <c r="C16906">
        <f t="shared" si="264"/>
        <v>4.8655180000886276</v>
      </c>
    </row>
    <row r="16907" spans="1:3" x14ac:dyDescent="0.25">
      <c r="A16907">
        <v>182.35073341376847</v>
      </c>
      <c r="B16907">
        <v>169.92908795661526</v>
      </c>
      <c r="C16907">
        <f t="shared" si="264"/>
        <v>12.421645457153204</v>
      </c>
    </row>
    <row r="16908" spans="1:3" x14ac:dyDescent="0.25">
      <c r="A16908">
        <v>180.3343381852028</v>
      </c>
      <c r="B16908">
        <v>169.92908795661526</v>
      </c>
      <c r="C16908">
        <f t="shared" si="264"/>
        <v>10.405250228587533</v>
      </c>
    </row>
    <row r="16909" spans="1:3" x14ac:dyDescent="0.25">
      <c r="A16909">
        <v>157.78266672161408</v>
      </c>
      <c r="B16909">
        <v>169.92908795661526</v>
      </c>
      <c r="C16909">
        <f t="shared" si="264"/>
        <v>-12.146421235001185</v>
      </c>
    </row>
    <row r="16910" spans="1:3" x14ac:dyDescent="0.25">
      <c r="A16910">
        <v>178.35791524878005</v>
      </c>
      <c r="B16910">
        <v>169.92908795661526</v>
      </c>
      <c r="C16910">
        <f t="shared" si="264"/>
        <v>8.4288272921647831</v>
      </c>
    </row>
    <row r="16911" spans="1:3" x14ac:dyDescent="0.25">
      <c r="A16911">
        <v>161.20784650585847</v>
      </c>
      <c r="B16911">
        <v>169.92908795661526</v>
      </c>
      <c r="C16911">
        <f t="shared" si="264"/>
        <v>-8.7212414507567928</v>
      </c>
    </row>
    <row r="16912" spans="1:3" x14ac:dyDescent="0.25">
      <c r="A16912">
        <v>171.08034328150097</v>
      </c>
      <c r="B16912">
        <v>169.92908795661526</v>
      </c>
      <c r="C16912">
        <f t="shared" si="264"/>
        <v>1.1512553248857103</v>
      </c>
    </row>
    <row r="16913" spans="1:3" x14ac:dyDescent="0.25">
      <c r="A16913">
        <v>176.32787759968778</v>
      </c>
      <c r="B16913">
        <v>169.92908795661526</v>
      </c>
      <c r="C16913">
        <f t="shared" si="264"/>
        <v>6.3987896430725186</v>
      </c>
    </row>
    <row r="16914" spans="1:3" x14ac:dyDescent="0.25">
      <c r="A16914">
        <v>167.17487071393407</v>
      </c>
      <c r="B16914">
        <v>169.92908795661526</v>
      </c>
      <c r="C16914">
        <f t="shared" si="264"/>
        <v>-2.7542172426811931</v>
      </c>
    </row>
    <row r="16915" spans="1:3" x14ac:dyDescent="0.25">
      <c r="A16915">
        <v>163.33770119847031</v>
      </c>
      <c r="B16915">
        <v>169.92908795661526</v>
      </c>
      <c r="C16915">
        <f t="shared" si="264"/>
        <v>-6.5913867581449495</v>
      </c>
    </row>
    <row r="16916" spans="1:3" x14ac:dyDescent="0.25">
      <c r="A16916">
        <v>159.30397850926965</v>
      </c>
      <c r="B16916">
        <v>169.92908795661526</v>
      </c>
      <c r="C16916">
        <f t="shared" si="264"/>
        <v>-10.625109447345608</v>
      </c>
    </row>
    <row r="16917" spans="1:3" x14ac:dyDescent="0.25">
      <c r="A16917">
        <v>175.25726591149578</v>
      </c>
      <c r="B16917">
        <v>169.92908795661526</v>
      </c>
      <c r="C16917">
        <f t="shared" si="264"/>
        <v>5.3281779548805162</v>
      </c>
    </row>
    <row r="16918" spans="1:3" x14ac:dyDescent="0.25">
      <c r="A16918">
        <v>179.54694314714288</v>
      </c>
      <c r="B16918">
        <v>169.92908795661526</v>
      </c>
      <c r="C16918">
        <f t="shared" si="264"/>
        <v>9.6178551905276208</v>
      </c>
    </row>
    <row r="16919" spans="1:3" x14ac:dyDescent="0.25">
      <c r="A16919">
        <v>155.40229171339888</v>
      </c>
      <c r="B16919">
        <v>169.92908795661526</v>
      </c>
      <c r="C16919">
        <f t="shared" si="264"/>
        <v>-14.526796243216381</v>
      </c>
    </row>
    <row r="16920" spans="1:3" x14ac:dyDescent="0.25">
      <c r="A16920">
        <v>179.35444859351264</v>
      </c>
      <c r="B16920">
        <v>169.92908795661526</v>
      </c>
      <c r="C16920">
        <f t="shared" si="264"/>
        <v>9.4253606368973806</v>
      </c>
    </row>
    <row r="16921" spans="1:3" x14ac:dyDescent="0.25">
      <c r="A16921">
        <v>170.26968791644322</v>
      </c>
      <c r="B16921">
        <v>169.92908795661526</v>
      </c>
      <c r="C16921">
        <f t="shared" si="264"/>
        <v>0.34059995982795499</v>
      </c>
    </row>
    <row r="16922" spans="1:3" x14ac:dyDescent="0.25">
      <c r="A16922">
        <v>189.31612132466398</v>
      </c>
      <c r="B16922">
        <v>169.92908795661526</v>
      </c>
      <c r="C16922">
        <f t="shared" si="264"/>
        <v>19.387033368048719</v>
      </c>
    </row>
    <row r="16923" spans="1:3" x14ac:dyDescent="0.25">
      <c r="A16923">
        <v>169.22774804872461</v>
      </c>
      <c r="B16923">
        <v>169.92908795661526</v>
      </c>
      <c r="C16923">
        <f t="shared" si="264"/>
        <v>-0.70133990789065592</v>
      </c>
    </row>
    <row r="16924" spans="1:3" x14ac:dyDescent="0.25">
      <c r="A16924">
        <v>170.20540937839542</v>
      </c>
      <c r="B16924">
        <v>169.92908795661526</v>
      </c>
      <c r="C16924">
        <f t="shared" si="264"/>
        <v>0.27632142178015329</v>
      </c>
    </row>
    <row r="16925" spans="1:3" x14ac:dyDescent="0.25">
      <c r="A16925">
        <v>177.69387042964809</v>
      </c>
      <c r="B16925">
        <v>169.92908795661526</v>
      </c>
      <c r="C16925">
        <f t="shared" si="264"/>
        <v>7.7647824730328239</v>
      </c>
    </row>
    <row r="16926" spans="1:3" x14ac:dyDescent="0.25">
      <c r="A16926">
        <v>167.4113507050788</v>
      </c>
      <c r="B16926">
        <v>169.92908795661526</v>
      </c>
      <c r="C16926">
        <f t="shared" si="264"/>
        <v>-2.5177372515364596</v>
      </c>
    </row>
    <row r="16927" spans="1:3" x14ac:dyDescent="0.25">
      <c r="A16927">
        <v>187.64187800290529</v>
      </c>
      <c r="B16927">
        <v>169.92908795661526</v>
      </c>
      <c r="C16927">
        <f t="shared" si="264"/>
        <v>17.712790046290024</v>
      </c>
    </row>
    <row r="16928" spans="1:3" x14ac:dyDescent="0.25">
      <c r="A16928">
        <v>166.68325472157449</v>
      </c>
      <c r="B16928">
        <v>169.92908795661526</v>
      </c>
      <c r="C16928">
        <f t="shared" si="264"/>
        <v>-3.2458332350407773</v>
      </c>
    </row>
    <row r="16929" spans="1:3" x14ac:dyDescent="0.25">
      <c r="A16929">
        <v>164.06632014142815</v>
      </c>
      <c r="B16929">
        <v>169.92908795661526</v>
      </c>
      <c r="C16929">
        <f t="shared" si="264"/>
        <v>-5.8627678151871123</v>
      </c>
    </row>
    <row r="16930" spans="1:3" x14ac:dyDescent="0.25">
      <c r="A16930">
        <v>166.68164036847884</v>
      </c>
      <c r="B16930">
        <v>169.92908795661526</v>
      </c>
      <c r="C16930">
        <f t="shared" si="264"/>
        <v>-3.2474475881364242</v>
      </c>
    </row>
    <row r="16931" spans="1:3" x14ac:dyDescent="0.25">
      <c r="A16931">
        <v>170.34851836971939</v>
      </c>
      <c r="B16931">
        <v>169.92908795661526</v>
      </c>
      <c r="C16931">
        <f t="shared" si="264"/>
        <v>0.41943041310412355</v>
      </c>
    </row>
    <row r="16932" spans="1:3" x14ac:dyDescent="0.25">
      <c r="A16932">
        <v>175.84088866162347</v>
      </c>
      <c r="B16932">
        <v>169.92908795661526</v>
      </c>
      <c r="C16932">
        <f t="shared" si="264"/>
        <v>5.9118007050082042</v>
      </c>
    </row>
    <row r="16933" spans="1:3" x14ac:dyDescent="0.25">
      <c r="A16933">
        <v>186.59332156123128</v>
      </c>
      <c r="B16933">
        <v>169.92908795661526</v>
      </c>
      <c r="C16933">
        <f t="shared" si="264"/>
        <v>16.664233604616015</v>
      </c>
    </row>
    <row r="16934" spans="1:3" x14ac:dyDescent="0.25">
      <c r="A16934">
        <v>183.47557372355368</v>
      </c>
      <c r="B16934">
        <v>169.92908795661526</v>
      </c>
      <c r="C16934">
        <f t="shared" si="264"/>
        <v>13.546485766938417</v>
      </c>
    </row>
    <row r="16935" spans="1:3" x14ac:dyDescent="0.25">
      <c r="A16935">
        <v>187.52700882207137</v>
      </c>
      <c r="B16935">
        <v>169.92908795661526</v>
      </c>
      <c r="C16935">
        <f t="shared" si="264"/>
        <v>17.597920865456103</v>
      </c>
    </row>
    <row r="16936" spans="1:3" x14ac:dyDescent="0.25">
      <c r="A16936">
        <v>181.28082658397034</v>
      </c>
      <c r="B16936">
        <v>169.92908795661526</v>
      </c>
      <c r="C16936">
        <f t="shared" si="264"/>
        <v>11.351738627355076</v>
      </c>
    </row>
    <row r="16937" spans="1:3" x14ac:dyDescent="0.25">
      <c r="A16937">
        <v>185.85481186339166</v>
      </c>
      <c r="B16937">
        <v>169.92908795661526</v>
      </c>
      <c r="C16937">
        <f t="shared" si="264"/>
        <v>15.925723906776398</v>
      </c>
    </row>
    <row r="16938" spans="1:3" x14ac:dyDescent="0.25">
      <c r="A16938">
        <v>181.97722667711787</v>
      </c>
      <c r="B16938">
        <v>169.92908795661526</v>
      </c>
      <c r="C16938">
        <f t="shared" si="264"/>
        <v>12.048138720502607</v>
      </c>
    </row>
    <row r="16939" spans="1:3" x14ac:dyDescent="0.25">
      <c r="A16939">
        <v>166.53985014447244</v>
      </c>
      <c r="B16939">
        <v>169.92908795661526</v>
      </c>
      <c r="C16939">
        <f t="shared" si="264"/>
        <v>-3.3892378121428237</v>
      </c>
    </row>
    <row r="16940" spans="1:3" x14ac:dyDescent="0.25">
      <c r="A16940">
        <v>160.1120645517949</v>
      </c>
      <c r="B16940">
        <v>169.92908795661526</v>
      </c>
      <c r="C16940">
        <f t="shared" si="264"/>
        <v>-9.8170234048203611</v>
      </c>
    </row>
    <row r="16941" spans="1:3" x14ac:dyDescent="0.25">
      <c r="A16941">
        <v>158.30935510341078</v>
      </c>
      <c r="B16941">
        <v>169.92908795661526</v>
      </c>
      <c r="C16941">
        <f t="shared" si="264"/>
        <v>-11.619732853204482</v>
      </c>
    </row>
    <row r="16942" spans="1:3" x14ac:dyDescent="0.25">
      <c r="A16942">
        <v>170.14649685908807</v>
      </c>
      <c r="B16942">
        <v>169.92908795661526</v>
      </c>
      <c r="C16942">
        <f t="shared" si="264"/>
        <v>0.21740890247281186</v>
      </c>
    </row>
    <row r="16943" spans="1:3" x14ac:dyDescent="0.25">
      <c r="A16943">
        <v>158.14723767281976</v>
      </c>
      <c r="B16943">
        <v>169.92908795661526</v>
      </c>
      <c r="C16943">
        <f t="shared" si="264"/>
        <v>-11.781850283795507</v>
      </c>
    </row>
    <row r="16944" spans="1:3" x14ac:dyDescent="0.25">
      <c r="A16944">
        <v>178.74272245710017</v>
      </c>
      <c r="B16944">
        <v>169.92908795661526</v>
      </c>
      <c r="C16944">
        <f t="shared" si="264"/>
        <v>8.813634500484909</v>
      </c>
    </row>
    <row r="16945" spans="1:3" x14ac:dyDescent="0.25">
      <c r="A16945">
        <v>160.71051206556149</v>
      </c>
      <c r="B16945">
        <v>169.92908795661526</v>
      </c>
      <c r="C16945">
        <f t="shared" si="264"/>
        <v>-9.2185758910537743</v>
      </c>
    </row>
    <row r="16946" spans="1:3" x14ac:dyDescent="0.25">
      <c r="A16946">
        <v>160.98267835506704</v>
      </c>
      <c r="B16946">
        <v>169.92908795661526</v>
      </c>
      <c r="C16946">
        <f t="shared" si="264"/>
        <v>-8.9464096015482255</v>
      </c>
    </row>
    <row r="16947" spans="1:3" x14ac:dyDescent="0.25">
      <c r="A16947">
        <v>152.51901160983834</v>
      </c>
      <c r="B16947">
        <v>169.92908795661526</v>
      </c>
      <c r="C16947">
        <f t="shared" si="264"/>
        <v>-17.410076346776918</v>
      </c>
    </row>
    <row r="16948" spans="1:3" x14ac:dyDescent="0.25">
      <c r="A16948">
        <v>175.72515546082286</v>
      </c>
      <c r="B16948">
        <v>169.92908795661526</v>
      </c>
      <c r="C16948">
        <f t="shared" si="264"/>
        <v>5.7960675042075991</v>
      </c>
    </row>
    <row r="16949" spans="1:3" x14ac:dyDescent="0.25">
      <c r="A16949">
        <v>178.70691110321786</v>
      </c>
      <c r="B16949">
        <v>169.92908795661526</v>
      </c>
      <c r="C16949">
        <f t="shared" si="264"/>
        <v>8.7778231466026</v>
      </c>
    </row>
    <row r="16950" spans="1:3" x14ac:dyDescent="0.25">
      <c r="A16950">
        <v>156.93765519419685</v>
      </c>
      <c r="B16950">
        <v>169.92908795661526</v>
      </c>
      <c r="C16950">
        <f t="shared" si="264"/>
        <v>-12.991432762418412</v>
      </c>
    </row>
    <row r="16951" spans="1:3" x14ac:dyDescent="0.25">
      <c r="A16951">
        <v>164.0453108138172</v>
      </c>
      <c r="B16951">
        <v>169.92908795661526</v>
      </c>
      <c r="C16951">
        <f t="shared" si="264"/>
        <v>-5.883777142798067</v>
      </c>
    </row>
    <row r="16952" spans="1:3" x14ac:dyDescent="0.25">
      <c r="A16952">
        <v>183.80328740197001</v>
      </c>
      <c r="B16952">
        <v>169.92908795661526</v>
      </c>
      <c r="C16952">
        <f t="shared" si="264"/>
        <v>13.874199445354748</v>
      </c>
    </row>
    <row r="16953" spans="1:3" x14ac:dyDescent="0.25">
      <c r="A16953">
        <v>150.03686414449476</v>
      </c>
      <c r="B16953">
        <v>169.92908795661526</v>
      </c>
      <c r="C16953">
        <f t="shared" si="264"/>
        <v>-19.892223812120505</v>
      </c>
    </row>
    <row r="16954" spans="1:3" x14ac:dyDescent="0.25">
      <c r="A16954">
        <v>167.70141130284173</v>
      </c>
      <c r="B16954">
        <v>169.92908795661526</v>
      </c>
      <c r="C16954">
        <f t="shared" si="264"/>
        <v>-2.2276766537735284</v>
      </c>
    </row>
    <row r="16955" spans="1:3" x14ac:dyDescent="0.25">
      <c r="A16955">
        <v>163.5689743324474</v>
      </c>
      <c r="B16955">
        <v>169.92908795661526</v>
      </c>
      <c r="C16955">
        <f t="shared" si="264"/>
        <v>-6.360113624167866</v>
      </c>
    </row>
    <row r="16956" spans="1:3" x14ac:dyDescent="0.25">
      <c r="A16956">
        <v>178.19309207145125</v>
      </c>
      <c r="B16956">
        <v>169.92908795661526</v>
      </c>
      <c r="C16956">
        <f t="shared" si="264"/>
        <v>8.2640041148359842</v>
      </c>
    </row>
    <row r="16957" spans="1:3" x14ac:dyDescent="0.25">
      <c r="A16957">
        <v>156.52633621532004</v>
      </c>
      <c r="B16957">
        <v>169.92908795661526</v>
      </c>
      <c r="C16957">
        <f t="shared" si="264"/>
        <v>-13.402751741295219</v>
      </c>
    </row>
    <row r="16958" spans="1:3" x14ac:dyDescent="0.25">
      <c r="A16958">
        <v>171.1973725122516</v>
      </c>
      <c r="B16958">
        <v>169.92908795661526</v>
      </c>
      <c r="C16958">
        <f t="shared" si="264"/>
        <v>1.2682845556363418</v>
      </c>
    </row>
    <row r="16959" spans="1:3" x14ac:dyDescent="0.25">
      <c r="A16959">
        <v>171.00726538221352</v>
      </c>
      <c r="B16959">
        <v>169.92908795661526</v>
      </c>
      <c r="C16959">
        <f t="shared" si="264"/>
        <v>1.0781774255982555</v>
      </c>
    </row>
    <row r="16960" spans="1:3" x14ac:dyDescent="0.25">
      <c r="A16960">
        <v>176.78890046401648</v>
      </c>
      <c r="B16960">
        <v>169.92908795661526</v>
      </c>
      <c r="C16960">
        <f t="shared" si="264"/>
        <v>6.859812507401216</v>
      </c>
    </row>
    <row r="16961" spans="1:3" x14ac:dyDescent="0.25">
      <c r="A16961">
        <v>160.38768692116719</v>
      </c>
      <c r="B16961">
        <v>169.92908795661526</v>
      </c>
      <c r="C16961">
        <f t="shared" si="264"/>
        <v>-9.5414010354480752</v>
      </c>
    </row>
    <row r="16962" spans="1:3" x14ac:dyDescent="0.25">
      <c r="A16962">
        <v>167.8699634084478</v>
      </c>
      <c r="B16962">
        <v>169.92908795661526</v>
      </c>
      <c r="C16962">
        <f t="shared" si="264"/>
        <v>-2.0591245481674605</v>
      </c>
    </row>
    <row r="16963" spans="1:3" x14ac:dyDescent="0.25">
      <c r="A16963">
        <v>176.11805717198877</v>
      </c>
      <c r="B16963">
        <v>169.92908795661526</v>
      </c>
      <c r="C16963">
        <f t="shared" ref="C16963:C17026" si="265">A16963-B16963</f>
        <v>6.1889692153735041</v>
      </c>
    </row>
    <row r="16964" spans="1:3" x14ac:dyDescent="0.25">
      <c r="A16964">
        <v>169.19782567303628</v>
      </c>
      <c r="B16964">
        <v>169.92908795661526</v>
      </c>
      <c r="C16964">
        <f t="shared" si="265"/>
        <v>-0.73126228357898526</v>
      </c>
    </row>
    <row r="16965" spans="1:3" x14ac:dyDescent="0.25">
      <c r="A16965">
        <v>160.23848431534134</v>
      </c>
      <c r="B16965">
        <v>169.92908795661526</v>
      </c>
      <c r="C16965">
        <f t="shared" si="265"/>
        <v>-9.690603641273924</v>
      </c>
    </row>
    <row r="16966" spans="1:3" x14ac:dyDescent="0.25">
      <c r="A16966">
        <v>191.06535248458385</v>
      </c>
      <c r="B16966">
        <v>169.92908795661526</v>
      </c>
      <c r="C16966">
        <f t="shared" si="265"/>
        <v>21.136264527968592</v>
      </c>
    </row>
    <row r="16967" spans="1:3" x14ac:dyDescent="0.25">
      <c r="A16967">
        <v>166.95523911213968</v>
      </c>
      <c r="B16967">
        <v>169.92908795661526</v>
      </c>
      <c r="C16967">
        <f t="shared" si="265"/>
        <v>-2.9738488444755831</v>
      </c>
    </row>
    <row r="16968" spans="1:3" x14ac:dyDescent="0.25">
      <c r="A16968">
        <v>167.72653609397821</v>
      </c>
      <c r="B16968">
        <v>169.92908795661526</v>
      </c>
      <c r="C16968">
        <f t="shared" si="265"/>
        <v>-2.2025518626370513</v>
      </c>
    </row>
    <row r="16969" spans="1:3" x14ac:dyDescent="0.25">
      <c r="A16969">
        <v>178.91554918780457</v>
      </c>
      <c r="B16969">
        <v>169.92908795661526</v>
      </c>
      <c r="C16969">
        <f t="shared" si="265"/>
        <v>8.9864612311893097</v>
      </c>
    </row>
    <row r="16970" spans="1:3" x14ac:dyDescent="0.25">
      <c r="A16970">
        <v>158.93481460982002</v>
      </c>
      <c r="B16970">
        <v>169.92908795661526</v>
      </c>
      <c r="C16970">
        <f t="shared" si="265"/>
        <v>-10.994273346795239</v>
      </c>
    </row>
    <row r="16971" spans="1:3" x14ac:dyDescent="0.25">
      <c r="A16971">
        <v>153.60053723445162</v>
      </c>
      <c r="B16971">
        <v>169.92908795661526</v>
      </c>
      <c r="C16971">
        <f t="shared" si="265"/>
        <v>-16.328550722163641</v>
      </c>
    </row>
    <row r="16972" spans="1:3" x14ac:dyDescent="0.25">
      <c r="A16972">
        <v>176.78312517266022</v>
      </c>
      <c r="B16972">
        <v>169.92908795661526</v>
      </c>
      <c r="C16972">
        <f t="shared" si="265"/>
        <v>6.8540372160449579</v>
      </c>
    </row>
    <row r="16973" spans="1:3" x14ac:dyDescent="0.25">
      <c r="A16973">
        <v>171.2659825188166</v>
      </c>
      <c r="B16973">
        <v>169.92908795661526</v>
      </c>
      <c r="C16973">
        <f t="shared" si="265"/>
        <v>1.3368945622013371</v>
      </c>
    </row>
    <row r="16974" spans="1:3" x14ac:dyDescent="0.25">
      <c r="A16974">
        <v>161.60947936616139</v>
      </c>
      <c r="B16974">
        <v>169.92908795661526</v>
      </c>
      <c r="C16974">
        <f t="shared" si="265"/>
        <v>-8.3196085904538677</v>
      </c>
    </row>
    <row r="16975" spans="1:3" x14ac:dyDescent="0.25">
      <c r="A16975">
        <v>166.19005848217057</v>
      </c>
      <c r="B16975">
        <v>169.92908795661526</v>
      </c>
      <c r="C16975">
        <f t="shared" si="265"/>
        <v>-3.7390294744446919</v>
      </c>
    </row>
    <row r="16976" spans="1:3" x14ac:dyDescent="0.25">
      <c r="A16976">
        <v>166.31479568051873</v>
      </c>
      <c r="B16976">
        <v>169.92908795661526</v>
      </c>
      <c r="C16976">
        <f t="shared" si="265"/>
        <v>-3.6142922760965348</v>
      </c>
    </row>
    <row r="16977" spans="1:3" x14ac:dyDescent="0.25">
      <c r="A16977">
        <v>160.8764721112675</v>
      </c>
      <c r="B16977">
        <v>169.92908795661526</v>
      </c>
      <c r="C16977">
        <f t="shared" si="265"/>
        <v>-9.0526158453477592</v>
      </c>
    </row>
    <row r="16978" spans="1:3" x14ac:dyDescent="0.25">
      <c r="A16978">
        <v>154.49052327487152</v>
      </c>
      <c r="B16978">
        <v>169.92908795661526</v>
      </c>
      <c r="C16978">
        <f t="shared" si="265"/>
        <v>-15.438564681743742</v>
      </c>
    </row>
    <row r="16979" spans="1:3" x14ac:dyDescent="0.25">
      <c r="A16979">
        <v>163.42721821449231</v>
      </c>
      <c r="B16979">
        <v>169.92908795661526</v>
      </c>
      <c r="C16979">
        <f t="shared" si="265"/>
        <v>-6.501869742122949</v>
      </c>
    </row>
    <row r="16980" spans="1:3" x14ac:dyDescent="0.25">
      <c r="A16980">
        <v>192.00486051151529</v>
      </c>
      <c r="B16980">
        <v>169.92908795661526</v>
      </c>
      <c r="C16980">
        <f t="shared" si="265"/>
        <v>22.075772554900027</v>
      </c>
    </row>
    <row r="16981" spans="1:3" x14ac:dyDescent="0.25">
      <c r="A16981">
        <v>182.46471583726816</v>
      </c>
      <c r="B16981">
        <v>169.92908795661526</v>
      </c>
      <c r="C16981">
        <f t="shared" si="265"/>
        <v>12.535627880652896</v>
      </c>
    </row>
    <row r="16982" spans="1:3" x14ac:dyDescent="0.25">
      <c r="A16982">
        <v>162.73718458425719</v>
      </c>
      <c r="B16982">
        <v>169.92908795661526</v>
      </c>
      <c r="C16982">
        <f t="shared" si="265"/>
        <v>-7.1919033723580696</v>
      </c>
    </row>
    <row r="16983" spans="1:3" x14ac:dyDescent="0.25">
      <c r="A16983">
        <v>168.54098859941587</v>
      </c>
      <c r="B16983">
        <v>169.92908795661526</v>
      </c>
      <c r="C16983">
        <f t="shared" si="265"/>
        <v>-1.388099357199394</v>
      </c>
    </row>
    <row r="16984" spans="1:3" x14ac:dyDescent="0.25">
      <c r="A16984">
        <v>166.92237224735436</v>
      </c>
      <c r="B16984">
        <v>169.92908795661526</v>
      </c>
      <c r="C16984">
        <f t="shared" si="265"/>
        <v>-3.0067157092609023</v>
      </c>
    </row>
    <row r="16985" spans="1:3" x14ac:dyDescent="0.25">
      <c r="A16985">
        <v>173.59040086550522</v>
      </c>
      <c r="B16985">
        <v>169.92908795661526</v>
      </c>
      <c r="C16985">
        <f t="shared" si="265"/>
        <v>3.6613129088899541</v>
      </c>
    </row>
    <row r="16986" spans="1:3" x14ac:dyDescent="0.25">
      <c r="A16986">
        <v>181.15738541557221</v>
      </c>
      <c r="B16986">
        <v>169.92908795661526</v>
      </c>
      <c r="C16986">
        <f t="shared" si="265"/>
        <v>11.228297458956945</v>
      </c>
    </row>
    <row r="16987" spans="1:3" x14ac:dyDescent="0.25">
      <c r="A16987">
        <v>188.65328158601187</v>
      </c>
      <c r="B16987">
        <v>169.92908795661526</v>
      </c>
      <c r="C16987">
        <f t="shared" si="265"/>
        <v>18.724193629396609</v>
      </c>
    </row>
    <row r="16988" spans="1:3" x14ac:dyDescent="0.25">
      <c r="A16988">
        <v>166.58285787518253</v>
      </c>
      <c r="B16988">
        <v>169.92908795661526</v>
      </c>
      <c r="C16988">
        <f t="shared" si="265"/>
        <v>-3.3462300814327364</v>
      </c>
    </row>
    <row r="16989" spans="1:3" x14ac:dyDescent="0.25">
      <c r="A16989">
        <v>167.83865405333927</v>
      </c>
      <c r="B16989">
        <v>169.92908795661526</v>
      </c>
      <c r="C16989">
        <f t="shared" si="265"/>
        <v>-2.0904339032759935</v>
      </c>
    </row>
    <row r="16990" spans="1:3" x14ac:dyDescent="0.25">
      <c r="A16990">
        <v>149.33900885982439</v>
      </c>
      <c r="B16990">
        <v>169.92908795661526</v>
      </c>
      <c r="C16990">
        <f t="shared" si="265"/>
        <v>-20.590079096790873</v>
      </c>
    </row>
    <row r="16991" spans="1:3" x14ac:dyDescent="0.25">
      <c r="A16991">
        <v>153.1147761142347</v>
      </c>
      <c r="B16991">
        <v>169.92908795661526</v>
      </c>
      <c r="C16991">
        <f t="shared" si="265"/>
        <v>-16.814311842380562</v>
      </c>
    </row>
    <row r="16992" spans="1:3" x14ac:dyDescent="0.25">
      <c r="A16992">
        <v>174.54633664048743</v>
      </c>
      <c r="B16992">
        <v>169.92908795661526</v>
      </c>
      <c r="C16992">
        <f t="shared" si="265"/>
        <v>4.6172486838721625</v>
      </c>
    </row>
    <row r="16993" spans="1:3" x14ac:dyDescent="0.25">
      <c r="A16993">
        <v>169.13179635768756</v>
      </c>
      <c r="B16993">
        <v>169.92908795661526</v>
      </c>
      <c r="C16993">
        <f t="shared" si="265"/>
        <v>-0.79729159892769985</v>
      </c>
    </row>
    <row r="16994" spans="1:3" x14ac:dyDescent="0.25">
      <c r="A16994">
        <v>159.4425627644523</v>
      </c>
      <c r="B16994">
        <v>169.92908795661526</v>
      </c>
      <c r="C16994">
        <f t="shared" si="265"/>
        <v>-10.486525192162958</v>
      </c>
    </row>
    <row r="16995" spans="1:3" x14ac:dyDescent="0.25">
      <c r="A16995">
        <v>161.27855971892131</v>
      </c>
      <c r="B16995">
        <v>169.92908795661526</v>
      </c>
      <c r="C16995">
        <f t="shared" si="265"/>
        <v>-8.6505282376939476</v>
      </c>
    </row>
    <row r="16996" spans="1:3" x14ac:dyDescent="0.25">
      <c r="A16996">
        <v>172.03622221306432</v>
      </c>
      <c r="B16996">
        <v>169.92908795661526</v>
      </c>
      <c r="C16996">
        <f t="shared" si="265"/>
        <v>2.1071342564490578</v>
      </c>
    </row>
    <row r="16997" spans="1:3" x14ac:dyDescent="0.25">
      <c r="A16997">
        <v>189.10311766550876</v>
      </c>
      <c r="B16997">
        <v>169.92908795661526</v>
      </c>
      <c r="C16997">
        <f t="shared" si="265"/>
        <v>19.174029708893499</v>
      </c>
    </row>
    <row r="16998" spans="1:3" x14ac:dyDescent="0.25">
      <c r="A16998">
        <v>161.66266206884757</v>
      </c>
      <c r="B16998">
        <v>169.92908795661526</v>
      </c>
      <c r="C16998">
        <f t="shared" si="265"/>
        <v>-8.2664258877676957</v>
      </c>
    </row>
    <row r="16999" spans="1:3" x14ac:dyDescent="0.25">
      <c r="A16999">
        <v>171.51625272337697</v>
      </c>
      <c r="B16999">
        <v>169.92908795661526</v>
      </c>
      <c r="C16999">
        <f t="shared" si="265"/>
        <v>1.5871647667617026</v>
      </c>
    </row>
    <row r="17000" spans="1:3" x14ac:dyDescent="0.25">
      <c r="A17000">
        <v>154.08034116437193</v>
      </c>
      <c r="B17000">
        <v>169.92908795661526</v>
      </c>
      <c r="C17000">
        <f t="shared" si="265"/>
        <v>-15.848746792243332</v>
      </c>
    </row>
    <row r="17001" spans="1:3" x14ac:dyDescent="0.25">
      <c r="A17001">
        <v>161.99803824012633</v>
      </c>
      <c r="B17001">
        <v>169.92908795661526</v>
      </c>
      <c r="C17001">
        <f t="shared" si="265"/>
        <v>-7.9310497164889284</v>
      </c>
    </row>
    <row r="17002" spans="1:3" x14ac:dyDescent="0.25">
      <c r="A17002">
        <v>163.65621761171496</v>
      </c>
      <c r="B17002">
        <v>169.92908795661526</v>
      </c>
      <c r="C17002">
        <f t="shared" si="265"/>
        <v>-6.2728703449002978</v>
      </c>
    </row>
    <row r="17003" spans="1:3" x14ac:dyDescent="0.25">
      <c r="A17003">
        <v>175.56635768589331</v>
      </c>
      <c r="B17003">
        <v>169.92908795661526</v>
      </c>
      <c r="C17003">
        <f t="shared" si="265"/>
        <v>5.6372697292780458</v>
      </c>
    </row>
    <row r="17004" spans="1:3" x14ac:dyDescent="0.25">
      <c r="A17004">
        <v>172.09014388019568</v>
      </c>
      <c r="B17004">
        <v>169.92908795661526</v>
      </c>
      <c r="C17004">
        <f t="shared" si="265"/>
        <v>2.1610559235804203</v>
      </c>
    </row>
    <row r="17005" spans="1:3" x14ac:dyDescent="0.25">
      <c r="A17005">
        <v>176.93896708980901</v>
      </c>
      <c r="B17005">
        <v>169.92908795661526</v>
      </c>
      <c r="C17005">
        <f t="shared" si="265"/>
        <v>7.0098791331937491</v>
      </c>
    </row>
    <row r="17006" spans="1:3" x14ac:dyDescent="0.25">
      <c r="A17006">
        <v>154.45218807319179</v>
      </c>
      <c r="B17006">
        <v>169.92908795661526</v>
      </c>
      <c r="C17006">
        <f t="shared" si="265"/>
        <v>-15.476899883423471</v>
      </c>
    </row>
    <row r="17007" spans="1:3" x14ac:dyDescent="0.25">
      <c r="A17007">
        <v>172.78296283795498</v>
      </c>
      <c r="B17007">
        <v>169.92908795661526</v>
      </c>
      <c r="C17007">
        <f t="shared" si="265"/>
        <v>2.8538748813397206</v>
      </c>
    </row>
    <row r="17008" spans="1:3" x14ac:dyDescent="0.25">
      <c r="A17008">
        <v>164.10458713100525</v>
      </c>
      <c r="B17008">
        <v>169.92908795661526</v>
      </c>
      <c r="C17008">
        <f t="shared" si="265"/>
        <v>-5.8245008256100164</v>
      </c>
    </row>
    <row r="17009" spans="1:3" x14ac:dyDescent="0.25">
      <c r="A17009">
        <v>175.84452664043056</v>
      </c>
      <c r="B17009">
        <v>169.92908795661526</v>
      </c>
      <c r="C17009">
        <f t="shared" si="265"/>
        <v>5.9154386838152959</v>
      </c>
    </row>
    <row r="17010" spans="1:3" x14ac:dyDescent="0.25">
      <c r="A17010">
        <v>166.32298113283468</v>
      </c>
      <c r="B17010">
        <v>169.92908795661526</v>
      </c>
      <c r="C17010">
        <f t="shared" si="265"/>
        <v>-3.6061068237805785</v>
      </c>
    </row>
    <row r="17011" spans="1:3" x14ac:dyDescent="0.25">
      <c r="A17011">
        <v>159.06091605022084</v>
      </c>
      <c r="B17011">
        <v>169.92908795661526</v>
      </c>
      <c r="C17011">
        <f t="shared" si="265"/>
        <v>-10.868171906394423</v>
      </c>
    </row>
    <row r="17012" spans="1:3" x14ac:dyDescent="0.25">
      <c r="A17012">
        <v>169.63770278554875</v>
      </c>
      <c r="B17012">
        <v>169.92908795661526</v>
      </c>
      <c r="C17012">
        <f t="shared" si="265"/>
        <v>-0.29138517106650852</v>
      </c>
    </row>
    <row r="17013" spans="1:3" x14ac:dyDescent="0.25">
      <c r="A17013">
        <v>172.640103957674</v>
      </c>
      <c r="B17013">
        <v>169.92908795661526</v>
      </c>
      <c r="C17013">
        <f t="shared" si="265"/>
        <v>2.7110160010587379</v>
      </c>
    </row>
    <row r="17014" spans="1:3" x14ac:dyDescent="0.25">
      <c r="A17014">
        <v>171.36398057293263</v>
      </c>
      <c r="B17014">
        <v>169.92908795661526</v>
      </c>
      <c r="C17014">
        <f t="shared" si="265"/>
        <v>1.4348926163173701</v>
      </c>
    </row>
    <row r="17015" spans="1:3" x14ac:dyDescent="0.25">
      <c r="A17015">
        <v>182.34088813362177</v>
      </c>
      <c r="B17015">
        <v>169.92908795661526</v>
      </c>
      <c r="C17015">
        <f t="shared" si="265"/>
        <v>12.411800177006512</v>
      </c>
    </row>
    <row r="17016" spans="1:3" x14ac:dyDescent="0.25">
      <c r="A17016">
        <v>170.05622950993711</v>
      </c>
      <c r="B17016">
        <v>169.92908795661526</v>
      </c>
      <c r="C17016">
        <f t="shared" si="265"/>
        <v>0.12714155332184873</v>
      </c>
    </row>
    <row r="17017" spans="1:3" x14ac:dyDescent="0.25">
      <c r="A17017">
        <v>176.66611867927713</v>
      </c>
      <c r="B17017">
        <v>169.92908795661526</v>
      </c>
      <c r="C17017">
        <f t="shared" si="265"/>
        <v>6.7370307226618706</v>
      </c>
    </row>
    <row r="17018" spans="1:3" x14ac:dyDescent="0.25">
      <c r="A17018">
        <v>168.5935346558108</v>
      </c>
      <c r="B17018">
        <v>169.92908795661526</v>
      </c>
      <c r="C17018">
        <f t="shared" si="265"/>
        <v>-1.3355533008044631</v>
      </c>
    </row>
    <row r="17019" spans="1:3" x14ac:dyDescent="0.25">
      <c r="A17019">
        <v>171.53095243149437</v>
      </c>
      <c r="B17019">
        <v>169.92908795661526</v>
      </c>
      <c r="C17019">
        <f t="shared" si="265"/>
        <v>1.6018644748791075</v>
      </c>
    </row>
    <row r="17020" spans="1:3" x14ac:dyDescent="0.25">
      <c r="A17020">
        <v>172.0370066522446</v>
      </c>
      <c r="B17020">
        <v>169.92908795661526</v>
      </c>
      <c r="C17020">
        <f t="shared" si="265"/>
        <v>2.107918695629337</v>
      </c>
    </row>
    <row r="17021" spans="1:3" x14ac:dyDescent="0.25">
      <c r="A17021">
        <v>185.66932041896507</v>
      </c>
      <c r="B17021">
        <v>169.92908795661526</v>
      </c>
      <c r="C17021">
        <f t="shared" si="265"/>
        <v>15.740232462349809</v>
      </c>
    </row>
    <row r="17022" spans="1:3" x14ac:dyDescent="0.25">
      <c r="A17022">
        <v>170.14573515727534</v>
      </c>
      <c r="B17022">
        <v>169.92908795661526</v>
      </c>
      <c r="C17022">
        <f t="shared" si="265"/>
        <v>0.21664720066007703</v>
      </c>
    </row>
    <row r="17023" spans="1:3" x14ac:dyDescent="0.25">
      <c r="A17023">
        <v>173.85027760785306</v>
      </c>
      <c r="B17023">
        <v>169.92908795661526</v>
      </c>
      <c r="C17023">
        <f t="shared" si="265"/>
        <v>3.9211896512377962</v>
      </c>
    </row>
    <row r="17024" spans="1:3" x14ac:dyDescent="0.25">
      <c r="A17024">
        <v>181.52707227447536</v>
      </c>
      <c r="B17024">
        <v>169.92908795661526</v>
      </c>
      <c r="C17024">
        <f t="shared" si="265"/>
        <v>11.597984317860096</v>
      </c>
    </row>
    <row r="17025" spans="1:3" x14ac:dyDescent="0.25">
      <c r="A17025">
        <v>162.17693584796507</v>
      </c>
      <c r="B17025">
        <v>169.92908795661526</v>
      </c>
      <c r="C17025">
        <f t="shared" si="265"/>
        <v>-7.7521521086501934</v>
      </c>
    </row>
    <row r="17026" spans="1:3" x14ac:dyDescent="0.25">
      <c r="A17026">
        <v>174.1911789594451</v>
      </c>
      <c r="B17026">
        <v>169.92908795661526</v>
      </c>
      <c r="C17026">
        <f t="shared" si="265"/>
        <v>4.262091002829834</v>
      </c>
    </row>
    <row r="17027" spans="1:3" x14ac:dyDescent="0.25">
      <c r="A17027">
        <v>179.99957592284773</v>
      </c>
      <c r="B17027">
        <v>169.92908795661526</v>
      </c>
      <c r="C17027">
        <f t="shared" ref="C17027:C17090" si="266">A17027-B17027</f>
        <v>10.070487966232463</v>
      </c>
    </row>
    <row r="17028" spans="1:3" x14ac:dyDescent="0.25">
      <c r="A17028">
        <v>169.58334910843405</v>
      </c>
      <c r="B17028">
        <v>169.92908795661526</v>
      </c>
      <c r="C17028">
        <f t="shared" si="266"/>
        <v>-0.34573884818121314</v>
      </c>
    </row>
    <row r="17029" spans="1:3" x14ac:dyDescent="0.25">
      <c r="A17029">
        <v>166.10849954478908</v>
      </c>
      <c r="B17029">
        <v>169.92908795661526</v>
      </c>
      <c r="C17029">
        <f t="shared" si="266"/>
        <v>-3.8205884118261793</v>
      </c>
    </row>
    <row r="17030" spans="1:3" x14ac:dyDescent="0.25">
      <c r="A17030">
        <v>182.59045347978827</v>
      </c>
      <c r="B17030">
        <v>169.92908795661526</v>
      </c>
      <c r="C17030">
        <f t="shared" si="266"/>
        <v>12.661365523173004</v>
      </c>
    </row>
    <row r="17031" spans="1:3" x14ac:dyDescent="0.25">
      <c r="A17031">
        <v>177.50192157283891</v>
      </c>
      <c r="B17031">
        <v>169.92908795661526</v>
      </c>
      <c r="C17031">
        <f t="shared" si="266"/>
        <v>7.5728336162236474</v>
      </c>
    </row>
    <row r="17032" spans="1:3" x14ac:dyDescent="0.25">
      <c r="A17032">
        <v>162.81462805811316</v>
      </c>
      <c r="B17032">
        <v>169.92908795661526</v>
      </c>
      <c r="C17032">
        <f t="shared" si="266"/>
        <v>-7.1144598985021048</v>
      </c>
    </row>
    <row r="17033" spans="1:3" x14ac:dyDescent="0.25">
      <c r="A17033">
        <v>157.24390479765134</v>
      </c>
      <c r="B17033">
        <v>169.92908795661526</v>
      </c>
      <c r="C17033">
        <f t="shared" si="266"/>
        <v>-12.685183158963923</v>
      </c>
    </row>
    <row r="17034" spans="1:3" x14ac:dyDescent="0.25">
      <c r="A17034">
        <v>173.34666765411384</v>
      </c>
      <c r="B17034">
        <v>169.92908795661526</v>
      </c>
      <c r="C17034">
        <f t="shared" si="266"/>
        <v>3.4175796974985815</v>
      </c>
    </row>
    <row r="17035" spans="1:3" x14ac:dyDescent="0.25">
      <c r="A17035">
        <v>170.36766323319171</v>
      </c>
      <c r="B17035">
        <v>169.92908795661526</v>
      </c>
      <c r="C17035">
        <f t="shared" si="266"/>
        <v>0.43857527657644368</v>
      </c>
    </row>
    <row r="17036" spans="1:3" x14ac:dyDescent="0.25">
      <c r="A17036">
        <v>167.50536971987458</v>
      </c>
      <c r="B17036">
        <v>169.92908795661526</v>
      </c>
      <c r="C17036">
        <f t="shared" si="266"/>
        <v>-2.4237182367406831</v>
      </c>
    </row>
    <row r="17037" spans="1:3" x14ac:dyDescent="0.25">
      <c r="A17037">
        <v>176.81975507177413</v>
      </c>
      <c r="B17037">
        <v>169.92908795661526</v>
      </c>
      <c r="C17037">
        <f t="shared" si="266"/>
        <v>6.8906671151588625</v>
      </c>
    </row>
    <row r="17038" spans="1:3" x14ac:dyDescent="0.25">
      <c r="A17038">
        <v>164.52452357218135</v>
      </c>
      <c r="B17038">
        <v>169.92908795661526</v>
      </c>
      <c r="C17038">
        <f t="shared" si="266"/>
        <v>-5.4045643844339111</v>
      </c>
    </row>
    <row r="17039" spans="1:3" x14ac:dyDescent="0.25">
      <c r="A17039">
        <v>170.43044110498158</v>
      </c>
      <c r="B17039">
        <v>169.92908795661526</v>
      </c>
      <c r="C17039">
        <f t="shared" si="266"/>
        <v>0.50135314836632006</v>
      </c>
    </row>
    <row r="17040" spans="1:3" x14ac:dyDescent="0.25">
      <c r="A17040">
        <v>186.24011929379776</v>
      </c>
      <c r="B17040">
        <v>169.92908795661526</v>
      </c>
      <c r="C17040">
        <f t="shared" si="266"/>
        <v>16.311031337182499</v>
      </c>
    </row>
    <row r="17041" spans="1:3" x14ac:dyDescent="0.25">
      <c r="A17041">
        <v>184.2471208164352</v>
      </c>
      <c r="B17041">
        <v>169.92908795661526</v>
      </c>
      <c r="C17041">
        <f t="shared" si="266"/>
        <v>14.318032859819937</v>
      </c>
    </row>
    <row r="17042" spans="1:3" x14ac:dyDescent="0.25">
      <c r="A17042">
        <v>185.57086761749815</v>
      </c>
      <c r="B17042">
        <v>169.92908795661526</v>
      </c>
      <c r="C17042">
        <f t="shared" si="266"/>
        <v>15.641779660882889</v>
      </c>
    </row>
    <row r="17043" spans="1:3" x14ac:dyDescent="0.25">
      <c r="A17043">
        <v>165.58644958597142</v>
      </c>
      <c r="B17043">
        <v>169.92908795661526</v>
      </c>
      <c r="C17043">
        <f t="shared" si="266"/>
        <v>-4.3426383706438401</v>
      </c>
    </row>
    <row r="17044" spans="1:3" x14ac:dyDescent="0.25">
      <c r="A17044">
        <v>170.76688593253493</v>
      </c>
      <c r="B17044">
        <v>169.92908795661526</v>
      </c>
      <c r="C17044">
        <f t="shared" si="266"/>
        <v>0.83779797591967053</v>
      </c>
    </row>
    <row r="17045" spans="1:3" x14ac:dyDescent="0.25">
      <c r="A17045">
        <v>163.01032858056715</v>
      </c>
      <c r="B17045">
        <v>169.92908795661526</v>
      </c>
      <c r="C17045">
        <f t="shared" si="266"/>
        <v>-6.918759376048115</v>
      </c>
    </row>
    <row r="17046" spans="1:3" x14ac:dyDescent="0.25">
      <c r="A17046">
        <v>167.41451119916746</v>
      </c>
      <c r="B17046">
        <v>169.92908795661526</v>
      </c>
      <c r="C17046">
        <f t="shared" si="266"/>
        <v>-2.5145767574477986</v>
      </c>
    </row>
    <row r="17047" spans="1:3" x14ac:dyDescent="0.25">
      <c r="A17047">
        <v>180.3997990663629</v>
      </c>
      <c r="B17047">
        <v>169.92908795661526</v>
      </c>
      <c r="C17047">
        <f t="shared" si="266"/>
        <v>10.47071110974764</v>
      </c>
    </row>
    <row r="17048" spans="1:3" x14ac:dyDescent="0.25">
      <c r="A17048">
        <v>180.58954239852028</v>
      </c>
      <c r="B17048">
        <v>169.92908795661526</v>
      </c>
      <c r="C17048">
        <f t="shared" si="266"/>
        <v>10.660454441905017</v>
      </c>
    </row>
    <row r="17049" spans="1:3" x14ac:dyDescent="0.25">
      <c r="A17049">
        <v>182.05912667501252</v>
      </c>
      <c r="B17049">
        <v>169.92908795661526</v>
      </c>
      <c r="C17049">
        <f t="shared" si="266"/>
        <v>12.130038718397259</v>
      </c>
    </row>
    <row r="17050" spans="1:3" x14ac:dyDescent="0.25">
      <c r="A17050">
        <v>177.2061766331899</v>
      </c>
      <c r="B17050">
        <v>169.92908795661526</v>
      </c>
      <c r="C17050">
        <f t="shared" si="266"/>
        <v>7.2770886765746354</v>
      </c>
    </row>
    <row r="17051" spans="1:3" x14ac:dyDescent="0.25">
      <c r="A17051">
        <v>167.65032043796964</v>
      </c>
      <c r="B17051">
        <v>169.92908795661526</v>
      </c>
      <c r="C17051">
        <f t="shared" si="266"/>
        <v>-2.2787675186456227</v>
      </c>
    </row>
    <row r="17052" spans="1:3" x14ac:dyDescent="0.25">
      <c r="A17052">
        <v>171.83823658517213</v>
      </c>
      <c r="B17052">
        <v>169.92908795661526</v>
      </c>
      <c r="C17052">
        <f t="shared" si="266"/>
        <v>1.9091486285568635</v>
      </c>
    </row>
    <row r="17053" spans="1:3" x14ac:dyDescent="0.25">
      <c r="A17053">
        <v>170.30030378184165</v>
      </c>
      <c r="B17053">
        <v>169.92908795661526</v>
      </c>
      <c r="C17053">
        <f t="shared" si="266"/>
        <v>0.37121582522638619</v>
      </c>
    </row>
    <row r="17054" spans="1:3" x14ac:dyDescent="0.25">
      <c r="A17054">
        <v>176.15037833995302</v>
      </c>
      <c r="B17054">
        <v>169.92908795661526</v>
      </c>
      <c r="C17054">
        <f t="shared" si="266"/>
        <v>6.2212903833377595</v>
      </c>
    </row>
    <row r="17055" spans="1:3" x14ac:dyDescent="0.25">
      <c r="A17055">
        <v>168.26592329554842</v>
      </c>
      <c r="B17055">
        <v>169.92908795661526</v>
      </c>
      <c r="C17055">
        <f t="shared" si="266"/>
        <v>-1.663164661066844</v>
      </c>
    </row>
    <row r="17056" spans="1:3" x14ac:dyDescent="0.25">
      <c r="A17056">
        <v>166.59582954336656</v>
      </c>
      <c r="B17056">
        <v>169.92908795661526</v>
      </c>
      <c r="C17056">
        <f t="shared" si="266"/>
        <v>-3.3332584132487</v>
      </c>
    </row>
    <row r="17057" spans="1:3" x14ac:dyDescent="0.25">
      <c r="A17057">
        <v>173.27717089021462</v>
      </c>
      <c r="B17057">
        <v>169.92908795661526</v>
      </c>
      <c r="C17057">
        <f t="shared" si="266"/>
        <v>3.3480829335993576</v>
      </c>
    </row>
    <row r="17058" spans="1:3" x14ac:dyDescent="0.25">
      <c r="A17058">
        <v>172.5427880245843</v>
      </c>
      <c r="B17058">
        <v>169.92908795661526</v>
      </c>
      <c r="C17058">
        <f t="shared" si="266"/>
        <v>2.6137000679690345</v>
      </c>
    </row>
    <row r="17059" spans="1:3" x14ac:dyDescent="0.25">
      <c r="A17059">
        <v>150.69379216758534</v>
      </c>
      <c r="B17059">
        <v>169.92908795661526</v>
      </c>
      <c r="C17059">
        <f t="shared" si="266"/>
        <v>-19.235295789029919</v>
      </c>
    </row>
    <row r="17060" spans="1:3" x14ac:dyDescent="0.25">
      <c r="A17060">
        <v>167.00968373872456</v>
      </c>
      <c r="B17060">
        <v>169.92908795661526</v>
      </c>
      <c r="C17060">
        <f t="shared" si="266"/>
        <v>-2.9194042178907011</v>
      </c>
    </row>
    <row r="17061" spans="1:3" x14ac:dyDescent="0.25">
      <c r="A17061">
        <v>184.43972905690316</v>
      </c>
      <c r="B17061">
        <v>169.92908795661526</v>
      </c>
      <c r="C17061">
        <f t="shared" si="266"/>
        <v>14.510641100287899</v>
      </c>
    </row>
    <row r="17062" spans="1:3" x14ac:dyDescent="0.25">
      <c r="A17062">
        <v>167.9895392243634</v>
      </c>
      <c r="B17062">
        <v>169.92908795661526</v>
      </c>
      <c r="C17062">
        <f t="shared" si="266"/>
        <v>-1.9395487322518647</v>
      </c>
    </row>
    <row r="17063" spans="1:3" x14ac:dyDescent="0.25">
      <c r="A17063">
        <v>161.5768057690002</v>
      </c>
      <c r="B17063">
        <v>169.92908795661526</v>
      </c>
      <c r="C17063">
        <f t="shared" si="266"/>
        <v>-8.3522821876150601</v>
      </c>
    </row>
    <row r="17064" spans="1:3" x14ac:dyDescent="0.25">
      <c r="A17064">
        <v>174.17280716646928</v>
      </c>
      <c r="B17064">
        <v>169.92908795661526</v>
      </c>
      <c r="C17064">
        <f t="shared" si="266"/>
        <v>4.2437192098540208</v>
      </c>
    </row>
    <row r="17065" spans="1:3" x14ac:dyDescent="0.25">
      <c r="A17065">
        <v>172.55544136962271</v>
      </c>
      <c r="B17065">
        <v>169.92908795661526</v>
      </c>
      <c r="C17065">
        <f t="shared" si="266"/>
        <v>2.6263534130074504</v>
      </c>
    </row>
    <row r="17066" spans="1:3" x14ac:dyDescent="0.25">
      <c r="A17066">
        <v>158.75812252663309</v>
      </c>
      <c r="B17066">
        <v>169.92908795661526</v>
      </c>
      <c r="C17066">
        <f t="shared" si="266"/>
        <v>-11.170965429982175</v>
      </c>
    </row>
    <row r="17067" spans="1:3" x14ac:dyDescent="0.25">
      <c r="A17067">
        <v>151.95989974192344</v>
      </c>
      <c r="B17067">
        <v>169.92908795661526</v>
      </c>
      <c r="C17067">
        <f t="shared" si="266"/>
        <v>-17.969188214691826</v>
      </c>
    </row>
    <row r="17068" spans="1:3" x14ac:dyDescent="0.25">
      <c r="A17068">
        <v>176.25050233793445</v>
      </c>
      <c r="B17068">
        <v>169.92908795661526</v>
      </c>
      <c r="C17068">
        <f t="shared" si="266"/>
        <v>6.3214143813191868</v>
      </c>
    </row>
    <row r="17069" spans="1:3" x14ac:dyDescent="0.25">
      <c r="A17069">
        <v>161.91027200140525</v>
      </c>
      <c r="B17069">
        <v>169.92908795661526</v>
      </c>
      <c r="C17069">
        <f t="shared" si="266"/>
        <v>-8.018815955210016</v>
      </c>
    </row>
    <row r="17070" spans="1:3" x14ac:dyDescent="0.25">
      <c r="A17070">
        <v>159.02046627335949</v>
      </c>
      <c r="B17070">
        <v>169.92908795661526</v>
      </c>
      <c r="C17070">
        <f t="shared" si="266"/>
        <v>-10.908621683255774</v>
      </c>
    </row>
    <row r="17071" spans="1:3" x14ac:dyDescent="0.25">
      <c r="A17071">
        <v>172.68369149125647</v>
      </c>
      <c r="B17071">
        <v>169.92908795661526</v>
      </c>
      <c r="C17071">
        <f t="shared" si="266"/>
        <v>2.7546035346412054</v>
      </c>
    </row>
    <row r="17072" spans="1:3" x14ac:dyDescent="0.25">
      <c r="A17072">
        <v>149.84232322778553</v>
      </c>
      <c r="B17072">
        <v>169.92908795661526</v>
      </c>
      <c r="C17072">
        <f t="shared" si="266"/>
        <v>-20.086764728829735</v>
      </c>
    </row>
    <row r="17073" spans="1:3" x14ac:dyDescent="0.25">
      <c r="A17073">
        <v>155.33307916659396</v>
      </c>
      <c r="B17073">
        <v>169.92908795661526</v>
      </c>
      <c r="C17073">
        <f t="shared" si="266"/>
        <v>-14.596008790021301</v>
      </c>
    </row>
    <row r="17074" spans="1:3" x14ac:dyDescent="0.25">
      <c r="A17074">
        <v>161.97800661931979</v>
      </c>
      <c r="B17074">
        <v>169.92908795661526</v>
      </c>
      <c r="C17074">
        <f t="shared" si="266"/>
        <v>-7.9510813372954772</v>
      </c>
    </row>
    <row r="17075" spans="1:3" x14ac:dyDescent="0.25">
      <c r="A17075">
        <v>181.95062395709101</v>
      </c>
      <c r="B17075">
        <v>169.92908795661526</v>
      </c>
      <c r="C17075">
        <f t="shared" si="266"/>
        <v>12.021536000475749</v>
      </c>
    </row>
    <row r="17076" spans="1:3" x14ac:dyDescent="0.25">
      <c r="A17076">
        <v>162.21324742393335</v>
      </c>
      <c r="B17076">
        <v>169.92908795661526</v>
      </c>
      <c r="C17076">
        <f t="shared" si="266"/>
        <v>-7.7158405326819093</v>
      </c>
    </row>
    <row r="17077" spans="1:3" x14ac:dyDescent="0.25">
      <c r="A17077">
        <v>177.30570945961517</v>
      </c>
      <c r="B17077">
        <v>169.92908795661526</v>
      </c>
      <c r="C17077">
        <f t="shared" si="266"/>
        <v>7.3766215029999103</v>
      </c>
    </row>
    <row r="17078" spans="1:3" x14ac:dyDescent="0.25">
      <c r="A17078">
        <v>159.08037923683878</v>
      </c>
      <c r="B17078">
        <v>169.92908795661526</v>
      </c>
      <c r="C17078">
        <f t="shared" si="266"/>
        <v>-10.848708719776482</v>
      </c>
    </row>
    <row r="17079" spans="1:3" x14ac:dyDescent="0.25">
      <c r="A17079">
        <v>168.82495558267692</v>
      </c>
      <c r="B17079">
        <v>169.92908795661526</v>
      </c>
      <c r="C17079">
        <f t="shared" si="266"/>
        <v>-1.1041323739383415</v>
      </c>
    </row>
    <row r="17080" spans="1:3" x14ac:dyDescent="0.25">
      <c r="A17080">
        <v>164.42828766405</v>
      </c>
      <c r="B17080">
        <v>169.92908795661526</v>
      </c>
      <c r="C17080">
        <f t="shared" si="266"/>
        <v>-5.500800292565259</v>
      </c>
    </row>
    <row r="17081" spans="1:3" x14ac:dyDescent="0.25">
      <c r="A17081">
        <v>176.85454324411694</v>
      </c>
      <c r="B17081">
        <v>169.92908795661526</v>
      </c>
      <c r="C17081">
        <f t="shared" si="266"/>
        <v>6.925455287501677</v>
      </c>
    </row>
    <row r="17082" spans="1:3" x14ac:dyDescent="0.25">
      <c r="A17082">
        <v>192.030872059986</v>
      </c>
      <c r="B17082">
        <v>169.92908795661526</v>
      </c>
      <c r="C17082">
        <f t="shared" si="266"/>
        <v>22.101784103370733</v>
      </c>
    </row>
    <row r="17083" spans="1:3" x14ac:dyDescent="0.25">
      <c r="A17083">
        <v>164.33243829116691</v>
      </c>
      <c r="B17083">
        <v>169.92908795661526</v>
      </c>
      <c r="C17083">
        <f t="shared" si="266"/>
        <v>-5.5966496654483535</v>
      </c>
    </row>
    <row r="17084" spans="1:3" x14ac:dyDescent="0.25">
      <c r="A17084">
        <v>163.57180513470666</v>
      </c>
      <c r="B17084">
        <v>169.92908795661526</v>
      </c>
      <c r="C17084">
        <f t="shared" si="266"/>
        <v>-6.3572828219085977</v>
      </c>
    </row>
    <row r="17085" spans="1:3" x14ac:dyDescent="0.25">
      <c r="A17085">
        <v>173.1692025004304</v>
      </c>
      <c r="B17085">
        <v>169.92908795661526</v>
      </c>
      <c r="C17085">
        <f t="shared" si="266"/>
        <v>3.2401145438151389</v>
      </c>
    </row>
    <row r="17086" spans="1:3" x14ac:dyDescent="0.25">
      <c r="A17086">
        <v>168.72553644308937</v>
      </c>
      <c r="B17086">
        <v>169.92908795661526</v>
      </c>
      <c r="C17086">
        <f t="shared" si="266"/>
        <v>-1.2035515135258947</v>
      </c>
    </row>
    <row r="17087" spans="1:3" x14ac:dyDescent="0.25">
      <c r="A17087">
        <v>166.78894937460427</v>
      </c>
      <c r="B17087">
        <v>169.92908795661526</v>
      </c>
      <c r="C17087">
        <f t="shared" si="266"/>
        <v>-3.1401385820109908</v>
      </c>
    </row>
    <row r="17088" spans="1:3" x14ac:dyDescent="0.25">
      <c r="A17088">
        <v>168.62598087929655</v>
      </c>
      <c r="B17088">
        <v>169.92908795661526</v>
      </c>
      <c r="C17088">
        <f t="shared" si="266"/>
        <v>-1.3031070773187139</v>
      </c>
    </row>
    <row r="17089" spans="1:3" x14ac:dyDescent="0.25">
      <c r="A17089">
        <v>154.54882188525517</v>
      </c>
      <c r="B17089">
        <v>169.92908795661526</v>
      </c>
      <c r="C17089">
        <f t="shared" si="266"/>
        <v>-15.380266071360097</v>
      </c>
    </row>
    <row r="17090" spans="1:3" x14ac:dyDescent="0.25">
      <c r="A17090">
        <v>158.47590632067295</v>
      </c>
      <c r="B17090">
        <v>169.92908795661526</v>
      </c>
      <c r="C17090">
        <f t="shared" si="266"/>
        <v>-11.453181635942315</v>
      </c>
    </row>
    <row r="17091" spans="1:3" x14ac:dyDescent="0.25">
      <c r="A17091">
        <v>170.05315996531863</v>
      </c>
      <c r="B17091">
        <v>169.92908795661526</v>
      </c>
      <c r="C17091">
        <f t="shared" ref="C17091:C17154" si="267">A17091-B17091</f>
        <v>0.1240720087033651</v>
      </c>
    </row>
    <row r="17092" spans="1:3" x14ac:dyDescent="0.25">
      <c r="A17092">
        <v>163.7336724542547</v>
      </c>
      <c r="B17092">
        <v>169.92908795661526</v>
      </c>
      <c r="C17092">
        <f t="shared" si="267"/>
        <v>-6.1954155023605608</v>
      </c>
    </row>
    <row r="17093" spans="1:3" x14ac:dyDescent="0.25">
      <c r="A17093">
        <v>193.3874743571505</v>
      </c>
      <c r="B17093">
        <v>169.92908795661526</v>
      </c>
      <c r="C17093">
        <f t="shared" si="267"/>
        <v>23.458386400535232</v>
      </c>
    </row>
    <row r="17094" spans="1:3" x14ac:dyDescent="0.25">
      <c r="A17094">
        <v>160.18784819782013</v>
      </c>
      <c r="B17094">
        <v>169.92908795661526</v>
      </c>
      <c r="C17094">
        <f t="shared" si="267"/>
        <v>-9.7412397587951318</v>
      </c>
    </row>
    <row r="17095" spans="1:3" x14ac:dyDescent="0.25">
      <c r="A17095">
        <v>184.43972905690316</v>
      </c>
      <c r="B17095">
        <v>169.92908795661526</v>
      </c>
      <c r="C17095">
        <f t="shared" si="267"/>
        <v>14.510641100287899</v>
      </c>
    </row>
    <row r="17096" spans="1:3" x14ac:dyDescent="0.25">
      <c r="A17096">
        <v>165.42990281042876</v>
      </c>
      <c r="B17096">
        <v>169.92908795661526</v>
      </c>
      <c r="C17096">
        <f t="shared" si="267"/>
        <v>-4.4991851461865053</v>
      </c>
    </row>
    <row r="17097" spans="1:3" x14ac:dyDescent="0.25">
      <c r="A17097">
        <v>192.2074959310703</v>
      </c>
      <c r="B17097">
        <v>169.92908795661526</v>
      </c>
      <c r="C17097">
        <f t="shared" si="267"/>
        <v>22.278407974455035</v>
      </c>
    </row>
    <row r="17098" spans="1:3" x14ac:dyDescent="0.25">
      <c r="A17098">
        <v>161.00905370141845</v>
      </c>
      <c r="B17098">
        <v>169.92908795661526</v>
      </c>
      <c r="C17098">
        <f t="shared" si="267"/>
        <v>-8.9200342551968106</v>
      </c>
    </row>
    <row r="17099" spans="1:3" x14ac:dyDescent="0.25">
      <c r="A17099">
        <v>163.40251406465541</v>
      </c>
      <c r="B17099">
        <v>169.92908795661526</v>
      </c>
      <c r="C17099">
        <f t="shared" si="267"/>
        <v>-6.5265738919598562</v>
      </c>
    </row>
    <row r="17100" spans="1:3" x14ac:dyDescent="0.25">
      <c r="A17100">
        <v>182.16908458445687</v>
      </c>
      <c r="B17100">
        <v>169.92908795661526</v>
      </c>
      <c r="C17100">
        <f t="shared" si="267"/>
        <v>12.239996627841606</v>
      </c>
    </row>
    <row r="17101" spans="1:3" x14ac:dyDescent="0.25">
      <c r="A17101">
        <v>168.82572865317343</v>
      </c>
      <c r="B17101">
        <v>169.92908795661526</v>
      </c>
      <c r="C17101">
        <f t="shared" si="267"/>
        <v>-1.1033593034418345</v>
      </c>
    </row>
    <row r="17102" spans="1:3" x14ac:dyDescent="0.25">
      <c r="A17102">
        <v>180.94883828045567</v>
      </c>
      <c r="B17102">
        <v>169.92908795661526</v>
      </c>
      <c r="C17102">
        <f t="shared" si="267"/>
        <v>11.019750323840412</v>
      </c>
    </row>
    <row r="17103" spans="1:3" x14ac:dyDescent="0.25">
      <c r="A17103">
        <v>165.13231614400866</v>
      </c>
      <c r="B17103">
        <v>169.92908795661526</v>
      </c>
      <c r="C17103">
        <f t="shared" si="267"/>
        <v>-4.7967718126066075</v>
      </c>
    </row>
    <row r="17104" spans="1:3" x14ac:dyDescent="0.25">
      <c r="A17104">
        <v>168.41019189261715</v>
      </c>
      <c r="B17104">
        <v>169.92908795661526</v>
      </c>
      <c r="C17104">
        <f t="shared" si="267"/>
        <v>-1.5188960639981133</v>
      </c>
    </row>
    <row r="17105" spans="1:3" x14ac:dyDescent="0.25">
      <c r="A17105">
        <v>172.67259565589484</v>
      </c>
      <c r="B17105">
        <v>169.92908795661526</v>
      </c>
      <c r="C17105">
        <f t="shared" si="267"/>
        <v>2.7435076992795757</v>
      </c>
    </row>
    <row r="17106" spans="1:3" x14ac:dyDescent="0.25">
      <c r="A17106">
        <v>157.20409166708123</v>
      </c>
      <c r="B17106">
        <v>169.92908795661526</v>
      </c>
      <c r="C17106">
        <f t="shared" si="267"/>
        <v>-12.724996289534033</v>
      </c>
    </row>
    <row r="17107" spans="1:3" x14ac:dyDescent="0.25">
      <c r="A17107">
        <v>163.4963625491946</v>
      </c>
      <c r="B17107">
        <v>169.92908795661526</v>
      </c>
      <c r="C17107">
        <f t="shared" si="267"/>
        <v>-6.4327254074206621</v>
      </c>
    </row>
    <row r="17108" spans="1:3" x14ac:dyDescent="0.25">
      <c r="A17108">
        <v>168.1415385263972</v>
      </c>
      <c r="B17108">
        <v>169.92908795661526</v>
      </c>
      <c r="C17108">
        <f t="shared" si="267"/>
        <v>-1.7875494302180641</v>
      </c>
    </row>
    <row r="17109" spans="1:3" x14ac:dyDescent="0.25">
      <c r="A17109">
        <v>178.24240942165488</v>
      </c>
      <c r="B17109">
        <v>169.92908795661526</v>
      </c>
      <c r="C17109">
        <f t="shared" si="267"/>
        <v>8.3133214650396212</v>
      </c>
    </row>
    <row r="17110" spans="1:3" x14ac:dyDescent="0.25">
      <c r="A17110">
        <v>160.69755176606122</v>
      </c>
      <c r="B17110">
        <v>169.92908795661526</v>
      </c>
      <c r="C17110">
        <f t="shared" si="267"/>
        <v>-9.2315361905540385</v>
      </c>
    </row>
    <row r="17111" spans="1:3" x14ac:dyDescent="0.25">
      <c r="A17111">
        <v>176.37280663795536</v>
      </c>
      <c r="B17111">
        <v>169.92908795661526</v>
      </c>
      <c r="C17111">
        <f t="shared" si="267"/>
        <v>6.4437186813401013</v>
      </c>
    </row>
    <row r="17112" spans="1:3" x14ac:dyDescent="0.25">
      <c r="A17112">
        <v>185.14067662355956</v>
      </c>
      <c r="B17112">
        <v>169.92908795661526</v>
      </c>
      <c r="C17112">
        <f t="shared" si="267"/>
        <v>15.211588666944294</v>
      </c>
    </row>
    <row r="17113" spans="1:3" x14ac:dyDescent="0.25">
      <c r="A17113">
        <v>161.70590854191687</v>
      </c>
      <c r="B17113">
        <v>169.92908795661526</v>
      </c>
      <c r="C17113">
        <f t="shared" si="267"/>
        <v>-8.223179414698393</v>
      </c>
    </row>
    <row r="17114" spans="1:3" x14ac:dyDescent="0.25">
      <c r="A17114">
        <v>178.35034370538779</v>
      </c>
      <c r="B17114">
        <v>169.92908795661526</v>
      </c>
      <c r="C17114">
        <f t="shared" si="267"/>
        <v>8.4212557487725235</v>
      </c>
    </row>
    <row r="17115" spans="1:3" x14ac:dyDescent="0.25">
      <c r="A17115">
        <v>166.93359313823748</v>
      </c>
      <c r="B17115">
        <v>169.92908795661526</v>
      </c>
      <c r="C17115">
        <f t="shared" si="267"/>
        <v>-2.9954948183777788</v>
      </c>
    </row>
    <row r="17116" spans="1:3" x14ac:dyDescent="0.25">
      <c r="A17116">
        <v>165.9013621264603</v>
      </c>
      <c r="B17116">
        <v>169.92908795661526</v>
      </c>
      <c r="C17116">
        <f t="shared" si="267"/>
        <v>-4.0277258301549637</v>
      </c>
    </row>
    <row r="17117" spans="1:3" x14ac:dyDescent="0.25">
      <c r="A17117">
        <v>168.31482000445249</v>
      </c>
      <c r="B17117">
        <v>169.92908795661526</v>
      </c>
      <c r="C17117">
        <f t="shared" si="267"/>
        <v>-1.614267952162777</v>
      </c>
    </row>
    <row r="17118" spans="1:3" x14ac:dyDescent="0.25">
      <c r="A17118">
        <v>168.68928171053994</v>
      </c>
      <c r="B17118">
        <v>169.92908795661526</v>
      </c>
      <c r="C17118">
        <f t="shared" si="267"/>
        <v>-1.2398062460753181</v>
      </c>
    </row>
    <row r="17119" spans="1:3" x14ac:dyDescent="0.25">
      <c r="A17119">
        <v>166.66870280634612</v>
      </c>
      <c r="B17119">
        <v>169.92908795661526</v>
      </c>
      <c r="C17119">
        <f t="shared" si="267"/>
        <v>-3.2603851502691441</v>
      </c>
    </row>
    <row r="17120" spans="1:3" x14ac:dyDescent="0.25">
      <c r="A17120">
        <v>174.92027538712136</v>
      </c>
      <c r="B17120">
        <v>169.92908795661526</v>
      </c>
      <c r="C17120">
        <f t="shared" si="267"/>
        <v>4.9911874305061019</v>
      </c>
    </row>
    <row r="17121" spans="1:3" x14ac:dyDescent="0.25">
      <c r="A17121">
        <v>151.63102645776235</v>
      </c>
      <c r="B17121">
        <v>169.92908795661526</v>
      </c>
      <c r="C17121">
        <f t="shared" si="267"/>
        <v>-18.298061498852917</v>
      </c>
    </row>
    <row r="17122" spans="1:3" x14ac:dyDescent="0.25">
      <c r="A17122">
        <v>184.88569978391752</v>
      </c>
      <c r="B17122">
        <v>169.92908795661526</v>
      </c>
      <c r="C17122">
        <f t="shared" si="267"/>
        <v>14.956611827302254</v>
      </c>
    </row>
    <row r="17123" spans="1:3" x14ac:dyDescent="0.25">
      <c r="A17123">
        <v>168.17810021340847</v>
      </c>
      <c r="B17123">
        <v>169.92908795661526</v>
      </c>
      <c r="C17123">
        <f t="shared" si="267"/>
        <v>-1.7509877432067924</v>
      </c>
    </row>
    <row r="17124" spans="1:3" x14ac:dyDescent="0.25">
      <c r="A17124">
        <v>182.88310613745125</v>
      </c>
      <c r="B17124">
        <v>169.92908795661526</v>
      </c>
      <c r="C17124">
        <f t="shared" si="267"/>
        <v>12.954018180835988</v>
      </c>
    </row>
    <row r="17125" spans="1:3" x14ac:dyDescent="0.25">
      <c r="A17125">
        <v>169.6568362803373</v>
      </c>
      <c r="B17125">
        <v>169.92908795661526</v>
      </c>
      <c r="C17125">
        <f t="shared" si="267"/>
        <v>-0.27225167627796054</v>
      </c>
    </row>
    <row r="17126" spans="1:3" x14ac:dyDescent="0.25">
      <c r="A17126">
        <v>171.10266000774573</v>
      </c>
      <c r="B17126">
        <v>169.92908795661526</v>
      </c>
      <c r="C17126">
        <f t="shared" si="267"/>
        <v>1.1735720511304635</v>
      </c>
    </row>
    <row r="17127" spans="1:3" x14ac:dyDescent="0.25">
      <c r="A17127">
        <v>185.82798176968936</v>
      </c>
      <c r="B17127">
        <v>169.92908795661526</v>
      </c>
      <c r="C17127">
        <f t="shared" si="267"/>
        <v>15.898893813074096</v>
      </c>
    </row>
    <row r="17128" spans="1:3" x14ac:dyDescent="0.25">
      <c r="A17128">
        <v>169.87721821526065</v>
      </c>
      <c r="B17128">
        <v>169.92908795661526</v>
      </c>
      <c r="C17128">
        <f t="shared" si="267"/>
        <v>-5.1869741354607868E-2</v>
      </c>
    </row>
    <row r="17129" spans="1:3" x14ac:dyDescent="0.25">
      <c r="A17129">
        <v>174.98166627949104</v>
      </c>
      <c r="B17129">
        <v>169.92908795661526</v>
      </c>
      <c r="C17129">
        <f t="shared" si="267"/>
        <v>5.0525783228757746</v>
      </c>
    </row>
    <row r="17130" spans="1:3" x14ac:dyDescent="0.25">
      <c r="A17130">
        <v>176.6470192905399</v>
      </c>
      <c r="B17130">
        <v>169.92908795661526</v>
      </c>
      <c r="C17130">
        <f t="shared" si="267"/>
        <v>6.7179313339246391</v>
      </c>
    </row>
    <row r="17131" spans="1:3" x14ac:dyDescent="0.25">
      <c r="A17131">
        <v>171.48221488416311</v>
      </c>
      <c r="B17131">
        <v>169.92908795661526</v>
      </c>
      <c r="C17131">
        <f t="shared" si="267"/>
        <v>1.5531269275478508</v>
      </c>
    </row>
    <row r="17132" spans="1:3" x14ac:dyDescent="0.25">
      <c r="A17132">
        <v>186.74989107414149</v>
      </c>
      <c r="B17132">
        <v>169.92908795661526</v>
      </c>
      <c r="C17132">
        <f t="shared" si="267"/>
        <v>16.820803117526225</v>
      </c>
    </row>
    <row r="17133" spans="1:3" x14ac:dyDescent="0.25">
      <c r="A17133">
        <v>169.17095010459889</v>
      </c>
      <c r="B17133">
        <v>169.92908795661526</v>
      </c>
      <c r="C17133">
        <f t="shared" si="267"/>
        <v>-0.75813785201637529</v>
      </c>
    </row>
    <row r="17134" spans="1:3" x14ac:dyDescent="0.25">
      <c r="A17134">
        <v>177.56083409214625</v>
      </c>
      <c r="B17134">
        <v>169.92908795661526</v>
      </c>
      <c r="C17134">
        <f t="shared" si="267"/>
        <v>7.6317461355309888</v>
      </c>
    </row>
    <row r="17135" spans="1:3" x14ac:dyDescent="0.25">
      <c r="A17135">
        <v>191.31819201167673</v>
      </c>
      <c r="B17135">
        <v>169.92908795661526</v>
      </c>
      <c r="C17135">
        <f t="shared" si="267"/>
        <v>21.389104055061466</v>
      </c>
    </row>
    <row r="17136" spans="1:3" x14ac:dyDescent="0.25">
      <c r="A17136">
        <v>167.73988292872673</v>
      </c>
      <c r="B17136">
        <v>169.92908795661526</v>
      </c>
      <c r="C17136">
        <f t="shared" si="267"/>
        <v>-2.1892050278885336</v>
      </c>
    </row>
    <row r="17137" spans="1:3" x14ac:dyDescent="0.25">
      <c r="A17137">
        <v>158.30633103352739</v>
      </c>
      <c r="B17137">
        <v>169.92908795661526</v>
      </c>
      <c r="C17137">
        <f t="shared" si="267"/>
        <v>-11.622756923087877</v>
      </c>
    </row>
    <row r="17138" spans="1:3" x14ac:dyDescent="0.25">
      <c r="A17138">
        <v>155.22912392218132</v>
      </c>
      <c r="B17138">
        <v>169.92908795661526</v>
      </c>
      <c r="C17138">
        <f t="shared" si="267"/>
        <v>-14.699964034433947</v>
      </c>
    </row>
    <row r="17139" spans="1:3" x14ac:dyDescent="0.25">
      <c r="A17139">
        <v>165.16330717597157</v>
      </c>
      <c r="B17139">
        <v>169.92908795661526</v>
      </c>
      <c r="C17139">
        <f t="shared" si="267"/>
        <v>-4.7657807806436949</v>
      </c>
    </row>
    <row r="17140" spans="1:3" x14ac:dyDescent="0.25">
      <c r="A17140">
        <v>178.9474724518368</v>
      </c>
      <c r="B17140">
        <v>169.92908795661526</v>
      </c>
      <c r="C17140">
        <f t="shared" si="267"/>
        <v>9.0183844952215395</v>
      </c>
    </row>
    <row r="17141" spans="1:3" x14ac:dyDescent="0.25">
      <c r="A17141">
        <v>172.45439650825574</v>
      </c>
      <c r="B17141">
        <v>169.92908795661526</v>
      </c>
      <c r="C17141">
        <f t="shared" si="267"/>
        <v>2.5253085516404781</v>
      </c>
    </row>
    <row r="17142" spans="1:3" x14ac:dyDescent="0.25">
      <c r="A17142">
        <v>186.34102773095947</v>
      </c>
      <c r="B17142">
        <v>169.92908795661526</v>
      </c>
      <c r="C17142">
        <f t="shared" si="267"/>
        <v>16.411939774344205</v>
      </c>
    </row>
    <row r="17143" spans="1:3" x14ac:dyDescent="0.25">
      <c r="A17143">
        <v>173.87335603591055</v>
      </c>
      <c r="B17143">
        <v>169.92908795661526</v>
      </c>
      <c r="C17143">
        <f t="shared" si="267"/>
        <v>3.9442680792952842</v>
      </c>
    </row>
    <row r="17144" spans="1:3" x14ac:dyDescent="0.25">
      <c r="A17144">
        <v>161.84003627306083</v>
      </c>
      <c r="B17144">
        <v>169.92908795661526</v>
      </c>
      <c r="C17144">
        <f t="shared" si="267"/>
        <v>-8.0890516835544304</v>
      </c>
    </row>
    <row r="17145" spans="1:3" x14ac:dyDescent="0.25">
      <c r="A17145">
        <v>163.12899490178097</v>
      </c>
      <c r="B17145">
        <v>169.92908795661526</v>
      </c>
      <c r="C17145">
        <f t="shared" si="267"/>
        <v>-6.8000930548342922</v>
      </c>
    </row>
    <row r="17146" spans="1:3" x14ac:dyDescent="0.25">
      <c r="A17146">
        <v>167.98719727550633</v>
      </c>
      <c r="B17146">
        <v>169.92908795661526</v>
      </c>
      <c r="C17146">
        <f t="shared" si="267"/>
        <v>-1.94189068110893</v>
      </c>
    </row>
    <row r="17147" spans="1:3" x14ac:dyDescent="0.25">
      <c r="A17147">
        <v>164.16002083307831</v>
      </c>
      <c r="B17147">
        <v>169.92908795661526</v>
      </c>
      <c r="C17147">
        <f t="shared" si="267"/>
        <v>-5.7690671235369564</v>
      </c>
    </row>
    <row r="17148" spans="1:3" x14ac:dyDescent="0.25">
      <c r="A17148">
        <v>164.61228981090244</v>
      </c>
      <c r="B17148">
        <v>169.92908795661526</v>
      </c>
      <c r="C17148">
        <f t="shared" si="267"/>
        <v>-5.3167981457128235</v>
      </c>
    </row>
    <row r="17149" spans="1:3" x14ac:dyDescent="0.25">
      <c r="A17149">
        <v>176.71395810059039</v>
      </c>
      <c r="B17149">
        <v>169.92908795661526</v>
      </c>
      <c r="C17149">
        <f t="shared" si="267"/>
        <v>6.7848701439751267</v>
      </c>
    </row>
    <row r="17150" spans="1:3" x14ac:dyDescent="0.25">
      <c r="A17150">
        <v>171.10651399154449</v>
      </c>
      <c r="B17150">
        <v>169.92908795661526</v>
      </c>
      <c r="C17150">
        <f t="shared" si="267"/>
        <v>1.1774260349292263</v>
      </c>
    </row>
    <row r="17151" spans="1:3" x14ac:dyDescent="0.25">
      <c r="A17151">
        <v>162.09564975899411</v>
      </c>
      <c r="B17151">
        <v>169.92908795661526</v>
      </c>
      <c r="C17151">
        <f t="shared" si="267"/>
        <v>-7.8334381976211489</v>
      </c>
    </row>
    <row r="17152" spans="1:3" x14ac:dyDescent="0.25">
      <c r="A17152">
        <v>186.97821971902158</v>
      </c>
      <c r="B17152">
        <v>169.92908795661526</v>
      </c>
      <c r="C17152">
        <f t="shared" si="267"/>
        <v>17.049131762406319</v>
      </c>
    </row>
    <row r="17153" spans="1:3" x14ac:dyDescent="0.25">
      <c r="A17153">
        <v>162.22050064417999</v>
      </c>
      <c r="B17153">
        <v>169.92908795661526</v>
      </c>
      <c r="C17153">
        <f t="shared" si="267"/>
        <v>-7.7085873124352702</v>
      </c>
    </row>
    <row r="17154" spans="1:3" x14ac:dyDescent="0.25">
      <c r="A17154">
        <v>163.23613337764982</v>
      </c>
      <c r="B17154">
        <v>169.92908795661526</v>
      </c>
      <c r="C17154">
        <f t="shared" si="267"/>
        <v>-6.6929545789654412</v>
      </c>
    </row>
    <row r="17155" spans="1:3" x14ac:dyDescent="0.25">
      <c r="A17155">
        <v>166.6872906043136</v>
      </c>
      <c r="B17155">
        <v>169.92908795661526</v>
      </c>
      <c r="C17155">
        <f t="shared" ref="C17155:C17218" si="268">A17155-B17155</f>
        <v>-3.2417973523016599</v>
      </c>
    </row>
    <row r="17156" spans="1:3" x14ac:dyDescent="0.25">
      <c r="A17156">
        <v>179.93043158814544</v>
      </c>
      <c r="B17156">
        <v>169.92908795661526</v>
      </c>
      <c r="C17156">
        <f t="shared" si="268"/>
        <v>10.001343631530176</v>
      </c>
    </row>
    <row r="17157" spans="1:3" x14ac:dyDescent="0.25">
      <c r="A17157">
        <v>147.87290340056643</v>
      </c>
      <c r="B17157">
        <v>169.92908795661526</v>
      </c>
      <c r="C17157">
        <f t="shared" si="268"/>
        <v>-22.056184556048834</v>
      </c>
    </row>
    <row r="17158" spans="1:3" x14ac:dyDescent="0.25">
      <c r="A17158">
        <v>147.65535226790234</v>
      </c>
      <c r="B17158">
        <v>169.92908795661526</v>
      </c>
      <c r="C17158">
        <f t="shared" si="268"/>
        <v>-22.273735688712918</v>
      </c>
    </row>
    <row r="17159" spans="1:3" x14ac:dyDescent="0.25">
      <c r="A17159">
        <v>159.69692569517065</v>
      </c>
      <c r="B17159">
        <v>169.92908795661526</v>
      </c>
      <c r="C17159">
        <f t="shared" si="268"/>
        <v>-10.232162261444614</v>
      </c>
    </row>
    <row r="17160" spans="1:3" x14ac:dyDescent="0.25">
      <c r="A17160">
        <v>176.11529458183213</v>
      </c>
      <c r="B17160">
        <v>169.92908795661526</v>
      </c>
      <c r="C17160">
        <f t="shared" si="268"/>
        <v>6.1862066252168688</v>
      </c>
    </row>
    <row r="17161" spans="1:3" x14ac:dyDescent="0.25">
      <c r="A17161">
        <v>164.78397967322962</v>
      </c>
      <c r="B17161">
        <v>169.92908795661526</v>
      </c>
      <c r="C17161">
        <f t="shared" si="268"/>
        <v>-5.145108283385639</v>
      </c>
    </row>
    <row r="17162" spans="1:3" x14ac:dyDescent="0.25">
      <c r="A17162">
        <v>164.86444721696898</v>
      </c>
      <c r="B17162">
        <v>169.92908795661526</v>
      </c>
      <c r="C17162">
        <f t="shared" si="268"/>
        <v>-5.0646407396462791</v>
      </c>
    </row>
    <row r="17163" spans="1:3" x14ac:dyDescent="0.25">
      <c r="A17163">
        <v>176.47719389235135</v>
      </c>
      <c r="B17163">
        <v>169.92908795661526</v>
      </c>
      <c r="C17163">
        <f t="shared" si="268"/>
        <v>6.5481059357360891</v>
      </c>
    </row>
    <row r="17164" spans="1:3" x14ac:dyDescent="0.25">
      <c r="A17164">
        <v>178.380720828427</v>
      </c>
      <c r="B17164">
        <v>169.92908795661526</v>
      </c>
      <c r="C17164">
        <f t="shared" si="268"/>
        <v>8.4516328718117393</v>
      </c>
    </row>
    <row r="17165" spans="1:3" x14ac:dyDescent="0.25">
      <c r="A17165">
        <v>182.23188519361429</v>
      </c>
      <c r="B17165">
        <v>169.92908795661526</v>
      </c>
      <c r="C17165">
        <f t="shared" si="268"/>
        <v>12.302797236999027</v>
      </c>
    </row>
    <row r="17166" spans="1:3" x14ac:dyDescent="0.25">
      <c r="A17166">
        <v>161.77261997829191</v>
      </c>
      <c r="B17166">
        <v>169.92908795661526</v>
      </c>
      <c r="C17166">
        <f t="shared" si="268"/>
        <v>-8.1564679783233487</v>
      </c>
    </row>
    <row r="17167" spans="1:3" x14ac:dyDescent="0.25">
      <c r="A17167">
        <v>181.11329765990376</v>
      </c>
      <c r="B17167">
        <v>169.92908795661526</v>
      </c>
      <c r="C17167">
        <f t="shared" si="268"/>
        <v>11.184209703288502</v>
      </c>
    </row>
    <row r="17168" spans="1:3" x14ac:dyDescent="0.25">
      <c r="A17168">
        <v>168.55335772735998</v>
      </c>
      <c r="B17168">
        <v>169.92908795661526</v>
      </c>
      <c r="C17168">
        <f t="shared" si="268"/>
        <v>-1.3757302292552822</v>
      </c>
    </row>
    <row r="17169" spans="1:3" x14ac:dyDescent="0.25">
      <c r="A17169">
        <v>166.70264969608979</v>
      </c>
      <c r="B17169">
        <v>169.92908795661526</v>
      </c>
      <c r="C17169">
        <f t="shared" si="268"/>
        <v>-3.2264382605254696</v>
      </c>
    </row>
    <row r="17170" spans="1:3" x14ac:dyDescent="0.25">
      <c r="A17170">
        <v>157.89644450880587</v>
      </c>
      <c r="B17170">
        <v>169.92908795661526</v>
      </c>
      <c r="C17170">
        <f t="shared" si="268"/>
        <v>-12.032643447809392</v>
      </c>
    </row>
    <row r="17171" spans="1:3" x14ac:dyDescent="0.25">
      <c r="A17171">
        <v>165.41970510108513</v>
      </c>
      <c r="B17171">
        <v>169.92908795661526</v>
      </c>
      <c r="C17171">
        <f t="shared" si="268"/>
        <v>-4.5093828555301343</v>
      </c>
    </row>
    <row r="17172" spans="1:3" x14ac:dyDescent="0.25">
      <c r="A17172">
        <v>179.29064754018327</v>
      </c>
      <c r="B17172">
        <v>169.92908795661526</v>
      </c>
      <c r="C17172">
        <f t="shared" si="268"/>
        <v>9.3615595835680097</v>
      </c>
    </row>
    <row r="17173" spans="1:3" x14ac:dyDescent="0.25">
      <c r="A17173">
        <v>157.23699263791787</v>
      </c>
      <c r="B17173">
        <v>169.92908795661526</v>
      </c>
      <c r="C17173">
        <f t="shared" si="268"/>
        <v>-12.692095318697397</v>
      </c>
    </row>
    <row r="17174" spans="1:3" x14ac:dyDescent="0.25">
      <c r="A17174">
        <v>184.16738086845726</v>
      </c>
      <c r="B17174">
        <v>169.92908795661526</v>
      </c>
      <c r="C17174">
        <f t="shared" si="268"/>
        <v>14.238292911841995</v>
      </c>
    </row>
    <row r="17175" spans="1:3" x14ac:dyDescent="0.25">
      <c r="A17175">
        <v>152.84456523833796</v>
      </c>
      <c r="B17175">
        <v>169.92908795661526</v>
      </c>
      <c r="C17175">
        <f t="shared" si="268"/>
        <v>-17.084522718277299</v>
      </c>
    </row>
    <row r="17176" spans="1:3" x14ac:dyDescent="0.25">
      <c r="A17176">
        <v>178.4231942309998</v>
      </c>
      <c r="B17176">
        <v>169.92908795661526</v>
      </c>
      <c r="C17176">
        <f t="shared" si="268"/>
        <v>8.494106274384535</v>
      </c>
    </row>
    <row r="17177" spans="1:3" x14ac:dyDescent="0.25">
      <c r="A17177">
        <v>153.29349182313308</v>
      </c>
      <c r="B17177">
        <v>169.92908795661526</v>
      </c>
      <c r="C17177">
        <f t="shared" si="268"/>
        <v>-16.635596133482181</v>
      </c>
    </row>
    <row r="17178" spans="1:3" x14ac:dyDescent="0.25">
      <c r="A17178">
        <v>172.62900812231237</v>
      </c>
      <c r="B17178">
        <v>169.92908795661526</v>
      </c>
      <c r="C17178">
        <f t="shared" si="268"/>
        <v>2.6999201656971081</v>
      </c>
    </row>
    <row r="17179" spans="1:3" x14ac:dyDescent="0.25">
      <c r="A17179">
        <v>190.9542122320272</v>
      </c>
      <c r="B17179">
        <v>169.92908795661526</v>
      </c>
      <c r="C17179">
        <f t="shared" si="268"/>
        <v>21.02512427541194</v>
      </c>
    </row>
    <row r="17180" spans="1:3" x14ac:dyDescent="0.25">
      <c r="A17180">
        <v>167.03206867707195</v>
      </c>
      <c r="B17180">
        <v>169.92908795661526</v>
      </c>
      <c r="C17180">
        <f t="shared" si="268"/>
        <v>-2.897019279543315</v>
      </c>
    </row>
    <row r="17181" spans="1:3" x14ac:dyDescent="0.25">
      <c r="A17181">
        <v>152.3906364326831</v>
      </c>
      <c r="B17181">
        <v>169.92908795661526</v>
      </c>
      <c r="C17181">
        <f t="shared" si="268"/>
        <v>-17.538451523932167</v>
      </c>
    </row>
    <row r="17182" spans="1:3" x14ac:dyDescent="0.25">
      <c r="A17182">
        <v>172.19346247831709</v>
      </c>
      <c r="B17182">
        <v>169.92908795661526</v>
      </c>
      <c r="C17182">
        <f t="shared" si="268"/>
        <v>2.264374521701825</v>
      </c>
    </row>
    <row r="17183" spans="1:3" x14ac:dyDescent="0.25">
      <c r="A17183">
        <v>172.86495378531981</v>
      </c>
      <c r="B17183">
        <v>169.92908795661526</v>
      </c>
      <c r="C17183">
        <f t="shared" si="268"/>
        <v>2.93586582870455</v>
      </c>
    </row>
    <row r="17184" spans="1:3" x14ac:dyDescent="0.25">
      <c r="A17184">
        <v>167.07602000853512</v>
      </c>
      <c r="B17184">
        <v>169.92908795661526</v>
      </c>
      <c r="C17184">
        <f t="shared" si="268"/>
        <v>-2.8530679480801382</v>
      </c>
    </row>
    <row r="17185" spans="1:3" x14ac:dyDescent="0.25">
      <c r="A17185">
        <v>168.66921598368208</v>
      </c>
      <c r="B17185">
        <v>169.92908795661526</v>
      </c>
      <c r="C17185">
        <f t="shared" si="268"/>
        <v>-1.2598719729331833</v>
      </c>
    </row>
    <row r="17186" spans="1:3" x14ac:dyDescent="0.25">
      <c r="A17186">
        <v>179.8146301752422</v>
      </c>
      <c r="B17186">
        <v>169.92908795661526</v>
      </c>
      <c r="C17186">
        <f t="shared" si="268"/>
        <v>9.8855422186269379</v>
      </c>
    </row>
    <row r="17187" spans="1:3" x14ac:dyDescent="0.25">
      <c r="A17187">
        <v>164.8286244944029</v>
      </c>
      <c r="B17187">
        <v>169.92908795661526</v>
      </c>
      <c r="C17187">
        <f t="shared" si="268"/>
        <v>-5.1004634622123604</v>
      </c>
    </row>
    <row r="17188" spans="1:3" x14ac:dyDescent="0.25">
      <c r="A17188">
        <v>167.78067376610124</v>
      </c>
      <c r="B17188">
        <v>169.92908795661526</v>
      </c>
      <c r="C17188">
        <f t="shared" si="268"/>
        <v>-2.1484141905140177</v>
      </c>
    </row>
    <row r="17189" spans="1:3" x14ac:dyDescent="0.25">
      <c r="A17189">
        <v>179.45922238315688</v>
      </c>
      <c r="B17189">
        <v>169.92908795661526</v>
      </c>
      <c r="C17189">
        <f t="shared" si="268"/>
        <v>9.5301344265416219</v>
      </c>
    </row>
    <row r="17190" spans="1:3" x14ac:dyDescent="0.25">
      <c r="A17190">
        <v>153.687939675292</v>
      </c>
      <c r="B17190">
        <v>169.92908795661526</v>
      </c>
      <c r="C17190">
        <f t="shared" si="268"/>
        <v>-16.241148281323262</v>
      </c>
    </row>
    <row r="17191" spans="1:3" x14ac:dyDescent="0.25">
      <c r="A17191">
        <v>166.28448676958214</v>
      </c>
      <c r="B17191">
        <v>169.92908795661526</v>
      </c>
      <c r="C17191">
        <f t="shared" si="268"/>
        <v>-3.6446011870331176</v>
      </c>
    </row>
    <row r="17192" spans="1:3" x14ac:dyDescent="0.25">
      <c r="A17192">
        <v>180.9126858660602</v>
      </c>
      <c r="B17192">
        <v>169.92908795661526</v>
      </c>
      <c r="C17192">
        <f t="shared" si="268"/>
        <v>10.983597909444939</v>
      </c>
    </row>
    <row r="17193" spans="1:3" x14ac:dyDescent="0.25">
      <c r="A17193">
        <v>171.55340558194439</v>
      </c>
      <c r="B17193">
        <v>169.92908795661526</v>
      </c>
      <c r="C17193">
        <f t="shared" si="268"/>
        <v>1.6243176253291267</v>
      </c>
    </row>
    <row r="17194" spans="1:3" x14ac:dyDescent="0.25">
      <c r="A17194">
        <v>181.35340426117182</v>
      </c>
      <c r="B17194">
        <v>169.92908795661526</v>
      </c>
      <c r="C17194">
        <f t="shared" si="268"/>
        <v>11.424316304556555</v>
      </c>
    </row>
    <row r="17195" spans="1:3" x14ac:dyDescent="0.25">
      <c r="A17195">
        <v>140.61240719631314</v>
      </c>
      <c r="B17195">
        <v>169.92908795661526</v>
      </c>
      <c r="C17195">
        <f t="shared" si="268"/>
        <v>-29.31668076030212</v>
      </c>
    </row>
    <row r="17196" spans="1:3" x14ac:dyDescent="0.25">
      <c r="A17196">
        <v>155.79078237526119</v>
      </c>
      <c r="B17196">
        <v>169.92908795661526</v>
      </c>
      <c r="C17196">
        <f t="shared" si="268"/>
        <v>-14.138305581354075</v>
      </c>
    </row>
    <row r="17197" spans="1:3" x14ac:dyDescent="0.25">
      <c r="A17197">
        <v>148.43806340824813</v>
      </c>
      <c r="B17197">
        <v>169.92908795661526</v>
      </c>
      <c r="C17197">
        <f t="shared" si="268"/>
        <v>-21.491024548367136</v>
      </c>
    </row>
    <row r="17198" spans="1:3" x14ac:dyDescent="0.25">
      <c r="A17198">
        <v>170.45570232032333</v>
      </c>
      <c r="B17198">
        <v>169.92908795661526</v>
      </c>
      <c r="C17198">
        <f t="shared" si="268"/>
        <v>0.52661436370806314</v>
      </c>
    </row>
    <row r="17199" spans="1:3" x14ac:dyDescent="0.25">
      <c r="A17199">
        <v>158.23020632698899</v>
      </c>
      <c r="B17199">
        <v>169.92908795661526</v>
      </c>
      <c r="C17199">
        <f t="shared" si="268"/>
        <v>-11.698881629626271</v>
      </c>
    </row>
    <row r="17200" spans="1:3" x14ac:dyDescent="0.25">
      <c r="A17200">
        <v>165.12542672164273</v>
      </c>
      <c r="B17200">
        <v>169.92908795661526</v>
      </c>
      <c r="C17200">
        <f t="shared" si="268"/>
        <v>-4.8036612349725374</v>
      </c>
    </row>
    <row r="17201" spans="1:3" x14ac:dyDescent="0.25">
      <c r="A17201">
        <v>163.65247731475392</v>
      </c>
      <c r="B17201">
        <v>169.92908795661526</v>
      </c>
      <c r="C17201">
        <f t="shared" si="268"/>
        <v>-6.276610641861339</v>
      </c>
    </row>
    <row r="17202" spans="1:3" x14ac:dyDescent="0.25">
      <c r="A17202">
        <v>176.89426542521687</v>
      </c>
      <c r="B17202">
        <v>169.92908795661526</v>
      </c>
      <c r="C17202">
        <f t="shared" si="268"/>
        <v>6.9651774686016097</v>
      </c>
    </row>
    <row r="17203" spans="1:3" x14ac:dyDescent="0.25">
      <c r="A17203">
        <v>187.65638444339857</v>
      </c>
      <c r="B17203">
        <v>169.92908795661526</v>
      </c>
      <c r="C17203">
        <f t="shared" si="268"/>
        <v>17.727296486783302</v>
      </c>
    </row>
    <row r="17204" spans="1:3" x14ac:dyDescent="0.25">
      <c r="A17204">
        <v>174.54549535788829</v>
      </c>
      <c r="B17204">
        <v>169.92908795661526</v>
      </c>
      <c r="C17204">
        <f t="shared" si="268"/>
        <v>4.6164074012730225</v>
      </c>
    </row>
    <row r="17205" spans="1:3" x14ac:dyDescent="0.25">
      <c r="A17205">
        <v>182.33761395269539</v>
      </c>
      <c r="B17205">
        <v>169.92908795661526</v>
      </c>
      <c r="C17205">
        <f t="shared" si="268"/>
        <v>12.40852599608013</v>
      </c>
    </row>
    <row r="17206" spans="1:3" x14ac:dyDescent="0.25">
      <c r="A17206">
        <v>172.3268739823834</v>
      </c>
      <c r="B17206">
        <v>169.92908795661526</v>
      </c>
      <c r="C17206">
        <f t="shared" si="268"/>
        <v>2.3977860257681414</v>
      </c>
    </row>
    <row r="17207" spans="1:3" x14ac:dyDescent="0.25">
      <c r="A17207">
        <v>174.49126673629507</v>
      </c>
      <c r="B17207">
        <v>169.92908795661526</v>
      </c>
      <c r="C17207">
        <f t="shared" si="268"/>
        <v>4.5621787796798117</v>
      </c>
    </row>
    <row r="17208" spans="1:3" x14ac:dyDescent="0.25">
      <c r="A17208">
        <v>174.94619598612189</v>
      </c>
      <c r="B17208">
        <v>169.92908795661526</v>
      </c>
      <c r="C17208">
        <f t="shared" si="268"/>
        <v>5.0171080295066304</v>
      </c>
    </row>
    <row r="17209" spans="1:3" x14ac:dyDescent="0.25">
      <c r="A17209">
        <v>184.77087607781868</v>
      </c>
      <c r="B17209">
        <v>169.92908795661526</v>
      </c>
      <c r="C17209">
        <f t="shared" si="268"/>
        <v>14.841788121203422</v>
      </c>
    </row>
    <row r="17210" spans="1:3" x14ac:dyDescent="0.25">
      <c r="A17210">
        <v>173.3442347557866</v>
      </c>
      <c r="B17210">
        <v>169.92908795661526</v>
      </c>
      <c r="C17210">
        <f t="shared" si="268"/>
        <v>3.4151467991713389</v>
      </c>
    </row>
    <row r="17211" spans="1:3" x14ac:dyDescent="0.25">
      <c r="A17211">
        <v>182.21571892529028</v>
      </c>
      <c r="B17211">
        <v>169.92908795661526</v>
      </c>
      <c r="C17211">
        <f t="shared" si="268"/>
        <v>12.286630968675013</v>
      </c>
    </row>
    <row r="17212" spans="1:3" x14ac:dyDescent="0.25">
      <c r="A17212">
        <v>173.80172195946216</v>
      </c>
      <c r="B17212">
        <v>169.92908795661526</v>
      </c>
      <c r="C17212">
        <f t="shared" si="268"/>
        <v>3.872634002846894</v>
      </c>
    </row>
    <row r="17213" spans="1:3" x14ac:dyDescent="0.25">
      <c r="A17213">
        <v>168.15398723512772</v>
      </c>
      <c r="B17213">
        <v>169.92908795661526</v>
      </c>
      <c r="C17213">
        <f t="shared" si="268"/>
        <v>-1.7751007214875472</v>
      </c>
    </row>
    <row r="17214" spans="1:3" x14ac:dyDescent="0.25">
      <c r="A17214">
        <v>168.89964783506002</v>
      </c>
      <c r="B17214">
        <v>169.92908795661526</v>
      </c>
      <c r="C17214">
        <f t="shared" si="268"/>
        <v>-1.0294401215552398</v>
      </c>
    </row>
    <row r="17215" spans="1:3" x14ac:dyDescent="0.25">
      <c r="A17215">
        <v>160.59566562209511</v>
      </c>
      <c r="B17215">
        <v>169.92908795661526</v>
      </c>
      <c r="C17215">
        <f t="shared" si="268"/>
        <v>-9.3334223345201508</v>
      </c>
    </row>
    <row r="17216" spans="1:3" x14ac:dyDescent="0.25">
      <c r="A17216">
        <v>167.44455863037729</v>
      </c>
      <c r="B17216">
        <v>169.92908795661526</v>
      </c>
      <c r="C17216">
        <f t="shared" si="268"/>
        <v>-2.4845293262379755</v>
      </c>
    </row>
    <row r="17217" spans="1:3" x14ac:dyDescent="0.25">
      <c r="A17217">
        <v>175.41692770639202</v>
      </c>
      <c r="B17217">
        <v>169.92908795661526</v>
      </c>
      <c r="C17217">
        <f t="shared" si="268"/>
        <v>5.4878397497767537</v>
      </c>
    </row>
    <row r="17218" spans="1:3" x14ac:dyDescent="0.25">
      <c r="A17218">
        <v>191.49208739865571</v>
      </c>
      <c r="B17218">
        <v>169.92908795661526</v>
      </c>
      <c r="C17218">
        <f t="shared" si="268"/>
        <v>21.56299944204045</v>
      </c>
    </row>
    <row r="17219" spans="1:3" x14ac:dyDescent="0.25">
      <c r="A17219">
        <v>172.63297579294886</v>
      </c>
      <c r="B17219">
        <v>169.92908795661526</v>
      </c>
      <c r="C17219">
        <f t="shared" ref="C17219:C17282" si="269">A17219-B17219</f>
        <v>2.7038878363335925</v>
      </c>
    </row>
    <row r="17220" spans="1:3" x14ac:dyDescent="0.25">
      <c r="A17220">
        <v>176.16980742051965</v>
      </c>
      <c r="B17220">
        <v>169.92908795661526</v>
      </c>
      <c r="C17220">
        <f t="shared" si="269"/>
        <v>6.2407194639043837</v>
      </c>
    </row>
    <row r="17221" spans="1:3" x14ac:dyDescent="0.25">
      <c r="A17221">
        <v>180.02356384560699</v>
      </c>
      <c r="B17221">
        <v>169.92908795661526</v>
      </c>
      <c r="C17221">
        <f t="shared" si="269"/>
        <v>10.094475888991724</v>
      </c>
    </row>
    <row r="17222" spans="1:3" x14ac:dyDescent="0.25">
      <c r="A17222">
        <v>160.57422428450081</v>
      </c>
      <c r="B17222">
        <v>169.92908795661526</v>
      </c>
      <c r="C17222">
        <f t="shared" si="269"/>
        <v>-9.3548636721144476</v>
      </c>
    </row>
    <row r="17223" spans="1:3" x14ac:dyDescent="0.25">
      <c r="A17223">
        <v>163.73180799011607</v>
      </c>
      <c r="B17223">
        <v>169.92908795661526</v>
      </c>
      <c r="C17223">
        <f t="shared" si="269"/>
        <v>-6.1972799664991953</v>
      </c>
    </row>
    <row r="17224" spans="1:3" x14ac:dyDescent="0.25">
      <c r="A17224">
        <v>146.75167833222076</v>
      </c>
      <c r="B17224">
        <v>169.92908795661526</v>
      </c>
      <c r="C17224">
        <f t="shared" si="269"/>
        <v>-23.1774096243945</v>
      </c>
    </row>
    <row r="17225" spans="1:3" x14ac:dyDescent="0.25">
      <c r="A17225">
        <v>166.77927462471416</v>
      </c>
      <c r="B17225">
        <v>169.92908795661526</v>
      </c>
      <c r="C17225">
        <f t="shared" si="269"/>
        <v>-3.1498133319011004</v>
      </c>
    </row>
    <row r="17226" spans="1:3" x14ac:dyDescent="0.25">
      <c r="A17226">
        <v>201.81630745530128</v>
      </c>
      <c r="B17226">
        <v>169.92908795661526</v>
      </c>
      <c r="C17226">
        <f t="shared" si="269"/>
        <v>31.887219498686022</v>
      </c>
    </row>
    <row r="17227" spans="1:3" x14ac:dyDescent="0.25">
      <c r="A17227">
        <v>186.02097654540557</v>
      </c>
      <c r="B17227">
        <v>169.92908795661526</v>
      </c>
      <c r="C17227">
        <f t="shared" si="269"/>
        <v>16.091888588790312</v>
      </c>
    </row>
    <row r="17228" spans="1:3" x14ac:dyDescent="0.25">
      <c r="A17228">
        <v>162.34310052997898</v>
      </c>
      <c r="B17228">
        <v>169.92908795661526</v>
      </c>
      <c r="C17228">
        <f t="shared" si="269"/>
        <v>-7.5859874266362795</v>
      </c>
    </row>
    <row r="17229" spans="1:3" x14ac:dyDescent="0.25">
      <c r="A17229">
        <v>178.30921180750011</v>
      </c>
      <c r="B17229">
        <v>169.92908795661526</v>
      </c>
      <c r="C17229">
        <f t="shared" si="269"/>
        <v>8.3801238508848428</v>
      </c>
    </row>
    <row r="17230" spans="1:3" x14ac:dyDescent="0.25">
      <c r="A17230">
        <v>157.7048594498774</v>
      </c>
      <c r="B17230">
        <v>169.92908795661526</v>
      </c>
      <c r="C17230">
        <f t="shared" si="269"/>
        <v>-12.224228506737859</v>
      </c>
    </row>
    <row r="17231" spans="1:3" x14ac:dyDescent="0.25">
      <c r="A17231">
        <v>178.58794919622596</v>
      </c>
      <c r="B17231">
        <v>169.92908795661526</v>
      </c>
      <c r="C17231">
        <f t="shared" si="269"/>
        <v>8.658861239610701</v>
      </c>
    </row>
    <row r="17232" spans="1:3" x14ac:dyDescent="0.25">
      <c r="A17232">
        <v>156.20464793930296</v>
      </c>
      <c r="B17232">
        <v>169.92908795661526</v>
      </c>
      <c r="C17232">
        <f t="shared" si="269"/>
        <v>-13.724440017312304</v>
      </c>
    </row>
    <row r="17233" spans="1:3" x14ac:dyDescent="0.25">
      <c r="A17233">
        <v>180.88635599444387</v>
      </c>
      <c r="B17233">
        <v>169.92908795661526</v>
      </c>
      <c r="C17233">
        <f t="shared" si="269"/>
        <v>10.957268037828612</v>
      </c>
    </row>
    <row r="17234" spans="1:3" x14ac:dyDescent="0.25">
      <c r="A17234">
        <v>153.61518009915017</v>
      </c>
      <c r="B17234">
        <v>169.92908795661526</v>
      </c>
      <c r="C17234">
        <f t="shared" si="269"/>
        <v>-16.313907857465097</v>
      </c>
    </row>
    <row r="17235" spans="1:3" x14ac:dyDescent="0.25">
      <c r="A17235">
        <v>165.03909293707693</v>
      </c>
      <c r="B17235">
        <v>169.92908795661526</v>
      </c>
      <c r="C17235">
        <f t="shared" si="269"/>
        <v>-4.8899950195383326</v>
      </c>
    </row>
    <row r="17236" spans="1:3" x14ac:dyDescent="0.25">
      <c r="A17236">
        <v>166.75671915611019</v>
      </c>
      <c r="B17236">
        <v>169.92908795661526</v>
      </c>
      <c r="C17236">
        <f t="shared" si="269"/>
        <v>-3.172368800505069</v>
      </c>
    </row>
    <row r="17237" spans="1:3" x14ac:dyDescent="0.25">
      <c r="A17237">
        <v>161.88796664384427</v>
      </c>
      <c r="B17237">
        <v>169.92908795661526</v>
      </c>
      <c r="C17237">
        <f t="shared" si="269"/>
        <v>-8.0411213127709971</v>
      </c>
    </row>
    <row r="17238" spans="1:3" x14ac:dyDescent="0.25">
      <c r="A17238">
        <v>169.70658564052428</v>
      </c>
      <c r="B17238">
        <v>169.92908795661526</v>
      </c>
      <c r="C17238">
        <f t="shared" si="269"/>
        <v>-0.22250231609098137</v>
      </c>
    </row>
    <row r="17239" spans="1:3" x14ac:dyDescent="0.25">
      <c r="A17239">
        <v>161.78121470322367</v>
      </c>
      <c r="B17239">
        <v>169.92908795661526</v>
      </c>
      <c r="C17239">
        <f t="shared" si="269"/>
        <v>-8.1478732533915945</v>
      </c>
    </row>
    <row r="17240" spans="1:3" x14ac:dyDescent="0.25">
      <c r="A17240">
        <v>158.85116383462446</v>
      </c>
      <c r="B17240">
        <v>169.92908795661526</v>
      </c>
      <c r="C17240">
        <f t="shared" si="269"/>
        <v>-11.077924121990804</v>
      </c>
    </row>
    <row r="17241" spans="1:3" x14ac:dyDescent="0.25">
      <c r="A17241">
        <v>166.76155084671336</v>
      </c>
      <c r="B17241">
        <v>169.92908795661526</v>
      </c>
      <c r="C17241">
        <f t="shared" si="269"/>
        <v>-3.1675371099019003</v>
      </c>
    </row>
    <row r="17242" spans="1:3" x14ac:dyDescent="0.25">
      <c r="A17242">
        <v>165.20453002332943</v>
      </c>
      <c r="B17242">
        <v>169.92908795661526</v>
      </c>
      <c r="C17242">
        <f t="shared" si="269"/>
        <v>-4.724557933285837</v>
      </c>
    </row>
    <row r="17243" spans="1:3" x14ac:dyDescent="0.25">
      <c r="A17243">
        <v>178.77528236742364</v>
      </c>
      <c r="B17243">
        <v>169.92908795661526</v>
      </c>
      <c r="C17243">
        <f t="shared" si="269"/>
        <v>8.8461944108083799</v>
      </c>
    </row>
    <row r="17244" spans="1:3" x14ac:dyDescent="0.25">
      <c r="A17244">
        <v>183.58639565296471</v>
      </c>
      <c r="B17244">
        <v>169.92908795661526</v>
      </c>
      <c r="C17244">
        <f t="shared" si="269"/>
        <v>13.657307696349449</v>
      </c>
    </row>
    <row r="17245" spans="1:3" x14ac:dyDescent="0.25">
      <c r="A17245">
        <v>174.99900352224358</v>
      </c>
      <c r="B17245">
        <v>169.92908795661526</v>
      </c>
      <c r="C17245">
        <f t="shared" si="269"/>
        <v>5.069915565628321</v>
      </c>
    </row>
    <row r="17246" spans="1:3" x14ac:dyDescent="0.25">
      <c r="A17246">
        <v>154.74522726610303</v>
      </c>
      <c r="B17246">
        <v>169.92908795661526</v>
      </c>
      <c r="C17246">
        <f t="shared" si="269"/>
        <v>-15.183860690512233</v>
      </c>
    </row>
    <row r="17247" spans="1:3" x14ac:dyDescent="0.25">
      <c r="A17247">
        <v>167.79633981233928</v>
      </c>
      <c r="B17247">
        <v>169.92908795661526</v>
      </c>
      <c r="C17247">
        <f t="shared" si="269"/>
        <v>-2.132748144275979</v>
      </c>
    </row>
    <row r="17248" spans="1:3" x14ac:dyDescent="0.25">
      <c r="A17248">
        <v>175.2449649956543</v>
      </c>
      <c r="B17248">
        <v>169.92908795661526</v>
      </c>
      <c r="C17248">
        <f t="shared" si="269"/>
        <v>5.3158770390390373</v>
      </c>
    </row>
    <row r="17249" spans="1:3" x14ac:dyDescent="0.25">
      <c r="A17249">
        <v>159.09979694872163</v>
      </c>
      <c r="B17249">
        <v>169.92908795661526</v>
      </c>
      <c r="C17249">
        <f t="shared" si="269"/>
        <v>-10.82929100789363</v>
      </c>
    </row>
    <row r="17250" spans="1:3" x14ac:dyDescent="0.25">
      <c r="A17250">
        <v>170.32632669899613</v>
      </c>
      <c r="B17250">
        <v>169.92908795661526</v>
      </c>
      <c r="C17250">
        <f t="shared" si="269"/>
        <v>0.3972387423808641</v>
      </c>
    </row>
    <row r="17251" spans="1:3" x14ac:dyDescent="0.25">
      <c r="A17251">
        <v>154.40853232750669</v>
      </c>
      <c r="B17251">
        <v>169.92908795661526</v>
      </c>
      <c r="C17251">
        <f t="shared" si="269"/>
        <v>-15.520555629108571</v>
      </c>
    </row>
    <row r="17252" spans="1:3" x14ac:dyDescent="0.25">
      <c r="A17252">
        <v>174.98514509672532</v>
      </c>
      <c r="B17252">
        <v>169.92908795661526</v>
      </c>
      <c r="C17252">
        <f t="shared" si="269"/>
        <v>5.056057140110056</v>
      </c>
    </row>
    <row r="17253" spans="1:3" x14ac:dyDescent="0.25">
      <c r="A17253">
        <v>173.16356363327941</v>
      </c>
      <c r="B17253">
        <v>169.92908795661526</v>
      </c>
      <c r="C17253">
        <f t="shared" si="269"/>
        <v>3.2344756766641467</v>
      </c>
    </row>
    <row r="17254" spans="1:3" x14ac:dyDescent="0.25">
      <c r="A17254">
        <v>184.1527834784938</v>
      </c>
      <c r="B17254">
        <v>169.92908795661526</v>
      </c>
      <c r="C17254">
        <f t="shared" si="269"/>
        <v>14.22369552187854</v>
      </c>
    </row>
    <row r="17255" spans="1:3" x14ac:dyDescent="0.25">
      <c r="A17255">
        <v>169.99425881469506</v>
      </c>
      <c r="B17255">
        <v>169.92908795661526</v>
      </c>
      <c r="C17255">
        <f t="shared" si="269"/>
        <v>6.5170858079795835E-2</v>
      </c>
    </row>
    <row r="17256" spans="1:3" x14ac:dyDescent="0.25">
      <c r="A17256">
        <v>171.77058154804399</v>
      </c>
      <c r="B17256">
        <v>169.92908795661526</v>
      </c>
      <c r="C17256">
        <f t="shared" si="269"/>
        <v>1.8414935914287298</v>
      </c>
    </row>
    <row r="17257" spans="1:3" x14ac:dyDescent="0.25">
      <c r="A17257">
        <v>178.19522938400041</v>
      </c>
      <c r="B17257">
        <v>169.92908795661526</v>
      </c>
      <c r="C17257">
        <f t="shared" si="269"/>
        <v>8.2661414273851506</v>
      </c>
    </row>
    <row r="17258" spans="1:3" x14ac:dyDescent="0.25">
      <c r="A17258">
        <v>177.23397306501283</v>
      </c>
      <c r="B17258">
        <v>169.92908795661526</v>
      </c>
      <c r="C17258">
        <f t="shared" si="269"/>
        <v>7.3048851083975705</v>
      </c>
    </row>
    <row r="17259" spans="1:3" x14ac:dyDescent="0.25">
      <c r="A17259">
        <v>172.13628936762689</v>
      </c>
      <c r="B17259">
        <v>169.92908795661526</v>
      </c>
      <c r="C17259">
        <f t="shared" si="269"/>
        <v>2.2072014110116243</v>
      </c>
    </row>
    <row r="17260" spans="1:3" x14ac:dyDescent="0.25">
      <c r="A17260">
        <v>168.63833863855689</v>
      </c>
      <c r="B17260">
        <v>169.92908795661526</v>
      </c>
      <c r="C17260">
        <f t="shared" si="269"/>
        <v>-1.2907493180583742</v>
      </c>
    </row>
    <row r="17261" spans="1:3" x14ac:dyDescent="0.25">
      <c r="A17261">
        <v>179.99957592284773</v>
      </c>
      <c r="B17261">
        <v>169.92908795661526</v>
      </c>
      <c r="C17261">
        <f t="shared" si="269"/>
        <v>10.070487966232463</v>
      </c>
    </row>
    <row r="17262" spans="1:3" x14ac:dyDescent="0.25">
      <c r="A17262">
        <v>167.62515017209807</v>
      </c>
      <c r="B17262">
        <v>169.92908795661526</v>
      </c>
      <c r="C17262">
        <f t="shared" si="269"/>
        <v>-2.3039377845171884</v>
      </c>
    </row>
    <row r="17263" spans="1:3" x14ac:dyDescent="0.25">
      <c r="A17263">
        <v>182.32942850037944</v>
      </c>
      <c r="B17263">
        <v>169.92908795661526</v>
      </c>
      <c r="C17263">
        <f t="shared" si="269"/>
        <v>12.400340543764173</v>
      </c>
    </row>
    <row r="17264" spans="1:3" x14ac:dyDescent="0.25">
      <c r="A17264">
        <v>157.07821760035586</v>
      </c>
      <c r="B17264">
        <v>169.92908795661526</v>
      </c>
      <c r="C17264">
        <f t="shared" si="269"/>
        <v>-12.850870356259406</v>
      </c>
    </row>
    <row r="17265" spans="1:3" x14ac:dyDescent="0.25">
      <c r="A17265">
        <v>167.17647369834594</v>
      </c>
      <c r="B17265">
        <v>169.92908795661526</v>
      </c>
      <c r="C17265">
        <f t="shared" si="269"/>
        <v>-2.7526142582693183</v>
      </c>
    </row>
    <row r="17266" spans="1:3" x14ac:dyDescent="0.25">
      <c r="A17266">
        <v>172.22717062570155</v>
      </c>
      <c r="B17266">
        <v>169.92908795661526</v>
      </c>
      <c r="C17266">
        <f t="shared" si="269"/>
        <v>2.2980826690862841</v>
      </c>
    </row>
    <row r="17267" spans="1:3" x14ac:dyDescent="0.25">
      <c r="A17267">
        <v>180.71366568794474</v>
      </c>
      <c r="B17267">
        <v>169.92908795661526</v>
      </c>
      <c r="C17267">
        <f t="shared" si="269"/>
        <v>10.784577731329478</v>
      </c>
    </row>
    <row r="17268" spans="1:3" x14ac:dyDescent="0.25">
      <c r="A17268">
        <v>175.26429175806697</v>
      </c>
      <c r="B17268">
        <v>169.92908795661526</v>
      </c>
      <c r="C17268">
        <f t="shared" si="269"/>
        <v>5.335203801451712</v>
      </c>
    </row>
    <row r="17269" spans="1:3" x14ac:dyDescent="0.25">
      <c r="A17269">
        <v>186.40532900637481</v>
      </c>
      <c r="B17269">
        <v>169.92908795661526</v>
      </c>
      <c r="C17269">
        <f t="shared" si="269"/>
        <v>16.476241049759551</v>
      </c>
    </row>
    <row r="17270" spans="1:3" x14ac:dyDescent="0.25">
      <c r="A17270">
        <v>160.4747483014944</v>
      </c>
      <c r="B17270">
        <v>169.92908795661526</v>
      </c>
      <c r="C17270">
        <f t="shared" si="269"/>
        <v>-9.4543396551208616</v>
      </c>
    </row>
    <row r="17271" spans="1:3" x14ac:dyDescent="0.25">
      <c r="A17271">
        <v>161.95265445450787</v>
      </c>
      <c r="B17271">
        <v>169.92908795661526</v>
      </c>
      <c r="C17271">
        <f t="shared" si="269"/>
        <v>-7.9764335021073975</v>
      </c>
    </row>
    <row r="17272" spans="1:3" x14ac:dyDescent="0.25">
      <c r="A17272">
        <v>174.32182787335478</v>
      </c>
      <c r="B17272">
        <v>169.92908795661526</v>
      </c>
      <c r="C17272">
        <f t="shared" si="269"/>
        <v>4.3927399167395151</v>
      </c>
    </row>
    <row r="17273" spans="1:3" x14ac:dyDescent="0.25">
      <c r="A17273">
        <v>147.10219759028405</v>
      </c>
      <c r="B17273">
        <v>169.92908795661526</v>
      </c>
      <c r="C17273">
        <f t="shared" si="269"/>
        <v>-22.826890366331213</v>
      </c>
    </row>
    <row r="17274" spans="1:3" x14ac:dyDescent="0.25">
      <c r="A17274">
        <v>142.64349076431245</v>
      </c>
      <c r="B17274">
        <v>169.92908795661526</v>
      </c>
      <c r="C17274">
        <f t="shared" si="269"/>
        <v>-27.285597192302816</v>
      </c>
    </row>
    <row r="17275" spans="1:3" x14ac:dyDescent="0.25">
      <c r="A17275">
        <v>187.44933797453996</v>
      </c>
      <c r="B17275">
        <v>169.92908795661526</v>
      </c>
      <c r="C17275">
        <f t="shared" si="269"/>
        <v>17.520250017924695</v>
      </c>
    </row>
    <row r="17276" spans="1:3" x14ac:dyDescent="0.25">
      <c r="A17276">
        <v>177.80023583502043</v>
      </c>
      <c r="B17276">
        <v>169.92908795661526</v>
      </c>
      <c r="C17276">
        <f t="shared" si="269"/>
        <v>7.8711478784051678</v>
      </c>
    </row>
    <row r="17277" spans="1:3" x14ac:dyDescent="0.25">
      <c r="A17277">
        <v>163.83852582468535</v>
      </c>
      <c r="B17277">
        <v>169.92908795661526</v>
      </c>
      <c r="C17277">
        <f t="shared" si="269"/>
        <v>-6.0905621319299144</v>
      </c>
    </row>
    <row r="17278" spans="1:3" x14ac:dyDescent="0.25">
      <c r="A17278">
        <v>166.19087702740217</v>
      </c>
      <c r="B17278">
        <v>169.92908795661526</v>
      </c>
      <c r="C17278">
        <f t="shared" si="269"/>
        <v>-3.7382109292130963</v>
      </c>
    </row>
    <row r="17279" spans="1:3" x14ac:dyDescent="0.25">
      <c r="A17279">
        <v>176.82941845298046</v>
      </c>
      <c r="B17279">
        <v>169.92908795661526</v>
      </c>
      <c r="C17279">
        <f t="shared" si="269"/>
        <v>6.9003304963651999</v>
      </c>
    </row>
    <row r="17280" spans="1:3" x14ac:dyDescent="0.25">
      <c r="A17280">
        <v>163.91143319371622</v>
      </c>
      <c r="B17280">
        <v>169.92908795661526</v>
      </c>
      <c r="C17280">
        <f t="shared" si="269"/>
        <v>-6.017654762899042</v>
      </c>
    </row>
    <row r="17281" spans="1:3" x14ac:dyDescent="0.25">
      <c r="A17281">
        <v>152.69604475353844</v>
      </c>
      <c r="B17281">
        <v>169.92908795661526</v>
      </c>
      <c r="C17281">
        <f t="shared" si="269"/>
        <v>-17.233043203076818</v>
      </c>
    </row>
    <row r="17282" spans="1:3" x14ac:dyDescent="0.25">
      <c r="A17282">
        <v>177.59243903303286</v>
      </c>
      <c r="B17282">
        <v>169.92908795661526</v>
      </c>
      <c r="C17282">
        <f t="shared" si="269"/>
        <v>7.6633510764175981</v>
      </c>
    </row>
    <row r="17283" spans="1:3" x14ac:dyDescent="0.25">
      <c r="A17283">
        <v>180.85597887140466</v>
      </c>
      <c r="B17283">
        <v>169.92908795661526</v>
      </c>
      <c r="C17283">
        <f t="shared" ref="C17283:C17346" si="270">A17283-B17283</f>
        <v>10.926890914789396</v>
      </c>
    </row>
    <row r="17284" spans="1:3" x14ac:dyDescent="0.25">
      <c r="A17284">
        <v>188.24632818170357</v>
      </c>
      <c r="B17284">
        <v>169.92908795661526</v>
      </c>
      <c r="C17284">
        <f t="shared" si="270"/>
        <v>18.317240225088312</v>
      </c>
    </row>
    <row r="17285" spans="1:3" x14ac:dyDescent="0.25">
      <c r="A17285">
        <v>167.45245986559894</v>
      </c>
      <c r="B17285">
        <v>169.92908795661526</v>
      </c>
      <c r="C17285">
        <f t="shared" si="270"/>
        <v>-2.4766280910163232</v>
      </c>
    </row>
    <row r="17286" spans="1:3" x14ac:dyDescent="0.25">
      <c r="A17286">
        <v>181.38112111220835</v>
      </c>
      <c r="B17286">
        <v>169.92908795661526</v>
      </c>
      <c r="C17286">
        <f t="shared" si="270"/>
        <v>11.452033155593085</v>
      </c>
    </row>
    <row r="17287" spans="1:3" x14ac:dyDescent="0.25">
      <c r="A17287">
        <v>172.06747472475399</v>
      </c>
      <c r="B17287">
        <v>169.92908795661526</v>
      </c>
      <c r="C17287">
        <f t="shared" si="270"/>
        <v>2.1383867681387301</v>
      </c>
    </row>
    <row r="17288" spans="1:3" x14ac:dyDescent="0.25">
      <c r="A17288">
        <v>162.34413508020225</v>
      </c>
      <c r="B17288">
        <v>169.92908795661526</v>
      </c>
      <c r="C17288">
        <f t="shared" si="270"/>
        <v>-7.5849528764130127</v>
      </c>
    </row>
    <row r="17289" spans="1:3" x14ac:dyDescent="0.25">
      <c r="A17289">
        <v>151.87759047141299</v>
      </c>
      <c r="B17289">
        <v>169.92908795661526</v>
      </c>
      <c r="C17289">
        <f t="shared" si="270"/>
        <v>-18.051497485202276</v>
      </c>
    </row>
    <row r="17290" spans="1:3" x14ac:dyDescent="0.25">
      <c r="A17290">
        <v>177.73918600316392</v>
      </c>
      <c r="B17290">
        <v>169.92908795661526</v>
      </c>
      <c r="C17290">
        <f t="shared" si="270"/>
        <v>7.81009804654866</v>
      </c>
    </row>
    <row r="17291" spans="1:3" x14ac:dyDescent="0.25">
      <c r="A17291">
        <v>165.80547864752589</v>
      </c>
      <c r="B17291">
        <v>169.92908795661526</v>
      </c>
      <c r="C17291">
        <f t="shared" si="270"/>
        <v>-4.1236093090893746</v>
      </c>
    </row>
    <row r="17292" spans="1:3" x14ac:dyDescent="0.25">
      <c r="A17292">
        <v>176.5832296058943</v>
      </c>
      <c r="B17292">
        <v>169.92908795661526</v>
      </c>
      <c r="C17292">
        <f t="shared" si="270"/>
        <v>6.6541416492790404</v>
      </c>
    </row>
    <row r="17293" spans="1:3" x14ac:dyDescent="0.25">
      <c r="A17293">
        <v>167.78772235003999</v>
      </c>
      <c r="B17293">
        <v>169.92908795661526</v>
      </c>
      <c r="C17293">
        <f t="shared" si="270"/>
        <v>-2.1413656065752775</v>
      </c>
    </row>
    <row r="17294" spans="1:3" x14ac:dyDescent="0.25">
      <c r="A17294">
        <v>181.10195171349915</v>
      </c>
      <c r="B17294">
        <v>169.92908795661526</v>
      </c>
      <c r="C17294">
        <f t="shared" si="270"/>
        <v>11.172863756883885</v>
      </c>
    </row>
    <row r="17295" spans="1:3" x14ac:dyDescent="0.25">
      <c r="A17295">
        <v>163.3844264887739</v>
      </c>
      <c r="B17295">
        <v>169.92908795661526</v>
      </c>
      <c r="C17295">
        <f t="shared" si="270"/>
        <v>-6.5446614678413653</v>
      </c>
    </row>
    <row r="17296" spans="1:3" x14ac:dyDescent="0.25">
      <c r="A17296">
        <v>190.57122401311062</v>
      </c>
      <c r="B17296">
        <v>169.92908795661526</v>
      </c>
      <c r="C17296">
        <f t="shared" si="270"/>
        <v>20.64213605649536</v>
      </c>
    </row>
    <row r="17297" spans="1:3" x14ac:dyDescent="0.25">
      <c r="A17297">
        <v>162.31126821541693</v>
      </c>
      <c r="B17297">
        <v>169.92908795661526</v>
      </c>
      <c r="C17297">
        <f t="shared" si="270"/>
        <v>-7.6178197411983319</v>
      </c>
    </row>
    <row r="17298" spans="1:3" x14ac:dyDescent="0.25">
      <c r="A17298">
        <v>169.63463324093027</v>
      </c>
      <c r="B17298">
        <v>169.92908795661526</v>
      </c>
      <c r="C17298">
        <f t="shared" si="270"/>
        <v>-0.29445471568499215</v>
      </c>
    </row>
    <row r="17299" spans="1:3" x14ac:dyDescent="0.25">
      <c r="A17299">
        <v>170.00574118530494</v>
      </c>
      <c r="B17299">
        <v>169.92908795661526</v>
      </c>
      <c r="C17299">
        <f t="shared" si="270"/>
        <v>7.6653228689679054E-2</v>
      </c>
    </row>
    <row r="17300" spans="1:3" x14ac:dyDescent="0.25">
      <c r="A17300">
        <v>162.42897956719389</v>
      </c>
      <c r="B17300">
        <v>169.92908795661526</v>
      </c>
      <c r="C17300">
        <f t="shared" si="270"/>
        <v>-7.5001083894213707</v>
      </c>
    </row>
    <row r="17301" spans="1:3" x14ac:dyDescent="0.25">
      <c r="A17301">
        <v>174.31678017775994</v>
      </c>
      <c r="B17301">
        <v>169.92908795661526</v>
      </c>
      <c r="C17301">
        <f t="shared" si="270"/>
        <v>4.3876922211446754</v>
      </c>
    </row>
    <row r="17302" spans="1:3" x14ac:dyDescent="0.25">
      <c r="A17302">
        <v>162.59100604831474</v>
      </c>
      <c r="B17302">
        <v>169.92908795661526</v>
      </c>
      <c r="C17302">
        <f t="shared" si="270"/>
        <v>-7.3380819083005235</v>
      </c>
    </row>
    <row r="17303" spans="1:3" x14ac:dyDescent="0.25">
      <c r="A17303">
        <v>160.25203578639776</v>
      </c>
      <c r="B17303">
        <v>169.92908795661526</v>
      </c>
      <c r="C17303">
        <f t="shared" si="270"/>
        <v>-9.6770521702175074</v>
      </c>
    </row>
    <row r="17304" spans="1:3" x14ac:dyDescent="0.25">
      <c r="A17304">
        <v>157.91231519135181</v>
      </c>
      <c r="B17304">
        <v>169.92908795661526</v>
      </c>
      <c r="C17304">
        <f t="shared" si="270"/>
        <v>-12.016772765263454</v>
      </c>
    </row>
    <row r="17305" spans="1:3" x14ac:dyDescent="0.25">
      <c r="A17305">
        <v>173.4625827538548</v>
      </c>
      <c r="B17305">
        <v>169.92908795661526</v>
      </c>
      <c r="C17305">
        <f t="shared" si="270"/>
        <v>3.5334947972395412</v>
      </c>
    </row>
    <row r="17306" spans="1:3" x14ac:dyDescent="0.25">
      <c r="A17306">
        <v>171.74339902514475</v>
      </c>
      <c r="B17306">
        <v>169.92908795661526</v>
      </c>
      <c r="C17306">
        <f t="shared" si="270"/>
        <v>1.8143110685294914</v>
      </c>
    </row>
    <row r="17307" spans="1:3" x14ac:dyDescent="0.25">
      <c r="A17307">
        <v>187.41436790325679</v>
      </c>
      <c r="B17307">
        <v>169.92908795661526</v>
      </c>
      <c r="C17307">
        <f t="shared" si="270"/>
        <v>17.485279946641526</v>
      </c>
    </row>
    <row r="17308" spans="1:3" x14ac:dyDescent="0.25">
      <c r="A17308">
        <v>173.6508481571218</v>
      </c>
      <c r="B17308">
        <v>169.92908795661526</v>
      </c>
      <c r="C17308">
        <f t="shared" si="270"/>
        <v>3.7217602005065373</v>
      </c>
    </row>
    <row r="17309" spans="1:3" x14ac:dyDescent="0.25">
      <c r="A17309">
        <v>163.29465936170891</v>
      </c>
      <c r="B17309">
        <v>169.92908795661526</v>
      </c>
      <c r="C17309">
        <f t="shared" si="270"/>
        <v>-6.6344285949063533</v>
      </c>
    </row>
    <row r="17310" spans="1:3" x14ac:dyDescent="0.25">
      <c r="A17310">
        <v>164.58839283761336</v>
      </c>
      <c r="B17310">
        <v>169.92908795661526</v>
      </c>
      <c r="C17310">
        <f t="shared" si="270"/>
        <v>-5.3406951190019072</v>
      </c>
    </row>
    <row r="17311" spans="1:3" x14ac:dyDescent="0.25">
      <c r="A17311">
        <v>170.54071733757155</v>
      </c>
      <c r="B17311">
        <v>169.92908795661526</v>
      </c>
      <c r="C17311">
        <f t="shared" si="270"/>
        <v>0.6116293809562876</v>
      </c>
    </row>
    <row r="17312" spans="1:3" x14ac:dyDescent="0.25">
      <c r="A17312">
        <v>166.88947127651772</v>
      </c>
      <c r="B17312">
        <v>169.92908795661526</v>
      </c>
      <c r="C17312">
        <f t="shared" si="270"/>
        <v>-3.0396166800975379</v>
      </c>
    </row>
    <row r="17313" spans="1:3" x14ac:dyDescent="0.25">
      <c r="A17313">
        <v>181.41040684160544</v>
      </c>
      <c r="B17313">
        <v>169.92908795661526</v>
      </c>
      <c r="C17313">
        <f t="shared" si="270"/>
        <v>11.481318884990174</v>
      </c>
    </row>
    <row r="17314" spans="1:3" x14ac:dyDescent="0.25">
      <c r="A17314">
        <v>174.05791524826782</v>
      </c>
      <c r="B17314">
        <v>169.92908795661526</v>
      </c>
      <c r="C17314">
        <f t="shared" si="270"/>
        <v>4.1288272916525557</v>
      </c>
    </row>
    <row r="17315" spans="1:3" x14ac:dyDescent="0.25">
      <c r="A17315">
        <v>172.7090777621197</v>
      </c>
      <c r="B17315">
        <v>169.92908795661526</v>
      </c>
      <c r="C17315">
        <f t="shared" si="270"/>
        <v>2.7799898055044423</v>
      </c>
    </row>
    <row r="17316" spans="1:3" x14ac:dyDescent="0.25">
      <c r="A17316">
        <v>147.66462911386043</v>
      </c>
      <c r="B17316">
        <v>169.92908795661526</v>
      </c>
      <c r="C17316">
        <f t="shared" si="270"/>
        <v>-22.264458842754834</v>
      </c>
    </row>
    <row r="17317" spans="1:3" x14ac:dyDescent="0.25">
      <c r="A17317">
        <v>153.44592313515022</v>
      </c>
      <c r="B17317">
        <v>169.92908795661526</v>
      </c>
      <c r="C17317">
        <f t="shared" si="270"/>
        <v>-16.483164821465039</v>
      </c>
    </row>
    <row r="17318" spans="1:3" x14ac:dyDescent="0.25">
      <c r="A17318">
        <v>173.38552581524709</v>
      </c>
      <c r="B17318">
        <v>169.92908795661526</v>
      </c>
      <c r="C17318">
        <f t="shared" si="270"/>
        <v>3.4564378586318298</v>
      </c>
    </row>
    <row r="17319" spans="1:3" x14ac:dyDescent="0.25">
      <c r="A17319">
        <v>185.69551386637613</v>
      </c>
      <c r="B17319">
        <v>169.92908795661526</v>
      </c>
      <c r="C17319">
        <f t="shared" si="270"/>
        <v>15.766425909760869</v>
      </c>
    </row>
    <row r="17320" spans="1:3" x14ac:dyDescent="0.25">
      <c r="A17320">
        <v>184.4223577080993</v>
      </c>
      <c r="B17320">
        <v>169.92908795661526</v>
      </c>
      <c r="C17320">
        <f t="shared" si="270"/>
        <v>14.493269751484036</v>
      </c>
    </row>
    <row r="17321" spans="1:3" x14ac:dyDescent="0.25">
      <c r="A17321">
        <v>169.16865363047691</v>
      </c>
      <c r="B17321">
        <v>169.92908795661526</v>
      </c>
      <c r="C17321">
        <f t="shared" si="270"/>
        <v>-0.76043432613835193</v>
      </c>
    </row>
    <row r="17322" spans="1:3" x14ac:dyDescent="0.25">
      <c r="A17322">
        <v>161.10150383785367</v>
      </c>
      <c r="B17322">
        <v>169.92908795661526</v>
      </c>
      <c r="C17322">
        <f t="shared" si="270"/>
        <v>-8.8275841187615924</v>
      </c>
    </row>
    <row r="17323" spans="1:3" x14ac:dyDescent="0.25">
      <c r="A17323">
        <v>150.94881448196247</v>
      </c>
      <c r="B17323">
        <v>169.92908795661526</v>
      </c>
      <c r="C17323">
        <f t="shared" si="270"/>
        <v>-18.98027347465279</v>
      </c>
    </row>
    <row r="17324" spans="1:3" x14ac:dyDescent="0.25">
      <c r="A17324">
        <v>182.56175892194733</v>
      </c>
      <c r="B17324">
        <v>169.92908795661526</v>
      </c>
      <c r="C17324">
        <f t="shared" si="270"/>
        <v>12.632670965332068</v>
      </c>
    </row>
    <row r="17325" spans="1:3" x14ac:dyDescent="0.25">
      <c r="A17325">
        <v>168.25193981450866</v>
      </c>
      <c r="B17325">
        <v>169.92908795661526</v>
      </c>
      <c r="C17325">
        <f t="shared" si="270"/>
        <v>-1.6771481421066028</v>
      </c>
    </row>
    <row r="17326" spans="1:3" x14ac:dyDescent="0.25">
      <c r="A17326">
        <v>190.55858203675598</v>
      </c>
      <c r="B17326">
        <v>169.92908795661526</v>
      </c>
      <c r="C17326">
        <f t="shared" si="270"/>
        <v>20.629494080140717</v>
      </c>
    </row>
    <row r="17327" spans="1:3" x14ac:dyDescent="0.25">
      <c r="A17327">
        <v>174.5412434701575</v>
      </c>
      <c r="B17327">
        <v>169.92908795661526</v>
      </c>
      <c r="C17327">
        <f t="shared" si="270"/>
        <v>4.6121555135422341</v>
      </c>
    </row>
    <row r="17328" spans="1:3" x14ac:dyDescent="0.25">
      <c r="A17328">
        <v>173.46014985552756</v>
      </c>
      <c r="B17328">
        <v>169.92908795661526</v>
      </c>
      <c r="C17328">
        <f t="shared" si="270"/>
        <v>3.5310618989122986</v>
      </c>
    </row>
    <row r="17329" spans="1:3" x14ac:dyDescent="0.25">
      <c r="A17329">
        <v>182.36221578437835</v>
      </c>
      <c r="B17329">
        <v>169.92908795661526</v>
      </c>
      <c r="C17329">
        <f t="shared" si="270"/>
        <v>12.433127827763087</v>
      </c>
    </row>
    <row r="17330" spans="1:3" x14ac:dyDescent="0.25">
      <c r="A17330">
        <v>167.26551322964951</v>
      </c>
      <c r="B17330">
        <v>169.92908795661526</v>
      </c>
      <c r="C17330">
        <f t="shared" si="270"/>
        <v>-2.6635747269657486</v>
      </c>
    </row>
    <row r="17331" spans="1:3" x14ac:dyDescent="0.25">
      <c r="A17331">
        <v>170.94655661087018</v>
      </c>
      <c r="B17331">
        <v>169.92908795661526</v>
      </c>
      <c r="C17331">
        <f t="shared" si="270"/>
        <v>1.0174686542549125</v>
      </c>
    </row>
    <row r="17332" spans="1:3" x14ac:dyDescent="0.25">
      <c r="A17332">
        <v>164.50051291205455</v>
      </c>
      <c r="B17332">
        <v>169.92908795661526</v>
      </c>
      <c r="C17332">
        <f t="shared" si="270"/>
        <v>-5.4285750445607164</v>
      </c>
    </row>
    <row r="17333" spans="1:3" x14ac:dyDescent="0.25">
      <c r="A17333">
        <v>171.77213905772078</v>
      </c>
      <c r="B17333">
        <v>169.92908795661526</v>
      </c>
      <c r="C17333">
        <f t="shared" si="270"/>
        <v>1.843051101105516</v>
      </c>
    </row>
    <row r="17334" spans="1:3" x14ac:dyDescent="0.25">
      <c r="A17334">
        <v>164.39519342558924</v>
      </c>
      <c r="B17334">
        <v>169.92908795661526</v>
      </c>
      <c r="C17334">
        <f t="shared" si="270"/>
        <v>-5.5338945310260215</v>
      </c>
    </row>
    <row r="17335" spans="1:3" x14ac:dyDescent="0.25">
      <c r="A17335">
        <v>168.78566541156033</v>
      </c>
      <c r="B17335">
        <v>169.92908795661526</v>
      </c>
      <c r="C17335">
        <f t="shared" si="270"/>
        <v>-1.143422545054932</v>
      </c>
    </row>
    <row r="17336" spans="1:3" x14ac:dyDescent="0.25">
      <c r="A17336">
        <v>171.8110085875378</v>
      </c>
      <c r="B17336">
        <v>169.92908795661526</v>
      </c>
      <c r="C17336">
        <f t="shared" si="270"/>
        <v>1.8819206309225365</v>
      </c>
    </row>
    <row r="17337" spans="1:3" x14ac:dyDescent="0.25">
      <c r="A17337">
        <v>161.35661710170098</v>
      </c>
      <c r="B17337">
        <v>169.92908795661526</v>
      </c>
      <c r="C17337">
        <f t="shared" si="270"/>
        <v>-8.5724708549142861</v>
      </c>
    </row>
    <row r="17338" spans="1:3" x14ac:dyDescent="0.25">
      <c r="A17338">
        <v>168.01920012032497</v>
      </c>
      <c r="B17338">
        <v>169.92908795661526</v>
      </c>
      <c r="C17338">
        <f t="shared" si="270"/>
        <v>-1.9098878362902951</v>
      </c>
    </row>
    <row r="17339" spans="1:3" x14ac:dyDescent="0.25">
      <c r="A17339">
        <v>179.80594450084027</v>
      </c>
      <c r="B17339">
        <v>169.92908795661526</v>
      </c>
      <c r="C17339">
        <f t="shared" si="270"/>
        <v>9.8768565442250065</v>
      </c>
    </row>
    <row r="17340" spans="1:3" x14ac:dyDescent="0.25">
      <c r="A17340">
        <v>174.13945144828176</v>
      </c>
      <c r="B17340">
        <v>169.92908795661526</v>
      </c>
      <c r="C17340">
        <f t="shared" si="270"/>
        <v>4.2103634916664987</v>
      </c>
    </row>
    <row r="17341" spans="1:3" x14ac:dyDescent="0.25">
      <c r="A17341">
        <v>167.12308635935187</v>
      </c>
      <c r="B17341">
        <v>169.92908795661526</v>
      </c>
      <c r="C17341">
        <f t="shared" si="270"/>
        <v>-2.8060015972633892</v>
      </c>
    </row>
    <row r="17342" spans="1:3" x14ac:dyDescent="0.25">
      <c r="A17342">
        <v>182.61753368453356</v>
      </c>
      <c r="B17342">
        <v>169.92908795661526</v>
      </c>
      <c r="C17342">
        <f t="shared" si="270"/>
        <v>12.688445727918293</v>
      </c>
    </row>
    <row r="17343" spans="1:3" x14ac:dyDescent="0.25">
      <c r="A17343">
        <v>186.85662027739454</v>
      </c>
      <c r="B17343">
        <v>169.92908795661526</v>
      </c>
      <c r="C17343">
        <f t="shared" si="270"/>
        <v>16.927532320779278</v>
      </c>
    </row>
    <row r="17344" spans="1:3" x14ac:dyDescent="0.25">
      <c r="A17344">
        <v>171.6588046491961</v>
      </c>
      <c r="B17344">
        <v>169.92908795661526</v>
      </c>
      <c r="C17344">
        <f t="shared" si="270"/>
        <v>1.7297166925808369</v>
      </c>
    </row>
    <row r="17345" spans="1:3" x14ac:dyDescent="0.25">
      <c r="A17345">
        <v>163.0415469862055</v>
      </c>
      <c r="B17345">
        <v>169.92908795661526</v>
      </c>
      <c r="C17345">
        <f t="shared" si="270"/>
        <v>-6.8875409704097592</v>
      </c>
    </row>
    <row r="17346" spans="1:3" x14ac:dyDescent="0.25">
      <c r="A17346">
        <v>171.82890289579518</v>
      </c>
      <c r="B17346">
        <v>169.92908795661526</v>
      </c>
      <c r="C17346">
        <f t="shared" si="270"/>
        <v>1.8998149391799188</v>
      </c>
    </row>
    <row r="17347" spans="1:3" x14ac:dyDescent="0.25">
      <c r="A17347">
        <v>164.76819994015386</v>
      </c>
      <c r="B17347">
        <v>169.92908795661526</v>
      </c>
      <c r="C17347">
        <f t="shared" ref="C17347:C17410" si="271">A17347-B17347</f>
        <v>-5.1608880164613993</v>
      </c>
    </row>
    <row r="17348" spans="1:3" x14ac:dyDescent="0.25">
      <c r="A17348">
        <v>155.15818333544303</v>
      </c>
      <c r="B17348">
        <v>169.92908795661526</v>
      </c>
      <c r="C17348">
        <f t="shared" si="271"/>
        <v>-14.770904621172235</v>
      </c>
    </row>
    <row r="17349" spans="1:3" x14ac:dyDescent="0.25">
      <c r="A17349">
        <v>157.72923390788492</v>
      </c>
      <c r="B17349">
        <v>169.92908795661526</v>
      </c>
      <c r="C17349">
        <f t="shared" si="271"/>
        <v>-12.199854048730344</v>
      </c>
    </row>
    <row r="17350" spans="1:3" x14ac:dyDescent="0.25">
      <c r="A17350">
        <v>179.93295543594286</v>
      </c>
      <c r="B17350">
        <v>169.92908795661526</v>
      </c>
      <c r="C17350">
        <f t="shared" si="271"/>
        <v>10.003867479327596</v>
      </c>
    </row>
    <row r="17351" spans="1:3" x14ac:dyDescent="0.25">
      <c r="A17351">
        <v>183.74992280034348</v>
      </c>
      <c r="B17351">
        <v>169.92908795661526</v>
      </c>
      <c r="C17351">
        <f t="shared" si="271"/>
        <v>13.820834843728221</v>
      </c>
    </row>
    <row r="17352" spans="1:3" x14ac:dyDescent="0.25">
      <c r="A17352">
        <v>184.18197825842071</v>
      </c>
      <c r="B17352">
        <v>169.92908795661526</v>
      </c>
      <c r="C17352">
        <f t="shared" si="271"/>
        <v>14.252890301805451</v>
      </c>
    </row>
    <row r="17353" spans="1:3" x14ac:dyDescent="0.25">
      <c r="A17353">
        <v>172.92318418360082</v>
      </c>
      <c r="B17353">
        <v>169.92908795661526</v>
      </c>
      <c r="C17353">
        <f t="shared" si="271"/>
        <v>2.9940962269855618</v>
      </c>
    </row>
    <row r="17354" spans="1:3" x14ac:dyDescent="0.25">
      <c r="A17354">
        <v>174.05043465434574</v>
      </c>
      <c r="B17354">
        <v>169.92908795661526</v>
      </c>
      <c r="C17354">
        <f t="shared" si="271"/>
        <v>4.1213466977304734</v>
      </c>
    </row>
    <row r="17355" spans="1:3" x14ac:dyDescent="0.25">
      <c r="A17355">
        <v>182.17067620018497</v>
      </c>
      <c r="B17355">
        <v>169.92908795661526</v>
      </c>
      <c r="C17355">
        <f t="shared" si="271"/>
        <v>12.241588243569709</v>
      </c>
    </row>
    <row r="17356" spans="1:3" x14ac:dyDescent="0.25">
      <c r="A17356">
        <v>168.88580077822553</v>
      </c>
      <c r="B17356">
        <v>169.92908795661526</v>
      </c>
      <c r="C17356">
        <f t="shared" si="271"/>
        <v>-1.0432871783897326</v>
      </c>
    </row>
    <row r="17357" spans="1:3" x14ac:dyDescent="0.25">
      <c r="A17357">
        <v>169.3013830135169</v>
      </c>
      <c r="B17357">
        <v>169.92908795661526</v>
      </c>
      <c r="C17357">
        <f t="shared" si="271"/>
        <v>-0.62770494309836522</v>
      </c>
    </row>
    <row r="17358" spans="1:3" x14ac:dyDescent="0.25">
      <c r="A17358">
        <v>163.79870132543147</v>
      </c>
      <c r="B17358">
        <v>169.92908795661526</v>
      </c>
      <c r="C17358">
        <f t="shared" si="271"/>
        <v>-6.1303866311837965</v>
      </c>
    </row>
    <row r="17359" spans="1:3" x14ac:dyDescent="0.25">
      <c r="A17359">
        <v>180.0222905530245</v>
      </c>
      <c r="B17359">
        <v>169.92908795661526</v>
      </c>
      <c r="C17359">
        <f t="shared" si="271"/>
        <v>10.093202596409242</v>
      </c>
    </row>
    <row r="17360" spans="1:3" x14ac:dyDescent="0.25">
      <c r="A17360">
        <v>163.26878423744347</v>
      </c>
      <c r="B17360">
        <v>169.92908795661526</v>
      </c>
      <c r="C17360">
        <f t="shared" si="271"/>
        <v>-6.6603037191717931</v>
      </c>
    </row>
    <row r="17361" spans="1:3" x14ac:dyDescent="0.25">
      <c r="A17361">
        <v>156.64670783909969</v>
      </c>
      <c r="B17361">
        <v>169.92908795661526</v>
      </c>
      <c r="C17361">
        <f t="shared" si="271"/>
        <v>-13.282380117515572</v>
      </c>
    </row>
    <row r="17362" spans="1:3" x14ac:dyDescent="0.25">
      <c r="A17362">
        <v>169.73796320773545</v>
      </c>
      <c r="B17362">
        <v>169.92908795661526</v>
      </c>
      <c r="C17362">
        <f t="shared" si="271"/>
        <v>-0.19112474887981534</v>
      </c>
    </row>
    <row r="17363" spans="1:3" x14ac:dyDescent="0.25">
      <c r="A17363">
        <v>174.61175204691244</v>
      </c>
      <c r="B17363">
        <v>169.92908795661526</v>
      </c>
      <c r="C17363">
        <f t="shared" si="271"/>
        <v>4.6826640902971803</v>
      </c>
    </row>
    <row r="17364" spans="1:3" x14ac:dyDescent="0.25">
      <c r="A17364">
        <v>151.02803147048689</v>
      </c>
      <c r="B17364">
        <v>169.92908795661526</v>
      </c>
      <c r="C17364">
        <f t="shared" si="271"/>
        <v>-18.901056486128368</v>
      </c>
    </row>
    <row r="17365" spans="1:3" x14ac:dyDescent="0.25">
      <c r="A17365">
        <v>170.62501612774213</v>
      </c>
      <c r="B17365">
        <v>169.92908795661526</v>
      </c>
      <c r="C17365">
        <f t="shared" si="271"/>
        <v>0.69592817112686589</v>
      </c>
    </row>
    <row r="17366" spans="1:3" x14ac:dyDescent="0.25">
      <c r="A17366">
        <v>199.74993549287319</v>
      </c>
      <c r="B17366">
        <v>169.92908795661526</v>
      </c>
      <c r="C17366">
        <f t="shared" si="271"/>
        <v>29.820847536257929</v>
      </c>
    </row>
    <row r="17367" spans="1:3" x14ac:dyDescent="0.25">
      <c r="A17367">
        <v>166.42346892869682</v>
      </c>
      <c r="B17367">
        <v>169.92908795661526</v>
      </c>
      <c r="C17367">
        <f t="shared" si="271"/>
        <v>-3.505619027918442</v>
      </c>
    </row>
    <row r="17368" spans="1:3" x14ac:dyDescent="0.25">
      <c r="A17368">
        <v>168.10027020430425</v>
      </c>
      <c r="B17368">
        <v>169.92908795661526</v>
      </c>
      <c r="C17368">
        <f t="shared" si="271"/>
        <v>-1.8288177523110107</v>
      </c>
    </row>
    <row r="17369" spans="1:3" x14ac:dyDescent="0.25">
      <c r="A17369">
        <v>178.05157469585538</v>
      </c>
      <c r="B17369">
        <v>169.92908795661526</v>
      </c>
      <c r="C17369">
        <f t="shared" si="271"/>
        <v>8.1224867392401165</v>
      </c>
    </row>
    <row r="17370" spans="1:3" x14ac:dyDescent="0.25">
      <c r="A17370">
        <v>169.96825863490812</v>
      </c>
      <c r="B17370">
        <v>169.92908795661526</v>
      </c>
      <c r="C17370">
        <f t="shared" si="271"/>
        <v>3.9170678292862249E-2</v>
      </c>
    </row>
    <row r="17371" spans="1:3" x14ac:dyDescent="0.25">
      <c r="A17371">
        <v>150.48751876922324</v>
      </c>
      <c r="B17371">
        <v>169.92908795661526</v>
      </c>
      <c r="C17371">
        <f t="shared" si="271"/>
        <v>-19.44156918739202</v>
      </c>
    </row>
    <row r="17372" spans="1:3" x14ac:dyDescent="0.25">
      <c r="A17372">
        <v>177.89391378930304</v>
      </c>
      <c r="B17372">
        <v>169.92908795661526</v>
      </c>
      <c r="C17372">
        <f t="shared" si="271"/>
        <v>7.9648258326877794</v>
      </c>
    </row>
    <row r="17373" spans="1:3" x14ac:dyDescent="0.25">
      <c r="A17373">
        <v>155.95058059436269</v>
      </c>
      <c r="B17373">
        <v>169.92908795661526</v>
      </c>
      <c r="C17373">
        <f t="shared" si="271"/>
        <v>-13.978507362252572</v>
      </c>
    </row>
    <row r="17374" spans="1:3" x14ac:dyDescent="0.25">
      <c r="A17374">
        <v>161.39323563213111</v>
      </c>
      <c r="B17374">
        <v>169.92908795661526</v>
      </c>
      <c r="C17374">
        <f t="shared" si="271"/>
        <v>-8.5358523244841535</v>
      </c>
    </row>
    <row r="17375" spans="1:3" x14ac:dyDescent="0.25">
      <c r="A17375">
        <v>161.25950580491917</v>
      </c>
      <c r="B17375">
        <v>169.92908795661526</v>
      </c>
      <c r="C17375">
        <f t="shared" si="271"/>
        <v>-8.6695821516960905</v>
      </c>
    </row>
    <row r="17376" spans="1:3" x14ac:dyDescent="0.25">
      <c r="A17376">
        <v>174.19702246290399</v>
      </c>
      <c r="B17376">
        <v>169.92908795661526</v>
      </c>
      <c r="C17376">
        <f t="shared" si="271"/>
        <v>4.2679345062887251</v>
      </c>
    </row>
    <row r="17377" spans="1:3" x14ac:dyDescent="0.25">
      <c r="A17377">
        <v>184.0678821480833</v>
      </c>
      <c r="B17377">
        <v>169.92908795661526</v>
      </c>
      <c r="C17377">
        <f t="shared" si="271"/>
        <v>14.138794191468037</v>
      </c>
    </row>
    <row r="17378" spans="1:3" x14ac:dyDescent="0.25">
      <c r="A17378">
        <v>169.18861703918083</v>
      </c>
      <c r="B17378">
        <v>169.92908795661526</v>
      </c>
      <c r="C17378">
        <f t="shared" si="271"/>
        <v>-0.74047091743443616</v>
      </c>
    </row>
    <row r="17379" spans="1:3" x14ac:dyDescent="0.25">
      <c r="A17379">
        <v>166.21554707118776</v>
      </c>
      <c r="B17379">
        <v>169.92908795661526</v>
      </c>
      <c r="C17379">
        <f t="shared" si="271"/>
        <v>-3.7135408854275056</v>
      </c>
    </row>
    <row r="17380" spans="1:3" x14ac:dyDescent="0.25">
      <c r="A17380">
        <v>159.76691131247208</v>
      </c>
      <c r="B17380">
        <v>169.92908795661526</v>
      </c>
      <c r="C17380">
        <f t="shared" si="271"/>
        <v>-10.162176644143187</v>
      </c>
    </row>
    <row r="17381" spans="1:3" x14ac:dyDescent="0.25">
      <c r="A17381">
        <v>177.58936948841438</v>
      </c>
      <c r="B17381">
        <v>169.92908795661526</v>
      </c>
      <c r="C17381">
        <f t="shared" si="271"/>
        <v>7.6602815317991144</v>
      </c>
    </row>
    <row r="17382" spans="1:3" x14ac:dyDescent="0.25">
      <c r="A17382">
        <v>160.18166363384807</v>
      </c>
      <c r="B17382">
        <v>169.92908795661526</v>
      </c>
      <c r="C17382">
        <f t="shared" si="271"/>
        <v>-9.7474243227671877</v>
      </c>
    </row>
    <row r="17383" spans="1:3" x14ac:dyDescent="0.25">
      <c r="A17383">
        <v>176.60129444440827</v>
      </c>
      <c r="B17383">
        <v>169.92908795661526</v>
      </c>
      <c r="C17383">
        <f t="shared" si="271"/>
        <v>6.6722064877930052</v>
      </c>
    </row>
    <row r="17384" spans="1:3" x14ac:dyDescent="0.25">
      <c r="A17384">
        <v>176.25980192126008</v>
      </c>
      <c r="B17384">
        <v>169.92908795661526</v>
      </c>
      <c r="C17384">
        <f t="shared" si="271"/>
        <v>6.330713964644815</v>
      </c>
    </row>
    <row r="17385" spans="1:3" x14ac:dyDescent="0.25">
      <c r="A17385">
        <v>160.10581177572021</v>
      </c>
      <c r="B17385">
        <v>169.92908795661526</v>
      </c>
      <c r="C17385">
        <f t="shared" si="271"/>
        <v>-9.8232761808950499</v>
      </c>
    </row>
    <row r="17386" spans="1:3" x14ac:dyDescent="0.25">
      <c r="A17386">
        <v>167.36860445409548</v>
      </c>
      <c r="B17386">
        <v>169.92908795661526</v>
      </c>
      <c r="C17386">
        <f t="shared" si="271"/>
        <v>-2.5604835025197872</v>
      </c>
    </row>
    <row r="17387" spans="1:3" x14ac:dyDescent="0.25">
      <c r="A17387">
        <v>171.3523958841688</v>
      </c>
      <c r="B17387">
        <v>169.92908795661526</v>
      </c>
      <c r="C17387">
        <f t="shared" si="271"/>
        <v>1.4233079275535374</v>
      </c>
    </row>
    <row r="17388" spans="1:3" x14ac:dyDescent="0.25">
      <c r="A17388">
        <v>177.2061766331899</v>
      </c>
      <c r="B17388">
        <v>169.92908795661526</v>
      </c>
      <c r="C17388">
        <f t="shared" si="271"/>
        <v>7.2770886765746354</v>
      </c>
    </row>
    <row r="17389" spans="1:3" x14ac:dyDescent="0.25">
      <c r="A17389">
        <v>177.38084509066539</v>
      </c>
      <c r="B17389">
        <v>169.92908795661526</v>
      </c>
      <c r="C17389">
        <f t="shared" si="271"/>
        <v>7.4517571340501263</v>
      </c>
    </row>
    <row r="17390" spans="1:3" x14ac:dyDescent="0.25">
      <c r="A17390">
        <v>164.20169842778705</v>
      </c>
      <c r="B17390">
        <v>169.92908795661526</v>
      </c>
      <c r="C17390">
        <f t="shared" si="271"/>
        <v>-5.727389528828212</v>
      </c>
    </row>
    <row r="17391" spans="1:3" x14ac:dyDescent="0.25">
      <c r="A17391">
        <v>166.10272425343283</v>
      </c>
      <c r="B17391">
        <v>169.92908795661526</v>
      </c>
      <c r="C17391">
        <f t="shared" si="271"/>
        <v>-3.8263637031824373</v>
      </c>
    </row>
    <row r="17392" spans="1:3" x14ac:dyDescent="0.25">
      <c r="A17392">
        <v>164.5697936709621</v>
      </c>
      <c r="B17392">
        <v>169.92908795661526</v>
      </c>
      <c r="C17392">
        <f t="shared" si="271"/>
        <v>-5.3592942856531636</v>
      </c>
    </row>
    <row r="17393" spans="1:3" x14ac:dyDescent="0.25">
      <c r="A17393">
        <v>174.24133759224787</v>
      </c>
      <c r="B17393">
        <v>169.92908795661526</v>
      </c>
      <c r="C17393">
        <f t="shared" si="271"/>
        <v>4.312249635632611</v>
      </c>
    </row>
    <row r="17394" spans="1:3" x14ac:dyDescent="0.25">
      <c r="A17394">
        <v>169.73566673361347</v>
      </c>
      <c r="B17394">
        <v>169.92908795661526</v>
      </c>
      <c r="C17394">
        <f t="shared" si="271"/>
        <v>-0.19342122300179199</v>
      </c>
    </row>
    <row r="17395" spans="1:3" x14ac:dyDescent="0.25">
      <c r="A17395">
        <v>151.70087565085851</v>
      </c>
      <c r="B17395">
        <v>169.92908795661526</v>
      </c>
      <c r="C17395">
        <f t="shared" si="271"/>
        <v>-18.228212305756756</v>
      </c>
    </row>
    <row r="17396" spans="1:3" x14ac:dyDescent="0.25">
      <c r="A17396">
        <v>166.06885694447556</v>
      </c>
      <c r="B17396">
        <v>169.92908795661526</v>
      </c>
      <c r="C17396">
        <f t="shared" si="271"/>
        <v>-3.8602310121397068</v>
      </c>
    </row>
    <row r="17397" spans="1:3" x14ac:dyDescent="0.25">
      <c r="A17397">
        <v>153.7912582734134</v>
      </c>
      <c r="B17397">
        <v>169.92908795661526</v>
      </c>
      <c r="C17397">
        <f t="shared" si="271"/>
        <v>-16.137829683201858</v>
      </c>
    </row>
    <row r="17398" spans="1:3" x14ac:dyDescent="0.25">
      <c r="A17398">
        <v>153.25320120784454</v>
      </c>
      <c r="B17398">
        <v>169.92908795661526</v>
      </c>
      <c r="C17398">
        <f t="shared" si="271"/>
        <v>-16.675886748770722</v>
      </c>
    </row>
    <row r="17399" spans="1:3" x14ac:dyDescent="0.25">
      <c r="A17399">
        <v>156.36144482588861</v>
      </c>
      <c r="B17399">
        <v>169.92908795661526</v>
      </c>
      <c r="C17399">
        <f t="shared" si="271"/>
        <v>-13.567643130726651</v>
      </c>
    </row>
    <row r="17400" spans="1:3" x14ac:dyDescent="0.25">
      <c r="A17400">
        <v>165.7427462504711</v>
      </c>
      <c r="B17400">
        <v>169.92908795661526</v>
      </c>
      <c r="C17400">
        <f t="shared" si="271"/>
        <v>-4.1863417061441623</v>
      </c>
    </row>
    <row r="17401" spans="1:3" x14ac:dyDescent="0.25">
      <c r="A17401">
        <v>174.76716195407789</v>
      </c>
      <c r="B17401">
        <v>169.92908795661526</v>
      </c>
      <c r="C17401">
        <f t="shared" si="271"/>
        <v>4.8380739974626294</v>
      </c>
    </row>
    <row r="17402" spans="1:3" x14ac:dyDescent="0.25">
      <c r="A17402">
        <v>163.89760887424927</v>
      </c>
      <c r="B17402">
        <v>169.92908795661526</v>
      </c>
      <c r="C17402">
        <f t="shared" si="271"/>
        <v>-6.0314790823659905</v>
      </c>
    </row>
    <row r="17403" spans="1:3" x14ac:dyDescent="0.25">
      <c r="A17403">
        <v>166.57718490198022</v>
      </c>
      <c r="B17403">
        <v>169.92908795661526</v>
      </c>
      <c r="C17403">
        <f t="shared" si="271"/>
        <v>-3.351903054635045</v>
      </c>
    </row>
    <row r="17404" spans="1:3" x14ac:dyDescent="0.25">
      <c r="A17404">
        <v>176.60985506328871</v>
      </c>
      <c r="B17404">
        <v>169.92908795661526</v>
      </c>
      <c r="C17404">
        <f t="shared" si="271"/>
        <v>6.6807671066734429</v>
      </c>
    </row>
    <row r="17405" spans="1:3" x14ac:dyDescent="0.25">
      <c r="A17405">
        <v>167.25201860201196</v>
      </c>
      <c r="B17405">
        <v>169.92908795661526</v>
      </c>
      <c r="C17405">
        <f t="shared" si="271"/>
        <v>-2.6770693546033044</v>
      </c>
    </row>
    <row r="17406" spans="1:3" x14ac:dyDescent="0.25">
      <c r="A17406">
        <v>163.4623019726132</v>
      </c>
      <c r="B17406">
        <v>169.92908795661526</v>
      </c>
      <c r="C17406">
        <f t="shared" si="271"/>
        <v>-6.4667859840020583</v>
      </c>
    </row>
    <row r="17407" spans="1:3" x14ac:dyDescent="0.25">
      <c r="A17407">
        <v>164.16091895909631</v>
      </c>
      <c r="B17407">
        <v>169.92908795661526</v>
      </c>
      <c r="C17407">
        <f t="shared" si="271"/>
        <v>-5.7681689975189556</v>
      </c>
    </row>
    <row r="17408" spans="1:3" x14ac:dyDescent="0.25">
      <c r="A17408">
        <v>177.61797309678514</v>
      </c>
      <c r="B17408">
        <v>169.92908795661526</v>
      </c>
      <c r="C17408">
        <f t="shared" si="271"/>
        <v>7.688885140169873</v>
      </c>
    </row>
    <row r="17409" spans="1:3" x14ac:dyDescent="0.25">
      <c r="A17409">
        <v>179.46522504818859</v>
      </c>
      <c r="B17409">
        <v>169.92908795661526</v>
      </c>
      <c r="C17409">
        <f t="shared" si="271"/>
        <v>9.5361370915733232</v>
      </c>
    </row>
    <row r="17410" spans="1:3" x14ac:dyDescent="0.25">
      <c r="A17410">
        <v>179.18050773179857</v>
      </c>
      <c r="B17410">
        <v>169.92908795661526</v>
      </c>
      <c r="C17410">
        <f t="shared" si="271"/>
        <v>9.251419775183308</v>
      </c>
    </row>
    <row r="17411" spans="1:3" x14ac:dyDescent="0.25">
      <c r="A17411">
        <v>172.01436023417045</v>
      </c>
      <c r="B17411">
        <v>169.92908795661526</v>
      </c>
      <c r="C17411">
        <f t="shared" ref="C17411:C17474" si="272">A17411-B17411</f>
        <v>2.0852722775551911</v>
      </c>
    </row>
    <row r="17412" spans="1:3" x14ac:dyDescent="0.25">
      <c r="A17412">
        <v>154.89533936663065</v>
      </c>
      <c r="B17412">
        <v>169.92908795661526</v>
      </c>
      <c r="C17412">
        <f t="shared" si="272"/>
        <v>-15.033748589984611</v>
      </c>
    </row>
    <row r="17413" spans="1:3" x14ac:dyDescent="0.25">
      <c r="A17413">
        <v>182.65493665414397</v>
      </c>
      <c r="B17413">
        <v>169.92908795661526</v>
      </c>
      <c r="C17413">
        <f t="shared" si="272"/>
        <v>12.725848697528704</v>
      </c>
    </row>
    <row r="17414" spans="1:3" x14ac:dyDescent="0.25">
      <c r="A17414">
        <v>164.84872432731208</v>
      </c>
      <c r="B17414">
        <v>169.92908795661526</v>
      </c>
      <c r="C17414">
        <f t="shared" si="272"/>
        <v>-5.0803636293031786</v>
      </c>
    </row>
    <row r="17415" spans="1:3" x14ac:dyDescent="0.25">
      <c r="A17415">
        <v>172.02841192731285</v>
      </c>
      <c r="B17415">
        <v>169.92908795661526</v>
      </c>
      <c r="C17415">
        <f t="shared" si="272"/>
        <v>2.0993239706975828</v>
      </c>
    </row>
    <row r="17416" spans="1:3" x14ac:dyDescent="0.25">
      <c r="A17416">
        <v>160.32070263638161</v>
      </c>
      <c r="B17416">
        <v>169.92908795661526</v>
      </c>
      <c r="C17416">
        <f t="shared" si="272"/>
        <v>-9.6083853202336513</v>
      </c>
    </row>
    <row r="17417" spans="1:3" x14ac:dyDescent="0.25">
      <c r="A17417">
        <v>185.87095539434813</v>
      </c>
      <c r="B17417">
        <v>169.92908795661526</v>
      </c>
      <c r="C17417">
        <f t="shared" si="272"/>
        <v>15.941867437732867</v>
      </c>
    </row>
    <row r="17418" spans="1:3" x14ac:dyDescent="0.25">
      <c r="A17418">
        <v>159.16607637511333</v>
      </c>
      <c r="B17418">
        <v>169.92908795661526</v>
      </c>
      <c r="C17418">
        <f t="shared" si="272"/>
        <v>-10.763011581501928</v>
      </c>
    </row>
    <row r="17419" spans="1:3" x14ac:dyDescent="0.25">
      <c r="A17419">
        <v>155.11893863906153</v>
      </c>
      <c r="B17419">
        <v>169.92908795661526</v>
      </c>
      <c r="C17419">
        <f t="shared" si="272"/>
        <v>-14.810149317553737</v>
      </c>
    </row>
    <row r="17420" spans="1:3" x14ac:dyDescent="0.25">
      <c r="A17420">
        <v>185.73494046169799</v>
      </c>
      <c r="B17420">
        <v>169.92908795661526</v>
      </c>
      <c r="C17420">
        <f t="shared" si="272"/>
        <v>15.805852505082726</v>
      </c>
    </row>
    <row r="17421" spans="1:3" x14ac:dyDescent="0.25">
      <c r="A17421">
        <v>162.01697846729076</v>
      </c>
      <c r="B17421">
        <v>169.92908795661526</v>
      </c>
      <c r="C17421">
        <f t="shared" si="272"/>
        <v>-7.9121094893245072</v>
      </c>
    </row>
    <row r="17422" spans="1:3" x14ac:dyDescent="0.25">
      <c r="A17422">
        <v>172.62822368313209</v>
      </c>
      <c r="B17422">
        <v>169.92908795661526</v>
      </c>
      <c r="C17422">
        <f t="shared" si="272"/>
        <v>2.699135726516829</v>
      </c>
    </row>
    <row r="17423" spans="1:3" x14ac:dyDescent="0.25">
      <c r="A17423">
        <v>175.09719484398374</v>
      </c>
      <c r="B17423">
        <v>169.92908795661526</v>
      </c>
      <c r="C17423">
        <f t="shared" si="272"/>
        <v>5.1681068873684808</v>
      </c>
    </row>
    <row r="17424" spans="1:3" x14ac:dyDescent="0.25">
      <c r="A17424">
        <v>170.34929144021589</v>
      </c>
      <c r="B17424">
        <v>169.92908795661526</v>
      </c>
      <c r="C17424">
        <f t="shared" si="272"/>
        <v>0.42020348360063053</v>
      </c>
    </row>
    <row r="17425" spans="1:3" x14ac:dyDescent="0.25">
      <c r="A17425">
        <v>172.9000375434407</v>
      </c>
      <c r="B17425">
        <v>169.92908795661526</v>
      </c>
      <c r="C17425">
        <f t="shared" si="272"/>
        <v>2.9709495868254407</v>
      </c>
    </row>
    <row r="17426" spans="1:3" x14ac:dyDescent="0.25">
      <c r="A17426">
        <v>173.46096840075916</v>
      </c>
      <c r="B17426">
        <v>169.92908795661526</v>
      </c>
      <c r="C17426">
        <f t="shared" si="272"/>
        <v>3.5318804441438942</v>
      </c>
    </row>
    <row r="17427" spans="1:3" x14ac:dyDescent="0.25">
      <c r="A17427">
        <v>158.51446889602812</v>
      </c>
      <c r="B17427">
        <v>169.92908795661526</v>
      </c>
      <c r="C17427">
        <f t="shared" si="272"/>
        <v>-11.414619060587142</v>
      </c>
    </row>
    <row r="17428" spans="1:3" x14ac:dyDescent="0.25">
      <c r="A17428">
        <v>185.25968400528654</v>
      </c>
      <c r="B17428">
        <v>169.92908795661526</v>
      </c>
      <c r="C17428">
        <f t="shared" si="272"/>
        <v>15.330596048671282</v>
      </c>
    </row>
    <row r="17429" spans="1:3" x14ac:dyDescent="0.25">
      <c r="A17429">
        <v>165.63277697234298</v>
      </c>
      <c r="B17429">
        <v>169.92908795661526</v>
      </c>
      <c r="C17429">
        <f t="shared" si="272"/>
        <v>-4.2963109842722815</v>
      </c>
    </row>
    <row r="17430" spans="1:3" x14ac:dyDescent="0.25">
      <c r="A17430">
        <v>159.6002009336371</v>
      </c>
      <c r="B17430">
        <v>169.92908795661526</v>
      </c>
      <c r="C17430">
        <f t="shared" si="272"/>
        <v>-10.328887022978165</v>
      </c>
    </row>
    <row r="17431" spans="1:3" x14ac:dyDescent="0.25">
      <c r="A17431">
        <v>176.1735022427456</v>
      </c>
      <c r="B17431">
        <v>169.92908795661526</v>
      </c>
      <c r="C17431">
        <f t="shared" si="272"/>
        <v>6.2444142861303362</v>
      </c>
    </row>
    <row r="17432" spans="1:3" x14ac:dyDescent="0.25">
      <c r="A17432">
        <v>163.18989694074844</v>
      </c>
      <c r="B17432">
        <v>169.92908795661526</v>
      </c>
      <c r="C17432">
        <f t="shared" si="272"/>
        <v>-6.7391910158668225</v>
      </c>
    </row>
    <row r="17433" spans="1:3" x14ac:dyDescent="0.25">
      <c r="A17433">
        <v>164.48715470862226</v>
      </c>
      <c r="B17433">
        <v>169.92908795661526</v>
      </c>
      <c r="C17433">
        <f t="shared" si="272"/>
        <v>-5.4419332479930063</v>
      </c>
    </row>
    <row r="17434" spans="1:3" x14ac:dyDescent="0.25">
      <c r="A17434">
        <v>176.40563939668937</v>
      </c>
      <c r="B17434">
        <v>169.92908795661526</v>
      </c>
      <c r="C17434">
        <f t="shared" si="272"/>
        <v>6.476551440074104</v>
      </c>
    </row>
    <row r="17435" spans="1:3" x14ac:dyDescent="0.25">
      <c r="A17435">
        <v>157.44160620844923</v>
      </c>
      <c r="B17435">
        <v>169.92908795661526</v>
      </c>
      <c r="C17435">
        <f t="shared" si="272"/>
        <v>-12.487481748166033</v>
      </c>
    </row>
    <row r="17436" spans="1:3" x14ac:dyDescent="0.25">
      <c r="A17436">
        <v>153.87884261319414</v>
      </c>
      <c r="B17436">
        <v>169.92908795661526</v>
      </c>
      <c r="C17436">
        <f t="shared" si="272"/>
        <v>-16.050245343421125</v>
      </c>
    </row>
    <row r="17437" spans="1:3" x14ac:dyDescent="0.25">
      <c r="A17437">
        <v>152.37262843758799</v>
      </c>
      <c r="B17437">
        <v>169.92908795661526</v>
      </c>
      <c r="C17437">
        <f t="shared" si="272"/>
        <v>-17.556459519027271</v>
      </c>
    </row>
    <row r="17438" spans="1:3" x14ac:dyDescent="0.25">
      <c r="A17438">
        <v>160.88806816871511</v>
      </c>
      <c r="B17438">
        <v>169.92908795661526</v>
      </c>
      <c r="C17438">
        <f t="shared" si="272"/>
        <v>-9.0410197879001544</v>
      </c>
    </row>
    <row r="17439" spans="1:3" x14ac:dyDescent="0.25">
      <c r="A17439">
        <v>160.58375124150189</v>
      </c>
      <c r="B17439">
        <v>169.92908795661526</v>
      </c>
      <c r="C17439">
        <f t="shared" si="272"/>
        <v>-9.3453367151133762</v>
      </c>
    </row>
    <row r="17440" spans="1:3" x14ac:dyDescent="0.25">
      <c r="A17440">
        <v>164.71285718755098</v>
      </c>
      <c r="B17440">
        <v>169.92908795661526</v>
      </c>
      <c r="C17440">
        <f t="shared" si="272"/>
        <v>-5.216230769064282</v>
      </c>
    </row>
    <row r="17441" spans="1:3" x14ac:dyDescent="0.25">
      <c r="A17441">
        <v>153.25320120784454</v>
      </c>
      <c r="B17441">
        <v>169.92908795661526</v>
      </c>
      <c r="C17441">
        <f t="shared" si="272"/>
        <v>-16.675886748770722</v>
      </c>
    </row>
    <row r="17442" spans="1:3" x14ac:dyDescent="0.25">
      <c r="A17442">
        <v>173.60264493792783</v>
      </c>
      <c r="B17442">
        <v>169.92908795661526</v>
      </c>
      <c r="C17442">
        <f t="shared" si="272"/>
        <v>3.6735569813125721</v>
      </c>
    </row>
    <row r="17443" spans="1:3" x14ac:dyDescent="0.25">
      <c r="A17443">
        <v>161.76402525336016</v>
      </c>
      <c r="B17443">
        <v>169.92908795661526</v>
      </c>
      <c r="C17443">
        <f t="shared" si="272"/>
        <v>-8.1650627032551029</v>
      </c>
    </row>
    <row r="17444" spans="1:3" x14ac:dyDescent="0.25">
      <c r="A17444">
        <v>167.13663783040829</v>
      </c>
      <c r="B17444">
        <v>169.92908795661526</v>
      </c>
      <c r="C17444">
        <f t="shared" si="272"/>
        <v>-2.7924501262069725</v>
      </c>
    </row>
    <row r="17445" spans="1:3" x14ac:dyDescent="0.25">
      <c r="A17445">
        <v>190.40287654381245</v>
      </c>
      <c r="B17445">
        <v>169.92908795661526</v>
      </c>
      <c r="C17445">
        <f t="shared" si="272"/>
        <v>20.473788587197191</v>
      </c>
    </row>
    <row r="17446" spans="1:3" x14ac:dyDescent="0.25">
      <c r="A17446">
        <v>193.98119249846786</v>
      </c>
      <c r="B17446">
        <v>169.92908795661526</v>
      </c>
      <c r="C17446">
        <f t="shared" si="272"/>
        <v>24.0521045418526</v>
      </c>
    </row>
    <row r="17447" spans="1:3" x14ac:dyDescent="0.25">
      <c r="A17447">
        <v>169.3795881891856</v>
      </c>
      <c r="B17447">
        <v>169.92908795661526</v>
      </c>
      <c r="C17447">
        <f t="shared" si="272"/>
        <v>-0.54949976742966555</v>
      </c>
    </row>
    <row r="17448" spans="1:3" x14ac:dyDescent="0.25">
      <c r="A17448">
        <v>164.86531123693567</v>
      </c>
      <c r="B17448">
        <v>169.92908795661526</v>
      </c>
      <c r="C17448">
        <f t="shared" si="272"/>
        <v>-5.0637767196795949</v>
      </c>
    </row>
    <row r="17449" spans="1:3" x14ac:dyDescent="0.25">
      <c r="A17449">
        <v>187.1587998920586</v>
      </c>
      <c r="B17449">
        <v>169.92908795661526</v>
      </c>
      <c r="C17449">
        <f t="shared" si="272"/>
        <v>17.229711935443333</v>
      </c>
    </row>
    <row r="17450" spans="1:3" x14ac:dyDescent="0.25">
      <c r="A17450">
        <v>159.77853010728722</v>
      </c>
      <c r="B17450">
        <v>169.92908795661526</v>
      </c>
      <c r="C17450">
        <f t="shared" si="272"/>
        <v>-10.150557849328038</v>
      </c>
    </row>
    <row r="17451" spans="1:3" x14ac:dyDescent="0.25">
      <c r="A17451">
        <v>181.82347659778316</v>
      </c>
      <c r="B17451">
        <v>169.92908795661526</v>
      </c>
      <c r="C17451">
        <f t="shared" si="272"/>
        <v>11.894388641167893</v>
      </c>
    </row>
    <row r="17452" spans="1:3" x14ac:dyDescent="0.25">
      <c r="A17452">
        <v>182.2951405501226</v>
      </c>
      <c r="B17452">
        <v>169.92908795661526</v>
      </c>
      <c r="C17452">
        <f t="shared" si="272"/>
        <v>12.366052593507334</v>
      </c>
    </row>
    <row r="17453" spans="1:3" x14ac:dyDescent="0.25">
      <c r="A17453">
        <v>166.0134232424025</v>
      </c>
      <c r="B17453">
        <v>169.92908795661526</v>
      </c>
      <c r="C17453">
        <f t="shared" si="272"/>
        <v>-3.9156647142127667</v>
      </c>
    </row>
    <row r="17454" spans="1:3" x14ac:dyDescent="0.25">
      <c r="A17454">
        <v>180.36439698509639</v>
      </c>
      <c r="B17454">
        <v>169.92908795661526</v>
      </c>
      <c r="C17454">
        <f t="shared" si="272"/>
        <v>10.435309028481129</v>
      </c>
    </row>
    <row r="17455" spans="1:3" x14ac:dyDescent="0.25">
      <c r="A17455">
        <v>164.4041519484017</v>
      </c>
      <c r="B17455">
        <v>169.92908795661526</v>
      </c>
      <c r="C17455">
        <f t="shared" si="272"/>
        <v>-5.5249360082135581</v>
      </c>
    </row>
    <row r="17456" spans="1:3" x14ac:dyDescent="0.25">
      <c r="A17456">
        <v>185.72443579789251</v>
      </c>
      <c r="B17456">
        <v>169.92908795661526</v>
      </c>
      <c r="C17456">
        <f t="shared" si="272"/>
        <v>15.795347841277248</v>
      </c>
    </row>
    <row r="17457" spans="1:3" x14ac:dyDescent="0.25">
      <c r="A17457">
        <v>157.11514308524784</v>
      </c>
      <c r="B17457">
        <v>169.92908795661526</v>
      </c>
      <c r="C17457">
        <f t="shared" si="272"/>
        <v>-12.813944871367426</v>
      </c>
    </row>
    <row r="17458" spans="1:3" x14ac:dyDescent="0.25">
      <c r="A17458">
        <v>175.30035322299227</v>
      </c>
      <c r="B17458">
        <v>169.92908795661526</v>
      </c>
      <c r="C17458">
        <f t="shared" si="272"/>
        <v>5.3712652663770086</v>
      </c>
    </row>
    <row r="17459" spans="1:3" x14ac:dyDescent="0.25">
      <c r="A17459">
        <v>181.69821643998148</v>
      </c>
      <c r="B17459">
        <v>169.92908795661526</v>
      </c>
      <c r="C17459">
        <f t="shared" si="272"/>
        <v>11.769128483366217</v>
      </c>
    </row>
    <row r="17460" spans="1:3" x14ac:dyDescent="0.25">
      <c r="A17460">
        <v>163.83852582468535</v>
      </c>
      <c r="B17460">
        <v>169.92908795661526</v>
      </c>
      <c r="C17460">
        <f t="shared" si="272"/>
        <v>-6.0905621319299144</v>
      </c>
    </row>
    <row r="17461" spans="1:3" x14ac:dyDescent="0.25">
      <c r="A17461">
        <v>161.40320596779929</v>
      </c>
      <c r="B17461">
        <v>169.92908795661526</v>
      </c>
      <c r="C17461">
        <f t="shared" si="272"/>
        <v>-8.5258819888159678</v>
      </c>
    </row>
    <row r="17462" spans="1:3" x14ac:dyDescent="0.25">
      <c r="A17462">
        <v>153.76561052282341</v>
      </c>
      <c r="B17462">
        <v>169.92908795661526</v>
      </c>
      <c r="C17462">
        <f t="shared" si="272"/>
        <v>-16.163477433791854</v>
      </c>
    </row>
    <row r="17463" spans="1:3" x14ac:dyDescent="0.25">
      <c r="A17463">
        <v>164.86792603420326</v>
      </c>
      <c r="B17463">
        <v>169.92908795661526</v>
      </c>
      <c r="C17463">
        <f t="shared" si="272"/>
        <v>-5.0611619224119977</v>
      </c>
    </row>
    <row r="17464" spans="1:3" x14ac:dyDescent="0.25">
      <c r="A17464">
        <v>167.17487071393407</v>
      </c>
      <c r="B17464">
        <v>169.92908795661526</v>
      </c>
      <c r="C17464">
        <f t="shared" si="272"/>
        <v>-2.7542172426811931</v>
      </c>
    </row>
    <row r="17465" spans="1:3" x14ac:dyDescent="0.25">
      <c r="A17465">
        <v>161.02280980878277</v>
      </c>
      <c r="B17465">
        <v>169.92908795661526</v>
      </c>
      <c r="C17465">
        <f t="shared" si="272"/>
        <v>-8.9062781478324951</v>
      </c>
    </row>
    <row r="17466" spans="1:3" x14ac:dyDescent="0.25">
      <c r="A17466">
        <v>168.38771600479959</v>
      </c>
      <c r="B17466">
        <v>169.92908795661526</v>
      </c>
      <c r="C17466">
        <f t="shared" si="272"/>
        <v>-1.5413719518156768</v>
      </c>
    </row>
    <row r="17467" spans="1:3" x14ac:dyDescent="0.25">
      <c r="A17467">
        <v>182.46303327206988</v>
      </c>
      <c r="B17467">
        <v>169.92908795661526</v>
      </c>
      <c r="C17467">
        <f t="shared" si="272"/>
        <v>12.533945315454616</v>
      </c>
    </row>
    <row r="17468" spans="1:3" x14ac:dyDescent="0.25">
      <c r="A17468">
        <v>137.79952198266983</v>
      </c>
      <c r="B17468">
        <v>169.92908795661526</v>
      </c>
      <c r="C17468">
        <f t="shared" si="272"/>
        <v>-32.129565973945432</v>
      </c>
    </row>
    <row r="17469" spans="1:3" x14ac:dyDescent="0.25">
      <c r="A17469">
        <v>167.33850017946679</v>
      </c>
      <c r="B17469">
        <v>169.92908795661526</v>
      </c>
      <c r="C17469">
        <f t="shared" si="272"/>
        <v>-2.5905877771484711</v>
      </c>
    </row>
    <row r="17470" spans="1:3" x14ac:dyDescent="0.25">
      <c r="A17470">
        <v>157.08171915495768</v>
      </c>
      <c r="B17470">
        <v>169.92908795661526</v>
      </c>
      <c r="C17470">
        <f t="shared" si="272"/>
        <v>-12.847368801657581</v>
      </c>
    </row>
    <row r="17471" spans="1:3" x14ac:dyDescent="0.25">
      <c r="A17471">
        <v>176.16980742051965</v>
      </c>
      <c r="B17471">
        <v>169.92908795661526</v>
      </c>
      <c r="C17471">
        <f t="shared" si="272"/>
        <v>6.2407194639043837</v>
      </c>
    </row>
    <row r="17472" spans="1:3" x14ac:dyDescent="0.25">
      <c r="A17472">
        <v>182.73715497518424</v>
      </c>
      <c r="B17472">
        <v>169.92908795661526</v>
      </c>
      <c r="C17472">
        <f t="shared" si="272"/>
        <v>12.808067018568977</v>
      </c>
    </row>
    <row r="17473" spans="1:3" x14ac:dyDescent="0.25">
      <c r="A17473">
        <v>178.91554918780457</v>
      </c>
      <c r="B17473">
        <v>169.92908795661526</v>
      </c>
      <c r="C17473">
        <f t="shared" si="272"/>
        <v>8.9864612311893097</v>
      </c>
    </row>
    <row r="17474" spans="1:3" x14ac:dyDescent="0.25">
      <c r="A17474">
        <v>169.19320998742478</v>
      </c>
      <c r="B17474">
        <v>169.92908795661526</v>
      </c>
      <c r="C17474">
        <f t="shared" si="272"/>
        <v>-0.73587796919048287</v>
      </c>
    </row>
    <row r="17475" spans="1:3" x14ac:dyDescent="0.25">
      <c r="A17475">
        <v>180.69329300662503</v>
      </c>
      <c r="B17475">
        <v>169.92908795661526</v>
      </c>
      <c r="C17475">
        <f t="shared" ref="C17475:C17538" si="273">A17475-B17475</f>
        <v>10.764205050009764</v>
      </c>
    </row>
    <row r="17476" spans="1:3" x14ac:dyDescent="0.25">
      <c r="A17476">
        <v>169.52667621982982</v>
      </c>
      <c r="B17476">
        <v>169.92908795661526</v>
      </c>
      <c r="C17476">
        <f t="shared" si="273"/>
        <v>-0.40241173678543873</v>
      </c>
    </row>
    <row r="17477" spans="1:3" x14ac:dyDescent="0.25">
      <c r="A17477">
        <v>161.03310983628035</v>
      </c>
      <c r="B17477">
        <v>169.92908795661526</v>
      </c>
      <c r="C17477">
        <f t="shared" si="273"/>
        <v>-8.8959781203349166</v>
      </c>
    </row>
    <row r="17478" spans="1:3" x14ac:dyDescent="0.25">
      <c r="A17478">
        <v>193.90042936895043</v>
      </c>
      <c r="B17478">
        <v>169.92908795661526</v>
      </c>
      <c r="C17478">
        <f t="shared" si="273"/>
        <v>23.971341412335164</v>
      </c>
    </row>
    <row r="17479" spans="1:3" x14ac:dyDescent="0.25">
      <c r="A17479">
        <v>167.23929704487091</v>
      </c>
      <c r="B17479">
        <v>169.92908795661526</v>
      </c>
      <c r="C17479">
        <f t="shared" si="273"/>
        <v>-2.6897909117443533</v>
      </c>
    </row>
    <row r="17480" spans="1:3" x14ac:dyDescent="0.25">
      <c r="A17480">
        <v>170.31407125788974</v>
      </c>
      <c r="B17480">
        <v>169.92908795661526</v>
      </c>
      <c r="C17480">
        <f t="shared" si="273"/>
        <v>0.38498330127447389</v>
      </c>
    </row>
    <row r="17481" spans="1:3" x14ac:dyDescent="0.25">
      <c r="A17481">
        <v>166.18182755511953</v>
      </c>
      <c r="B17481">
        <v>169.92908795661526</v>
      </c>
      <c r="C17481">
        <f t="shared" si="273"/>
        <v>-3.7472604014957369</v>
      </c>
    </row>
    <row r="17482" spans="1:3" x14ac:dyDescent="0.25">
      <c r="A17482">
        <v>162.82156295521418</v>
      </c>
      <c r="B17482">
        <v>169.92908795661526</v>
      </c>
      <c r="C17482">
        <f t="shared" si="273"/>
        <v>-7.1075250014010862</v>
      </c>
    </row>
    <row r="17483" spans="1:3" x14ac:dyDescent="0.25">
      <c r="A17483">
        <v>180.30957719194703</v>
      </c>
      <c r="B17483">
        <v>169.92908795661526</v>
      </c>
      <c r="C17483">
        <f t="shared" si="273"/>
        <v>10.380489235331765</v>
      </c>
    </row>
    <row r="17484" spans="1:3" x14ac:dyDescent="0.25">
      <c r="A17484">
        <v>164.53607415489387</v>
      </c>
      <c r="B17484">
        <v>169.92908795661526</v>
      </c>
      <c r="C17484">
        <f t="shared" si="273"/>
        <v>-5.3930138017213949</v>
      </c>
    </row>
    <row r="17485" spans="1:3" x14ac:dyDescent="0.25">
      <c r="A17485">
        <v>166.66546273147105</v>
      </c>
      <c r="B17485">
        <v>169.92908795661526</v>
      </c>
      <c r="C17485">
        <f t="shared" si="273"/>
        <v>-3.2636252251442102</v>
      </c>
    </row>
    <row r="17486" spans="1:3" x14ac:dyDescent="0.25">
      <c r="A17486">
        <v>174.28237854066538</v>
      </c>
      <c r="B17486">
        <v>169.92908795661526</v>
      </c>
      <c r="C17486">
        <f t="shared" si="273"/>
        <v>4.3532905840501144</v>
      </c>
    </row>
    <row r="17487" spans="1:3" x14ac:dyDescent="0.25">
      <c r="A17487">
        <v>168.4938085617614</v>
      </c>
      <c r="B17487">
        <v>169.92908795661526</v>
      </c>
      <c r="C17487">
        <f t="shared" si="273"/>
        <v>-1.4352793948538647</v>
      </c>
    </row>
    <row r="17488" spans="1:3" x14ac:dyDescent="0.25">
      <c r="A17488">
        <v>182.25130290549714</v>
      </c>
      <c r="B17488">
        <v>169.92908795661526</v>
      </c>
      <c r="C17488">
        <f t="shared" si="273"/>
        <v>12.322214948881879</v>
      </c>
    </row>
    <row r="17489" spans="1:3" x14ac:dyDescent="0.25">
      <c r="A17489">
        <v>168.31637751412927</v>
      </c>
      <c r="B17489">
        <v>169.92908795661526</v>
      </c>
      <c r="C17489">
        <f t="shared" si="273"/>
        <v>-1.6127104424859908</v>
      </c>
    </row>
    <row r="17490" spans="1:3" x14ac:dyDescent="0.25">
      <c r="A17490">
        <v>195.86166374385357</v>
      </c>
      <c r="B17490">
        <v>169.92908795661526</v>
      </c>
      <c r="C17490">
        <f t="shared" si="273"/>
        <v>25.932575787238306</v>
      </c>
    </row>
    <row r="17491" spans="1:3" x14ac:dyDescent="0.25">
      <c r="A17491">
        <v>173.22958157994435</v>
      </c>
      <c r="B17491">
        <v>169.92908795661526</v>
      </c>
      <c r="C17491">
        <f t="shared" si="273"/>
        <v>3.3004936233290891</v>
      </c>
    </row>
    <row r="17492" spans="1:3" x14ac:dyDescent="0.25">
      <c r="A17492">
        <v>172.47174511969206</v>
      </c>
      <c r="B17492">
        <v>169.92908795661526</v>
      </c>
      <c r="C17492">
        <f t="shared" si="273"/>
        <v>2.5426571630767967</v>
      </c>
    </row>
    <row r="17493" spans="1:3" x14ac:dyDescent="0.25">
      <c r="A17493">
        <v>158.9489117776975</v>
      </c>
      <c r="B17493">
        <v>169.92908795661526</v>
      </c>
      <c r="C17493">
        <f t="shared" si="273"/>
        <v>-10.980176178917759</v>
      </c>
    </row>
    <row r="17494" spans="1:3" x14ac:dyDescent="0.25">
      <c r="A17494">
        <v>170.87587750385865</v>
      </c>
      <c r="B17494">
        <v>169.92908795661526</v>
      </c>
      <c r="C17494">
        <f t="shared" si="273"/>
        <v>0.94678954724338382</v>
      </c>
    </row>
    <row r="17495" spans="1:3" x14ac:dyDescent="0.25">
      <c r="A17495">
        <v>175.76394540985348</v>
      </c>
      <c r="B17495">
        <v>169.92908795661526</v>
      </c>
      <c r="C17495">
        <f t="shared" si="273"/>
        <v>5.8348574532382145</v>
      </c>
    </row>
    <row r="17496" spans="1:3" x14ac:dyDescent="0.25">
      <c r="A17496">
        <v>163.71318608609727</v>
      </c>
      <c r="B17496">
        <v>169.92908795661526</v>
      </c>
      <c r="C17496">
        <f t="shared" si="273"/>
        <v>-6.215901870517996</v>
      </c>
    </row>
    <row r="17497" spans="1:3" x14ac:dyDescent="0.25">
      <c r="A17497">
        <v>156.82187651866116</v>
      </c>
      <c r="B17497">
        <v>169.92908795661526</v>
      </c>
      <c r="C17497">
        <f t="shared" si="273"/>
        <v>-13.107211437954106</v>
      </c>
    </row>
    <row r="17498" spans="1:3" x14ac:dyDescent="0.25">
      <c r="A17498">
        <v>168.11117277204175</v>
      </c>
      <c r="B17498">
        <v>169.92908795661526</v>
      </c>
      <c r="C17498">
        <f t="shared" si="273"/>
        <v>-1.8179151845735078</v>
      </c>
    </row>
    <row r="17499" spans="1:3" x14ac:dyDescent="0.25">
      <c r="A17499">
        <v>178.13756741990801</v>
      </c>
      <c r="B17499">
        <v>169.92908795661526</v>
      </c>
      <c r="C17499">
        <f t="shared" si="273"/>
        <v>8.2084794632927469</v>
      </c>
    </row>
    <row r="17500" spans="1:3" x14ac:dyDescent="0.25">
      <c r="A17500">
        <v>174.14361238654237</v>
      </c>
      <c r="B17500">
        <v>169.92908795661526</v>
      </c>
      <c r="C17500">
        <f t="shared" si="273"/>
        <v>4.2145244299271098</v>
      </c>
    </row>
    <row r="17501" spans="1:3" x14ac:dyDescent="0.25">
      <c r="A17501">
        <v>169.73720150592271</v>
      </c>
      <c r="B17501">
        <v>169.92908795661526</v>
      </c>
      <c r="C17501">
        <f t="shared" si="273"/>
        <v>-0.19188645069255017</v>
      </c>
    </row>
    <row r="17502" spans="1:3" x14ac:dyDescent="0.25">
      <c r="A17502">
        <v>160.43373009044444</v>
      </c>
      <c r="B17502">
        <v>169.92908795661526</v>
      </c>
      <c r="C17502">
        <f t="shared" si="273"/>
        <v>-9.4953578661708207</v>
      </c>
    </row>
    <row r="17503" spans="1:3" x14ac:dyDescent="0.25">
      <c r="A17503">
        <v>175.82729171583196</v>
      </c>
      <c r="B17503">
        <v>169.92908795661526</v>
      </c>
      <c r="C17503">
        <f t="shared" si="273"/>
        <v>5.8982037592166989</v>
      </c>
    </row>
    <row r="17504" spans="1:3" x14ac:dyDescent="0.25">
      <c r="A17504">
        <v>170.74232957558706</v>
      </c>
      <c r="B17504">
        <v>169.92908795661526</v>
      </c>
      <c r="C17504">
        <f t="shared" si="273"/>
        <v>0.81324161897180147</v>
      </c>
    </row>
    <row r="17505" spans="1:3" x14ac:dyDescent="0.25">
      <c r="A17505">
        <v>170.52464201871771</v>
      </c>
      <c r="B17505">
        <v>169.92908795661526</v>
      </c>
      <c r="C17505">
        <f t="shared" si="273"/>
        <v>0.5955540621024511</v>
      </c>
    </row>
    <row r="17506" spans="1:3" x14ac:dyDescent="0.25">
      <c r="A17506">
        <v>166.78088897780981</v>
      </c>
      <c r="B17506">
        <v>169.92908795661526</v>
      </c>
      <c r="C17506">
        <f t="shared" si="273"/>
        <v>-3.1481989788054534</v>
      </c>
    </row>
    <row r="17507" spans="1:3" x14ac:dyDescent="0.25">
      <c r="A17507">
        <v>171.8281184566149</v>
      </c>
      <c r="B17507">
        <v>169.92908795661526</v>
      </c>
      <c r="C17507">
        <f t="shared" si="273"/>
        <v>1.8990304999996397</v>
      </c>
    </row>
    <row r="17508" spans="1:3" x14ac:dyDescent="0.25">
      <c r="A17508">
        <v>169.76857907313388</v>
      </c>
      <c r="B17508">
        <v>169.92908795661526</v>
      </c>
      <c r="C17508">
        <f t="shared" si="273"/>
        <v>-0.16050888348138415</v>
      </c>
    </row>
    <row r="17509" spans="1:3" x14ac:dyDescent="0.25">
      <c r="A17509">
        <v>165.67313579973415</v>
      </c>
      <c r="B17509">
        <v>169.92908795661526</v>
      </c>
      <c r="C17509">
        <f t="shared" si="273"/>
        <v>-4.2559521568811078</v>
      </c>
    </row>
    <row r="17510" spans="1:3" x14ac:dyDescent="0.25">
      <c r="A17510">
        <v>157.00559444841929</v>
      </c>
      <c r="B17510">
        <v>169.92908795661526</v>
      </c>
      <c r="C17510">
        <f t="shared" si="273"/>
        <v>-12.923493508195975</v>
      </c>
    </row>
    <row r="17511" spans="1:3" x14ac:dyDescent="0.25">
      <c r="A17511">
        <v>161.43194600037532</v>
      </c>
      <c r="B17511">
        <v>169.92908795661526</v>
      </c>
      <c r="C17511">
        <f t="shared" si="273"/>
        <v>-8.4971419562399433</v>
      </c>
    </row>
    <row r="17512" spans="1:3" x14ac:dyDescent="0.25">
      <c r="A17512">
        <v>168.50076619622996</v>
      </c>
      <c r="B17512">
        <v>169.92908795661526</v>
      </c>
      <c r="C17512">
        <f t="shared" si="273"/>
        <v>-1.4283217603853018</v>
      </c>
    </row>
    <row r="17513" spans="1:3" x14ac:dyDescent="0.25">
      <c r="A17513">
        <v>168.33577248864458</v>
      </c>
      <c r="B17513">
        <v>169.92908795661526</v>
      </c>
      <c r="C17513">
        <f t="shared" si="273"/>
        <v>-1.5933154679706831</v>
      </c>
    </row>
    <row r="17514" spans="1:3" x14ac:dyDescent="0.25">
      <c r="A17514">
        <v>175.76665115659125</v>
      </c>
      <c r="B17514">
        <v>169.92908795661526</v>
      </c>
      <c r="C17514">
        <f t="shared" si="273"/>
        <v>5.8375631999759889</v>
      </c>
    </row>
    <row r="17515" spans="1:3" x14ac:dyDescent="0.25">
      <c r="A17515">
        <v>162.68129613483325</v>
      </c>
      <c r="B17515">
        <v>169.92908795661526</v>
      </c>
      <c r="C17515">
        <f t="shared" si="273"/>
        <v>-7.2477918217820161</v>
      </c>
    </row>
    <row r="17516" spans="1:3" x14ac:dyDescent="0.25">
      <c r="A17516">
        <v>172.84026100416668</v>
      </c>
      <c r="B17516">
        <v>169.92908795661526</v>
      </c>
      <c r="C17516">
        <f t="shared" si="273"/>
        <v>2.911173047551415</v>
      </c>
    </row>
    <row r="17517" spans="1:3" x14ac:dyDescent="0.25">
      <c r="A17517">
        <v>159.32698872522451</v>
      </c>
      <c r="B17517">
        <v>169.92908795661526</v>
      </c>
      <c r="C17517">
        <f t="shared" si="273"/>
        <v>-10.602099231390753</v>
      </c>
    </row>
    <row r="17518" spans="1:3" x14ac:dyDescent="0.25">
      <c r="A17518">
        <v>176.06739831710001</v>
      </c>
      <c r="B17518">
        <v>169.92908795661526</v>
      </c>
      <c r="C17518">
        <f t="shared" si="273"/>
        <v>6.138310360484752</v>
      </c>
    </row>
    <row r="17519" spans="1:3" x14ac:dyDescent="0.25">
      <c r="A17519">
        <v>166.6986024446669</v>
      </c>
      <c r="B17519">
        <v>169.92908795661526</v>
      </c>
      <c r="C17519">
        <f t="shared" si="273"/>
        <v>-3.2304855119483591</v>
      </c>
    </row>
    <row r="17520" spans="1:3" x14ac:dyDescent="0.25">
      <c r="A17520">
        <v>186.44366420805454</v>
      </c>
      <c r="B17520">
        <v>169.92908795661526</v>
      </c>
      <c r="C17520">
        <f t="shared" si="273"/>
        <v>16.51457625143928</v>
      </c>
    </row>
    <row r="17521" spans="1:3" x14ac:dyDescent="0.25">
      <c r="A17521">
        <v>156.4692199480487</v>
      </c>
      <c r="B17521">
        <v>169.92908795661526</v>
      </c>
      <c r="C17521">
        <f t="shared" si="273"/>
        <v>-13.459868008566559</v>
      </c>
    </row>
    <row r="17522" spans="1:3" x14ac:dyDescent="0.25">
      <c r="A17522">
        <v>166.201563590148</v>
      </c>
      <c r="B17522">
        <v>169.92908795661526</v>
      </c>
      <c r="C17522">
        <f t="shared" si="273"/>
        <v>-3.7275243664672644</v>
      </c>
    </row>
    <row r="17523" spans="1:3" x14ac:dyDescent="0.25">
      <c r="A17523">
        <v>157.5685034567141</v>
      </c>
      <c r="B17523">
        <v>169.92908795661526</v>
      </c>
      <c r="C17523">
        <f t="shared" si="273"/>
        <v>-12.360584499901165</v>
      </c>
    </row>
    <row r="17524" spans="1:3" x14ac:dyDescent="0.25">
      <c r="A17524">
        <v>187.16543920338154</v>
      </c>
      <c r="B17524">
        <v>169.92908795661526</v>
      </c>
      <c r="C17524">
        <f t="shared" si="273"/>
        <v>17.236351246766276</v>
      </c>
    </row>
    <row r="17525" spans="1:3" x14ac:dyDescent="0.25">
      <c r="A17525">
        <v>164.65646851604106</v>
      </c>
      <c r="B17525">
        <v>169.92908795661526</v>
      </c>
      <c r="C17525">
        <f t="shared" si="273"/>
        <v>-5.2726194405742035</v>
      </c>
    </row>
    <row r="17526" spans="1:3" x14ac:dyDescent="0.25">
      <c r="A17526">
        <v>167.6424533087993</v>
      </c>
      <c r="B17526">
        <v>169.92908795661526</v>
      </c>
      <c r="C17526">
        <f t="shared" si="273"/>
        <v>-2.2866346478159585</v>
      </c>
    </row>
    <row r="17527" spans="1:3" x14ac:dyDescent="0.25">
      <c r="A17527">
        <v>178.19843535282416</v>
      </c>
      <c r="B17527">
        <v>169.92908795661526</v>
      </c>
      <c r="C17527">
        <f t="shared" si="273"/>
        <v>8.2693473962089001</v>
      </c>
    </row>
    <row r="17528" spans="1:3" x14ac:dyDescent="0.25">
      <c r="A17528">
        <v>174.24302015744615</v>
      </c>
      <c r="B17528">
        <v>169.92908795661526</v>
      </c>
      <c r="C17528">
        <f t="shared" si="273"/>
        <v>4.3139322008308909</v>
      </c>
    </row>
    <row r="17529" spans="1:3" x14ac:dyDescent="0.25">
      <c r="A17529">
        <v>182.99797531828517</v>
      </c>
      <c r="B17529">
        <v>169.92908795661526</v>
      </c>
      <c r="C17529">
        <f t="shared" si="273"/>
        <v>13.068887361669908</v>
      </c>
    </row>
    <row r="17530" spans="1:3" x14ac:dyDescent="0.25">
      <c r="A17530">
        <v>164.80062342627207</v>
      </c>
      <c r="B17530">
        <v>169.92908795661526</v>
      </c>
      <c r="C17530">
        <f t="shared" si="273"/>
        <v>-5.1284645303431944</v>
      </c>
    </row>
    <row r="17531" spans="1:3" x14ac:dyDescent="0.25">
      <c r="A17531">
        <v>163.71971171058249</v>
      </c>
      <c r="B17531">
        <v>169.92908795661526</v>
      </c>
      <c r="C17531">
        <f t="shared" si="273"/>
        <v>-6.2093762460327753</v>
      </c>
    </row>
    <row r="17532" spans="1:3" x14ac:dyDescent="0.25">
      <c r="A17532">
        <v>182.17708813783247</v>
      </c>
      <c r="B17532">
        <v>169.92908795661526</v>
      </c>
      <c r="C17532">
        <f t="shared" si="273"/>
        <v>12.248000181217208</v>
      </c>
    </row>
    <row r="17533" spans="1:3" x14ac:dyDescent="0.25">
      <c r="A17533">
        <v>145.96423781942576</v>
      </c>
      <c r="B17533">
        <v>169.92908795661526</v>
      </c>
      <c r="C17533">
        <f t="shared" si="273"/>
        <v>-23.964850137189501</v>
      </c>
    </row>
    <row r="17534" spans="1:3" x14ac:dyDescent="0.25">
      <c r="A17534">
        <v>172.20443325815722</v>
      </c>
      <c r="B17534">
        <v>169.92908795661526</v>
      </c>
      <c r="C17534">
        <f t="shared" si="273"/>
        <v>2.2753453015419609</v>
      </c>
    </row>
    <row r="17535" spans="1:3" x14ac:dyDescent="0.25">
      <c r="A17535">
        <v>178.82259882928338</v>
      </c>
      <c r="B17535">
        <v>169.92908795661526</v>
      </c>
      <c r="C17535">
        <f t="shared" si="273"/>
        <v>8.8935108726681165</v>
      </c>
    </row>
    <row r="17536" spans="1:3" x14ac:dyDescent="0.25">
      <c r="A17536">
        <v>168.11117277204175</v>
      </c>
      <c r="B17536">
        <v>169.92908795661526</v>
      </c>
      <c r="C17536">
        <f t="shared" si="273"/>
        <v>-1.8179151845735078</v>
      </c>
    </row>
    <row r="17537" spans="1:3" x14ac:dyDescent="0.25">
      <c r="A17537">
        <v>175.76214915781748</v>
      </c>
      <c r="B17537">
        <v>169.92908795661526</v>
      </c>
      <c r="C17537">
        <f t="shared" si="273"/>
        <v>5.8330612012022129</v>
      </c>
    </row>
    <row r="17538" spans="1:3" x14ac:dyDescent="0.25">
      <c r="A17538">
        <v>187.65638444339857</v>
      </c>
      <c r="B17538">
        <v>169.92908795661526</v>
      </c>
      <c r="C17538">
        <f t="shared" si="273"/>
        <v>17.727296486783302</v>
      </c>
    </row>
    <row r="17539" spans="1:3" x14ac:dyDescent="0.25">
      <c r="A17539">
        <v>178.12585767562268</v>
      </c>
      <c r="B17539">
        <v>169.92908795661526</v>
      </c>
      <c r="C17539">
        <f t="shared" ref="C17539:C17602" si="274">A17539-B17539</f>
        <v>8.1967697190074205</v>
      </c>
    </row>
    <row r="17540" spans="1:3" x14ac:dyDescent="0.25">
      <c r="A17540">
        <v>165.90967263429775</v>
      </c>
      <c r="B17540">
        <v>169.92908795661526</v>
      </c>
      <c r="C17540">
        <f t="shared" si="274"/>
        <v>-4.0194153223175135</v>
      </c>
    </row>
    <row r="17541" spans="1:3" x14ac:dyDescent="0.25">
      <c r="A17541">
        <v>182.65834725927562</v>
      </c>
      <c r="B17541">
        <v>169.92908795661526</v>
      </c>
      <c r="C17541">
        <f t="shared" si="274"/>
        <v>12.729259302660353</v>
      </c>
    </row>
    <row r="17542" spans="1:3" x14ac:dyDescent="0.25">
      <c r="A17542">
        <v>158.88670234009624</v>
      </c>
      <c r="B17542">
        <v>169.92908795661526</v>
      </c>
      <c r="C17542">
        <f t="shared" si="274"/>
        <v>-11.042385616519027</v>
      </c>
    </row>
    <row r="17543" spans="1:3" x14ac:dyDescent="0.25">
      <c r="A17543">
        <v>174.19283878727583</v>
      </c>
      <c r="B17543">
        <v>169.92908795661526</v>
      </c>
      <c r="C17543">
        <f t="shared" si="274"/>
        <v>4.2637508306605696</v>
      </c>
    </row>
    <row r="17544" spans="1:3" x14ac:dyDescent="0.25">
      <c r="A17544">
        <v>148.6668922752142</v>
      </c>
      <c r="B17544">
        <v>169.92908795661526</v>
      </c>
      <c r="C17544">
        <f t="shared" si="274"/>
        <v>-21.262195681401067</v>
      </c>
    </row>
    <row r="17545" spans="1:3" x14ac:dyDescent="0.25">
      <c r="A17545">
        <v>174.33863078797003</v>
      </c>
      <c r="B17545">
        <v>169.92908795661526</v>
      </c>
      <c r="C17545">
        <f t="shared" si="274"/>
        <v>4.40954283135477</v>
      </c>
    </row>
    <row r="17546" spans="1:3" x14ac:dyDescent="0.25">
      <c r="A17546">
        <v>168.95504743108177</v>
      </c>
      <c r="B17546">
        <v>169.92908795661526</v>
      </c>
      <c r="C17546">
        <f t="shared" si="274"/>
        <v>-0.97404052553349629</v>
      </c>
    </row>
    <row r="17547" spans="1:3" x14ac:dyDescent="0.25">
      <c r="A17547">
        <v>175.24057668371825</v>
      </c>
      <c r="B17547">
        <v>169.92908795661526</v>
      </c>
      <c r="C17547">
        <f t="shared" si="274"/>
        <v>5.3114887271029829</v>
      </c>
    </row>
    <row r="17548" spans="1:3" x14ac:dyDescent="0.25">
      <c r="A17548">
        <v>156.84190813946771</v>
      </c>
      <c r="B17548">
        <v>169.92908795661526</v>
      </c>
      <c r="C17548">
        <f t="shared" si="274"/>
        <v>-13.087179817147558</v>
      </c>
    </row>
    <row r="17549" spans="1:3" x14ac:dyDescent="0.25">
      <c r="A17549">
        <v>160.83115653775167</v>
      </c>
      <c r="B17549">
        <v>169.92908795661526</v>
      </c>
      <c r="C17549">
        <f t="shared" si="274"/>
        <v>-9.0979314188635954</v>
      </c>
    </row>
    <row r="17550" spans="1:3" x14ac:dyDescent="0.25">
      <c r="A17550">
        <v>176.58512817608425</v>
      </c>
      <c r="B17550">
        <v>169.92908795661526</v>
      </c>
      <c r="C17550">
        <f t="shared" si="274"/>
        <v>6.6560402194689914</v>
      </c>
    </row>
    <row r="17551" spans="1:3" x14ac:dyDescent="0.25">
      <c r="A17551">
        <v>161.74792719713878</v>
      </c>
      <c r="B17551">
        <v>169.92908795661526</v>
      </c>
      <c r="C17551">
        <f t="shared" si="274"/>
        <v>-8.1811607594764837</v>
      </c>
    </row>
    <row r="17552" spans="1:3" x14ac:dyDescent="0.25">
      <c r="A17552">
        <v>197.48784027062356</v>
      </c>
      <c r="B17552">
        <v>169.92908795661526</v>
      </c>
      <c r="C17552">
        <f t="shared" si="274"/>
        <v>27.558752314008302</v>
      </c>
    </row>
    <row r="17553" spans="1:3" x14ac:dyDescent="0.25">
      <c r="A17553">
        <v>174.97734617965762</v>
      </c>
      <c r="B17553">
        <v>169.92908795661526</v>
      </c>
      <c r="C17553">
        <f t="shared" si="274"/>
        <v>5.0482582230423532</v>
      </c>
    </row>
    <row r="17554" spans="1:3" x14ac:dyDescent="0.25">
      <c r="A17554">
        <v>159.24415649526054</v>
      </c>
      <c r="B17554">
        <v>169.92908795661526</v>
      </c>
      <c r="C17554">
        <f t="shared" si="274"/>
        <v>-10.684931461354722</v>
      </c>
    </row>
    <row r="17555" spans="1:3" x14ac:dyDescent="0.25">
      <c r="A17555">
        <v>169.11105987848714</v>
      </c>
      <c r="B17555">
        <v>169.92908795661526</v>
      </c>
      <c r="C17555">
        <f t="shared" si="274"/>
        <v>-0.81802807812812262</v>
      </c>
    </row>
    <row r="17556" spans="1:3" x14ac:dyDescent="0.25">
      <c r="A17556">
        <v>160.16431502241176</v>
      </c>
      <c r="B17556">
        <v>169.92908795661526</v>
      </c>
      <c r="C17556">
        <f t="shared" si="274"/>
        <v>-9.7647729342035063</v>
      </c>
    </row>
    <row r="17557" spans="1:3" x14ac:dyDescent="0.25">
      <c r="A17557">
        <v>169.59788965497864</v>
      </c>
      <c r="B17557">
        <v>169.92908795661526</v>
      </c>
      <c r="C17557">
        <f t="shared" si="274"/>
        <v>-0.33119830163661845</v>
      </c>
    </row>
    <row r="17558" spans="1:3" x14ac:dyDescent="0.25">
      <c r="A17558">
        <v>170.22989752324065</v>
      </c>
      <c r="B17558">
        <v>169.92908795661526</v>
      </c>
      <c r="C17558">
        <f t="shared" si="274"/>
        <v>0.30080956662538938</v>
      </c>
    </row>
    <row r="17559" spans="1:3" x14ac:dyDescent="0.25">
      <c r="A17559">
        <v>163.52846771216718</v>
      </c>
      <c r="B17559">
        <v>169.92908795661526</v>
      </c>
      <c r="C17559">
        <f t="shared" si="274"/>
        <v>-6.4006202444480778</v>
      </c>
    </row>
    <row r="17560" spans="1:3" x14ac:dyDescent="0.25">
      <c r="A17560">
        <v>174.04047568736132</v>
      </c>
      <c r="B17560">
        <v>169.92908795661526</v>
      </c>
      <c r="C17560">
        <f t="shared" si="274"/>
        <v>4.1113877307460598</v>
      </c>
    </row>
    <row r="17561" spans="1:3" x14ac:dyDescent="0.25">
      <c r="A17561">
        <v>173.96008772440837</v>
      </c>
      <c r="B17561">
        <v>169.92908795661526</v>
      </c>
      <c r="C17561">
        <f t="shared" si="274"/>
        <v>4.0309997677931051</v>
      </c>
    </row>
    <row r="17562" spans="1:3" x14ac:dyDescent="0.25">
      <c r="A17562">
        <v>161.27630871953443</v>
      </c>
      <c r="B17562">
        <v>169.92908795661526</v>
      </c>
      <c r="C17562">
        <f t="shared" si="274"/>
        <v>-8.6527792370808356</v>
      </c>
    </row>
    <row r="17563" spans="1:3" x14ac:dyDescent="0.25">
      <c r="A17563">
        <v>160.98727130331099</v>
      </c>
      <c r="B17563">
        <v>169.92908795661526</v>
      </c>
      <c r="C17563">
        <f t="shared" si="274"/>
        <v>-8.9418166533042722</v>
      </c>
    </row>
    <row r="17564" spans="1:3" x14ac:dyDescent="0.25">
      <c r="A17564">
        <v>165.30982677242719</v>
      </c>
      <c r="B17564">
        <v>169.92908795661526</v>
      </c>
      <c r="C17564">
        <f t="shared" si="274"/>
        <v>-4.6192611841880762</v>
      </c>
    </row>
    <row r="17565" spans="1:3" x14ac:dyDescent="0.25">
      <c r="A17565">
        <v>164.55116039825953</v>
      </c>
      <c r="B17565">
        <v>169.92908795661526</v>
      </c>
      <c r="C17565">
        <f t="shared" si="274"/>
        <v>-5.3779275583557364</v>
      </c>
    </row>
    <row r="17566" spans="1:3" x14ac:dyDescent="0.25">
      <c r="A17566">
        <v>171.90674427358317</v>
      </c>
      <c r="B17566">
        <v>169.92908795661526</v>
      </c>
      <c r="C17566">
        <f t="shared" si="274"/>
        <v>1.9776563169679093</v>
      </c>
    </row>
    <row r="17567" spans="1:3" x14ac:dyDescent="0.25">
      <c r="A17567">
        <v>172.10343387152534</v>
      </c>
      <c r="B17567">
        <v>169.92908795661526</v>
      </c>
      <c r="C17567">
        <f t="shared" si="274"/>
        <v>2.1743459149100772</v>
      </c>
    </row>
    <row r="17568" spans="1:3" x14ac:dyDescent="0.25">
      <c r="A17568">
        <v>157.18674305564491</v>
      </c>
      <c r="B17568">
        <v>169.92908795661526</v>
      </c>
      <c r="C17568">
        <f t="shared" si="274"/>
        <v>-12.742344900970352</v>
      </c>
    </row>
    <row r="17569" spans="1:3" x14ac:dyDescent="0.25">
      <c r="A17569">
        <v>157.70972524653189</v>
      </c>
      <c r="B17569">
        <v>169.92908795661526</v>
      </c>
      <c r="C17569">
        <f t="shared" si="274"/>
        <v>-12.219362710083374</v>
      </c>
    </row>
    <row r="17570" spans="1:3" x14ac:dyDescent="0.25">
      <c r="A17570">
        <v>166.5292886372481</v>
      </c>
      <c r="B17570">
        <v>169.92908795661526</v>
      </c>
      <c r="C17570">
        <f t="shared" si="274"/>
        <v>-3.3997993193671618</v>
      </c>
    </row>
    <row r="17571" spans="1:3" x14ac:dyDescent="0.25">
      <c r="A17571">
        <v>166.49839992343914</v>
      </c>
      <c r="B17571">
        <v>169.92908795661526</v>
      </c>
      <c r="C17571">
        <f t="shared" si="274"/>
        <v>-3.4306880331761249</v>
      </c>
    </row>
    <row r="17572" spans="1:3" x14ac:dyDescent="0.25">
      <c r="A17572">
        <v>176.40001189822215</v>
      </c>
      <c r="B17572">
        <v>169.92908795661526</v>
      </c>
      <c r="C17572">
        <f t="shared" si="274"/>
        <v>6.470923941606884</v>
      </c>
    </row>
    <row r="17573" spans="1:3" x14ac:dyDescent="0.25">
      <c r="A17573">
        <v>146.6361725050956</v>
      </c>
      <c r="B17573">
        <v>169.92908795661526</v>
      </c>
      <c r="C17573">
        <f t="shared" si="274"/>
        <v>-23.292915451519661</v>
      </c>
    </row>
    <row r="17574" spans="1:3" x14ac:dyDescent="0.25">
      <c r="A17574">
        <v>187.18885869195219</v>
      </c>
      <c r="B17574">
        <v>169.92908795661526</v>
      </c>
      <c r="C17574">
        <f t="shared" si="274"/>
        <v>17.259770735336929</v>
      </c>
    </row>
    <row r="17575" spans="1:3" x14ac:dyDescent="0.25">
      <c r="A17575">
        <v>169.28144234218053</v>
      </c>
      <c r="B17575">
        <v>169.92908795661526</v>
      </c>
      <c r="C17575">
        <f t="shared" si="274"/>
        <v>-0.64764561443473667</v>
      </c>
    </row>
    <row r="17576" spans="1:3" x14ac:dyDescent="0.25">
      <c r="A17576">
        <v>168.76408764976077</v>
      </c>
      <c r="B17576">
        <v>169.92908795661526</v>
      </c>
      <c r="C17576">
        <f t="shared" si="274"/>
        <v>-1.1650003068544947</v>
      </c>
    </row>
    <row r="17577" spans="1:3" x14ac:dyDescent="0.25">
      <c r="A17577">
        <v>174.46505055151647</v>
      </c>
      <c r="B17577">
        <v>169.92908795661526</v>
      </c>
      <c r="C17577">
        <f t="shared" si="274"/>
        <v>4.535962594901207</v>
      </c>
    </row>
    <row r="17578" spans="1:3" x14ac:dyDescent="0.25">
      <c r="A17578">
        <v>180.35132299875841</v>
      </c>
      <c r="B17578">
        <v>169.92908795661526</v>
      </c>
      <c r="C17578">
        <f t="shared" si="274"/>
        <v>10.422235042143143</v>
      </c>
    </row>
    <row r="17579" spans="1:3" x14ac:dyDescent="0.25">
      <c r="A17579">
        <v>165.50281017945963</v>
      </c>
      <c r="B17579">
        <v>169.92908795661526</v>
      </c>
      <c r="C17579">
        <f t="shared" si="274"/>
        <v>-4.426277777155633</v>
      </c>
    </row>
    <row r="17580" spans="1:3" x14ac:dyDescent="0.25">
      <c r="A17580">
        <v>177.25883637642255</v>
      </c>
      <c r="B17580">
        <v>169.92908795661526</v>
      </c>
      <c r="C17580">
        <f t="shared" si="274"/>
        <v>7.329748419807288</v>
      </c>
    </row>
    <row r="17581" spans="1:3" x14ac:dyDescent="0.25">
      <c r="A17581">
        <v>173.84286522603361</v>
      </c>
      <c r="B17581">
        <v>169.92908795661526</v>
      </c>
      <c r="C17581">
        <f t="shared" si="274"/>
        <v>3.9137772694183468</v>
      </c>
    </row>
    <row r="17582" spans="1:3" x14ac:dyDescent="0.25">
      <c r="A17582">
        <v>168.89503214944853</v>
      </c>
      <c r="B17582">
        <v>169.92908795661526</v>
      </c>
      <c r="C17582">
        <f t="shared" si="274"/>
        <v>-1.0340558071667374</v>
      </c>
    </row>
    <row r="17583" spans="1:3" x14ac:dyDescent="0.25">
      <c r="A17583">
        <v>189.36577973538078</v>
      </c>
      <c r="B17583">
        <v>169.92908795661526</v>
      </c>
      <c r="C17583">
        <f t="shared" si="274"/>
        <v>19.436691778765521</v>
      </c>
    </row>
    <row r="17584" spans="1:3" x14ac:dyDescent="0.25">
      <c r="A17584">
        <v>161.08558768057264</v>
      </c>
      <c r="B17584">
        <v>169.92908795661526</v>
      </c>
      <c r="C17584">
        <f t="shared" si="274"/>
        <v>-8.8435002760426187</v>
      </c>
    </row>
    <row r="17585" spans="1:3" x14ac:dyDescent="0.25">
      <c r="A17585">
        <v>150.30989445396699</v>
      </c>
      <c r="B17585">
        <v>169.92908795661526</v>
      </c>
      <c r="C17585">
        <f t="shared" si="274"/>
        <v>-19.619193502648272</v>
      </c>
    </row>
    <row r="17586" spans="1:3" x14ac:dyDescent="0.25">
      <c r="A17586">
        <v>163.62531752922223</v>
      </c>
      <c r="B17586">
        <v>169.92908795661526</v>
      </c>
      <c r="C17586">
        <f t="shared" si="274"/>
        <v>-6.3037704273930331</v>
      </c>
    </row>
    <row r="17587" spans="1:3" x14ac:dyDescent="0.25">
      <c r="A17587">
        <v>163.27549176086904</v>
      </c>
      <c r="B17587">
        <v>169.92908795661526</v>
      </c>
      <c r="C17587">
        <f t="shared" si="274"/>
        <v>-6.6535961957462177</v>
      </c>
    </row>
    <row r="17588" spans="1:3" x14ac:dyDescent="0.25">
      <c r="A17588">
        <v>178.8395381681039</v>
      </c>
      <c r="B17588">
        <v>169.92908795661526</v>
      </c>
      <c r="C17588">
        <f t="shared" si="274"/>
        <v>8.9104502114886373</v>
      </c>
    </row>
    <row r="17589" spans="1:3" x14ac:dyDescent="0.25">
      <c r="A17589">
        <v>159.89010236982722</v>
      </c>
      <c r="B17589">
        <v>169.92908795661526</v>
      </c>
      <c r="C17589">
        <f t="shared" si="274"/>
        <v>-10.038985586788044</v>
      </c>
    </row>
    <row r="17590" spans="1:3" x14ac:dyDescent="0.25">
      <c r="A17590">
        <v>175.65769369131885</v>
      </c>
      <c r="B17590">
        <v>169.92908795661526</v>
      </c>
      <c r="C17590">
        <f t="shared" si="274"/>
        <v>5.7286057347035921</v>
      </c>
    </row>
    <row r="17591" spans="1:3" x14ac:dyDescent="0.25">
      <c r="A17591">
        <v>176.60795649309875</v>
      </c>
      <c r="B17591">
        <v>169.92908795661526</v>
      </c>
      <c r="C17591">
        <f t="shared" si="274"/>
        <v>6.6788685364834919</v>
      </c>
    </row>
    <row r="17592" spans="1:3" x14ac:dyDescent="0.25">
      <c r="A17592">
        <v>172.3638335733267</v>
      </c>
      <c r="B17592">
        <v>169.92908795661526</v>
      </c>
      <c r="C17592">
        <f t="shared" si="274"/>
        <v>2.4347456167114387</v>
      </c>
    </row>
    <row r="17593" spans="1:3" x14ac:dyDescent="0.25">
      <c r="A17593">
        <v>171.09804432213423</v>
      </c>
      <c r="B17593">
        <v>169.92908795661526</v>
      </c>
      <c r="C17593">
        <f t="shared" si="274"/>
        <v>1.1689563655189659</v>
      </c>
    </row>
    <row r="17594" spans="1:3" x14ac:dyDescent="0.25">
      <c r="A17594">
        <v>176.82168774801539</v>
      </c>
      <c r="B17594">
        <v>169.92908795661526</v>
      </c>
      <c r="C17594">
        <f t="shared" si="274"/>
        <v>6.89259979140013</v>
      </c>
    </row>
    <row r="17595" spans="1:3" x14ac:dyDescent="0.25">
      <c r="A17595">
        <v>179.37936874834122</v>
      </c>
      <c r="B17595">
        <v>169.92908795661526</v>
      </c>
      <c r="C17595">
        <f t="shared" si="274"/>
        <v>9.4502807917259588</v>
      </c>
    </row>
    <row r="17596" spans="1:3" x14ac:dyDescent="0.25">
      <c r="A17596">
        <v>166.72282910978538</v>
      </c>
      <c r="B17596">
        <v>169.92908795661526</v>
      </c>
      <c r="C17596">
        <f t="shared" si="274"/>
        <v>-3.2062588468298827</v>
      </c>
    </row>
    <row r="17597" spans="1:3" x14ac:dyDescent="0.25">
      <c r="A17597">
        <v>165.93627535432461</v>
      </c>
      <c r="B17597">
        <v>169.92908795661526</v>
      </c>
      <c r="C17597">
        <f t="shared" si="274"/>
        <v>-3.9928126022906554</v>
      </c>
    </row>
    <row r="17598" spans="1:3" x14ac:dyDescent="0.25">
      <c r="A17598">
        <v>167.19716470281128</v>
      </c>
      <c r="B17598">
        <v>169.92908795661526</v>
      </c>
      <c r="C17598">
        <f t="shared" si="274"/>
        <v>-2.7319232538039842</v>
      </c>
    </row>
    <row r="17599" spans="1:3" x14ac:dyDescent="0.25">
      <c r="A17599">
        <v>170.52693849283969</v>
      </c>
      <c r="B17599">
        <v>169.92908795661526</v>
      </c>
      <c r="C17599">
        <f t="shared" si="274"/>
        <v>0.59785053622442774</v>
      </c>
    </row>
    <row r="17600" spans="1:3" x14ac:dyDescent="0.25">
      <c r="A17600">
        <v>166.16125023749191</v>
      </c>
      <c r="B17600">
        <v>169.92908795661526</v>
      </c>
      <c r="C17600">
        <f t="shared" si="274"/>
        <v>-3.7678377191233494</v>
      </c>
    </row>
    <row r="17601" spans="1:3" x14ac:dyDescent="0.25">
      <c r="A17601">
        <v>171.45437297760509</v>
      </c>
      <c r="B17601">
        <v>169.92908795661526</v>
      </c>
      <c r="C17601">
        <f t="shared" si="274"/>
        <v>1.525285020989827</v>
      </c>
    </row>
    <row r="17602" spans="1:3" x14ac:dyDescent="0.25">
      <c r="A17602">
        <v>163.19761627702974</v>
      </c>
      <c r="B17602">
        <v>169.92908795661526</v>
      </c>
      <c r="C17602">
        <f t="shared" si="274"/>
        <v>-6.7314716795855247</v>
      </c>
    </row>
    <row r="17603" spans="1:3" x14ac:dyDescent="0.25">
      <c r="A17603">
        <v>171.02342028185376</v>
      </c>
      <c r="B17603">
        <v>169.92908795661526</v>
      </c>
      <c r="C17603">
        <f t="shared" ref="C17603:C17666" si="275">A17603-B17603</f>
        <v>1.0943323252384971</v>
      </c>
    </row>
    <row r="17604" spans="1:3" x14ac:dyDescent="0.25">
      <c r="A17604">
        <v>160.50721726234769</v>
      </c>
      <c r="B17604">
        <v>169.92908795661526</v>
      </c>
      <c r="C17604">
        <f t="shared" si="275"/>
        <v>-9.4218706942675681</v>
      </c>
    </row>
    <row r="17605" spans="1:3" x14ac:dyDescent="0.25">
      <c r="A17605">
        <v>168.93734639044851</v>
      </c>
      <c r="B17605">
        <v>169.92908795661526</v>
      </c>
      <c r="C17605">
        <f t="shared" si="275"/>
        <v>-0.99174156616675191</v>
      </c>
    </row>
    <row r="17606" spans="1:3" x14ac:dyDescent="0.25">
      <c r="A17606">
        <v>168.91273319008178</v>
      </c>
      <c r="B17606">
        <v>169.92908795661526</v>
      </c>
      <c r="C17606">
        <f t="shared" si="275"/>
        <v>-1.0163547665334818</v>
      </c>
    </row>
    <row r="17607" spans="1:3" x14ac:dyDescent="0.25">
      <c r="A17607">
        <v>161.88585206866264</v>
      </c>
      <c r="B17607">
        <v>169.92908795661526</v>
      </c>
      <c r="C17607">
        <f t="shared" si="275"/>
        <v>-8.0432358879526191</v>
      </c>
    </row>
    <row r="17608" spans="1:3" x14ac:dyDescent="0.25">
      <c r="A17608">
        <v>162.77497408911586</v>
      </c>
      <c r="B17608">
        <v>169.92908795661526</v>
      </c>
      <c r="C17608">
        <f t="shared" si="275"/>
        <v>-7.1541138674994045</v>
      </c>
    </row>
    <row r="17609" spans="1:3" x14ac:dyDescent="0.25">
      <c r="A17609">
        <v>162.38816599245183</v>
      </c>
      <c r="B17609">
        <v>169.92908795661526</v>
      </c>
      <c r="C17609">
        <f t="shared" si="275"/>
        <v>-7.5409219641634309</v>
      </c>
    </row>
    <row r="17610" spans="1:3" x14ac:dyDescent="0.25">
      <c r="A17610">
        <v>178.96231995284325</v>
      </c>
      <c r="B17610">
        <v>169.92908795661526</v>
      </c>
      <c r="C17610">
        <f t="shared" si="275"/>
        <v>9.0332319962279826</v>
      </c>
    </row>
    <row r="17611" spans="1:3" x14ac:dyDescent="0.25">
      <c r="A17611">
        <v>172.34260824072408</v>
      </c>
      <c r="B17611">
        <v>169.92908795661526</v>
      </c>
      <c r="C17611">
        <f t="shared" si="275"/>
        <v>2.413520284108813</v>
      </c>
    </row>
    <row r="17612" spans="1:3" x14ac:dyDescent="0.25">
      <c r="A17612">
        <v>168.37222048881813</v>
      </c>
      <c r="B17612">
        <v>169.92908795661526</v>
      </c>
      <c r="C17612">
        <f t="shared" si="275"/>
        <v>-1.556867467797133</v>
      </c>
    </row>
    <row r="17613" spans="1:3" x14ac:dyDescent="0.25">
      <c r="A17613">
        <v>166.92798837713781</v>
      </c>
      <c r="B17613">
        <v>169.92908795661526</v>
      </c>
      <c r="C17613">
        <f t="shared" si="275"/>
        <v>-3.0010995794774544</v>
      </c>
    </row>
    <row r="17614" spans="1:3" x14ac:dyDescent="0.25">
      <c r="A17614">
        <v>173.37338406097842</v>
      </c>
      <c r="B17614">
        <v>169.92908795661526</v>
      </c>
      <c r="C17614">
        <f t="shared" si="275"/>
        <v>3.4442961043631612</v>
      </c>
    </row>
    <row r="17615" spans="1:3" x14ac:dyDescent="0.25">
      <c r="A17615">
        <v>172.93036919174483</v>
      </c>
      <c r="B17615">
        <v>169.92908795661526</v>
      </c>
      <c r="C17615">
        <f t="shared" si="275"/>
        <v>3.0012812351295679</v>
      </c>
    </row>
    <row r="17616" spans="1:3" x14ac:dyDescent="0.25">
      <c r="A17616">
        <v>186.93633748800494</v>
      </c>
      <c r="B17616">
        <v>169.92908795661526</v>
      </c>
      <c r="C17616">
        <f t="shared" si="275"/>
        <v>17.007249531389675</v>
      </c>
    </row>
    <row r="17617" spans="1:3" x14ac:dyDescent="0.25">
      <c r="A17617">
        <v>151.06950442888774</v>
      </c>
      <c r="B17617">
        <v>169.92908795661526</v>
      </c>
      <c r="C17617">
        <f t="shared" si="275"/>
        <v>-18.859583527727523</v>
      </c>
    </row>
    <row r="17618" spans="1:3" x14ac:dyDescent="0.25">
      <c r="A17618">
        <v>159.43990249244962</v>
      </c>
      <c r="B17618">
        <v>169.92908795661526</v>
      </c>
      <c r="C17618">
        <f t="shared" si="275"/>
        <v>-10.489185464165644</v>
      </c>
    </row>
    <row r="17619" spans="1:3" x14ac:dyDescent="0.25">
      <c r="A17619">
        <v>168.04259687152808</v>
      </c>
      <c r="B17619">
        <v>169.92908795661526</v>
      </c>
      <c r="C17619">
        <f t="shared" si="275"/>
        <v>-1.8864910850871865</v>
      </c>
    </row>
    <row r="17620" spans="1:3" x14ac:dyDescent="0.25">
      <c r="A17620">
        <v>164.23243934870698</v>
      </c>
      <c r="B17620">
        <v>169.92908795661526</v>
      </c>
      <c r="C17620">
        <f t="shared" si="275"/>
        <v>-5.696648607908287</v>
      </c>
    </row>
    <row r="17621" spans="1:3" x14ac:dyDescent="0.25">
      <c r="A17621">
        <v>168.19054892213899</v>
      </c>
      <c r="B17621">
        <v>169.92908795661526</v>
      </c>
      <c r="C17621">
        <f t="shared" si="275"/>
        <v>-1.7385390344762754</v>
      </c>
    </row>
    <row r="17622" spans="1:3" x14ac:dyDescent="0.25">
      <c r="A17622">
        <v>184.43320343241794</v>
      </c>
      <c r="B17622">
        <v>169.92908795661526</v>
      </c>
      <c r="C17622">
        <f t="shared" si="275"/>
        <v>14.504115475802678</v>
      </c>
    </row>
    <row r="17623" spans="1:3" x14ac:dyDescent="0.25">
      <c r="A17623">
        <v>178.19522938400041</v>
      </c>
      <c r="B17623">
        <v>169.92908795661526</v>
      </c>
      <c r="C17623">
        <f t="shared" si="275"/>
        <v>8.2661414273851506</v>
      </c>
    </row>
    <row r="17624" spans="1:3" x14ac:dyDescent="0.25">
      <c r="A17624">
        <v>157.51363818882965</v>
      </c>
      <c r="B17624">
        <v>169.92908795661526</v>
      </c>
      <c r="C17624">
        <f t="shared" si="275"/>
        <v>-12.415449767785617</v>
      </c>
    </row>
    <row r="17625" spans="1:3" x14ac:dyDescent="0.25">
      <c r="A17625">
        <v>184.483248378383</v>
      </c>
      <c r="B17625">
        <v>169.92908795661526</v>
      </c>
      <c r="C17625">
        <f t="shared" si="275"/>
        <v>14.554160421767733</v>
      </c>
    </row>
    <row r="17626" spans="1:3" x14ac:dyDescent="0.25">
      <c r="A17626">
        <v>160.57779405120527</v>
      </c>
      <c r="B17626">
        <v>169.92908795661526</v>
      </c>
      <c r="C17626">
        <f t="shared" si="275"/>
        <v>-9.3512939054099888</v>
      </c>
    </row>
    <row r="17627" spans="1:3" x14ac:dyDescent="0.25">
      <c r="A17627">
        <v>181.51518063124968</v>
      </c>
      <c r="B17627">
        <v>169.92908795661526</v>
      </c>
      <c r="C17627">
        <f t="shared" si="275"/>
        <v>11.586092674634415</v>
      </c>
    </row>
    <row r="17628" spans="1:3" x14ac:dyDescent="0.25">
      <c r="A17628">
        <v>163.02985997928772</v>
      </c>
      <c r="B17628">
        <v>169.92908795661526</v>
      </c>
      <c r="C17628">
        <f t="shared" si="275"/>
        <v>-6.8992279773275413</v>
      </c>
    </row>
    <row r="17629" spans="1:3" x14ac:dyDescent="0.25">
      <c r="A17629">
        <v>178.80004336067941</v>
      </c>
      <c r="B17629">
        <v>169.92908795661526</v>
      </c>
      <c r="C17629">
        <f t="shared" si="275"/>
        <v>8.8709554040641478</v>
      </c>
    </row>
    <row r="17630" spans="1:3" x14ac:dyDescent="0.25">
      <c r="A17630">
        <v>165.20367737204651</v>
      </c>
      <c r="B17630">
        <v>169.92908795661526</v>
      </c>
      <c r="C17630">
        <f t="shared" si="275"/>
        <v>-4.7254105845687491</v>
      </c>
    </row>
    <row r="17631" spans="1:3" x14ac:dyDescent="0.25">
      <c r="A17631">
        <v>148.33519955747761</v>
      </c>
      <c r="B17631">
        <v>169.92908795661526</v>
      </c>
      <c r="C17631">
        <f t="shared" si="275"/>
        <v>-21.593888399137654</v>
      </c>
    </row>
    <row r="17632" spans="1:3" x14ac:dyDescent="0.25">
      <c r="A17632">
        <v>163.37967437895713</v>
      </c>
      <c r="B17632">
        <v>169.92908795661526</v>
      </c>
      <c r="C17632">
        <f t="shared" si="275"/>
        <v>-6.5494135776581288</v>
      </c>
    </row>
    <row r="17633" spans="1:3" x14ac:dyDescent="0.25">
      <c r="A17633">
        <v>155.97927515220363</v>
      </c>
      <c r="B17633">
        <v>169.92908795661526</v>
      </c>
      <c r="C17633">
        <f t="shared" si="275"/>
        <v>-13.949812804411636</v>
      </c>
    </row>
    <row r="17634" spans="1:3" x14ac:dyDescent="0.25">
      <c r="A17634">
        <v>178.75954810908297</v>
      </c>
      <c r="B17634">
        <v>169.92908795661526</v>
      </c>
      <c r="C17634">
        <f t="shared" si="275"/>
        <v>8.8304601524677082</v>
      </c>
    </row>
    <row r="17635" spans="1:3" x14ac:dyDescent="0.25">
      <c r="A17635">
        <v>191.72109816456214</v>
      </c>
      <c r="B17635">
        <v>169.92908795661526</v>
      </c>
      <c r="C17635">
        <f t="shared" si="275"/>
        <v>21.792010207946873</v>
      </c>
    </row>
    <row r="17636" spans="1:3" x14ac:dyDescent="0.25">
      <c r="A17636">
        <v>183.23301148659084</v>
      </c>
      <c r="B17636">
        <v>169.92908795661526</v>
      </c>
      <c r="C17636">
        <f t="shared" si="275"/>
        <v>13.303923529975577</v>
      </c>
    </row>
    <row r="17637" spans="1:3" x14ac:dyDescent="0.25">
      <c r="A17637">
        <v>174.80490598420147</v>
      </c>
      <c r="B17637">
        <v>169.92908795661526</v>
      </c>
      <c r="C17637">
        <f t="shared" si="275"/>
        <v>4.875818027586206</v>
      </c>
    </row>
    <row r="17638" spans="1:3" x14ac:dyDescent="0.25">
      <c r="A17638">
        <v>171.28218289319193</v>
      </c>
      <c r="B17638">
        <v>169.92908795661526</v>
      </c>
      <c r="C17638">
        <f t="shared" si="275"/>
        <v>1.3530949365766674</v>
      </c>
    </row>
    <row r="17639" spans="1:3" x14ac:dyDescent="0.25">
      <c r="A17639">
        <v>166.58853084838483</v>
      </c>
      <c r="B17639">
        <v>169.92908795661526</v>
      </c>
      <c r="C17639">
        <f t="shared" si="275"/>
        <v>-3.3405571082304277</v>
      </c>
    </row>
    <row r="17640" spans="1:3" x14ac:dyDescent="0.25">
      <c r="A17640">
        <v>159.27003161952598</v>
      </c>
      <c r="B17640">
        <v>169.92908795661526</v>
      </c>
      <c r="C17640">
        <f t="shared" si="275"/>
        <v>-10.659056337089282</v>
      </c>
    </row>
    <row r="17641" spans="1:3" x14ac:dyDescent="0.25">
      <c r="A17641">
        <v>163.33006144297542</v>
      </c>
      <c r="B17641">
        <v>169.92908795661526</v>
      </c>
      <c r="C17641">
        <f t="shared" si="275"/>
        <v>-6.5990265136398421</v>
      </c>
    </row>
    <row r="17642" spans="1:3" x14ac:dyDescent="0.25">
      <c r="A17642">
        <v>178.72144028107869</v>
      </c>
      <c r="B17642">
        <v>169.92908795661526</v>
      </c>
      <c r="C17642">
        <f t="shared" si="275"/>
        <v>8.7923523244634225</v>
      </c>
    </row>
    <row r="17643" spans="1:3" x14ac:dyDescent="0.25">
      <c r="A17643">
        <v>167.08160203226726</v>
      </c>
      <c r="B17643">
        <v>169.92908795661526</v>
      </c>
      <c r="C17643">
        <f t="shared" si="275"/>
        <v>-2.8474859243480068</v>
      </c>
    </row>
    <row r="17644" spans="1:3" x14ac:dyDescent="0.25">
      <c r="A17644">
        <v>174.99120460517588</v>
      </c>
      <c r="B17644">
        <v>169.92908795661526</v>
      </c>
      <c r="C17644">
        <f t="shared" si="275"/>
        <v>5.0621166485606182</v>
      </c>
    </row>
    <row r="17645" spans="1:3" x14ac:dyDescent="0.25">
      <c r="A17645">
        <v>180.42742496792926</v>
      </c>
      <c r="B17645">
        <v>169.92908795661526</v>
      </c>
      <c r="C17645">
        <f t="shared" si="275"/>
        <v>10.498337011313993</v>
      </c>
    </row>
    <row r="17646" spans="1:3" x14ac:dyDescent="0.25">
      <c r="A17646">
        <v>155.61002030328382</v>
      </c>
      <c r="B17646">
        <v>169.92908795661526</v>
      </c>
      <c r="C17646">
        <f t="shared" si="275"/>
        <v>-14.319067653331444</v>
      </c>
    </row>
    <row r="17647" spans="1:3" x14ac:dyDescent="0.25">
      <c r="A17647">
        <v>189.37578417710029</v>
      </c>
      <c r="B17647">
        <v>169.92908795661526</v>
      </c>
      <c r="C17647">
        <f t="shared" si="275"/>
        <v>19.446696220485023</v>
      </c>
    </row>
    <row r="17648" spans="1:3" x14ac:dyDescent="0.25">
      <c r="A17648">
        <v>149.5416442793794</v>
      </c>
      <c r="B17648">
        <v>169.92908795661526</v>
      </c>
      <c r="C17648">
        <f t="shared" si="275"/>
        <v>-20.387443677235865</v>
      </c>
    </row>
    <row r="17649" spans="1:3" x14ac:dyDescent="0.25">
      <c r="A17649">
        <v>178.44393071020022</v>
      </c>
      <c r="B17649">
        <v>169.92908795661526</v>
      </c>
      <c r="C17649">
        <f t="shared" si="275"/>
        <v>8.5148427535849578</v>
      </c>
    </row>
    <row r="17650" spans="1:3" x14ac:dyDescent="0.25">
      <c r="A17650">
        <v>176.86907242197776</v>
      </c>
      <c r="B17650">
        <v>169.92908795661526</v>
      </c>
      <c r="C17650">
        <f t="shared" si="275"/>
        <v>6.9399844653624996</v>
      </c>
    </row>
    <row r="17651" spans="1:3" x14ac:dyDescent="0.25">
      <c r="A17651">
        <v>165.96782345179236</v>
      </c>
      <c r="B17651">
        <v>169.92908795661526</v>
      </c>
      <c r="C17651">
        <f t="shared" si="275"/>
        <v>-3.9612645048229069</v>
      </c>
    </row>
    <row r="17652" spans="1:3" x14ac:dyDescent="0.25">
      <c r="A17652">
        <v>176.2300614445121</v>
      </c>
      <c r="B17652">
        <v>169.92908795661526</v>
      </c>
      <c r="C17652">
        <f t="shared" si="275"/>
        <v>6.3009734878968402</v>
      </c>
    </row>
    <row r="17653" spans="1:3" x14ac:dyDescent="0.25">
      <c r="A17653">
        <v>155.40447450068314</v>
      </c>
      <c r="B17653">
        <v>169.92908795661526</v>
      </c>
      <c r="C17653">
        <f t="shared" si="275"/>
        <v>-14.524613455932126</v>
      </c>
    </row>
    <row r="17654" spans="1:3" x14ac:dyDescent="0.25">
      <c r="A17654">
        <v>155.8075625525089</v>
      </c>
      <c r="B17654">
        <v>169.92908795661526</v>
      </c>
      <c r="C17654">
        <f t="shared" si="275"/>
        <v>-14.121525404106364</v>
      </c>
    </row>
    <row r="17655" spans="1:3" x14ac:dyDescent="0.25">
      <c r="A17655">
        <v>180.30957719194703</v>
      </c>
      <c r="B17655">
        <v>169.92908795661526</v>
      </c>
      <c r="C17655">
        <f t="shared" si="275"/>
        <v>10.380489235331765</v>
      </c>
    </row>
    <row r="17656" spans="1:3" x14ac:dyDescent="0.25">
      <c r="A17656">
        <v>157.61309143446852</v>
      </c>
      <c r="B17656">
        <v>169.92908795661526</v>
      </c>
      <c r="C17656">
        <f t="shared" si="275"/>
        <v>-12.315996522146747</v>
      </c>
    </row>
    <row r="17657" spans="1:3" x14ac:dyDescent="0.25">
      <c r="A17657">
        <v>165.08231667277869</v>
      </c>
      <c r="B17657">
        <v>169.92908795661526</v>
      </c>
      <c r="C17657">
        <f t="shared" si="275"/>
        <v>-4.8467712838365742</v>
      </c>
    </row>
    <row r="17658" spans="1:3" x14ac:dyDescent="0.25">
      <c r="A17658">
        <v>160.5897084317985</v>
      </c>
      <c r="B17658">
        <v>169.92908795661526</v>
      </c>
      <c r="C17658">
        <f t="shared" si="275"/>
        <v>-9.3393795248167635</v>
      </c>
    </row>
    <row r="17659" spans="1:3" x14ac:dyDescent="0.25">
      <c r="A17659">
        <v>168.03011405674624</v>
      </c>
      <c r="B17659">
        <v>169.92908795661526</v>
      </c>
      <c r="C17659">
        <f t="shared" si="275"/>
        <v>-1.89897389986902</v>
      </c>
    </row>
    <row r="17660" spans="1:3" x14ac:dyDescent="0.25">
      <c r="A17660">
        <v>183.61340764560737</v>
      </c>
      <c r="B17660">
        <v>169.92908795661526</v>
      </c>
      <c r="C17660">
        <f t="shared" si="275"/>
        <v>13.684319688992105</v>
      </c>
    </row>
    <row r="17661" spans="1:3" x14ac:dyDescent="0.25">
      <c r="A17661">
        <v>146.2176230433397</v>
      </c>
      <c r="B17661">
        <v>169.92908795661526</v>
      </c>
      <c r="C17661">
        <f t="shared" si="275"/>
        <v>-23.711464913275563</v>
      </c>
    </row>
    <row r="17662" spans="1:3" x14ac:dyDescent="0.25">
      <c r="A17662">
        <v>174.44056240667123</v>
      </c>
      <c r="B17662">
        <v>169.92908795661526</v>
      </c>
      <c r="C17662">
        <f t="shared" si="275"/>
        <v>4.5114744500559709</v>
      </c>
    </row>
    <row r="17663" spans="1:3" x14ac:dyDescent="0.25">
      <c r="A17663">
        <v>166.49107849108987</v>
      </c>
      <c r="B17663">
        <v>169.92908795661526</v>
      </c>
      <c r="C17663">
        <f t="shared" si="275"/>
        <v>-3.438009465525397</v>
      </c>
    </row>
    <row r="17664" spans="1:3" x14ac:dyDescent="0.25">
      <c r="A17664">
        <v>160.42042873043101</v>
      </c>
      <c r="B17664">
        <v>169.92908795661526</v>
      </c>
      <c r="C17664">
        <f t="shared" si="275"/>
        <v>-9.5086592261842497</v>
      </c>
    </row>
    <row r="17665" spans="1:3" x14ac:dyDescent="0.25">
      <c r="A17665">
        <v>180.42874373524683</v>
      </c>
      <c r="B17665">
        <v>169.92908795661526</v>
      </c>
      <c r="C17665">
        <f t="shared" si="275"/>
        <v>10.499655778631563</v>
      </c>
    </row>
    <row r="17666" spans="1:3" x14ac:dyDescent="0.25">
      <c r="A17666">
        <v>177.58427631808445</v>
      </c>
      <c r="B17666">
        <v>169.92908795661526</v>
      </c>
      <c r="C17666">
        <f t="shared" si="275"/>
        <v>7.655188361469186</v>
      </c>
    </row>
    <row r="17667" spans="1:3" x14ac:dyDescent="0.25">
      <c r="A17667">
        <v>177.14976522431243</v>
      </c>
      <c r="B17667">
        <v>169.92908795661526</v>
      </c>
      <c r="C17667">
        <f t="shared" ref="C17667:C17730" si="276">A17667-B17667</f>
        <v>7.2206772676971696</v>
      </c>
    </row>
    <row r="17668" spans="1:3" x14ac:dyDescent="0.25">
      <c r="A17668">
        <v>196.98834578040987</v>
      </c>
      <c r="B17668">
        <v>169.92908795661526</v>
      </c>
      <c r="C17668">
        <f t="shared" si="276"/>
        <v>27.05925782379461</v>
      </c>
    </row>
    <row r="17669" spans="1:3" x14ac:dyDescent="0.25">
      <c r="A17669">
        <v>178.07276592240669</v>
      </c>
      <c r="B17669">
        <v>169.92908795661526</v>
      </c>
      <c r="C17669">
        <f t="shared" si="276"/>
        <v>8.1436779657914258</v>
      </c>
    </row>
    <row r="17670" spans="1:3" x14ac:dyDescent="0.25">
      <c r="A17670">
        <v>161.24045189091703</v>
      </c>
      <c r="B17670">
        <v>169.92908795661526</v>
      </c>
      <c r="C17670">
        <f t="shared" si="276"/>
        <v>-8.6886360656982333</v>
      </c>
    </row>
    <row r="17671" spans="1:3" x14ac:dyDescent="0.25">
      <c r="A17671">
        <v>165.98110207443824</v>
      </c>
      <c r="B17671">
        <v>169.92908795661526</v>
      </c>
      <c r="C17671">
        <f t="shared" si="276"/>
        <v>-3.9479858821770222</v>
      </c>
    </row>
    <row r="17672" spans="1:3" x14ac:dyDescent="0.25">
      <c r="A17672">
        <v>162.43814272631425</v>
      </c>
      <c r="B17672">
        <v>169.92908795661526</v>
      </c>
      <c r="C17672">
        <f t="shared" si="276"/>
        <v>-7.4909452303010085</v>
      </c>
    </row>
    <row r="17673" spans="1:3" x14ac:dyDescent="0.25">
      <c r="A17673">
        <v>180.27190137392608</v>
      </c>
      <c r="B17673">
        <v>169.92908795661526</v>
      </c>
      <c r="C17673">
        <f t="shared" si="276"/>
        <v>10.342813417310822</v>
      </c>
    </row>
    <row r="17674" spans="1:3" x14ac:dyDescent="0.25">
      <c r="A17674">
        <v>178.99551650945796</v>
      </c>
      <c r="B17674">
        <v>169.92908795661526</v>
      </c>
      <c r="C17674">
        <f t="shared" si="276"/>
        <v>9.0664285528426944</v>
      </c>
    </row>
    <row r="17675" spans="1:3" x14ac:dyDescent="0.25">
      <c r="A17675">
        <v>198.14631443470716</v>
      </c>
      <c r="B17675">
        <v>169.92908795661526</v>
      </c>
      <c r="C17675">
        <f t="shared" si="276"/>
        <v>28.217226478091902</v>
      </c>
    </row>
    <row r="17676" spans="1:3" x14ac:dyDescent="0.25">
      <c r="A17676">
        <v>183.03903900407022</v>
      </c>
      <c r="B17676">
        <v>169.92908795661526</v>
      </c>
      <c r="C17676">
        <f t="shared" si="276"/>
        <v>13.109951047454956</v>
      </c>
    </row>
    <row r="17677" spans="1:3" x14ac:dyDescent="0.25">
      <c r="A17677">
        <v>161.75759057834512</v>
      </c>
      <c r="B17677">
        <v>169.92908795661526</v>
      </c>
      <c r="C17677">
        <f t="shared" si="276"/>
        <v>-8.1714973782701463</v>
      </c>
    </row>
    <row r="17678" spans="1:3" x14ac:dyDescent="0.25">
      <c r="A17678">
        <v>173.01032514471444</v>
      </c>
      <c r="B17678">
        <v>169.92908795661526</v>
      </c>
      <c r="C17678">
        <f t="shared" si="276"/>
        <v>3.0812371880991805</v>
      </c>
    </row>
    <row r="17679" spans="1:3" x14ac:dyDescent="0.25">
      <c r="A17679">
        <v>178.380720828427</v>
      </c>
      <c r="B17679">
        <v>169.92908795661526</v>
      </c>
      <c r="C17679">
        <f t="shared" si="276"/>
        <v>8.4516328718117393</v>
      </c>
    </row>
    <row r="17680" spans="1:3" x14ac:dyDescent="0.25">
      <c r="A17680">
        <v>167.00808075431269</v>
      </c>
      <c r="B17680">
        <v>169.92908795661526</v>
      </c>
      <c r="C17680">
        <f t="shared" si="276"/>
        <v>-2.9210072023025759</v>
      </c>
    </row>
    <row r="17681" spans="1:3" x14ac:dyDescent="0.25">
      <c r="A17681">
        <v>172.31037802223</v>
      </c>
      <c r="B17681">
        <v>169.92908795661526</v>
      </c>
      <c r="C17681">
        <f t="shared" si="276"/>
        <v>2.3812900656147349</v>
      </c>
    </row>
    <row r="17682" spans="1:3" x14ac:dyDescent="0.25">
      <c r="A17682">
        <v>172.03544914256781</v>
      </c>
      <c r="B17682">
        <v>169.92908795661526</v>
      </c>
      <c r="C17682">
        <f t="shared" si="276"/>
        <v>2.1063611859525508</v>
      </c>
    </row>
    <row r="17683" spans="1:3" x14ac:dyDescent="0.25">
      <c r="A17683">
        <v>177.8376160672633</v>
      </c>
      <c r="B17683">
        <v>169.92908795661526</v>
      </c>
      <c r="C17683">
        <f t="shared" si="276"/>
        <v>7.9085281106480352</v>
      </c>
    </row>
    <row r="17684" spans="1:3" x14ac:dyDescent="0.25">
      <c r="A17684">
        <v>157.52696228621062</v>
      </c>
      <c r="B17684">
        <v>169.92908795661526</v>
      </c>
      <c r="C17684">
        <f t="shared" si="276"/>
        <v>-12.402125670404644</v>
      </c>
    </row>
    <row r="17685" spans="1:3" x14ac:dyDescent="0.25">
      <c r="A17685">
        <v>170.40287204683409</v>
      </c>
      <c r="B17685">
        <v>169.92908795661526</v>
      </c>
      <c r="C17685">
        <f t="shared" si="276"/>
        <v>0.47378409021882817</v>
      </c>
    </row>
    <row r="17686" spans="1:3" x14ac:dyDescent="0.25">
      <c r="A17686">
        <v>159.08315319567919</v>
      </c>
      <c r="B17686">
        <v>169.92908795661526</v>
      </c>
      <c r="C17686">
        <f t="shared" si="276"/>
        <v>-10.845934760936075</v>
      </c>
    </row>
    <row r="17687" spans="1:3" x14ac:dyDescent="0.25">
      <c r="A17687">
        <v>163.63562892540358</v>
      </c>
      <c r="B17687">
        <v>169.92908795661526</v>
      </c>
      <c r="C17687">
        <f t="shared" si="276"/>
        <v>-6.2934590312116825</v>
      </c>
    </row>
    <row r="17688" spans="1:3" x14ac:dyDescent="0.25">
      <c r="A17688">
        <v>178.18452008388704</v>
      </c>
      <c r="B17688">
        <v>169.92908795661526</v>
      </c>
      <c r="C17688">
        <f t="shared" si="276"/>
        <v>8.2554321272717743</v>
      </c>
    </row>
    <row r="17689" spans="1:3" x14ac:dyDescent="0.25">
      <c r="A17689">
        <v>166.56745330867125</v>
      </c>
      <c r="B17689">
        <v>169.92908795661526</v>
      </c>
      <c r="C17689">
        <f t="shared" si="276"/>
        <v>-3.3616346479440153</v>
      </c>
    </row>
    <row r="17690" spans="1:3" x14ac:dyDescent="0.25">
      <c r="A17690">
        <v>143.89204509090632</v>
      </c>
      <c r="B17690">
        <v>169.92908795661526</v>
      </c>
      <c r="C17690">
        <f t="shared" si="276"/>
        <v>-26.037042865708941</v>
      </c>
    </row>
    <row r="17691" spans="1:3" x14ac:dyDescent="0.25">
      <c r="A17691">
        <v>187.77771103661507</v>
      </c>
      <c r="B17691">
        <v>169.92908795661526</v>
      </c>
      <c r="C17691">
        <f t="shared" si="276"/>
        <v>17.848623079999811</v>
      </c>
    </row>
    <row r="17692" spans="1:3" x14ac:dyDescent="0.25">
      <c r="A17692">
        <v>159.36073097866029</v>
      </c>
      <c r="B17692">
        <v>169.92908795661526</v>
      </c>
      <c r="C17692">
        <f t="shared" si="276"/>
        <v>-10.568356977954977</v>
      </c>
    </row>
    <row r="17693" spans="1:3" x14ac:dyDescent="0.25">
      <c r="A17693">
        <v>183.0301032186253</v>
      </c>
      <c r="B17693">
        <v>169.92908795661526</v>
      </c>
      <c r="C17693">
        <f t="shared" si="276"/>
        <v>13.101015262010037</v>
      </c>
    </row>
    <row r="17694" spans="1:3" x14ac:dyDescent="0.25">
      <c r="A17694">
        <v>178.62671640788903</v>
      </c>
      <c r="B17694">
        <v>169.92908795661526</v>
      </c>
      <c r="C17694">
        <f t="shared" si="276"/>
        <v>8.697628451273772</v>
      </c>
    </row>
    <row r="17695" spans="1:3" x14ac:dyDescent="0.25">
      <c r="A17695">
        <v>177.30570945961517</v>
      </c>
      <c r="B17695">
        <v>169.92908795661526</v>
      </c>
      <c r="C17695">
        <f t="shared" si="276"/>
        <v>7.3766215029999103</v>
      </c>
    </row>
    <row r="17696" spans="1:3" x14ac:dyDescent="0.25">
      <c r="A17696">
        <v>176.29800069873454</v>
      </c>
      <c r="B17696">
        <v>169.92908795661526</v>
      </c>
      <c r="C17696">
        <f t="shared" si="276"/>
        <v>6.3689127421192779</v>
      </c>
    </row>
    <row r="17697" spans="1:3" x14ac:dyDescent="0.25">
      <c r="A17697">
        <v>161.62796484597493</v>
      </c>
      <c r="B17697">
        <v>169.92908795661526</v>
      </c>
      <c r="C17697">
        <f t="shared" si="276"/>
        <v>-8.3011231106403329</v>
      </c>
    </row>
    <row r="17698" spans="1:3" x14ac:dyDescent="0.25">
      <c r="A17698">
        <v>167.63538198749302</v>
      </c>
      <c r="B17698">
        <v>169.92908795661526</v>
      </c>
      <c r="C17698">
        <f t="shared" si="276"/>
        <v>-2.293705969122243</v>
      </c>
    </row>
    <row r="17699" spans="1:3" x14ac:dyDescent="0.25">
      <c r="A17699">
        <v>166.05231550958706</v>
      </c>
      <c r="B17699">
        <v>169.92908795661526</v>
      </c>
      <c r="C17699">
        <f t="shared" si="276"/>
        <v>-3.8767724470282019</v>
      </c>
    </row>
    <row r="17700" spans="1:3" x14ac:dyDescent="0.25">
      <c r="A17700">
        <v>163.89392542070709</v>
      </c>
      <c r="B17700">
        <v>169.92908795661526</v>
      </c>
      <c r="C17700">
        <f t="shared" si="276"/>
        <v>-6.0351625359081709</v>
      </c>
    </row>
    <row r="17701" spans="1:3" x14ac:dyDescent="0.25">
      <c r="A17701">
        <v>170.7730250217719</v>
      </c>
      <c r="B17701">
        <v>169.92908795661526</v>
      </c>
      <c r="C17701">
        <f t="shared" si="276"/>
        <v>0.8439370651566378</v>
      </c>
    </row>
    <row r="17702" spans="1:3" x14ac:dyDescent="0.25">
      <c r="A17702">
        <v>166.33362222084543</v>
      </c>
      <c r="B17702">
        <v>169.92908795661526</v>
      </c>
      <c r="C17702">
        <f t="shared" si="276"/>
        <v>-3.5954657357698352</v>
      </c>
    </row>
    <row r="17703" spans="1:3" x14ac:dyDescent="0.25">
      <c r="A17703">
        <v>168.63293851376511</v>
      </c>
      <c r="B17703">
        <v>169.92908795661526</v>
      </c>
      <c r="C17703">
        <f t="shared" si="276"/>
        <v>-1.296149442850151</v>
      </c>
    </row>
    <row r="17704" spans="1:3" x14ac:dyDescent="0.25">
      <c r="A17704">
        <v>179.13628355192486</v>
      </c>
      <c r="B17704">
        <v>169.92908795661526</v>
      </c>
      <c r="C17704">
        <f t="shared" si="276"/>
        <v>9.2071955953095994</v>
      </c>
    </row>
    <row r="17705" spans="1:3" x14ac:dyDescent="0.25">
      <c r="A17705">
        <v>163.380629348394</v>
      </c>
      <c r="B17705">
        <v>169.92908795661526</v>
      </c>
      <c r="C17705">
        <f t="shared" si="276"/>
        <v>-6.5484586082212672</v>
      </c>
    </row>
    <row r="17706" spans="1:3" x14ac:dyDescent="0.25">
      <c r="A17706">
        <v>166.25167674821569</v>
      </c>
      <c r="B17706">
        <v>169.92908795661526</v>
      </c>
      <c r="C17706">
        <f t="shared" si="276"/>
        <v>-3.677411208399576</v>
      </c>
    </row>
    <row r="17707" spans="1:3" x14ac:dyDescent="0.25">
      <c r="A17707">
        <v>158.69022874714574</v>
      </c>
      <c r="B17707">
        <v>169.92908795661526</v>
      </c>
      <c r="C17707">
        <f t="shared" si="276"/>
        <v>-11.238859209469524</v>
      </c>
    </row>
    <row r="17708" spans="1:3" x14ac:dyDescent="0.25">
      <c r="A17708">
        <v>162.44730588543462</v>
      </c>
      <c r="B17708">
        <v>169.92908795661526</v>
      </c>
      <c r="C17708">
        <f t="shared" si="276"/>
        <v>-7.4817820711806462</v>
      </c>
    </row>
    <row r="17709" spans="1:3" x14ac:dyDescent="0.25">
      <c r="A17709">
        <v>162.76901689881925</v>
      </c>
      <c r="B17709">
        <v>169.92908795661526</v>
      </c>
      <c r="C17709">
        <f t="shared" si="276"/>
        <v>-7.1600710577960172</v>
      </c>
    </row>
    <row r="17710" spans="1:3" x14ac:dyDescent="0.25">
      <c r="A17710">
        <v>158.55726062174654</v>
      </c>
      <c r="B17710">
        <v>169.92908795661526</v>
      </c>
      <c r="C17710">
        <f t="shared" si="276"/>
        <v>-11.371827334868726</v>
      </c>
    </row>
    <row r="17711" spans="1:3" x14ac:dyDescent="0.25">
      <c r="A17711">
        <v>176.67566837364575</v>
      </c>
      <c r="B17711">
        <v>169.92908795661526</v>
      </c>
      <c r="C17711">
        <f t="shared" si="276"/>
        <v>6.7465804170304864</v>
      </c>
    </row>
    <row r="17712" spans="1:3" x14ac:dyDescent="0.25">
      <c r="A17712">
        <v>165.35845063292072</v>
      </c>
      <c r="B17712">
        <v>169.92908795661526</v>
      </c>
      <c r="C17712">
        <f t="shared" si="276"/>
        <v>-4.570637323694541</v>
      </c>
    </row>
    <row r="17713" spans="1:3" x14ac:dyDescent="0.25">
      <c r="A17713">
        <v>178.7584339780733</v>
      </c>
      <c r="B17713">
        <v>169.92908795661526</v>
      </c>
      <c r="C17713">
        <f t="shared" si="276"/>
        <v>8.8293460214580364</v>
      </c>
    </row>
    <row r="17714" spans="1:3" x14ac:dyDescent="0.25">
      <c r="A17714">
        <v>173.86098690796643</v>
      </c>
      <c r="B17714">
        <v>169.92908795661526</v>
      </c>
      <c r="C17714">
        <f t="shared" si="276"/>
        <v>3.9318989513511724</v>
      </c>
    </row>
    <row r="17715" spans="1:3" x14ac:dyDescent="0.25">
      <c r="A17715">
        <v>183.94346327288076</v>
      </c>
      <c r="B17715">
        <v>169.92908795661526</v>
      </c>
      <c r="C17715">
        <f t="shared" si="276"/>
        <v>14.0143753162655</v>
      </c>
    </row>
    <row r="17716" spans="1:3" x14ac:dyDescent="0.25">
      <c r="A17716">
        <v>158.37124621786643</v>
      </c>
      <c r="B17716">
        <v>169.92908795661526</v>
      </c>
      <c r="C17716">
        <f t="shared" si="276"/>
        <v>-11.557841738748834</v>
      </c>
    </row>
    <row r="17717" spans="1:3" x14ac:dyDescent="0.25">
      <c r="A17717">
        <v>180.10989763017278</v>
      </c>
      <c r="B17717">
        <v>169.92908795661526</v>
      </c>
      <c r="C17717">
        <f t="shared" si="276"/>
        <v>10.180809673557519</v>
      </c>
    </row>
    <row r="17718" spans="1:3" x14ac:dyDescent="0.25">
      <c r="A17718">
        <v>157.26975718454923</v>
      </c>
      <c r="B17718">
        <v>169.92908795661526</v>
      </c>
      <c r="C17718">
        <f t="shared" si="276"/>
        <v>-12.659330772066028</v>
      </c>
    </row>
    <row r="17719" spans="1:3" x14ac:dyDescent="0.25">
      <c r="A17719">
        <v>164.53873442689655</v>
      </c>
      <c r="B17719">
        <v>169.92908795661526</v>
      </c>
      <c r="C17719">
        <f t="shared" si="276"/>
        <v>-5.3903535297187091</v>
      </c>
    </row>
    <row r="17720" spans="1:3" x14ac:dyDescent="0.25">
      <c r="A17720">
        <v>173.5553284760681</v>
      </c>
      <c r="B17720">
        <v>169.92908795661526</v>
      </c>
      <c r="C17720">
        <f t="shared" si="276"/>
        <v>3.6262405194528355</v>
      </c>
    </row>
    <row r="17721" spans="1:3" x14ac:dyDescent="0.25">
      <c r="A17721">
        <v>183.49835656583309</v>
      </c>
      <c r="B17721">
        <v>169.92908795661526</v>
      </c>
      <c r="C17721">
        <f t="shared" si="276"/>
        <v>13.569268609217829</v>
      </c>
    </row>
    <row r="17722" spans="1:3" x14ac:dyDescent="0.25">
      <c r="A17722">
        <v>168.72013631829759</v>
      </c>
      <c r="B17722">
        <v>169.92908795661526</v>
      </c>
      <c r="C17722">
        <f t="shared" si="276"/>
        <v>-1.2089516383176715</v>
      </c>
    </row>
    <row r="17723" spans="1:3" x14ac:dyDescent="0.25">
      <c r="A17723">
        <v>167.43665739515563</v>
      </c>
      <c r="B17723">
        <v>169.92908795661526</v>
      </c>
      <c r="C17723">
        <f t="shared" si="276"/>
        <v>-2.4924305614596278</v>
      </c>
    </row>
    <row r="17724" spans="1:3" x14ac:dyDescent="0.25">
      <c r="A17724">
        <v>169.40794168651337</v>
      </c>
      <c r="B17724">
        <v>169.92908795661526</v>
      </c>
      <c r="C17724">
        <f t="shared" si="276"/>
        <v>-0.52114627010189452</v>
      </c>
    </row>
    <row r="17725" spans="1:3" x14ac:dyDescent="0.25">
      <c r="A17725">
        <v>158.19344000366982</v>
      </c>
      <c r="B17725">
        <v>169.92908795661526</v>
      </c>
      <c r="C17725">
        <f t="shared" si="276"/>
        <v>-11.735647952945442</v>
      </c>
    </row>
    <row r="17726" spans="1:3" x14ac:dyDescent="0.25">
      <c r="A17726">
        <v>157.11514308524784</v>
      </c>
      <c r="B17726">
        <v>169.92908795661526</v>
      </c>
      <c r="C17726">
        <f t="shared" si="276"/>
        <v>-12.813944871367426</v>
      </c>
    </row>
    <row r="17727" spans="1:3" x14ac:dyDescent="0.25">
      <c r="A17727">
        <v>165.83803855784936</v>
      </c>
      <c r="B17727">
        <v>169.92908795661526</v>
      </c>
      <c r="C17727">
        <f t="shared" si="276"/>
        <v>-4.0910493987659038</v>
      </c>
    </row>
    <row r="17728" spans="1:3" x14ac:dyDescent="0.25">
      <c r="A17728">
        <v>181.49294348579133</v>
      </c>
      <c r="B17728">
        <v>169.92908795661526</v>
      </c>
      <c r="C17728">
        <f t="shared" si="276"/>
        <v>11.563855529176067</v>
      </c>
    </row>
    <row r="17729" spans="1:3" x14ac:dyDescent="0.25">
      <c r="A17729">
        <v>172.95833615382435</v>
      </c>
      <c r="B17729">
        <v>169.92908795661526</v>
      </c>
      <c r="C17729">
        <f t="shared" si="276"/>
        <v>3.0292481972090854</v>
      </c>
    </row>
    <row r="17730" spans="1:3" x14ac:dyDescent="0.25">
      <c r="A17730">
        <v>169.7915210769861</v>
      </c>
      <c r="B17730">
        <v>169.92908795661526</v>
      </c>
      <c r="C17730">
        <f t="shared" si="276"/>
        <v>-0.13756687962916203</v>
      </c>
    </row>
    <row r="17731" spans="1:3" x14ac:dyDescent="0.25">
      <c r="A17731">
        <v>172.94314759230474</v>
      </c>
      <c r="B17731">
        <v>169.92908795661526</v>
      </c>
      <c r="C17731">
        <f t="shared" ref="C17731:C17794" si="277">A17731-B17731</f>
        <v>3.0140596356894775</v>
      </c>
    </row>
    <row r="17732" spans="1:3" x14ac:dyDescent="0.25">
      <c r="A17732">
        <v>165.93960637866985</v>
      </c>
      <c r="B17732">
        <v>169.92908795661526</v>
      </c>
      <c r="C17732">
        <f t="shared" si="277"/>
        <v>-3.989481577945412</v>
      </c>
    </row>
    <row r="17733" spans="1:3" x14ac:dyDescent="0.25">
      <c r="A17733">
        <v>165.28590706177056</v>
      </c>
      <c r="B17733">
        <v>169.92908795661526</v>
      </c>
      <c r="C17733">
        <f t="shared" si="277"/>
        <v>-4.6431808948447042</v>
      </c>
    </row>
    <row r="17734" spans="1:3" x14ac:dyDescent="0.25">
      <c r="A17734">
        <v>154.71575963776559</v>
      </c>
      <c r="B17734">
        <v>169.92908795661526</v>
      </c>
      <c r="C17734">
        <f t="shared" si="277"/>
        <v>-15.213328318849676</v>
      </c>
    </row>
    <row r="17735" spans="1:3" x14ac:dyDescent="0.25">
      <c r="A17735">
        <v>181.89923750644084</v>
      </c>
      <c r="B17735">
        <v>169.92908795661526</v>
      </c>
      <c r="C17735">
        <f t="shared" si="277"/>
        <v>11.970149549825578</v>
      </c>
    </row>
    <row r="17736" spans="1:3" x14ac:dyDescent="0.25">
      <c r="A17736">
        <v>171.06572315416997</v>
      </c>
      <c r="B17736">
        <v>169.92908795661526</v>
      </c>
      <c r="C17736">
        <f t="shared" si="277"/>
        <v>1.1366351975547104</v>
      </c>
    </row>
    <row r="17737" spans="1:3" x14ac:dyDescent="0.25">
      <c r="A17737">
        <v>181.33737441705307</v>
      </c>
      <c r="B17737">
        <v>169.92908795661526</v>
      </c>
      <c r="C17737">
        <f t="shared" si="277"/>
        <v>11.408286460437807</v>
      </c>
    </row>
    <row r="17738" spans="1:3" x14ac:dyDescent="0.25">
      <c r="A17738">
        <v>169.26764076008112</v>
      </c>
      <c r="B17738">
        <v>169.92908795661526</v>
      </c>
      <c r="C17738">
        <f t="shared" si="277"/>
        <v>-0.66144719653414086</v>
      </c>
    </row>
    <row r="17739" spans="1:3" x14ac:dyDescent="0.25">
      <c r="A17739">
        <v>182.02752173412591</v>
      </c>
      <c r="B17739">
        <v>169.92908795661526</v>
      </c>
      <c r="C17739">
        <f t="shared" si="277"/>
        <v>12.09843377751065</v>
      </c>
    </row>
    <row r="17740" spans="1:3" x14ac:dyDescent="0.25">
      <c r="A17740">
        <v>172.21384652832057</v>
      </c>
      <c r="B17740">
        <v>169.92908795661526</v>
      </c>
      <c r="C17740">
        <f t="shared" si="277"/>
        <v>2.2847585717053107</v>
      </c>
    </row>
    <row r="17741" spans="1:3" x14ac:dyDescent="0.25">
      <c r="A17741">
        <v>167.27504018665059</v>
      </c>
      <c r="B17741">
        <v>169.92908795661526</v>
      </c>
      <c r="C17741">
        <f t="shared" si="277"/>
        <v>-2.6540477699646772</v>
      </c>
    </row>
    <row r="17742" spans="1:3" x14ac:dyDescent="0.25">
      <c r="A17742">
        <v>169.86573584465077</v>
      </c>
      <c r="B17742">
        <v>169.92908795661526</v>
      </c>
      <c r="C17742">
        <f t="shared" si="277"/>
        <v>-6.3352111964491087E-2</v>
      </c>
    </row>
    <row r="17743" spans="1:3" x14ac:dyDescent="0.25">
      <c r="A17743">
        <v>167.01848309996421</v>
      </c>
      <c r="B17743">
        <v>169.92908795661526</v>
      </c>
      <c r="C17743">
        <f t="shared" si="277"/>
        <v>-2.9106048566510481</v>
      </c>
    </row>
    <row r="17744" spans="1:3" x14ac:dyDescent="0.25">
      <c r="A17744">
        <v>167.43665739515563</v>
      </c>
      <c r="B17744">
        <v>169.92908795661526</v>
      </c>
      <c r="C17744">
        <f t="shared" si="277"/>
        <v>-2.4924305614596278</v>
      </c>
    </row>
    <row r="17745" spans="1:3" x14ac:dyDescent="0.25">
      <c r="A17745">
        <v>149.39685272285715</v>
      </c>
      <c r="B17745">
        <v>169.92908795661526</v>
      </c>
      <c r="C17745">
        <f t="shared" si="277"/>
        <v>-20.532235233758115</v>
      </c>
    </row>
    <row r="17746" spans="1:3" x14ac:dyDescent="0.25">
      <c r="A17746">
        <v>170.4710273060482</v>
      </c>
      <c r="B17746">
        <v>169.92908795661526</v>
      </c>
      <c r="C17746">
        <f t="shared" si="277"/>
        <v>0.54193934943293698</v>
      </c>
    </row>
    <row r="17747" spans="1:3" x14ac:dyDescent="0.25">
      <c r="A17747">
        <v>165.61930508207297</v>
      </c>
      <c r="B17747">
        <v>169.92908795661526</v>
      </c>
      <c r="C17747">
        <f t="shared" si="277"/>
        <v>-4.309782874542293</v>
      </c>
    </row>
    <row r="17748" spans="1:3" x14ac:dyDescent="0.25">
      <c r="A17748">
        <v>164.33064203913091</v>
      </c>
      <c r="B17748">
        <v>169.92908795661526</v>
      </c>
      <c r="C17748">
        <f t="shared" si="277"/>
        <v>-5.598445917484355</v>
      </c>
    </row>
    <row r="17749" spans="1:3" x14ac:dyDescent="0.25">
      <c r="A17749">
        <v>178.28977135824971</v>
      </c>
      <c r="B17749">
        <v>169.92908795661526</v>
      </c>
      <c r="C17749">
        <f t="shared" si="277"/>
        <v>8.3606834016344465</v>
      </c>
    </row>
    <row r="17750" spans="1:3" x14ac:dyDescent="0.25">
      <c r="A17750">
        <v>199.88090272992849</v>
      </c>
      <c r="B17750">
        <v>169.92908795661526</v>
      </c>
      <c r="C17750">
        <f t="shared" si="277"/>
        <v>29.951814773313231</v>
      </c>
    </row>
    <row r="17751" spans="1:3" x14ac:dyDescent="0.25">
      <c r="A17751">
        <v>157.39262991875876</v>
      </c>
      <c r="B17751">
        <v>169.92908795661526</v>
      </c>
      <c r="C17751">
        <f t="shared" si="277"/>
        <v>-12.536458037856505</v>
      </c>
    </row>
    <row r="17752" spans="1:3" x14ac:dyDescent="0.25">
      <c r="A17752">
        <v>167.49668404547265</v>
      </c>
      <c r="B17752">
        <v>169.92908795661526</v>
      </c>
      <c r="C17752">
        <f t="shared" si="277"/>
        <v>-2.4324039111426146</v>
      </c>
    </row>
    <row r="17753" spans="1:3" x14ac:dyDescent="0.25">
      <c r="A17753">
        <v>184.5733338285936</v>
      </c>
      <c r="B17753">
        <v>169.92908795661526</v>
      </c>
      <c r="C17753">
        <f t="shared" si="277"/>
        <v>14.644245871978342</v>
      </c>
    </row>
    <row r="17754" spans="1:3" x14ac:dyDescent="0.25">
      <c r="A17754">
        <v>179.18050773179857</v>
      </c>
      <c r="B17754">
        <v>169.92908795661526</v>
      </c>
      <c r="C17754">
        <f t="shared" si="277"/>
        <v>9.251419775183308</v>
      </c>
    </row>
    <row r="17755" spans="1:3" x14ac:dyDescent="0.25">
      <c r="A17755">
        <v>152.55416358006187</v>
      </c>
      <c r="B17755">
        <v>169.92908795661526</v>
      </c>
      <c r="C17755">
        <f t="shared" si="277"/>
        <v>-17.374924376553395</v>
      </c>
    </row>
    <row r="17756" spans="1:3" x14ac:dyDescent="0.25">
      <c r="A17756">
        <v>162.76901689881925</v>
      </c>
      <c r="B17756">
        <v>169.92908795661526</v>
      </c>
      <c r="C17756">
        <f t="shared" si="277"/>
        <v>-7.1600710577960172</v>
      </c>
    </row>
    <row r="17757" spans="1:3" x14ac:dyDescent="0.25">
      <c r="A17757">
        <v>185.04272404417861</v>
      </c>
      <c r="B17757">
        <v>169.92908795661526</v>
      </c>
      <c r="C17757">
        <f t="shared" si="277"/>
        <v>15.11363608756335</v>
      </c>
    </row>
    <row r="17758" spans="1:3" x14ac:dyDescent="0.25">
      <c r="A17758">
        <v>187.72959876689129</v>
      </c>
      <c r="B17758">
        <v>169.92908795661526</v>
      </c>
      <c r="C17758">
        <f t="shared" si="277"/>
        <v>17.800510810276023</v>
      </c>
    </row>
    <row r="17759" spans="1:3" x14ac:dyDescent="0.25">
      <c r="A17759">
        <v>156.72649326181272</v>
      </c>
      <c r="B17759">
        <v>169.92908795661526</v>
      </c>
      <c r="C17759">
        <f t="shared" si="277"/>
        <v>-13.202594694802542</v>
      </c>
    </row>
    <row r="17760" spans="1:3" x14ac:dyDescent="0.25">
      <c r="A17760">
        <v>178.02833710622508</v>
      </c>
      <c r="B17760">
        <v>169.92908795661526</v>
      </c>
      <c r="C17760">
        <f t="shared" si="277"/>
        <v>8.0992491496098182</v>
      </c>
    </row>
    <row r="17761" spans="1:3" x14ac:dyDescent="0.25">
      <c r="A17761">
        <v>176.41880433249753</v>
      </c>
      <c r="B17761">
        <v>169.92908795661526</v>
      </c>
      <c r="C17761">
        <f t="shared" si="277"/>
        <v>6.4897163758822671</v>
      </c>
    </row>
    <row r="17762" spans="1:3" x14ac:dyDescent="0.25">
      <c r="A17762">
        <v>166.22293671563966</v>
      </c>
      <c r="B17762">
        <v>169.92908795661526</v>
      </c>
      <c r="C17762">
        <f t="shared" si="277"/>
        <v>-3.7061512409756006</v>
      </c>
    </row>
    <row r="17763" spans="1:3" x14ac:dyDescent="0.25">
      <c r="A17763">
        <v>180.61368948285235</v>
      </c>
      <c r="B17763">
        <v>169.92908795661526</v>
      </c>
      <c r="C17763">
        <f t="shared" si="277"/>
        <v>10.684601526237088</v>
      </c>
    </row>
    <row r="17764" spans="1:3" x14ac:dyDescent="0.25">
      <c r="A17764">
        <v>172.66862798525835</v>
      </c>
      <c r="B17764">
        <v>169.92908795661526</v>
      </c>
      <c r="C17764">
        <f t="shared" si="277"/>
        <v>2.7395400286430913</v>
      </c>
    </row>
    <row r="17765" spans="1:3" x14ac:dyDescent="0.25">
      <c r="A17765">
        <v>162.35849372780649</v>
      </c>
      <c r="B17765">
        <v>169.92908795661526</v>
      </c>
      <c r="C17765">
        <f t="shared" si="277"/>
        <v>-7.5705942288087726</v>
      </c>
    </row>
    <row r="17766" spans="1:3" x14ac:dyDescent="0.25">
      <c r="A17766">
        <v>166.24183146806899</v>
      </c>
      <c r="B17766">
        <v>169.92908795661526</v>
      </c>
      <c r="C17766">
        <f t="shared" si="277"/>
        <v>-3.687256488546268</v>
      </c>
    </row>
    <row r="17767" spans="1:3" x14ac:dyDescent="0.25">
      <c r="A17767">
        <v>177.49585069570458</v>
      </c>
      <c r="B17767">
        <v>169.92908795661526</v>
      </c>
      <c r="C17767">
        <f t="shared" si="277"/>
        <v>7.5667627390893131</v>
      </c>
    </row>
    <row r="17768" spans="1:3" x14ac:dyDescent="0.25">
      <c r="A17768">
        <v>164.49962615472032</v>
      </c>
      <c r="B17768">
        <v>169.92908795661526</v>
      </c>
      <c r="C17768">
        <f t="shared" si="277"/>
        <v>-5.429461801894945</v>
      </c>
    </row>
    <row r="17769" spans="1:3" x14ac:dyDescent="0.25">
      <c r="A17769">
        <v>163.4831294012838</v>
      </c>
      <c r="B17769">
        <v>169.92908795661526</v>
      </c>
      <c r="C17769">
        <f t="shared" si="277"/>
        <v>-6.4459585553314582</v>
      </c>
    </row>
    <row r="17770" spans="1:3" x14ac:dyDescent="0.25">
      <c r="A17770">
        <v>176.61651711197919</v>
      </c>
      <c r="B17770">
        <v>169.92908795661526</v>
      </c>
      <c r="C17770">
        <f t="shared" si="277"/>
        <v>6.6874291553639296</v>
      </c>
    </row>
    <row r="17771" spans="1:3" x14ac:dyDescent="0.25">
      <c r="A17771">
        <v>177.67845449445304</v>
      </c>
      <c r="B17771">
        <v>169.92908795661526</v>
      </c>
      <c r="C17771">
        <f t="shared" si="277"/>
        <v>7.7493665378377727</v>
      </c>
    </row>
    <row r="17772" spans="1:3" x14ac:dyDescent="0.25">
      <c r="A17772">
        <v>175.40539986104704</v>
      </c>
      <c r="B17772">
        <v>169.92908795661526</v>
      </c>
      <c r="C17772">
        <f t="shared" si="277"/>
        <v>5.4763119044317818</v>
      </c>
    </row>
    <row r="17773" spans="1:3" x14ac:dyDescent="0.25">
      <c r="A17773">
        <v>177.92633727542125</v>
      </c>
      <c r="B17773">
        <v>169.92908795661526</v>
      </c>
      <c r="C17773">
        <f t="shared" si="277"/>
        <v>7.9972493188059843</v>
      </c>
    </row>
    <row r="17774" spans="1:3" x14ac:dyDescent="0.25">
      <c r="A17774">
        <v>173.86676219932269</v>
      </c>
      <c r="B17774">
        <v>169.92908795661526</v>
      </c>
      <c r="C17774">
        <f t="shared" si="277"/>
        <v>3.9376742427074305</v>
      </c>
    </row>
    <row r="17775" spans="1:3" x14ac:dyDescent="0.25">
      <c r="A17775">
        <v>160.57540662761312</v>
      </c>
      <c r="B17775">
        <v>169.92908795661526</v>
      </c>
      <c r="C17775">
        <f t="shared" si="277"/>
        <v>-9.3536813290021428</v>
      </c>
    </row>
    <row r="17776" spans="1:3" x14ac:dyDescent="0.25">
      <c r="A17776">
        <v>168.94735083216801</v>
      </c>
      <c r="B17776">
        <v>169.92908795661526</v>
      </c>
      <c r="C17776">
        <f t="shared" si="277"/>
        <v>-0.9817371244472497</v>
      </c>
    </row>
    <row r="17777" spans="1:3" x14ac:dyDescent="0.25">
      <c r="A17777">
        <v>185.81192918820307</v>
      </c>
      <c r="B17777">
        <v>169.92908795661526</v>
      </c>
      <c r="C17777">
        <f t="shared" si="277"/>
        <v>15.882841231587804</v>
      </c>
    </row>
    <row r="17778" spans="1:3" x14ac:dyDescent="0.25">
      <c r="A17778">
        <v>163.97025476355338</v>
      </c>
      <c r="B17778">
        <v>169.92908795661526</v>
      </c>
      <c r="C17778">
        <f t="shared" si="277"/>
        <v>-5.9588331930618779</v>
      </c>
    </row>
    <row r="17779" spans="1:3" x14ac:dyDescent="0.25">
      <c r="A17779">
        <v>146.24345269287005</v>
      </c>
      <c r="B17779">
        <v>169.92908795661526</v>
      </c>
      <c r="C17779">
        <f t="shared" si="277"/>
        <v>-23.685635263745212</v>
      </c>
    </row>
    <row r="17780" spans="1:3" x14ac:dyDescent="0.25">
      <c r="A17780">
        <v>181.71947587863542</v>
      </c>
      <c r="B17780">
        <v>169.92908795661526</v>
      </c>
      <c r="C17780">
        <f t="shared" si="277"/>
        <v>11.790387922020159</v>
      </c>
    </row>
    <row r="17781" spans="1:3" x14ac:dyDescent="0.25">
      <c r="A17781">
        <v>177.39389633963583</v>
      </c>
      <c r="B17781">
        <v>169.92908795661526</v>
      </c>
      <c r="C17781">
        <f t="shared" si="277"/>
        <v>7.4648083830205678</v>
      </c>
    </row>
    <row r="17782" spans="1:3" x14ac:dyDescent="0.25">
      <c r="A17782">
        <v>182.18513716594316</v>
      </c>
      <c r="B17782">
        <v>169.92908795661526</v>
      </c>
      <c r="C17782">
        <f t="shared" si="277"/>
        <v>12.256049209327898</v>
      </c>
    </row>
    <row r="17783" spans="1:3" x14ac:dyDescent="0.25">
      <c r="A17783">
        <v>177.27377482689917</v>
      </c>
      <c r="B17783">
        <v>169.92908795661526</v>
      </c>
      <c r="C17783">
        <f t="shared" si="277"/>
        <v>7.3446868702839083</v>
      </c>
    </row>
    <row r="17784" spans="1:3" x14ac:dyDescent="0.25">
      <c r="A17784">
        <v>158.17806954320986</v>
      </c>
      <c r="B17784">
        <v>169.92908795661526</v>
      </c>
      <c r="C17784">
        <f t="shared" si="277"/>
        <v>-11.751018413405404</v>
      </c>
    </row>
    <row r="17785" spans="1:3" x14ac:dyDescent="0.25">
      <c r="A17785">
        <v>171.22588517115219</v>
      </c>
      <c r="B17785">
        <v>169.92908795661526</v>
      </c>
      <c r="C17785">
        <f t="shared" si="277"/>
        <v>1.2967972145369231</v>
      </c>
    </row>
    <row r="17786" spans="1:3" x14ac:dyDescent="0.25">
      <c r="A17786">
        <v>188.04010025807656</v>
      </c>
      <c r="B17786">
        <v>169.92908795661526</v>
      </c>
      <c r="C17786">
        <f t="shared" si="277"/>
        <v>18.111012301461301</v>
      </c>
    </row>
    <row r="17787" spans="1:3" x14ac:dyDescent="0.25">
      <c r="A17787">
        <v>172.59576609096257</v>
      </c>
      <c r="B17787">
        <v>169.92908795661526</v>
      </c>
      <c r="C17787">
        <f t="shared" si="277"/>
        <v>2.6666781343473076</v>
      </c>
    </row>
    <row r="17788" spans="1:3" x14ac:dyDescent="0.25">
      <c r="A17788">
        <v>170.59588955991785</v>
      </c>
      <c r="B17788">
        <v>169.92908795661526</v>
      </c>
      <c r="C17788">
        <f t="shared" si="277"/>
        <v>0.66680160330258786</v>
      </c>
    </row>
    <row r="17789" spans="1:3" x14ac:dyDescent="0.25">
      <c r="A17789">
        <v>164.29286390295601</v>
      </c>
      <c r="B17789">
        <v>169.92908795661526</v>
      </c>
      <c r="C17789">
        <f t="shared" si="277"/>
        <v>-5.6362240536592481</v>
      </c>
    </row>
    <row r="17790" spans="1:3" x14ac:dyDescent="0.25">
      <c r="A17790">
        <v>179.84687176242005</v>
      </c>
      <c r="B17790">
        <v>169.92908795661526</v>
      </c>
      <c r="C17790">
        <f t="shared" si="277"/>
        <v>9.9177838058047882</v>
      </c>
    </row>
    <row r="17791" spans="1:3" x14ac:dyDescent="0.25">
      <c r="A17791">
        <v>186.48222678340971</v>
      </c>
      <c r="B17791">
        <v>169.92908795661526</v>
      </c>
      <c r="C17791">
        <f t="shared" si="277"/>
        <v>16.553138826794452</v>
      </c>
    </row>
    <row r="17792" spans="1:3" x14ac:dyDescent="0.25">
      <c r="A17792">
        <v>187.72591531334911</v>
      </c>
      <c r="B17792">
        <v>169.92908795661526</v>
      </c>
      <c r="C17792">
        <f t="shared" si="277"/>
        <v>17.796827356733843</v>
      </c>
    </row>
    <row r="17793" spans="1:3" x14ac:dyDescent="0.25">
      <c r="A17793">
        <v>166.6792074701516</v>
      </c>
      <c r="B17793">
        <v>169.92908795661526</v>
      </c>
      <c r="C17793">
        <f t="shared" si="277"/>
        <v>-3.2498804864636668</v>
      </c>
    </row>
    <row r="17794" spans="1:3" x14ac:dyDescent="0.25">
      <c r="A17794">
        <v>180.06028469419107</v>
      </c>
      <c r="B17794">
        <v>169.92908795661526</v>
      </c>
      <c r="C17794">
        <f t="shared" si="277"/>
        <v>10.131196737575806</v>
      </c>
    </row>
    <row r="17795" spans="1:3" x14ac:dyDescent="0.25">
      <c r="A17795">
        <v>177.00333657732699</v>
      </c>
      <c r="B17795">
        <v>169.92908795661526</v>
      </c>
      <c r="C17795">
        <f t="shared" ref="C17795:C17858" si="278">A17795-B17795</f>
        <v>7.0742486207117281</v>
      </c>
    </row>
    <row r="17796" spans="1:3" x14ac:dyDescent="0.25">
      <c r="A17796">
        <v>162.75112259056186</v>
      </c>
      <c r="B17796">
        <v>169.92908795661526</v>
      </c>
      <c r="C17796">
        <f t="shared" si="278"/>
        <v>-7.1779653660533995</v>
      </c>
    </row>
    <row r="17797" spans="1:3" x14ac:dyDescent="0.25">
      <c r="A17797">
        <v>188.3647898666095</v>
      </c>
      <c r="B17797">
        <v>169.92908795661526</v>
      </c>
      <c r="C17797">
        <f t="shared" si="278"/>
        <v>18.435701909994236</v>
      </c>
    </row>
    <row r="17798" spans="1:3" x14ac:dyDescent="0.25">
      <c r="A17798">
        <v>164.85046373592922</v>
      </c>
      <c r="B17798">
        <v>169.92908795661526</v>
      </c>
      <c r="C17798">
        <f t="shared" si="278"/>
        <v>-5.0786242206860379</v>
      </c>
    </row>
    <row r="17799" spans="1:3" x14ac:dyDescent="0.25">
      <c r="A17799">
        <v>159.20450252626324</v>
      </c>
      <c r="B17799">
        <v>169.92908795661526</v>
      </c>
      <c r="C17799">
        <f t="shared" si="278"/>
        <v>-10.724585430352022</v>
      </c>
    </row>
    <row r="17800" spans="1:3" x14ac:dyDescent="0.25">
      <c r="A17800">
        <v>163.08533915609587</v>
      </c>
      <c r="B17800">
        <v>169.92908795661526</v>
      </c>
      <c r="C17800">
        <f t="shared" si="278"/>
        <v>-6.8437488005193927</v>
      </c>
    </row>
    <row r="17801" spans="1:3" x14ac:dyDescent="0.25">
      <c r="A17801">
        <v>158.46997186774388</v>
      </c>
      <c r="B17801">
        <v>169.92908795661526</v>
      </c>
      <c r="C17801">
        <f t="shared" si="278"/>
        <v>-11.459116088871383</v>
      </c>
    </row>
    <row r="17802" spans="1:3" x14ac:dyDescent="0.25">
      <c r="A17802">
        <v>164.45774392370367</v>
      </c>
      <c r="B17802">
        <v>169.92908795661526</v>
      </c>
      <c r="C17802">
        <f t="shared" si="278"/>
        <v>-5.4713440329115883</v>
      </c>
    </row>
    <row r="17803" spans="1:3" x14ac:dyDescent="0.25">
      <c r="A17803">
        <v>176.0379989008652</v>
      </c>
      <c r="B17803">
        <v>169.92908795661526</v>
      </c>
      <c r="C17803">
        <f t="shared" si="278"/>
        <v>6.1089109442499421</v>
      </c>
    </row>
    <row r="17804" spans="1:3" x14ac:dyDescent="0.25">
      <c r="A17804">
        <v>155.56245373038109</v>
      </c>
      <c r="B17804">
        <v>169.92908795661526</v>
      </c>
      <c r="C17804">
        <f t="shared" si="278"/>
        <v>-14.366634226234169</v>
      </c>
    </row>
    <row r="17805" spans="1:3" x14ac:dyDescent="0.25">
      <c r="A17805">
        <v>160.80082488944754</v>
      </c>
      <c r="B17805">
        <v>169.92908795661526</v>
      </c>
      <c r="C17805">
        <f t="shared" si="278"/>
        <v>-9.1282630671677225</v>
      </c>
    </row>
    <row r="17806" spans="1:3" x14ac:dyDescent="0.25">
      <c r="A17806">
        <v>171.30917214846704</v>
      </c>
      <c r="B17806">
        <v>169.92908795661526</v>
      </c>
      <c r="C17806">
        <f t="shared" si="278"/>
        <v>1.380084191851779</v>
      </c>
    </row>
    <row r="17807" spans="1:3" x14ac:dyDescent="0.25">
      <c r="A17807">
        <v>169.83972429618007</v>
      </c>
      <c r="B17807">
        <v>169.92908795661526</v>
      </c>
      <c r="C17807">
        <f t="shared" si="278"/>
        <v>-8.9363660435196834E-2</v>
      </c>
    </row>
    <row r="17808" spans="1:3" x14ac:dyDescent="0.25">
      <c r="A17808">
        <v>173.14186081595835</v>
      </c>
      <c r="B17808">
        <v>169.92908795661526</v>
      </c>
      <c r="C17808">
        <f t="shared" si="278"/>
        <v>3.2127728593430902</v>
      </c>
    </row>
    <row r="17809" spans="1:3" x14ac:dyDescent="0.25">
      <c r="A17809">
        <v>168.91504103288753</v>
      </c>
      <c r="B17809">
        <v>169.92908795661526</v>
      </c>
      <c r="C17809">
        <f t="shared" si="278"/>
        <v>-1.014046923727733</v>
      </c>
    </row>
    <row r="17810" spans="1:3" x14ac:dyDescent="0.25">
      <c r="A17810">
        <v>170.80755171438796</v>
      </c>
      <c r="B17810">
        <v>169.92908795661526</v>
      </c>
      <c r="C17810">
        <f t="shared" si="278"/>
        <v>0.87846375777269259</v>
      </c>
    </row>
    <row r="17811" spans="1:3" x14ac:dyDescent="0.25">
      <c r="A17811">
        <v>166.07877043672488</v>
      </c>
      <c r="B17811">
        <v>169.92908795661526</v>
      </c>
      <c r="C17811">
        <f t="shared" si="278"/>
        <v>-3.8503175198903818</v>
      </c>
    </row>
    <row r="17812" spans="1:3" x14ac:dyDescent="0.25">
      <c r="A17812">
        <v>188.82590368040837</v>
      </c>
      <c r="B17812">
        <v>169.92908795661526</v>
      </c>
      <c r="C17812">
        <f t="shared" si="278"/>
        <v>18.896815723793111</v>
      </c>
    </row>
    <row r="17813" spans="1:3" x14ac:dyDescent="0.25">
      <c r="A17813">
        <v>179.08300989976851</v>
      </c>
      <c r="B17813">
        <v>169.92908795661526</v>
      </c>
      <c r="C17813">
        <f t="shared" si="278"/>
        <v>9.1539219431532501</v>
      </c>
    </row>
    <row r="17814" spans="1:3" x14ac:dyDescent="0.25">
      <c r="A17814">
        <v>180.90713794837939</v>
      </c>
      <c r="B17814">
        <v>169.92908795661526</v>
      </c>
      <c r="C17814">
        <f t="shared" si="278"/>
        <v>10.978049991764124</v>
      </c>
    </row>
    <row r="17815" spans="1:3" x14ac:dyDescent="0.25">
      <c r="A17815">
        <v>163.49258814618224</v>
      </c>
      <c r="B17815">
        <v>169.92908795661526</v>
      </c>
      <c r="C17815">
        <f t="shared" si="278"/>
        <v>-6.4364998104330198</v>
      </c>
    </row>
    <row r="17816" spans="1:3" x14ac:dyDescent="0.25">
      <c r="A17816">
        <v>157.77136624994455</v>
      </c>
      <c r="B17816">
        <v>169.92908795661526</v>
      </c>
      <c r="C17816">
        <f t="shared" si="278"/>
        <v>-12.157721706670714</v>
      </c>
    </row>
    <row r="17817" spans="1:3" x14ac:dyDescent="0.25">
      <c r="A17817">
        <v>154.98569766525179</v>
      </c>
      <c r="B17817">
        <v>169.92908795661526</v>
      </c>
      <c r="C17817">
        <f t="shared" si="278"/>
        <v>-14.943390291363471</v>
      </c>
    </row>
    <row r="17818" spans="1:3" x14ac:dyDescent="0.25">
      <c r="A17818">
        <v>163.4518882582779</v>
      </c>
      <c r="B17818">
        <v>169.92908795661526</v>
      </c>
      <c r="C17818">
        <f t="shared" si="278"/>
        <v>-6.4771996983373583</v>
      </c>
    </row>
    <row r="17819" spans="1:3" x14ac:dyDescent="0.25">
      <c r="A17819">
        <v>161.78763800955494</v>
      </c>
      <c r="B17819">
        <v>169.92908795661526</v>
      </c>
      <c r="C17819">
        <f t="shared" si="278"/>
        <v>-8.1414499470603232</v>
      </c>
    </row>
    <row r="17820" spans="1:3" x14ac:dyDescent="0.25">
      <c r="A17820">
        <v>162.58295702020405</v>
      </c>
      <c r="B17820">
        <v>169.92908795661526</v>
      </c>
      <c r="C17820">
        <f t="shared" si="278"/>
        <v>-7.346130936411214</v>
      </c>
    </row>
    <row r="17821" spans="1:3" x14ac:dyDescent="0.25">
      <c r="A17821">
        <v>177.12705059413565</v>
      </c>
      <c r="B17821">
        <v>169.92908795661526</v>
      </c>
      <c r="C17821">
        <f t="shared" si="278"/>
        <v>7.1979626375203907</v>
      </c>
    </row>
    <row r="17822" spans="1:3" x14ac:dyDescent="0.25">
      <c r="A17822">
        <v>161.57898855628446</v>
      </c>
      <c r="B17822">
        <v>169.92908795661526</v>
      </c>
      <c r="C17822">
        <f t="shared" si="278"/>
        <v>-8.3500994003308051</v>
      </c>
    </row>
    <row r="17823" spans="1:3" x14ac:dyDescent="0.25">
      <c r="A17823">
        <v>176.47530669084517</v>
      </c>
      <c r="B17823">
        <v>169.92908795661526</v>
      </c>
      <c r="C17823">
        <f t="shared" si="278"/>
        <v>6.5462187342299103</v>
      </c>
    </row>
    <row r="17824" spans="1:3" x14ac:dyDescent="0.25">
      <c r="A17824">
        <v>159.98275714257034</v>
      </c>
      <c r="B17824">
        <v>169.92908795661526</v>
      </c>
      <c r="C17824">
        <f t="shared" si="278"/>
        <v>-9.9463308140449271</v>
      </c>
    </row>
    <row r="17825" spans="1:3" x14ac:dyDescent="0.25">
      <c r="A17825">
        <v>169.06651737546781</v>
      </c>
      <c r="B17825">
        <v>169.92908795661526</v>
      </c>
      <c r="C17825">
        <f t="shared" si="278"/>
        <v>-0.86257058114745178</v>
      </c>
    </row>
    <row r="17826" spans="1:3" x14ac:dyDescent="0.25">
      <c r="A17826">
        <v>166.02666775899706</v>
      </c>
      <c r="B17826">
        <v>169.92908795661526</v>
      </c>
      <c r="C17826">
        <f t="shared" si="278"/>
        <v>-3.9024201976181985</v>
      </c>
    </row>
    <row r="17827" spans="1:3" x14ac:dyDescent="0.25">
      <c r="A17827">
        <v>168.00359091750579</v>
      </c>
      <c r="B17827">
        <v>169.92908795661526</v>
      </c>
      <c r="C17827">
        <f t="shared" si="278"/>
        <v>-1.925497039109473</v>
      </c>
    </row>
    <row r="17828" spans="1:3" x14ac:dyDescent="0.25">
      <c r="A17828">
        <v>161.06848918017931</v>
      </c>
      <c r="B17828">
        <v>169.92908795661526</v>
      </c>
      <c r="C17828">
        <f t="shared" si="278"/>
        <v>-8.8605987764359497</v>
      </c>
    </row>
    <row r="17829" spans="1:3" x14ac:dyDescent="0.25">
      <c r="A17829">
        <v>184.99547579442151</v>
      </c>
      <c r="B17829">
        <v>169.92908795661526</v>
      </c>
      <c r="C17829">
        <f t="shared" si="278"/>
        <v>15.066387837806246</v>
      </c>
    </row>
    <row r="17830" spans="1:3" x14ac:dyDescent="0.25">
      <c r="A17830">
        <v>149.30008248658851</v>
      </c>
      <c r="B17830">
        <v>169.92908795661526</v>
      </c>
      <c r="C17830">
        <f t="shared" si="278"/>
        <v>-20.629005470026755</v>
      </c>
    </row>
    <row r="17831" spans="1:3" x14ac:dyDescent="0.25">
      <c r="A17831">
        <v>183.64246600132901</v>
      </c>
      <c r="B17831">
        <v>169.92908795661526</v>
      </c>
      <c r="C17831">
        <f t="shared" si="278"/>
        <v>13.71337804471375</v>
      </c>
    </row>
    <row r="17832" spans="1:3" x14ac:dyDescent="0.25">
      <c r="A17832">
        <v>180.94465460482752</v>
      </c>
      <c r="B17832">
        <v>169.92908795661526</v>
      </c>
      <c r="C17832">
        <f t="shared" si="278"/>
        <v>11.015566648212257</v>
      </c>
    </row>
    <row r="17833" spans="1:3" x14ac:dyDescent="0.25">
      <c r="A17833">
        <v>165.93960637866985</v>
      </c>
      <c r="B17833">
        <v>169.92908795661526</v>
      </c>
      <c r="C17833">
        <f t="shared" si="278"/>
        <v>-3.989481577945412</v>
      </c>
    </row>
    <row r="17834" spans="1:3" x14ac:dyDescent="0.25">
      <c r="A17834">
        <v>176.56234533380484</v>
      </c>
      <c r="B17834">
        <v>169.92908795661526</v>
      </c>
      <c r="C17834">
        <f t="shared" si="278"/>
        <v>6.6332573771895795</v>
      </c>
    </row>
    <row r="17835" spans="1:3" x14ac:dyDescent="0.25">
      <c r="A17835">
        <v>154.00107870111242</v>
      </c>
      <c r="B17835">
        <v>169.92908795661526</v>
      </c>
      <c r="C17835">
        <f t="shared" si="278"/>
        <v>-15.928009255502843</v>
      </c>
    </row>
    <row r="17836" spans="1:3" x14ac:dyDescent="0.25">
      <c r="A17836">
        <v>188.91212377813645</v>
      </c>
      <c r="B17836">
        <v>169.92908795661526</v>
      </c>
      <c r="C17836">
        <f t="shared" si="278"/>
        <v>18.983035821521185</v>
      </c>
    </row>
    <row r="17837" spans="1:3" x14ac:dyDescent="0.25">
      <c r="A17837">
        <v>193.79529178142548</v>
      </c>
      <c r="B17837">
        <v>169.92908795661526</v>
      </c>
      <c r="C17837">
        <f t="shared" si="278"/>
        <v>23.866203824810214</v>
      </c>
    </row>
    <row r="17838" spans="1:3" x14ac:dyDescent="0.25">
      <c r="A17838">
        <v>161.17853803909384</v>
      </c>
      <c r="B17838">
        <v>169.92908795661526</v>
      </c>
      <c r="C17838">
        <f t="shared" si="278"/>
        <v>-8.7505499175214254</v>
      </c>
    </row>
    <row r="17839" spans="1:3" x14ac:dyDescent="0.25">
      <c r="A17839">
        <v>173.21749666909454</v>
      </c>
      <c r="B17839">
        <v>169.92908795661526</v>
      </c>
      <c r="C17839">
        <f t="shared" si="278"/>
        <v>3.2884087124792813</v>
      </c>
    </row>
    <row r="17840" spans="1:3" x14ac:dyDescent="0.25">
      <c r="A17840">
        <v>164.75591039299616</v>
      </c>
      <c r="B17840">
        <v>169.92908795661526</v>
      </c>
      <c r="C17840">
        <f t="shared" si="278"/>
        <v>-5.173177563619106</v>
      </c>
    </row>
    <row r="17841" spans="1:3" x14ac:dyDescent="0.25">
      <c r="A17841">
        <v>172.38586608247715</v>
      </c>
      <c r="B17841">
        <v>169.92908795661526</v>
      </c>
      <c r="C17841">
        <f t="shared" si="278"/>
        <v>2.4567781258618879</v>
      </c>
    </row>
    <row r="17842" spans="1:3" x14ac:dyDescent="0.25">
      <c r="A17842">
        <v>168.62134245631751</v>
      </c>
      <c r="B17842">
        <v>169.92908795661526</v>
      </c>
      <c r="C17842">
        <f t="shared" si="278"/>
        <v>-1.3077455002977558</v>
      </c>
    </row>
    <row r="17843" spans="1:3" x14ac:dyDescent="0.25">
      <c r="A17843">
        <v>159.5409018790815</v>
      </c>
      <c r="B17843">
        <v>169.92908795661526</v>
      </c>
      <c r="C17843">
        <f t="shared" si="278"/>
        <v>-10.38818607753376</v>
      </c>
    </row>
    <row r="17844" spans="1:3" x14ac:dyDescent="0.25">
      <c r="A17844">
        <v>167.58263129479019</v>
      </c>
      <c r="B17844">
        <v>169.92908795661526</v>
      </c>
      <c r="C17844">
        <f t="shared" si="278"/>
        <v>-2.3464566618250728</v>
      </c>
    </row>
    <row r="17845" spans="1:3" x14ac:dyDescent="0.25">
      <c r="A17845">
        <v>173.84122813557042</v>
      </c>
      <c r="B17845">
        <v>169.92908795661526</v>
      </c>
      <c r="C17845">
        <f t="shared" si="278"/>
        <v>3.9121401789551555</v>
      </c>
    </row>
    <row r="17846" spans="1:3" x14ac:dyDescent="0.25">
      <c r="A17846">
        <v>152.7538886165712</v>
      </c>
      <c r="B17846">
        <v>169.92908795661526</v>
      </c>
      <c r="C17846">
        <f t="shared" si="278"/>
        <v>-17.17519934004406</v>
      </c>
    </row>
    <row r="17847" spans="1:3" x14ac:dyDescent="0.25">
      <c r="A17847">
        <v>168.99887370702345</v>
      </c>
      <c r="B17847">
        <v>169.92908795661526</v>
      </c>
      <c r="C17847">
        <f t="shared" si="278"/>
        <v>-0.93021424959181331</v>
      </c>
    </row>
    <row r="17848" spans="1:3" x14ac:dyDescent="0.25">
      <c r="A17848">
        <v>190.21633918047883</v>
      </c>
      <c r="B17848">
        <v>169.92908795661526</v>
      </c>
      <c r="C17848">
        <f t="shared" si="278"/>
        <v>20.287251223863564</v>
      </c>
    </row>
    <row r="17849" spans="1:3" x14ac:dyDescent="0.25">
      <c r="A17849">
        <v>184.64900378778111</v>
      </c>
      <c r="B17849">
        <v>169.92908795661526</v>
      </c>
      <c r="C17849">
        <f t="shared" si="278"/>
        <v>14.719915831165849</v>
      </c>
    </row>
    <row r="17850" spans="1:3" x14ac:dyDescent="0.25">
      <c r="A17850">
        <v>172.63693209490157</v>
      </c>
      <c r="B17850">
        <v>169.92908795661526</v>
      </c>
      <c r="C17850">
        <f t="shared" si="278"/>
        <v>2.7078441382863048</v>
      </c>
    </row>
    <row r="17851" spans="1:3" x14ac:dyDescent="0.25">
      <c r="A17851">
        <v>166.89910055167275</v>
      </c>
      <c r="B17851">
        <v>169.92908795661526</v>
      </c>
      <c r="C17851">
        <f t="shared" si="278"/>
        <v>-3.0299874049425171</v>
      </c>
    </row>
    <row r="17852" spans="1:3" x14ac:dyDescent="0.25">
      <c r="A17852">
        <v>149.08689692849293</v>
      </c>
      <c r="B17852">
        <v>169.92908795661526</v>
      </c>
      <c r="C17852">
        <f t="shared" si="278"/>
        <v>-20.842191028122329</v>
      </c>
    </row>
    <row r="17853" spans="1:3" x14ac:dyDescent="0.25">
      <c r="A17853">
        <v>172.94076016871259</v>
      </c>
      <c r="B17853">
        <v>169.92908795661526</v>
      </c>
      <c r="C17853">
        <f t="shared" si="278"/>
        <v>3.0116722120973236</v>
      </c>
    </row>
    <row r="17854" spans="1:3" x14ac:dyDescent="0.25">
      <c r="A17854">
        <v>171.35394202516181</v>
      </c>
      <c r="B17854">
        <v>169.92908795661526</v>
      </c>
      <c r="C17854">
        <f t="shared" si="278"/>
        <v>1.4248540685465514</v>
      </c>
    </row>
    <row r="17855" spans="1:3" x14ac:dyDescent="0.25">
      <c r="A17855">
        <v>161.57898855628446</v>
      </c>
      <c r="B17855">
        <v>169.92908795661526</v>
      </c>
      <c r="C17855">
        <f t="shared" si="278"/>
        <v>-8.3500994003308051</v>
      </c>
    </row>
    <row r="17856" spans="1:3" x14ac:dyDescent="0.25">
      <c r="A17856">
        <v>168.09325572641683</v>
      </c>
      <c r="B17856">
        <v>169.92908795661526</v>
      </c>
      <c r="C17856">
        <f t="shared" si="278"/>
        <v>-1.8358322301984344</v>
      </c>
    </row>
    <row r="17857" spans="1:3" x14ac:dyDescent="0.25">
      <c r="A17857">
        <v>158.72640389890876</v>
      </c>
      <c r="B17857">
        <v>169.92908795661526</v>
      </c>
      <c r="C17857">
        <f t="shared" si="278"/>
        <v>-11.202684057706506</v>
      </c>
    </row>
    <row r="17858" spans="1:3" x14ac:dyDescent="0.25">
      <c r="A17858">
        <v>177.60367129259976</v>
      </c>
      <c r="B17858">
        <v>169.92908795661526</v>
      </c>
      <c r="C17858">
        <f t="shared" si="278"/>
        <v>7.6745833359844937</v>
      </c>
    </row>
    <row r="17859" spans="1:3" x14ac:dyDescent="0.25">
      <c r="A17859">
        <v>166.09528913424583</v>
      </c>
      <c r="B17859">
        <v>169.92908795661526</v>
      </c>
      <c r="C17859">
        <f t="shared" ref="C17859:C17922" si="279">A17859-B17859</f>
        <v>-3.833798822369431</v>
      </c>
    </row>
    <row r="17860" spans="1:3" x14ac:dyDescent="0.25">
      <c r="A17860">
        <v>161.49691802813322</v>
      </c>
      <c r="B17860">
        <v>169.92908795661526</v>
      </c>
      <c r="C17860">
        <f t="shared" si="279"/>
        <v>-8.4321699284820397</v>
      </c>
    </row>
    <row r="17861" spans="1:3" x14ac:dyDescent="0.25">
      <c r="A17861">
        <v>159.99664967413992</v>
      </c>
      <c r="B17861">
        <v>169.92908795661526</v>
      </c>
      <c r="C17861">
        <f t="shared" si="279"/>
        <v>-9.9324382824753457</v>
      </c>
    </row>
    <row r="17862" spans="1:3" x14ac:dyDescent="0.25">
      <c r="A17862">
        <v>173.56511691279593</v>
      </c>
      <c r="B17862">
        <v>169.92908795661526</v>
      </c>
      <c r="C17862">
        <f t="shared" si="279"/>
        <v>3.6360289561806667</v>
      </c>
    </row>
    <row r="17863" spans="1:3" x14ac:dyDescent="0.25">
      <c r="A17863">
        <v>184.76173565606587</v>
      </c>
      <c r="B17863">
        <v>169.92908795661526</v>
      </c>
      <c r="C17863">
        <f t="shared" si="279"/>
        <v>14.832647699450604</v>
      </c>
    </row>
    <row r="17864" spans="1:3" x14ac:dyDescent="0.25">
      <c r="A17864">
        <v>182.16105829371372</v>
      </c>
      <c r="B17864">
        <v>169.92908795661526</v>
      </c>
      <c r="C17864">
        <f t="shared" si="279"/>
        <v>12.23197033709846</v>
      </c>
    </row>
    <row r="17865" spans="1:3" x14ac:dyDescent="0.25">
      <c r="A17865">
        <v>185.27687345515005</v>
      </c>
      <c r="B17865">
        <v>169.92908795661526</v>
      </c>
      <c r="C17865">
        <f t="shared" si="279"/>
        <v>15.34778549853479</v>
      </c>
    </row>
    <row r="17866" spans="1:3" x14ac:dyDescent="0.25">
      <c r="A17866">
        <v>164.2387603368843</v>
      </c>
      <c r="B17866">
        <v>169.92908795661526</v>
      </c>
      <c r="C17866">
        <f t="shared" si="279"/>
        <v>-5.6903276197309651</v>
      </c>
    </row>
    <row r="17867" spans="1:3" x14ac:dyDescent="0.25">
      <c r="A17867">
        <v>169.82212557370076</v>
      </c>
      <c r="B17867">
        <v>169.92908795661526</v>
      </c>
      <c r="C17867">
        <f t="shared" si="279"/>
        <v>-0.106962382914503</v>
      </c>
    </row>
    <row r="17868" spans="1:3" x14ac:dyDescent="0.25">
      <c r="A17868">
        <v>168.80108134675538</v>
      </c>
      <c r="B17868">
        <v>169.92908795661526</v>
      </c>
      <c r="C17868">
        <f t="shared" si="279"/>
        <v>-1.1280066098598809</v>
      </c>
    </row>
    <row r="17869" spans="1:3" x14ac:dyDescent="0.25">
      <c r="A17869">
        <v>164.75151071237633</v>
      </c>
      <c r="B17869">
        <v>169.92908795661526</v>
      </c>
      <c r="C17869">
        <f t="shared" si="279"/>
        <v>-5.1775772442389325</v>
      </c>
    </row>
    <row r="17870" spans="1:3" x14ac:dyDescent="0.25">
      <c r="A17870">
        <v>172.06043750949902</v>
      </c>
      <c r="B17870">
        <v>169.92908795661526</v>
      </c>
      <c r="C17870">
        <f t="shared" si="279"/>
        <v>2.131349552883762</v>
      </c>
    </row>
    <row r="17871" spans="1:3" x14ac:dyDescent="0.25">
      <c r="A17871">
        <v>177.01213593856664</v>
      </c>
      <c r="B17871">
        <v>169.92908795661526</v>
      </c>
      <c r="C17871">
        <f t="shared" si="279"/>
        <v>7.0830479819513812</v>
      </c>
    </row>
    <row r="17872" spans="1:3" x14ac:dyDescent="0.25">
      <c r="A17872">
        <v>160.65146312204888</v>
      </c>
      <c r="B17872">
        <v>169.92908795661526</v>
      </c>
      <c r="C17872">
        <f t="shared" si="279"/>
        <v>-9.2776248345663817</v>
      </c>
    </row>
    <row r="17873" spans="1:3" x14ac:dyDescent="0.25">
      <c r="A17873">
        <v>171.136527316703</v>
      </c>
      <c r="B17873">
        <v>169.92908795661526</v>
      </c>
      <c r="C17873">
        <f t="shared" si="279"/>
        <v>1.2074393600877329</v>
      </c>
    </row>
    <row r="17874" spans="1:3" x14ac:dyDescent="0.25">
      <c r="A17874">
        <v>175.04760464536957</v>
      </c>
      <c r="B17874">
        <v>169.92908795661526</v>
      </c>
      <c r="C17874">
        <f t="shared" si="279"/>
        <v>5.1185166887543119</v>
      </c>
    </row>
    <row r="17875" spans="1:3" x14ac:dyDescent="0.25">
      <c r="A17875">
        <v>172.97671931548393</v>
      </c>
      <c r="B17875">
        <v>169.92908795661526</v>
      </c>
      <c r="C17875">
        <f t="shared" si="279"/>
        <v>3.0476313588686708</v>
      </c>
    </row>
    <row r="17876" spans="1:3" x14ac:dyDescent="0.25">
      <c r="A17876">
        <v>178.8056822278304</v>
      </c>
      <c r="B17876">
        <v>169.92908795661526</v>
      </c>
      <c r="C17876">
        <f t="shared" si="279"/>
        <v>8.87659427121514</v>
      </c>
    </row>
    <row r="17877" spans="1:3" x14ac:dyDescent="0.25">
      <c r="A17877">
        <v>173.31674527842551</v>
      </c>
      <c r="B17877">
        <v>169.92908795661526</v>
      </c>
      <c r="C17877">
        <f t="shared" si="279"/>
        <v>3.3876573218102521</v>
      </c>
    </row>
    <row r="17878" spans="1:3" x14ac:dyDescent="0.25">
      <c r="A17878">
        <v>172.07372750082868</v>
      </c>
      <c r="B17878">
        <v>169.92908795661526</v>
      </c>
      <c r="C17878">
        <f t="shared" si="279"/>
        <v>2.144639544213419</v>
      </c>
    </row>
    <row r="17879" spans="1:3" x14ac:dyDescent="0.25">
      <c r="A17879">
        <v>160.19280494394479</v>
      </c>
      <c r="B17879">
        <v>169.92908795661526</v>
      </c>
      <c r="C17879">
        <f t="shared" si="279"/>
        <v>-9.7362830126704694</v>
      </c>
    </row>
    <row r="17880" spans="1:3" x14ac:dyDescent="0.25">
      <c r="A17880">
        <v>172.62900812231237</v>
      </c>
      <c r="B17880">
        <v>169.92908795661526</v>
      </c>
      <c r="C17880">
        <f t="shared" si="279"/>
        <v>2.6999201656971081</v>
      </c>
    </row>
    <row r="17881" spans="1:3" x14ac:dyDescent="0.25">
      <c r="A17881">
        <v>176.37937773717567</v>
      </c>
      <c r="B17881">
        <v>169.92908795661526</v>
      </c>
      <c r="C17881">
        <f t="shared" si="279"/>
        <v>6.4502897805604107</v>
      </c>
    </row>
    <row r="17882" spans="1:3" x14ac:dyDescent="0.25">
      <c r="A17882">
        <v>168.64605797483819</v>
      </c>
      <c r="B17882">
        <v>169.92908795661526</v>
      </c>
      <c r="C17882">
        <f t="shared" si="279"/>
        <v>-1.2830299817770765</v>
      </c>
    </row>
    <row r="17883" spans="1:3" x14ac:dyDescent="0.25">
      <c r="A17883">
        <v>153.89566826517694</v>
      </c>
      <c r="B17883">
        <v>169.92908795661526</v>
      </c>
      <c r="C17883">
        <f t="shared" si="279"/>
        <v>-16.033419691438326</v>
      </c>
    </row>
    <row r="17884" spans="1:3" x14ac:dyDescent="0.25">
      <c r="A17884">
        <v>165.86304966214811</v>
      </c>
      <c r="B17884">
        <v>169.92908795661526</v>
      </c>
      <c r="C17884">
        <f t="shared" si="279"/>
        <v>-4.0660382944671483</v>
      </c>
    </row>
    <row r="17885" spans="1:3" x14ac:dyDescent="0.25">
      <c r="A17885">
        <v>176.73601334710838</v>
      </c>
      <c r="B17885">
        <v>169.92908795661526</v>
      </c>
      <c r="C17885">
        <f t="shared" si="279"/>
        <v>6.8069253904931202</v>
      </c>
    </row>
    <row r="17886" spans="1:3" x14ac:dyDescent="0.25">
      <c r="A17886">
        <v>168.38616986380657</v>
      </c>
      <c r="B17886">
        <v>169.92908795661526</v>
      </c>
      <c r="C17886">
        <f t="shared" si="279"/>
        <v>-1.5429180928086907</v>
      </c>
    </row>
    <row r="17887" spans="1:3" x14ac:dyDescent="0.25">
      <c r="A17887">
        <v>188.35660441429354</v>
      </c>
      <c r="B17887">
        <v>169.92908795661526</v>
      </c>
      <c r="C17887">
        <f t="shared" si="279"/>
        <v>18.42751645767828</v>
      </c>
    </row>
    <row r="17888" spans="1:3" x14ac:dyDescent="0.25">
      <c r="A17888">
        <v>156.44434526795521</v>
      </c>
      <c r="B17888">
        <v>169.92908795661526</v>
      </c>
      <c r="C17888">
        <f t="shared" si="279"/>
        <v>-13.484742688660049</v>
      </c>
    </row>
    <row r="17889" spans="1:3" x14ac:dyDescent="0.25">
      <c r="A17889">
        <v>173.55043994204607</v>
      </c>
      <c r="B17889">
        <v>169.92908795661526</v>
      </c>
      <c r="C17889">
        <f t="shared" si="279"/>
        <v>3.6213519854308061</v>
      </c>
    </row>
    <row r="17890" spans="1:3" x14ac:dyDescent="0.25">
      <c r="A17890">
        <v>172.07060111279134</v>
      </c>
      <c r="B17890">
        <v>169.92908795661526</v>
      </c>
      <c r="C17890">
        <f t="shared" si="279"/>
        <v>2.1415131561760745</v>
      </c>
    </row>
    <row r="17891" spans="1:3" x14ac:dyDescent="0.25">
      <c r="A17891">
        <v>168.74789864406921</v>
      </c>
      <c r="B17891">
        <v>169.92908795661526</v>
      </c>
      <c r="C17891">
        <f t="shared" si="279"/>
        <v>-1.1811893125460529</v>
      </c>
    </row>
    <row r="17892" spans="1:3" x14ac:dyDescent="0.25">
      <c r="A17892">
        <v>178.00196175987367</v>
      </c>
      <c r="B17892">
        <v>169.92908795661526</v>
      </c>
      <c r="C17892">
        <f t="shared" si="279"/>
        <v>8.0728738032584033</v>
      </c>
    </row>
    <row r="17893" spans="1:3" x14ac:dyDescent="0.25">
      <c r="A17893">
        <v>165.78793676846544</v>
      </c>
      <c r="B17893">
        <v>169.92908795661526</v>
      </c>
      <c r="C17893">
        <f t="shared" si="279"/>
        <v>-4.14115118814982</v>
      </c>
    </row>
    <row r="17894" spans="1:3" x14ac:dyDescent="0.25">
      <c r="A17894">
        <v>165.67229451713501</v>
      </c>
      <c r="B17894">
        <v>169.92908795661526</v>
      </c>
      <c r="C17894">
        <f t="shared" si="279"/>
        <v>-4.2567934394802478</v>
      </c>
    </row>
    <row r="17895" spans="1:3" x14ac:dyDescent="0.25">
      <c r="A17895">
        <v>184.87874214944895</v>
      </c>
      <c r="B17895">
        <v>169.92908795661526</v>
      </c>
      <c r="C17895">
        <f t="shared" si="279"/>
        <v>14.949654192833691</v>
      </c>
    </row>
    <row r="17896" spans="1:3" x14ac:dyDescent="0.25">
      <c r="A17896">
        <v>165.93128450214863</v>
      </c>
      <c r="B17896">
        <v>169.92908795661526</v>
      </c>
      <c r="C17896">
        <f t="shared" si="279"/>
        <v>-3.9978034544666343</v>
      </c>
    </row>
    <row r="17897" spans="1:3" x14ac:dyDescent="0.25">
      <c r="A17897">
        <v>156.54716364399064</v>
      </c>
      <c r="B17897">
        <v>169.92908795661526</v>
      </c>
      <c r="C17897">
        <f t="shared" si="279"/>
        <v>-13.381924312624619</v>
      </c>
    </row>
    <row r="17898" spans="1:3" x14ac:dyDescent="0.25">
      <c r="A17898">
        <v>172.75274487648858</v>
      </c>
      <c r="B17898">
        <v>169.92908795661526</v>
      </c>
      <c r="C17898">
        <f t="shared" si="279"/>
        <v>2.823656919873315</v>
      </c>
    </row>
    <row r="17899" spans="1:3" x14ac:dyDescent="0.25">
      <c r="A17899">
        <v>160.77626853249967</v>
      </c>
      <c r="B17899">
        <v>169.92908795661526</v>
      </c>
      <c r="C17899">
        <f t="shared" si="279"/>
        <v>-9.1528194241155916</v>
      </c>
    </row>
    <row r="17900" spans="1:3" x14ac:dyDescent="0.25">
      <c r="A17900">
        <v>166.36877419106895</v>
      </c>
      <c r="B17900">
        <v>169.92908795661526</v>
      </c>
      <c r="C17900">
        <f t="shared" si="279"/>
        <v>-3.5603137655463115</v>
      </c>
    </row>
    <row r="17901" spans="1:3" x14ac:dyDescent="0.25">
      <c r="A17901">
        <v>179.82699930318631</v>
      </c>
      <c r="B17901">
        <v>169.92908795661526</v>
      </c>
      <c r="C17901">
        <f t="shared" si="279"/>
        <v>9.8979113465710498</v>
      </c>
    </row>
    <row r="17902" spans="1:3" x14ac:dyDescent="0.25">
      <c r="A17902">
        <v>177.80230493546696</v>
      </c>
      <c r="B17902">
        <v>169.92908795661526</v>
      </c>
      <c r="C17902">
        <f t="shared" si="279"/>
        <v>7.8732169788517012</v>
      </c>
    </row>
    <row r="17903" spans="1:3" x14ac:dyDescent="0.25">
      <c r="A17903">
        <v>191.52301021851599</v>
      </c>
      <c r="B17903">
        <v>169.92908795661526</v>
      </c>
      <c r="C17903">
        <f t="shared" si="279"/>
        <v>21.59392226190073</v>
      </c>
    </row>
    <row r="17904" spans="1:3" x14ac:dyDescent="0.25">
      <c r="A17904">
        <v>162.14574017969426</v>
      </c>
      <c r="B17904">
        <v>169.92908795661526</v>
      </c>
      <c r="C17904">
        <f t="shared" si="279"/>
        <v>-7.7833477769210049</v>
      </c>
    </row>
    <row r="17905" spans="1:3" x14ac:dyDescent="0.25">
      <c r="A17905">
        <v>174.00563067159965</v>
      </c>
      <c r="B17905">
        <v>169.92908795661526</v>
      </c>
      <c r="C17905">
        <f t="shared" si="279"/>
        <v>4.0765427149843845</v>
      </c>
    </row>
    <row r="17906" spans="1:3" x14ac:dyDescent="0.25">
      <c r="A17906">
        <v>169.70505086821504</v>
      </c>
      <c r="B17906">
        <v>169.92908795661526</v>
      </c>
      <c r="C17906">
        <f t="shared" si="279"/>
        <v>-0.22403708840022318</v>
      </c>
    </row>
    <row r="17907" spans="1:3" x14ac:dyDescent="0.25">
      <c r="A17907">
        <v>166.64523784304038</v>
      </c>
      <c r="B17907">
        <v>169.92908795661526</v>
      </c>
      <c r="C17907">
        <f t="shared" si="279"/>
        <v>-3.2838501135748857</v>
      </c>
    </row>
    <row r="17908" spans="1:3" x14ac:dyDescent="0.25">
      <c r="A17908">
        <v>172.48674041358754</v>
      </c>
      <c r="B17908">
        <v>169.92908795661526</v>
      </c>
      <c r="C17908">
        <f t="shared" si="279"/>
        <v>2.5576524569722778</v>
      </c>
    </row>
    <row r="17909" spans="1:3" x14ac:dyDescent="0.25">
      <c r="A17909">
        <v>177.75571606936865</v>
      </c>
      <c r="B17909">
        <v>169.92908795661526</v>
      </c>
      <c r="C17909">
        <f t="shared" si="279"/>
        <v>7.826628112753383</v>
      </c>
    </row>
    <row r="17910" spans="1:3" x14ac:dyDescent="0.25">
      <c r="A17910">
        <v>174.3050363274233</v>
      </c>
      <c r="B17910">
        <v>169.92908795661526</v>
      </c>
      <c r="C17910">
        <f t="shared" si="279"/>
        <v>4.3759483708080325</v>
      </c>
    </row>
    <row r="17911" spans="1:3" x14ac:dyDescent="0.25">
      <c r="A17911">
        <v>154.68620105995797</v>
      </c>
      <c r="B17911">
        <v>169.92908795661526</v>
      </c>
      <c r="C17911">
        <f t="shared" si="279"/>
        <v>-15.242886896657296</v>
      </c>
    </row>
    <row r="17912" spans="1:3" x14ac:dyDescent="0.25">
      <c r="A17912">
        <v>159.63298821763601</v>
      </c>
      <c r="B17912">
        <v>169.92908795661526</v>
      </c>
      <c r="C17912">
        <f t="shared" si="279"/>
        <v>-10.296099738979251</v>
      </c>
    </row>
    <row r="17913" spans="1:3" x14ac:dyDescent="0.25">
      <c r="A17913">
        <v>163.43481249525212</v>
      </c>
      <c r="B17913">
        <v>169.92908795661526</v>
      </c>
      <c r="C17913">
        <f t="shared" si="279"/>
        <v>-6.494275461363145</v>
      </c>
    </row>
    <row r="17914" spans="1:3" x14ac:dyDescent="0.25">
      <c r="A17914">
        <v>176.83133976053796</v>
      </c>
      <c r="B17914">
        <v>169.92908795661526</v>
      </c>
      <c r="C17914">
        <f t="shared" si="279"/>
        <v>6.9022518039226952</v>
      </c>
    </row>
    <row r="17915" spans="1:3" x14ac:dyDescent="0.25">
      <c r="A17915">
        <v>171.81723862624494</v>
      </c>
      <c r="B17915">
        <v>169.92908795661526</v>
      </c>
      <c r="C17915">
        <f t="shared" si="279"/>
        <v>1.888150669629681</v>
      </c>
    </row>
    <row r="17916" spans="1:3" x14ac:dyDescent="0.25">
      <c r="A17916">
        <v>168.05272636876907</v>
      </c>
      <c r="B17916">
        <v>169.92908795661526</v>
      </c>
      <c r="C17916">
        <f t="shared" si="279"/>
        <v>-1.8763615878461906</v>
      </c>
    </row>
    <row r="17917" spans="1:3" x14ac:dyDescent="0.25">
      <c r="A17917">
        <v>175.97478901909199</v>
      </c>
      <c r="B17917">
        <v>169.92908795661526</v>
      </c>
      <c r="C17917">
        <f t="shared" si="279"/>
        <v>6.0457010624767236</v>
      </c>
    </row>
    <row r="17918" spans="1:3" x14ac:dyDescent="0.25">
      <c r="A17918">
        <v>167.81750830152305</v>
      </c>
      <c r="B17918">
        <v>169.92908795661526</v>
      </c>
      <c r="C17918">
        <f t="shared" si="279"/>
        <v>-2.1115796550922141</v>
      </c>
    </row>
    <row r="17919" spans="1:3" x14ac:dyDescent="0.25">
      <c r="A17919">
        <v>172.2554104361916</v>
      </c>
      <c r="B17919">
        <v>169.92908795661526</v>
      </c>
      <c r="C17919">
        <f t="shared" si="279"/>
        <v>2.3263224795763335</v>
      </c>
    </row>
    <row r="17920" spans="1:3" x14ac:dyDescent="0.25">
      <c r="A17920">
        <v>176.95454218657687</v>
      </c>
      <c r="B17920">
        <v>169.92908795661526</v>
      </c>
      <c r="C17920">
        <f t="shared" si="279"/>
        <v>7.0254542299616105</v>
      </c>
    </row>
    <row r="17921" spans="1:3" x14ac:dyDescent="0.25">
      <c r="A17921">
        <v>167.81750830152305</v>
      </c>
      <c r="B17921">
        <v>169.92908795661526</v>
      </c>
      <c r="C17921">
        <f t="shared" si="279"/>
        <v>-2.1115796550922141</v>
      </c>
    </row>
    <row r="17922" spans="1:3" x14ac:dyDescent="0.25">
      <c r="A17922">
        <v>176.4338451011281</v>
      </c>
      <c r="B17922">
        <v>169.92908795661526</v>
      </c>
      <c r="C17922">
        <f t="shared" si="279"/>
        <v>6.5047571445128369</v>
      </c>
    </row>
    <row r="17923" spans="1:3" x14ac:dyDescent="0.25">
      <c r="A17923">
        <v>152.91741576394998</v>
      </c>
      <c r="B17923">
        <v>169.92908795661526</v>
      </c>
      <c r="C17923">
        <f t="shared" ref="C17923:C17986" si="280">A17923-B17923</f>
        <v>-17.011672192665287</v>
      </c>
    </row>
    <row r="17924" spans="1:3" x14ac:dyDescent="0.25">
      <c r="A17924">
        <v>163.4963625491946</v>
      </c>
      <c r="B17924">
        <v>169.92908795661526</v>
      </c>
      <c r="C17924">
        <f t="shared" si="280"/>
        <v>-6.4327254074206621</v>
      </c>
    </row>
    <row r="17925" spans="1:3" x14ac:dyDescent="0.25">
      <c r="A17925">
        <v>179.0668436314445</v>
      </c>
      <c r="B17925">
        <v>169.92908795661526</v>
      </c>
      <c r="C17925">
        <f t="shared" si="280"/>
        <v>9.1377556748292363</v>
      </c>
    </row>
    <row r="17926" spans="1:3" x14ac:dyDescent="0.25">
      <c r="A17926">
        <v>164.74537162313936</v>
      </c>
      <c r="B17926">
        <v>169.92908795661526</v>
      </c>
      <c r="C17926">
        <f t="shared" si="280"/>
        <v>-5.1837163334758998</v>
      </c>
    </row>
    <row r="17927" spans="1:3" x14ac:dyDescent="0.25">
      <c r="A17927">
        <v>171.68749920703704</v>
      </c>
      <c r="B17927">
        <v>169.92908795661526</v>
      </c>
      <c r="C17927">
        <f t="shared" si="280"/>
        <v>1.7584112504217728</v>
      </c>
    </row>
    <row r="17928" spans="1:3" x14ac:dyDescent="0.25">
      <c r="A17928">
        <v>170.73235923991888</v>
      </c>
      <c r="B17928">
        <v>169.92908795661526</v>
      </c>
      <c r="C17928">
        <f t="shared" si="280"/>
        <v>0.80327128330361575</v>
      </c>
    </row>
    <row r="17929" spans="1:3" x14ac:dyDescent="0.25">
      <c r="A17929">
        <v>159.1191691858694</v>
      </c>
      <c r="B17929">
        <v>169.92908795661526</v>
      </c>
      <c r="C17929">
        <f t="shared" si="280"/>
        <v>-10.809918770745867</v>
      </c>
    </row>
    <row r="17930" spans="1:3" x14ac:dyDescent="0.25">
      <c r="A17930">
        <v>187.3073658515932</v>
      </c>
      <c r="B17930">
        <v>169.92908795661526</v>
      </c>
      <c r="C17930">
        <f t="shared" si="280"/>
        <v>17.378277894977941</v>
      </c>
    </row>
    <row r="17931" spans="1:3" x14ac:dyDescent="0.25">
      <c r="A17931">
        <v>173.9584392652614</v>
      </c>
      <c r="B17931">
        <v>169.92908795661526</v>
      </c>
      <c r="C17931">
        <f t="shared" si="280"/>
        <v>4.0293513086461417</v>
      </c>
    </row>
    <row r="17932" spans="1:3" x14ac:dyDescent="0.25">
      <c r="A17932">
        <v>165.01312686334131</v>
      </c>
      <c r="B17932">
        <v>169.92908795661526</v>
      </c>
      <c r="C17932">
        <f t="shared" si="280"/>
        <v>-4.9159610932739497</v>
      </c>
    </row>
    <row r="17933" spans="1:3" x14ac:dyDescent="0.25">
      <c r="A17933">
        <v>194.10488377790898</v>
      </c>
      <c r="B17933">
        <v>169.92908795661526</v>
      </c>
      <c r="C17933">
        <f t="shared" si="280"/>
        <v>24.175795821293718</v>
      </c>
    </row>
    <row r="17934" spans="1:3" x14ac:dyDescent="0.25">
      <c r="A17934">
        <v>181.47075181506807</v>
      </c>
      <c r="B17934">
        <v>169.92908795661526</v>
      </c>
      <c r="C17934">
        <f t="shared" si="280"/>
        <v>11.541663858452807</v>
      </c>
    </row>
    <row r="17935" spans="1:3" x14ac:dyDescent="0.25">
      <c r="A17935">
        <v>164.87316699742223</v>
      </c>
      <c r="B17935">
        <v>169.92908795661526</v>
      </c>
      <c r="C17935">
        <f t="shared" si="280"/>
        <v>-5.0559209591930312</v>
      </c>
    </row>
    <row r="17936" spans="1:3" x14ac:dyDescent="0.25">
      <c r="A17936">
        <v>174.4777380026062</v>
      </c>
      <c r="B17936">
        <v>169.92908795661526</v>
      </c>
      <c r="C17936">
        <f t="shared" si="280"/>
        <v>4.5486500459909394</v>
      </c>
    </row>
    <row r="17937" spans="1:3" x14ac:dyDescent="0.25">
      <c r="A17937">
        <v>168.17576963323518</v>
      </c>
      <c r="B17937">
        <v>169.92908795661526</v>
      </c>
      <c r="C17937">
        <f t="shared" si="280"/>
        <v>-1.7533183233800855</v>
      </c>
    </row>
    <row r="17938" spans="1:3" x14ac:dyDescent="0.25">
      <c r="A17938">
        <v>171.86236093213665</v>
      </c>
      <c r="B17938">
        <v>169.92908795661526</v>
      </c>
      <c r="C17938">
        <f t="shared" si="280"/>
        <v>1.9332729755213904</v>
      </c>
    </row>
    <row r="17939" spans="1:3" x14ac:dyDescent="0.25">
      <c r="A17939">
        <v>168.04415438120486</v>
      </c>
      <c r="B17939">
        <v>169.92908795661526</v>
      </c>
      <c r="C17939">
        <f t="shared" si="280"/>
        <v>-1.8849335754104004</v>
      </c>
    </row>
    <row r="17940" spans="1:3" x14ac:dyDescent="0.25">
      <c r="A17940">
        <v>187.23597051750403</v>
      </c>
      <c r="B17940">
        <v>169.92908795661526</v>
      </c>
      <c r="C17940">
        <f t="shared" si="280"/>
        <v>17.306882560888766</v>
      </c>
    </row>
    <row r="17941" spans="1:3" x14ac:dyDescent="0.25">
      <c r="A17941">
        <v>177.74641648604302</v>
      </c>
      <c r="B17941">
        <v>169.92908795661526</v>
      </c>
      <c r="C17941">
        <f t="shared" si="280"/>
        <v>7.8173285294277548</v>
      </c>
    </row>
    <row r="17942" spans="1:3" x14ac:dyDescent="0.25">
      <c r="A17942">
        <v>170.29265265766298</v>
      </c>
      <c r="B17942">
        <v>169.92908795661526</v>
      </c>
      <c r="C17942">
        <f t="shared" si="280"/>
        <v>0.36356470104772143</v>
      </c>
    </row>
    <row r="17943" spans="1:3" x14ac:dyDescent="0.25">
      <c r="A17943">
        <v>177.07684648659779</v>
      </c>
      <c r="B17943">
        <v>169.92908795661526</v>
      </c>
      <c r="C17943">
        <f t="shared" si="280"/>
        <v>7.147758529982525</v>
      </c>
    </row>
    <row r="17944" spans="1:3" x14ac:dyDescent="0.25">
      <c r="A17944">
        <v>154.59661583183333</v>
      </c>
      <c r="B17944">
        <v>169.92908795661526</v>
      </c>
      <c r="C17944">
        <f t="shared" si="280"/>
        <v>-15.33247212478193</v>
      </c>
    </row>
    <row r="17945" spans="1:3" x14ac:dyDescent="0.25">
      <c r="A17945">
        <v>167.39790155217634</v>
      </c>
      <c r="B17945">
        <v>169.92908795661526</v>
      </c>
      <c r="C17945">
        <f t="shared" si="280"/>
        <v>-2.5311864044389267</v>
      </c>
    </row>
    <row r="17946" spans="1:3" x14ac:dyDescent="0.25">
      <c r="A17946">
        <v>150.38902049302123</v>
      </c>
      <c r="B17946">
        <v>169.92908795661526</v>
      </c>
      <c r="C17946">
        <f t="shared" si="280"/>
        <v>-19.540067463594028</v>
      </c>
    </row>
    <row r="17947" spans="1:3" x14ac:dyDescent="0.25">
      <c r="A17947">
        <v>174.67480276711285</v>
      </c>
      <c r="B17947">
        <v>169.92908795661526</v>
      </c>
      <c r="C17947">
        <f t="shared" si="280"/>
        <v>4.7457148104975886</v>
      </c>
    </row>
    <row r="17948" spans="1:3" x14ac:dyDescent="0.25">
      <c r="A17948">
        <v>164.14094418170862</v>
      </c>
      <c r="B17948">
        <v>169.92908795661526</v>
      </c>
      <c r="C17948">
        <f t="shared" si="280"/>
        <v>-5.7881437749066436</v>
      </c>
    </row>
    <row r="17949" spans="1:3" x14ac:dyDescent="0.25">
      <c r="A17949">
        <v>177.00920281815343</v>
      </c>
      <c r="B17949">
        <v>169.92908795661526</v>
      </c>
      <c r="C17949">
        <f t="shared" si="280"/>
        <v>7.0801148615381635</v>
      </c>
    </row>
    <row r="17950" spans="1:3" x14ac:dyDescent="0.25">
      <c r="A17950">
        <v>156.33616087317932</v>
      </c>
      <c r="B17950">
        <v>169.92908795661526</v>
      </c>
      <c r="C17950">
        <f t="shared" si="280"/>
        <v>-13.592927083435939</v>
      </c>
    </row>
    <row r="17951" spans="1:3" x14ac:dyDescent="0.25">
      <c r="A17951">
        <v>170.51544475354603</v>
      </c>
      <c r="B17951">
        <v>169.92908795661526</v>
      </c>
      <c r="C17951">
        <f t="shared" si="280"/>
        <v>0.58635679693077236</v>
      </c>
    </row>
    <row r="17952" spans="1:3" x14ac:dyDescent="0.25">
      <c r="A17952">
        <v>165.3567453303549</v>
      </c>
      <c r="B17952">
        <v>169.92908795661526</v>
      </c>
      <c r="C17952">
        <f t="shared" si="280"/>
        <v>-4.5723426262603653</v>
      </c>
    </row>
    <row r="17953" spans="1:3" x14ac:dyDescent="0.25">
      <c r="A17953">
        <v>151.85776348691434</v>
      </c>
      <c r="B17953">
        <v>169.92908795661526</v>
      </c>
      <c r="C17953">
        <f t="shared" si="280"/>
        <v>-18.071324469700926</v>
      </c>
    </row>
    <row r="17954" spans="1:3" x14ac:dyDescent="0.25">
      <c r="A17954">
        <v>177.04642388882348</v>
      </c>
      <c r="B17954">
        <v>169.92908795661526</v>
      </c>
      <c r="C17954">
        <f t="shared" si="280"/>
        <v>7.1173359322082206</v>
      </c>
    </row>
    <row r="17955" spans="1:3" x14ac:dyDescent="0.25">
      <c r="A17955">
        <v>180.44456894305767</v>
      </c>
      <c r="B17955">
        <v>169.92908795661526</v>
      </c>
      <c r="C17955">
        <f t="shared" si="280"/>
        <v>10.515480986442412</v>
      </c>
    </row>
    <row r="17956" spans="1:3" x14ac:dyDescent="0.25">
      <c r="A17956">
        <v>174.88748810312245</v>
      </c>
      <c r="B17956">
        <v>169.92908795661526</v>
      </c>
      <c r="C17956">
        <f t="shared" si="280"/>
        <v>4.9584001465071879</v>
      </c>
    </row>
    <row r="17957" spans="1:3" x14ac:dyDescent="0.25">
      <c r="A17957">
        <v>172.72336819762131</v>
      </c>
      <c r="B17957">
        <v>169.92908795661526</v>
      </c>
      <c r="C17957">
        <f t="shared" si="280"/>
        <v>2.7942802410060494</v>
      </c>
    </row>
    <row r="17958" spans="1:3" x14ac:dyDescent="0.25">
      <c r="A17958">
        <v>177.45840225135908</v>
      </c>
      <c r="B17958">
        <v>169.92908795661526</v>
      </c>
      <c r="C17958">
        <f t="shared" si="280"/>
        <v>7.5293142947438128</v>
      </c>
    </row>
    <row r="17959" spans="1:3" x14ac:dyDescent="0.25">
      <c r="A17959">
        <v>167.23929704487091</v>
      </c>
      <c r="B17959">
        <v>169.92908795661526</v>
      </c>
      <c r="C17959">
        <f t="shared" si="280"/>
        <v>-2.6897909117443533</v>
      </c>
    </row>
    <row r="17960" spans="1:3" x14ac:dyDescent="0.25">
      <c r="A17960">
        <v>151.82993294904009</v>
      </c>
      <c r="B17960">
        <v>169.92908795661526</v>
      </c>
      <c r="C17960">
        <f t="shared" si="280"/>
        <v>-18.099155007575177</v>
      </c>
    </row>
    <row r="17961" spans="1:3" x14ac:dyDescent="0.25">
      <c r="A17961">
        <v>171.97065901375026</v>
      </c>
      <c r="B17961">
        <v>169.92908795661526</v>
      </c>
      <c r="C17961">
        <f t="shared" si="280"/>
        <v>2.0415710571350019</v>
      </c>
    </row>
    <row r="17962" spans="1:3" x14ac:dyDescent="0.25">
      <c r="A17962">
        <v>157.09931787743699</v>
      </c>
      <c r="B17962">
        <v>169.92908795661526</v>
      </c>
      <c r="C17962">
        <f t="shared" si="280"/>
        <v>-12.829770079178275</v>
      </c>
    </row>
    <row r="17963" spans="1:3" x14ac:dyDescent="0.25">
      <c r="A17963">
        <v>181.23901256505633</v>
      </c>
      <c r="B17963">
        <v>169.92908795661526</v>
      </c>
      <c r="C17963">
        <f t="shared" si="280"/>
        <v>11.309924608441065</v>
      </c>
    </row>
    <row r="17964" spans="1:3" x14ac:dyDescent="0.25">
      <c r="A17964">
        <v>175.42135012437939</v>
      </c>
      <c r="B17964">
        <v>169.92908795661526</v>
      </c>
      <c r="C17964">
        <f t="shared" si="280"/>
        <v>5.4922621677641246</v>
      </c>
    </row>
    <row r="17965" spans="1:3" x14ac:dyDescent="0.25">
      <c r="A17965">
        <v>178.76854073794675</v>
      </c>
      <c r="B17965">
        <v>169.92908795661526</v>
      </c>
      <c r="C17965">
        <f t="shared" si="280"/>
        <v>8.839452781331488</v>
      </c>
    </row>
    <row r="17966" spans="1:3" x14ac:dyDescent="0.25">
      <c r="A17966">
        <v>189.10784703795798</v>
      </c>
      <c r="B17966">
        <v>169.92908795661526</v>
      </c>
      <c r="C17966">
        <f t="shared" si="280"/>
        <v>19.178759081342719</v>
      </c>
    </row>
    <row r="17967" spans="1:3" x14ac:dyDescent="0.25">
      <c r="A17967">
        <v>173.16839532388258</v>
      </c>
      <c r="B17967">
        <v>169.92908795661526</v>
      </c>
      <c r="C17967">
        <f t="shared" si="280"/>
        <v>3.2393073672673154</v>
      </c>
    </row>
    <row r="17968" spans="1:3" x14ac:dyDescent="0.25">
      <c r="A17968">
        <v>155.64653651556</v>
      </c>
      <c r="B17968">
        <v>169.92908795661526</v>
      </c>
      <c r="C17968">
        <f t="shared" si="280"/>
        <v>-14.282551441055261</v>
      </c>
    </row>
    <row r="17969" spans="1:3" x14ac:dyDescent="0.25">
      <c r="A17969">
        <v>170.49399204726797</v>
      </c>
      <c r="B17969">
        <v>169.92908795661526</v>
      </c>
      <c r="C17969">
        <f t="shared" si="280"/>
        <v>0.56490409065270342</v>
      </c>
    </row>
    <row r="17970" spans="1:3" x14ac:dyDescent="0.25">
      <c r="A17970">
        <v>162.43609636323527</v>
      </c>
      <c r="B17970">
        <v>169.92908795661526</v>
      </c>
      <c r="C17970">
        <f t="shared" si="280"/>
        <v>-7.4929915933799975</v>
      </c>
    </row>
    <row r="17971" spans="1:3" x14ac:dyDescent="0.25">
      <c r="A17971">
        <v>161.74360709730536</v>
      </c>
      <c r="B17971">
        <v>169.92908795661526</v>
      </c>
      <c r="C17971">
        <f t="shared" si="280"/>
        <v>-8.1854808593099051</v>
      </c>
    </row>
    <row r="17972" spans="1:3" x14ac:dyDescent="0.25">
      <c r="A17972">
        <v>180.84356426872546</v>
      </c>
      <c r="B17972">
        <v>169.92908795661526</v>
      </c>
      <c r="C17972">
        <f t="shared" si="280"/>
        <v>10.914476312110196</v>
      </c>
    </row>
    <row r="17973" spans="1:3" x14ac:dyDescent="0.25">
      <c r="A17973">
        <v>187.90540409274399</v>
      </c>
      <c r="B17973">
        <v>169.92908795661526</v>
      </c>
      <c r="C17973">
        <f t="shared" si="280"/>
        <v>17.97631613612873</v>
      </c>
    </row>
    <row r="17974" spans="1:3" x14ac:dyDescent="0.25">
      <c r="A17974">
        <v>166.54228304279968</v>
      </c>
      <c r="B17974">
        <v>169.92908795661526</v>
      </c>
      <c r="C17974">
        <f t="shared" si="280"/>
        <v>-3.3868049138155811</v>
      </c>
    </row>
    <row r="17975" spans="1:3" x14ac:dyDescent="0.25">
      <c r="A17975">
        <v>177.19725221642875</v>
      </c>
      <c r="B17975">
        <v>169.92908795661526</v>
      </c>
      <c r="C17975">
        <f t="shared" si="280"/>
        <v>7.2681642598134886</v>
      </c>
    </row>
    <row r="17976" spans="1:3" x14ac:dyDescent="0.25">
      <c r="A17976">
        <v>154.85209289356135</v>
      </c>
      <c r="B17976">
        <v>169.92908795661526</v>
      </c>
      <c r="C17976">
        <f t="shared" si="280"/>
        <v>-15.076995063053914</v>
      </c>
    </row>
    <row r="17977" spans="1:3" x14ac:dyDescent="0.25">
      <c r="A17977">
        <v>162.79184521583375</v>
      </c>
      <c r="B17977">
        <v>169.92908795661526</v>
      </c>
      <c r="C17977">
        <f t="shared" si="280"/>
        <v>-7.1372427407815167</v>
      </c>
    </row>
    <row r="17978" spans="1:3" x14ac:dyDescent="0.25">
      <c r="A17978">
        <v>164.62024788954295</v>
      </c>
      <c r="B17978">
        <v>169.92908795661526</v>
      </c>
      <c r="C17978">
        <f t="shared" si="280"/>
        <v>-5.3088400670723104</v>
      </c>
    </row>
    <row r="17979" spans="1:3" x14ac:dyDescent="0.25">
      <c r="A17979">
        <v>170.74386434789631</v>
      </c>
      <c r="B17979">
        <v>169.92908795661526</v>
      </c>
      <c r="C17979">
        <f t="shared" si="280"/>
        <v>0.81477639128104329</v>
      </c>
    </row>
    <row r="17980" spans="1:3" x14ac:dyDescent="0.25">
      <c r="A17980">
        <v>175.25287759955972</v>
      </c>
      <c r="B17980">
        <v>169.92908795661526</v>
      </c>
      <c r="C17980">
        <f t="shared" si="280"/>
        <v>5.3237896429444618</v>
      </c>
    </row>
    <row r="17981" spans="1:3" x14ac:dyDescent="0.25">
      <c r="A17981">
        <v>175.9236526794848</v>
      </c>
      <c r="B17981">
        <v>169.92908795661526</v>
      </c>
      <c r="C17981">
        <f t="shared" si="280"/>
        <v>5.9945647228695407</v>
      </c>
    </row>
    <row r="17982" spans="1:3" x14ac:dyDescent="0.25">
      <c r="A17982">
        <v>156.14098331017885</v>
      </c>
      <c r="B17982">
        <v>169.92908795661526</v>
      </c>
      <c r="C17982">
        <f t="shared" si="280"/>
        <v>-13.788104646436409</v>
      </c>
    </row>
    <row r="17983" spans="1:3" x14ac:dyDescent="0.25">
      <c r="A17983">
        <v>158.2668362261029</v>
      </c>
      <c r="B17983">
        <v>169.92908795661526</v>
      </c>
      <c r="C17983">
        <f t="shared" si="280"/>
        <v>-11.662251730512367</v>
      </c>
    </row>
    <row r="17984" spans="1:3" x14ac:dyDescent="0.25">
      <c r="A17984">
        <v>186.70650817686692</v>
      </c>
      <c r="B17984">
        <v>169.92908795661526</v>
      </c>
      <c r="C17984">
        <f t="shared" si="280"/>
        <v>16.777420220251656</v>
      </c>
    </row>
    <row r="17985" spans="1:3" x14ac:dyDescent="0.25">
      <c r="A17985">
        <v>162.90150753950002</v>
      </c>
      <c r="B17985">
        <v>169.92908795661526</v>
      </c>
      <c r="C17985">
        <f t="shared" si="280"/>
        <v>-7.0275804171152458</v>
      </c>
    </row>
    <row r="17986" spans="1:3" x14ac:dyDescent="0.25">
      <c r="A17986">
        <v>174.69615315523697</v>
      </c>
      <c r="B17986">
        <v>169.92908795661526</v>
      </c>
      <c r="C17986">
        <f t="shared" si="280"/>
        <v>4.7670651986217081</v>
      </c>
    </row>
    <row r="17987" spans="1:3" x14ac:dyDescent="0.25">
      <c r="A17987">
        <v>142.98218659125268</v>
      </c>
      <c r="B17987">
        <v>169.92908795661526</v>
      </c>
      <c r="C17987">
        <f t="shared" ref="C17987:C18050" si="281">A17987-B17987</f>
        <v>-26.946901365362578</v>
      </c>
    </row>
    <row r="17988" spans="1:3" x14ac:dyDescent="0.25">
      <c r="A17988">
        <v>185.55290509713814</v>
      </c>
      <c r="B17988">
        <v>169.92908795661526</v>
      </c>
      <c r="C17988">
        <f t="shared" si="281"/>
        <v>15.623817140522874</v>
      </c>
    </row>
    <row r="17989" spans="1:3" x14ac:dyDescent="0.25">
      <c r="A17989">
        <v>166.62904883734882</v>
      </c>
      <c r="B17989">
        <v>169.92908795661526</v>
      </c>
      <c r="C17989">
        <f t="shared" si="281"/>
        <v>-3.3000391192664438</v>
      </c>
    </row>
    <row r="17990" spans="1:3" x14ac:dyDescent="0.25">
      <c r="A17990">
        <v>147.71064954577014</v>
      </c>
      <c r="B17990">
        <v>169.92908795661526</v>
      </c>
      <c r="C17990">
        <f t="shared" si="281"/>
        <v>-22.218438410845124</v>
      </c>
    </row>
    <row r="17991" spans="1:3" x14ac:dyDescent="0.25">
      <c r="A17991">
        <v>181.05390765587799</v>
      </c>
      <c r="B17991">
        <v>169.92908795661526</v>
      </c>
      <c r="C17991">
        <f t="shared" si="281"/>
        <v>11.12481969926273</v>
      </c>
    </row>
    <row r="17992" spans="1:3" x14ac:dyDescent="0.25">
      <c r="A17992">
        <v>175.97295866100467</v>
      </c>
      <c r="B17992">
        <v>169.92908795661526</v>
      </c>
      <c r="C17992">
        <f t="shared" si="281"/>
        <v>6.0438707043894055</v>
      </c>
    </row>
    <row r="17993" spans="1:3" x14ac:dyDescent="0.25">
      <c r="A17993">
        <v>154.39816408790648</v>
      </c>
      <c r="B17993">
        <v>169.92908795661526</v>
      </c>
      <c r="C17993">
        <f t="shared" si="281"/>
        <v>-15.530923868708783</v>
      </c>
    </row>
    <row r="17994" spans="1:3" x14ac:dyDescent="0.25">
      <c r="A17994">
        <v>165.52818508163909</v>
      </c>
      <c r="B17994">
        <v>169.92908795661526</v>
      </c>
      <c r="C17994">
        <f t="shared" si="281"/>
        <v>-4.4009028749761683</v>
      </c>
    </row>
    <row r="17995" spans="1:3" x14ac:dyDescent="0.25">
      <c r="A17995">
        <v>160.86951447679894</v>
      </c>
      <c r="B17995">
        <v>169.92908795661526</v>
      </c>
      <c r="C17995">
        <f t="shared" si="281"/>
        <v>-9.0595734798163221</v>
      </c>
    </row>
    <row r="17996" spans="1:3" x14ac:dyDescent="0.25">
      <c r="A17996">
        <v>176.20500486547826</v>
      </c>
      <c r="B17996">
        <v>169.92908795661526</v>
      </c>
      <c r="C17996">
        <f t="shared" si="281"/>
        <v>6.275916908862996</v>
      </c>
    </row>
    <row r="17997" spans="1:3" x14ac:dyDescent="0.25">
      <c r="A17997">
        <v>193.94044713582844</v>
      </c>
      <c r="B17997">
        <v>169.92908795661526</v>
      </c>
      <c r="C17997">
        <f t="shared" si="281"/>
        <v>24.011359179213173</v>
      </c>
    </row>
    <row r="17998" spans="1:3" x14ac:dyDescent="0.25">
      <c r="A17998">
        <v>162.31538367894245</v>
      </c>
      <c r="B17998">
        <v>169.92908795661526</v>
      </c>
      <c r="C17998">
        <f t="shared" si="281"/>
        <v>-7.6137042776728094</v>
      </c>
    </row>
    <row r="17999" spans="1:3" x14ac:dyDescent="0.25">
      <c r="A17999">
        <v>176.98869371262845</v>
      </c>
      <c r="B17999">
        <v>169.92908795661526</v>
      </c>
      <c r="C17999">
        <f t="shared" si="281"/>
        <v>7.059605756013184</v>
      </c>
    </row>
    <row r="18000" spans="1:3" x14ac:dyDescent="0.25">
      <c r="A18000">
        <v>162.81365035130875</v>
      </c>
      <c r="B18000">
        <v>169.92908795661526</v>
      </c>
      <c r="C18000">
        <f t="shared" si="281"/>
        <v>-7.1154376053065107</v>
      </c>
    </row>
    <row r="18001" spans="1:3" x14ac:dyDescent="0.25">
      <c r="A18001">
        <v>176.63558239466511</v>
      </c>
      <c r="B18001">
        <v>169.92908795661526</v>
      </c>
      <c r="C18001">
        <f t="shared" si="281"/>
        <v>6.7064944380498446</v>
      </c>
    </row>
    <row r="18002" spans="1:3" x14ac:dyDescent="0.25">
      <c r="A18002">
        <v>163.1493221083656</v>
      </c>
      <c r="B18002">
        <v>169.92908795661526</v>
      </c>
      <c r="C18002">
        <f t="shared" si="281"/>
        <v>-6.7797658482496672</v>
      </c>
    </row>
    <row r="18003" spans="1:3" x14ac:dyDescent="0.25">
      <c r="A18003">
        <v>171.18196794574033</v>
      </c>
      <c r="B18003">
        <v>169.92908795661526</v>
      </c>
      <c r="C18003">
        <f t="shared" si="281"/>
        <v>1.2528799891250628</v>
      </c>
    </row>
    <row r="18004" spans="1:3" x14ac:dyDescent="0.25">
      <c r="A18004">
        <v>154.54882188525517</v>
      </c>
      <c r="B18004">
        <v>169.92908795661526</v>
      </c>
      <c r="C18004">
        <f t="shared" si="281"/>
        <v>-15.380266071360097</v>
      </c>
    </row>
    <row r="18005" spans="1:3" x14ac:dyDescent="0.25">
      <c r="A18005">
        <v>165.30300556216389</v>
      </c>
      <c r="B18005">
        <v>169.92908795661526</v>
      </c>
      <c r="C18005">
        <f t="shared" si="281"/>
        <v>-4.6260823944513731</v>
      </c>
    </row>
    <row r="18006" spans="1:3" x14ac:dyDescent="0.25">
      <c r="A18006">
        <v>170.10977601050399</v>
      </c>
      <c r="B18006">
        <v>169.92908795661526</v>
      </c>
      <c r="C18006">
        <f t="shared" si="281"/>
        <v>0.18068805388872988</v>
      </c>
    </row>
    <row r="18007" spans="1:3" x14ac:dyDescent="0.25">
      <c r="A18007">
        <v>169.70658564052428</v>
      </c>
      <c r="B18007">
        <v>169.92908795661526</v>
      </c>
      <c r="C18007">
        <f t="shared" si="281"/>
        <v>-0.22250231609098137</v>
      </c>
    </row>
    <row r="18008" spans="1:3" x14ac:dyDescent="0.25">
      <c r="A18008">
        <v>160.32190771686146</v>
      </c>
      <c r="B18008">
        <v>169.92908795661526</v>
      </c>
      <c r="C18008">
        <f t="shared" si="281"/>
        <v>-9.6071802397538022</v>
      </c>
    </row>
    <row r="18009" spans="1:3" x14ac:dyDescent="0.25">
      <c r="A18009">
        <v>201.16438165307045</v>
      </c>
      <c r="B18009">
        <v>169.92908795661526</v>
      </c>
      <c r="C18009">
        <f t="shared" si="281"/>
        <v>31.235293696455187</v>
      </c>
    </row>
    <row r="18010" spans="1:3" x14ac:dyDescent="0.25">
      <c r="A18010">
        <v>158.61740095890127</v>
      </c>
      <c r="B18010">
        <v>169.92908795661526</v>
      </c>
      <c r="C18010">
        <f t="shared" si="281"/>
        <v>-11.311686997713991</v>
      </c>
    </row>
    <row r="18011" spans="1:3" x14ac:dyDescent="0.25">
      <c r="A18011">
        <v>174.68334064862574</v>
      </c>
      <c r="B18011">
        <v>169.92908795661526</v>
      </c>
      <c r="C18011">
        <f t="shared" si="281"/>
        <v>4.754252692010482</v>
      </c>
    </row>
    <row r="18012" spans="1:3" x14ac:dyDescent="0.25">
      <c r="A18012">
        <v>163.5736695988453</v>
      </c>
      <c r="B18012">
        <v>169.92908795661526</v>
      </c>
      <c r="C18012">
        <f t="shared" si="281"/>
        <v>-6.3554183577699632</v>
      </c>
    </row>
    <row r="18013" spans="1:3" x14ac:dyDescent="0.25">
      <c r="A18013">
        <v>159.59624463168439</v>
      </c>
      <c r="B18013">
        <v>169.92908795661526</v>
      </c>
      <c r="C18013">
        <f t="shared" si="281"/>
        <v>-10.332843324930877</v>
      </c>
    </row>
    <row r="18014" spans="1:3" x14ac:dyDescent="0.25">
      <c r="A18014">
        <v>154.93353814410511</v>
      </c>
      <c r="B18014">
        <v>169.92908795661526</v>
      </c>
      <c r="C18014">
        <f t="shared" si="281"/>
        <v>-14.995549812510149</v>
      </c>
    </row>
    <row r="18015" spans="1:3" x14ac:dyDescent="0.25">
      <c r="A18015">
        <v>173.97581061406527</v>
      </c>
      <c r="B18015">
        <v>169.92908795661526</v>
      </c>
      <c r="C18015">
        <f t="shared" si="281"/>
        <v>4.0467226574500046</v>
      </c>
    </row>
    <row r="18016" spans="1:3" x14ac:dyDescent="0.25">
      <c r="A18016">
        <v>157.36038833158091</v>
      </c>
      <c r="B18016">
        <v>169.92908795661526</v>
      </c>
      <c r="C18016">
        <f t="shared" si="281"/>
        <v>-12.568699625034355</v>
      </c>
    </row>
    <row r="18017" spans="1:3" x14ac:dyDescent="0.25">
      <c r="A18017">
        <v>183.9657458930742</v>
      </c>
      <c r="B18017">
        <v>169.92908795661526</v>
      </c>
      <c r="C18017">
        <f t="shared" si="281"/>
        <v>14.036657936458937</v>
      </c>
    </row>
    <row r="18018" spans="1:3" x14ac:dyDescent="0.25">
      <c r="A18018">
        <v>155.61434040311724</v>
      </c>
      <c r="B18018">
        <v>169.92908795661526</v>
      </c>
      <c r="C18018">
        <f t="shared" si="281"/>
        <v>-14.314747553498023</v>
      </c>
    </row>
    <row r="18019" spans="1:3" x14ac:dyDescent="0.25">
      <c r="A18019">
        <v>151.75367181829643</v>
      </c>
      <c r="B18019">
        <v>169.92908795661526</v>
      </c>
      <c r="C18019">
        <f t="shared" si="281"/>
        <v>-18.175416138318838</v>
      </c>
    </row>
    <row r="18020" spans="1:3" x14ac:dyDescent="0.25">
      <c r="A18020">
        <v>174.10279881180031</v>
      </c>
      <c r="B18020">
        <v>169.92908795661526</v>
      </c>
      <c r="C18020">
        <f t="shared" si="281"/>
        <v>4.1737108551850497</v>
      </c>
    </row>
    <row r="18021" spans="1:3" x14ac:dyDescent="0.25">
      <c r="A18021">
        <v>167.94112000017776</v>
      </c>
      <c r="B18021">
        <v>169.92908795661526</v>
      </c>
      <c r="C18021">
        <f t="shared" si="281"/>
        <v>-1.987967956437501</v>
      </c>
    </row>
    <row r="18022" spans="1:3" x14ac:dyDescent="0.25">
      <c r="A18022">
        <v>165.21912741329288</v>
      </c>
      <c r="B18022">
        <v>169.92908795661526</v>
      </c>
      <c r="C18022">
        <f t="shared" si="281"/>
        <v>-4.7099605433223815</v>
      </c>
    </row>
    <row r="18023" spans="1:3" x14ac:dyDescent="0.25">
      <c r="A18023">
        <v>166.33934066878282</v>
      </c>
      <c r="B18023">
        <v>169.92908795661526</v>
      </c>
      <c r="C18023">
        <f t="shared" si="281"/>
        <v>-3.5897472878324379</v>
      </c>
    </row>
    <row r="18024" spans="1:3" x14ac:dyDescent="0.25">
      <c r="A18024">
        <v>176.66611867927713</v>
      </c>
      <c r="B18024">
        <v>169.92908795661526</v>
      </c>
      <c r="C18024">
        <f t="shared" si="281"/>
        <v>6.7370307226618706</v>
      </c>
    </row>
    <row r="18025" spans="1:3" x14ac:dyDescent="0.25">
      <c r="A18025">
        <v>167.1788611219381</v>
      </c>
      <c r="B18025">
        <v>169.92908795661526</v>
      </c>
      <c r="C18025">
        <f t="shared" si="281"/>
        <v>-2.7502268346771643</v>
      </c>
    </row>
    <row r="18026" spans="1:3" x14ac:dyDescent="0.25">
      <c r="A18026">
        <v>169.3527580954833</v>
      </c>
      <c r="B18026">
        <v>169.92908795661526</v>
      </c>
      <c r="C18026">
        <f t="shared" si="281"/>
        <v>-0.57632986113196694</v>
      </c>
    </row>
    <row r="18027" spans="1:3" x14ac:dyDescent="0.25">
      <c r="A18027">
        <v>166.12829242323642</v>
      </c>
      <c r="B18027">
        <v>169.92908795661526</v>
      </c>
      <c r="C18027">
        <f t="shared" si="281"/>
        <v>-3.8007955333788459</v>
      </c>
    </row>
    <row r="18028" spans="1:3" x14ac:dyDescent="0.25">
      <c r="A18028">
        <v>166.20731614413671</v>
      </c>
      <c r="B18028">
        <v>169.92908795661526</v>
      </c>
      <c r="C18028">
        <f t="shared" si="281"/>
        <v>-3.7217718124785506</v>
      </c>
    </row>
    <row r="18029" spans="1:3" x14ac:dyDescent="0.25">
      <c r="A18029">
        <v>182.56175892194733</v>
      </c>
      <c r="B18029">
        <v>169.92908795661526</v>
      </c>
      <c r="C18029">
        <f t="shared" si="281"/>
        <v>12.632670965332068</v>
      </c>
    </row>
    <row r="18030" spans="1:3" x14ac:dyDescent="0.25">
      <c r="A18030">
        <v>178.37203515402507</v>
      </c>
      <c r="B18030">
        <v>169.92908795661526</v>
      </c>
      <c r="C18030">
        <f t="shared" si="281"/>
        <v>8.4429471974098078</v>
      </c>
    </row>
    <row r="18031" spans="1:3" x14ac:dyDescent="0.25">
      <c r="A18031">
        <v>168.06286723469384</v>
      </c>
      <c r="B18031">
        <v>169.92908795661526</v>
      </c>
      <c r="C18031">
        <f t="shared" si="281"/>
        <v>-1.8662207219214224</v>
      </c>
    </row>
    <row r="18032" spans="1:3" x14ac:dyDescent="0.25">
      <c r="A18032">
        <v>163.18024492822587</v>
      </c>
      <c r="B18032">
        <v>169.92908795661526</v>
      </c>
      <c r="C18032">
        <f t="shared" si="281"/>
        <v>-6.7488430283893877</v>
      </c>
    </row>
    <row r="18033" spans="1:3" x14ac:dyDescent="0.25">
      <c r="A18033">
        <v>155.88255039067008</v>
      </c>
      <c r="B18033">
        <v>169.92908795661526</v>
      </c>
      <c r="C18033">
        <f t="shared" si="281"/>
        <v>-14.046537565945187</v>
      </c>
    </row>
    <row r="18034" spans="1:3" x14ac:dyDescent="0.25">
      <c r="A18034">
        <v>189.93512341869064</v>
      </c>
      <c r="B18034">
        <v>169.92908795661526</v>
      </c>
      <c r="C18034">
        <f t="shared" si="281"/>
        <v>20.006035462075374</v>
      </c>
    </row>
    <row r="18035" spans="1:3" x14ac:dyDescent="0.25">
      <c r="A18035">
        <v>174.91941136715468</v>
      </c>
      <c r="B18035">
        <v>169.92908795661526</v>
      </c>
      <c r="C18035">
        <f t="shared" si="281"/>
        <v>4.9903234105394176</v>
      </c>
    </row>
    <row r="18036" spans="1:3" x14ac:dyDescent="0.25">
      <c r="A18036">
        <v>156.77067196695134</v>
      </c>
      <c r="B18036">
        <v>169.92908795661526</v>
      </c>
      <c r="C18036">
        <f t="shared" si="281"/>
        <v>-13.158415989663922</v>
      </c>
    </row>
    <row r="18037" spans="1:3" x14ac:dyDescent="0.25">
      <c r="A18037">
        <v>169.88333456713008</v>
      </c>
      <c r="B18037">
        <v>169.92908795661526</v>
      </c>
      <c r="C18037">
        <f t="shared" si="281"/>
        <v>-4.5753389485184925E-2</v>
      </c>
    </row>
    <row r="18038" spans="1:3" x14ac:dyDescent="0.25">
      <c r="A18038">
        <v>162.94866483978694</v>
      </c>
      <c r="B18038">
        <v>169.92908795661526</v>
      </c>
      <c r="C18038">
        <f t="shared" si="281"/>
        <v>-6.9804231168283195</v>
      </c>
    </row>
    <row r="18039" spans="1:3" x14ac:dyDescent="0.25">
      <c r="A18039">
        <v>163.36251903514494</v>
      </c>
      <c r="B18039">
        <v>169.92908795661526</v>
      </c>
      <c r="C18039">
        <f t="shared" si="281"/>
        <v>-6.5665689214703207</v>
      </c>
    </row>
    <row r="18040" spans="1:3" x14ac:dyDescent="0.25">
      <c r="A18040">
        <v>173.98822521674447</v>
      </c>
      <c r="B18040">
        <v>169.92908795661526</v>
      </c>
      <c r="C18040">
        <f t="shared" si="281"/>
        <v>4.0591372601292051</v>
      </c>
    </row>
    <row r="18041" spans="1:3" x14ac:dyDescent="0.25">
      <c r="A18041">
        <v>155.45754351653159</v>
      </c>
      <c r="B18041">
        <v>169.92908795661526</v>
      </c>
      <c r="C18041">
        <f t="shared" si="281"/>
        <v>-14.471544440083676</v>
      </c>
    </row>
    <row r="18042" spans="1:3" x14ac:dyDescent="0.25">
      <c r="A18042">
        <v>172.9647253541043</v>
      </c>
      <c r="B18042">
        <v>169.92908795661526</v>
      </c>
      <c r="C18042">
        <f t="shared" si="281"/>
        <v>3.0356373974890403</v>
      </c>
    </row>
    <row r="18043" spans="1:3" x14ac:dyDescent="0.25">
      <c r="A18043">
        <v>156.989541866933</v>
      </c>
      <c r="B18043">
        <v>169.92908795661526</v>
      </c>
      <c r="C18043">
        <f t="shared" si="281"/>
        <v>-12.939546089682267</v>
      </c>
    </row>
    <row r="18044" spans="1:3" x14ac:dyDescent="0.25">
      <c r="A18044">
        <v>165.14266164624132</v>
      </c>
      <c r="B18044">
        <v>169.92908795661526</v>
      </c>
      <c r="C18044">
        <f t="shared" si="281"/>
        <v>-4.7864263103739404</v>
      </c>
    </row>
    <row r="18045" spans="1:3" x14ac:dyDescent="0.25">
      <c r="A18045">
        <v>162.33798462228151</v>
      </c>
      <c r="B18045">
        <v>169.92908795661526</v>
      </c>
      <c r="C18045">
        <f t="shared" si="281"/>
        <v>-7.5911033343337522</v>
      </c>
    </row>
    <row r="18046" spans="1:3" x14ac:dyDescent="0.25">
      <c r="A18046">
        <v>176.0600541473832</v>
      </c>
      <c r="B18046">
        <v>169.92908795661526</v>
      </c>
      <c r="C18046">
        <f t="shared" si="281"/>
        <v>6.1309661907679356</v>
      </c>
    </row>
    <row r="18047" spans="1:3" x14ac:dyDescent="0.25">
      <c r="A18047">
        <v>164.61671222888981</v>
      </c>
      <c r="B18047">
        <v>169.92908795661526</v>
      </c>
      <c r="C18047">
        <f t="shared" si="281"/>
        <v>-5.3123757277254526</v>
      </c>
    </row>
    <row r="18048" spans="1:3" x14ac:dyDescent="0.25">
      <c r="A18048">
        <v>170.16257217794191</v>
      </c>
      <c r="B18048">
        <v>169.92908795661526</v>
      </c>
      <c r="C18048">
        <f t="shared" si="281"/>
        <v>0.23348422132664837</v>
      </c>
    </row>
    <row r="18049" spans="1:3" x14ac:dyDescent="0.25">
      <c r="A18049">
        <v>158.41176420683041</v>
      </c>
      <c r="B18049">
        <v>169.92908795661526</v>
      </c>
      <c r="C18049">
        <f t="shared" si="281"/>
        <v>-11.51732374978485</v>
      </c>
    </row>
    <row r="18050" spans="1:3" x14ac:dyDescent="0.25">
      <c r="A18050">
        <v>153.12114257714711</v>
      </c>
      <c r="B18050">
        <v>169.92908795661526</v>
      </c>
      <c r="C18050">
        <f t="shared" si="281"/>
        <v>-16.807945379468151</v>
      </c>
    </row>
    <row r="18051" spans="1:3" x14ac:dyDescent="0.25">
      <c r="A18051">
        <v>182.01806298922747</v>
      </c>
      <c r="B18051">
        <v>169.92908795661526</v>
      </c>
      <c r="C18051">
        <f t="shared" ref="C18051:C18114" si="282">A18051-B18051</f>
        <v>12.088975032612211</v>
      </c>
    </row>
    <row r="18052" spans="1:3" x14ac:dyDescent="0.25">
      <c r="A18052">
        <v>163.87086973001715</v>
      </c>
      <c r="B18052">
        <v>169.92908795661526</v>
      </c>
      <c r="C18052">
        <f t="shared" si="282"/>
        <v>-6.0582182265981146</v>
      </c>
    </row>
    <row r="18053" spans="1:3" x14ac:dyDescent="0.25">
      <c r="A18053">
        <v>176.23192590865074</v>
      </c>
      <c r="B18053">
        <v>169.92908795661526</v>
      </c>
      <c r="C18053">
        <f t="shared" si="282"/>
        <v>6.3028379520354747</v>
      </c>
    </row>
    <row r="18054" spans="1:3" x14ac:dyDescent="0.25">
      <c r="A18054">
        <v>145.75287125073373</v>
      </c>
      <c r="B18054">
        <v>169.92908795661526</v>
      </c>
      <c r="C18054">
        <f t="shared" si="282"/>
        <v>-24.176216705881529</v>
      </c>
    </row>
    <row r="18055" spans="1:3" x14ac:dyDescent="0.25">
      <c r="A18055">
        <v>159.19490735715954</v>
      </c>
      <c r="B18055">
        <v>169.92908795661526</v>
      </c>
      <c r="C18055">
        <f t="shared" si="282"/>
        <v>-10.734180599455726</v>
      </c>
    </row>
    <row r="18056" spans="1:3" x14ac:dyDescent="0.25">
      <c r="A18056">
        <v>170.7914422894828</v>
      </c>
      <c r="B18056">
        <v>169.92908795661526</v>
      </c>
      <c r="C18056">
        <f t="shared" si="282"/>
        <v>0.8623543328675396</v>
      </c>
    </row>
    <row r="18057" spans="1:3" x14ac:dyDescent="0.25">
      <c r="A18057">
        <v>170.75153820944251</v>
      </c>
      <c r="B18057">
        <v>169.92908795661526</v>
      </c>
      <c r="C18057">
        <f t="shared" si="282"/>
        <v>0.82245025282725237</v>
      </c>
    </row>
    <row r="18058" spans="1:3" x14ac:dyDescent="0.25">
      <c r="A18058">
        <v>182.78722265851684</v>
      </c>
      <c r="B18058">
        <v>169.92908795661526</v>
      </c>
      <c r="C18058">
        <f t="shared" si="282"/>
        <v>12.858134701901577</v>
      </c>
    </row>
    <row r="18059" spans="1:3" x14ac:dyDescent="0.25">
      <c r="A18059">
        <v>171.10035216493998</v>
      </c>
      <c r="B18059">
        <v>169.92908795661526</v>
      </c>
      <c r="C18059">
        <f t="shared" si="282"/>
        <v>1.1712642083247147</v>
      </c>
    </row>
    <row r="18060" spans="1:3" x14ac:dyDescent="0.25">
      <c r="A18060">
        <v>165.06071617361158</v>
      </c>
      <c r="B18060">
        <v>169.92908795661526</v>
      </c>
      <c r="C18060">
        <f t="shared" si="282"/>
        <v>-4.8683717830036812</v>
      </c>
    </row>
    <row r="18061" spans="1:3" x14ac:dyDescent="0.25">
      <c r="A18061">
        <v>170.88048182078637</v>
      </c>
      <c r="B18061">
        <v>169.92908795661526</v>
      </c>
      <c r="C18061">
        <f t="shared" si="282"/>
        <v>0.95139386417110927</v>
      </c>
    </row>
    <row r="18062" spans="1:3" x14ac:dyDescent="0.25">
      <c r="A18062">
        <v>183.60181158815976</v>
      </c>
      <c r="B18062">
        <v>169.92908795661526</v>
      </c>
      <c r="C18062">
        <f t="shared" si="282"/>
        <v>13.6727236315445</v>
      </c>
    </row>
    <row r="18063" spans="1:3" x14ac:dyDescent="0.25">
      <c r="A18063">
        <v>163.13190528482664</v>
      </c>
      <c r="B18063">
        <v>169.92908795661526</v>
      </c>
      <c r="C18063">
        <f t="shared" si="282"/>
        <v>-6.7971826717886188</v>
      </c>
    </row>
    <row r="18064" spans="1:3" x14ac:dyDescent="0.25">
      <c r="A18064">
        <v>169.6024826032226</v>
      </c>
      <c r="B18064">
        <v>169.92908795661526</v>
      </c>
      <c r="C18064">
        <f t="shared" si="282"/>
        <v>-0.32660535339266517</v>
      </c>
    </row>
    <row r="18065" spans="1:3" x14ac:dyDescent="0.25">
      <c r="A18065">
        <v>173.70404222849174</v>
      </c>
      <c r="B18065">
        <v>169.92908795661526</v>
      </c>
      <c r="C18065">
        <f t="shared" si="282"/>
        <v>3.7749542718764815</v>
      </c>
    </row>
    <row r="18066" spans="1:3" x14ac:dyDescent="0.25">
      <c r="A18066">
        <v>164.28384853672469</v>
      </c>
      <c r="B18066">
        <v>169.92908795661526</v>
      </c>
      <c r="C18066">
        <f t="shared" si="282"/>
        <v>-5.6452394198905722</v>
      </c>
    </row>
    <row r="18067" spans="1:3" x14ac:dyDescent="0.25">
      <c r="A18067">
        <v>163.99134367195074</v>
      </c>
      <c r="B18067">
        <v>169.92908795661526</v>
      </c>
      <c r="C18067">
        <f t="shared" si="282"/>
        <v>-5.9377442846645181</v>
      </c>
    </row>
    <row r="18068" spans="1:3" x14ac:dyDescent="0.25">
      <c r="A18068">
        <v>163.92615563920117</v>
      </c>
      <c r="B18068">
        <v>169.92908795661526</v>
      </c>
      <c r="C18068">
        <f t="shared" si="282"/>
        <v>-6.0029323174140927</v>
      </c>
    </row>
    <row r="18069" spans="1:3" x14ac:dyDescent="0.25">
      <c r="A18069">
        <v>178.22094534669304</v>
      </c>
      <c r="B18069">
        <v>169.92908795661526</v>
      </c>
      <c r="C18069">
        <f t="shared" si="282"/>
        <v>8.2918573900777801</v>
      </c>
    </row>
    <row r="18070" spans="1:3" x14ac:dyDescent="0.25">
      <c r="A18070">
        <v>183.64437594020274</v>
      </c>
      <c r="B18070">
        <v>169.92908795661526</v>
      </c>
      <c r="C18070">
        <f t="shared" si="282"/>
        <v>13.715287983587473</v>
      </c>
    </row>
    <row r="18071" spans="1:3" x14ac:dyDescent="0.25">
      <c r="A18071">
        <v>164.35935933433939</v>
      </c>
      <c r="B18071">
        <v>169.92908795661526</v>
      </c>
      <c r="C18071">
        <f t="shared" si="282"/>
        <v>-5.5697286222758748</v>
      </c>
    </row>
    <row r="18072" spans="1:3" x14ac:dyDescent="0.25">
      <c r="A18072">
        <v>157.1693489694735</v>
      </c>
      <c r="B18072">
        <v>169.92908795661526</v>
      </c>
      <c r="C18072">
        <f t="shared" si="282"/>
        <v>-12.759738987141759</v>
      </c>
    </row>
    <row r="18073" spans="1:3" x14ac:dyDescent="0.25">
      <c r="A18073">
        <v>199.68736225739121</v>
      </c>
      <c r="B18073">
        <v>169.92908795661526</v>
      </c>
      <c r="C18073">
        <f t="shared" si="282"/>
        <v>29.758274300775952</v>
      </c>
    </row>
    <row r="18074" spans="1:3" x14ac:dyDescent="0.25">
      <c r="A18074">
        <v>167.17009586674976</v>
      </c>
      <c r="B18074">
        <v>169.92908795661526</v>
      </c>
      <c r="C18074">
        <f t="shared" si="282"/>
        <v>-2.7589920898655009</v>
      </c>
    </row>
    <row r="18075" spans="1:3" x14ac:dyDescent="0.25">
      <c r="A18075">
        <v>159.64738097129157</v>
      </c>
      <c r="B18075">
        <v>169.92908795661526</v>
      </c>
      <c r="C18075">
        <f t="shared" si="282"/>
        <v>-10.281706985323694</v>
      </c>
    </row>
    <row r="18076" spans="1:3" x14ac:dyDescent="0.25">
      <c r="A18076">
        <v>196.78934833966196</v>
      </c>
      <c r="B18076">
        <v>169.92908795661526</v>
      </c>
      <c r="C18076">
        <f t="shared" si="282"/>
        <v>26.860260383046693</v>
      </c>
    </row>
    <row r="18077" spans="1:3" x14ac:dyDescent="0.25">
      <c r="A18077">
        <v>177.83657014835626</v>
      </c>
      <c r="B18077">
        <v>169.92908795661526</v>
      </c>
      <c r="C18077">
        <f t="shared" si="282"/>
        <v>7.9074821917409963</v>
      </c>
    </row>
    <row r="18078" spans="1:3" x14ac:dyDescent="0.25">
      <c r="A18078">
        <v>178.13649876363343</v>
      </c>
      <c r="B18078">
        <v>169.92908795661526</v>
      </c>
      <c r="C18078">
        <f t="shared" si="282"/>
        <v>8.2074108070181637</v>
      </c>
    </row>
    <row r="18079" spans="1:3" x14ac:dyDescent="0.25">
      <c r="A18079">
        <v>158.28357092861552</v>
      </c>
      <c r="B18079">
        <v>169.92908795661526</v>
      </c>
      <c r="C18079">
        <f t="shared" si="282"/>
        <v>-11.645517027999745</v>
      </c>
    </row>
    <row r="18080" spans="1:3" x14ac:dyDescent="0.25">
      <c r="A18080">
        <v>160.75166670081671</v>
      </c>
      <c r="B18080">
        <v>169.92908795661526</v>
      </c>
      <c r="C18080">
        <f t="shared" si="282"/>
        <v>-9.1774212557985493</v>
      </c>
    </row>
    <row r="18081" spans="1:3" x14ac:dyDescent="0.25">
      <c r="A18081">
        <v>154.27556420210749</v>
      </c>
      <c r="B18081">
        <v>169.92908795661526</v>
      </c>
      <c r="C18081">
        <f t="shared" si="282"/>
        <v>-15.653523754507773</v>
      </c>
    </row>
    <row r="18082" spans="1:3" x14ac:dyDescent="0.25">
      <c r="A18082">
        <v>162.49098436848726</v>
      </c>
      <c r="B18082">
        <v>169.92908795661526</v>
      </c>
      <c r="C18082">
        <f t="shared" si="282"/>
        <v>-7.4381035881280013</v>
      </c>
    </row>
    <row r="18083" spans="1:3" x14ac:dyDescent="0.25">
      <c r="A18083">
        <v>183.10736479354091</v>
      </c>
      <c r="B18083">
        <v>169.92908795661526</v>
      </c>
      <c r="C18083">
        <f t="shared" si="282"/>
        <v>13.178276836925647</v>
      </c>
    </row>
    <row r="18084" spans="1:3" x14ac:dyDescent="0.25">
      <c r="A18084">
        <v>190.2757291845046</v>
      </c>
      <c r="B18084">
        <v>169.92908795661526</v>
      </c>
      <c r="C18084">
        <f t="shared" si="282"/>
        <v>20.346641227889336</v>
      </c>
    </row>
    <row r="18085" spans="1:3" x14ac:dyDescent="0.25">
      <c r="A18085">
        <v>185.89523890288547</v>
      </c>
      <c r="B18085">
        <v>169.92908795661526</v>
      </c>
      <c r="C18085">
        <f t="shared" si="282"/>
        <v>15.966150946270204</v>
      </c>
    </row>
    <row r="18086" spans="1:3" x14ac:dyDescent="0.25">
      <c r="A18086">
        <v>168.58426917853649</v>
      </c>
      <c r="B18086">
        <v>169.92908795661526</v>
      </c>
      <c r="C18086">
        <f t="shared" si="282"/>
        <v>-1.3448187780787748</v>
      </c>
    </row>
    <row r="18087" spans="1:3" x14ac:dyDescent="0.25">
      <c r="A18087">
        <v>167.30599711256218</v>
      </c>
      <c r="B18087">
        <v>169.92908795661526</v>
      </c>
      <c r="C18087">
        <f t="shared" si="282"/>
        <v>-2.6230908440530811</v>
      </c>
    </row>
    <row r="18088" spans="1:3" x14ac:dyDescent="0.25">
      <c r="A18088">
        <v>177.96933363744756</v>
      </c>
      <c r="B18088">
        <v>169.92908795661526</v>
      </c>
      <c r="C18088">
        <f t="shared" si="282"/>
        <v>8.0402456808322995</v>
      </c>
    </row>
    <row r="18089" spans="1:3" x14ac:dyDescent="0.25">
      <c r="A18089">
        <v>172.58073669101577</v>
      </c>
      <c r="B18089">
        <v>169.92908795661526</v>
      </c>
      <c r="C18089">
        <f t="shared" si="282"/>
        <v>2.65164873440051</v>
      </c>
    </row>
    <row r="18090" spans="1:3" x14ac:dyDescent="0.25">
      <c r="A18090">
        <v>169.87874161888612</v>
      </c>
      <c r="B18090">
        <v>169.92908795661526</v>
      </c>
      <c r="C18090">
        <f t="shared" si="282"/>
        <v>-5.0346337729138213E-2</v>
      </c>
    </row>
    <row r="18091" spans="1:3" x14ac:dyDescent="0.25">
      <c r="A18091">
        <v>165.83470753350412</v>
      </c>
      <c r="B18091">
        <v>169.92908795661526</v>
      </c>
      <c r="C18091">
        <f t="shared" si="282"/>
        <v>-4.0943804231111471</v>
      </c>
    </row>
    <row r="18092" spans="1:3" x14ac:dyDescent="0.25">
      <c r="A18092">
        <v>158.94468262733426</v>
      </c>
      <c r="B18092">
        <v>169.92908795661526</v>
      </c>
      <c r="C18092">
        <f t="shared" si="282"/>
        <v>-10.984405329281003</v>
      </c>
    </row>
    <row r="18093" spans="1:3" x14ac:dyDescent="0.25">
      <c r="A18093">
        <v>172.03622221306432</v>
      </c>
      <c r="B18093">
        <v>169.92908795661526</v>
      </c>
      <c r="C18093">
        <f t="shared" si="282"/>
        <v>2.1071342564490578</v>
      </c>
    </row>
    <row r="18094" spans="1:3" x14ac:dyDescent="0.25">
      <c r="A18094">
        <v>178.54929567140061</v>
      </c>
      <c r="B18094">
        <v>169.92908795661526</v>
      </c>
      <c r="C18094">
        <f t="shared" si="282"/>
        <v>8.6202077147853515</v>
      </c>
    </row>
    <row r="18095" spans="1:3" x14ac:dyDescent="0.25">
      <c r="A18095">
        <v>176.99552629157552</v>
      </c>
      <c r="B18095">
        <v>169.92908795661526</v>
      </c>
      <c r="C18095">
        <f t="shared" si="282"/>
        <v>7.0664383349602531</v>
      </c>
    </row>
    <row r="18096" spans="1:3" x14ac:dyDescent="0.25">
      <c r="A18096">
        <v>172.56650309893303</v>
      </c>
      <c r="B18096">
        <v>169.92908795661526</v>
      </c>
      <c r="C18096">
        <f t="shared" si="282"/>
        <v>2.6374151423177636</v>
      </c>
    </row>
    <row r="18097" spans="1:3" x14ac:dyDescent="0.25">
      <c r="A18097">
        <v>176.01507963438053</v>
      </c>
      <c r="B18097">
        <v>169.92908795661526</v>
      </c>
      <c r="C18097">
        <f t="shared" si="282"/>
        <v>6.0859916777652643</v>
      </c>
    </row>
    <row r="18098" spans="1:3" x14ac:dyDescent="0.25">
      <c r="A18098">
        <v>171.68827227753354</v>
      </c>
      <c r="B18098">
        <v>169.92908795661526</v>
      </c>
      <c r="C18098">
        <f t="shared" si="282"/>
        <v>1.7591843209182798</v>
      </c>
    </row>
    <row r="18099" spans="1:3" x14ac:dyDescent="0.25">
      <c r="A18099">
        <v>166.258247847436</v>
      </c>
      <c r="B18099">
        <v>169.92908795661526</v>
      </c>
      <c r="C18099">
        <f t="shared" si="282"/>
        <v>-3.6708401091792666</v>
      </c>
    </row>
    <row r="18100" spans="1:3" x14ac:dyDescent="0.25">
      <c r="A18100">
        <v>175.09371602674946</v>
      </c>
      <c r="B18100">
        <v>169.92908795661526</v>
      </c>
      <c r="C18100">
        <f t="shared" si="282"/>
        <v>5.1646280701341993</v>
      </c>
    </row>
    <row r="18101" spans="1:3" x14ac:dyDescent="0.25">
      <c r="A18101">
        <v>160.68929810164263</v>
      </c>
      <c r="B18101">
        <v>169.92908795661526</v>
      </c>
      <c r="C18101">
        <f t="shared" si="282"/>
        <v>-9.2397898549726278</v>
      </c>
    </row>
    <row r="18102" spans="1:3" x14ac:dyDescent="0.25">
      <c r="A18102">
        <v>182.64302227355074</v>
      </c>
      <c r="B18102">
        <v>169.92908795661526</v>
      </c>
      <c r="C18102">
        <f t="shared" si="282"/>
        <v>12.713934316935479</v>
      </c>
    </row>
    <row r="18103" spans="1:3" x14ac:dyDescent="0.25">
      <c r="A18103">
        <v>175.83363544137683</v>
      </c>
      <c r="B18103">
        <v>169.92908795661526</v>
      </c>
      <c r="C18103">
        <f t="shared" si="282"/>
        <v>5.9045474847615651</v>
      </c>
    </row>
    <row r="18104" spans="1:3" x14ac:dyDescent="0.25">
      <c r="A18104">
        <v>166.19334403178073</v>
      </c>
      <c r="B18104">
        <v>169.92908795661526</v>
      </c>
      <c r="C18104">
        <f t="shared" si="282"/>
        <v>-3.7357439248345372</v>
      </c>
    </row>
    <row r="18105" spans="1:3" x14ac:dyDescent="0.25">
      <c r="A18105">
        <v>169.32592800178099</v>
      </c>
      <c r="B18105">
        <v>169.92908795661526</v>
      </c>
      <c r="C18105">
        <f t="shared" si="282"/>
        <v>-0.60315995483426832</v>
      </c>
    </row>
    <row r="18106" spans="1:3" x14ac:dyDescent="0.25">
      <c r="A18106">
        <v>172.56413841270842</v>
      </c>
      <c r="B18106">
        <v>169.92908795661526</v>
      </c>
      <c r="C18106">
        <f t="shared" si="282"/>
        <v>2.635050456093154</v>
      </c>
    </row>
    <row r="18107" spans="1:3" x14ac:dyDescent="0.25">
      <c r="A18107">
        <v>173.02152329823002</v>
      </c>
      <c r="B18107">
        <v>169.92908795661526</v>
      </c>
      <c r="C18107">
        <f t="shared" si="282"/>
        <v>3.0924353416147596</v>
      </c>
    </row>
    <row r="18108" spans="1:3" x14ac:dyDescent="0.25">
      <c r="A18108">
        <v>162.4656094663078</v>
      </c>
      <c r="B18108">
        <v>169.92908795661526</v>
      </c>
      <c r="C18108">
        <f t="shared" si="282"/>
        <v>-7.463478490307466</v>
      </c>
    </row>
    <row r="18109" spans="1:3" x14ac:dyDescent="0.25">
      <c r="A18109">
        <v>165.65800408163341</v>
      </c>
      <c r="B18109">
        <v>169.92908795661526</v>
      </c>
      <c r="C18109">
        <f t="shared" si="282"/>
        <v>-4.2710838749818549</v>
      </c>
    </row>
    <row r="18110" spans="1:3" x14ac:dyDescent="0.25">
      <c r="A18110">
        <v>148.0464349896647</v>
      </c>
      <c r="B18110">
        <v>169.92908795661526</v>
      </c>
      <c r="C18110">
        <f t="shared" si="282"/>
        <v>-21.882652966950559</v>
      </c>
    </row>
    <row r="18111" spans="1:3" x14ac:dyDescent="0.25">
      <c r="A18111">
        <v>158.03059497731738</v>
      </c>
      <c r="B18111">
        <v>169.92908795661526</v>
      </c>
      <c r="C18111">
        <f t="shared" si="282"/>
        <v>-11.898492979297885</v>
      </c>
    </row>
    <row r="18112" spans="1:3" x14ac:dyDescent="0.25">
      <c r="A18112">
        <v>167.78772235003999</v>
      </c>
      <c r="B18112">
        <v>169.92908795661526</v>
      </c>
      <c r="C18112">
        <f t="shared" si="282"/>
        <v>-2.1413656065752775</v>
      </c>
    </row>
    <row r="18113" spans="1:3" x14ac:dyDescent="0.25">
      <c r="A18113">
        <v>156.22838575101923</v>
      </c>
      <c r="B18113">
        <v>169.92908795661526</v>
      </c>
      <c r="C18113">
        <f t="shared" si="282"/>
        <v>-13.700702205596031</v>
      </c>
    </row>
    <row r="18114" spans="1:3" x14ac:dyDescent="0.25">
      <c r="A18114">
        <v>177.8043740359135</v>
      </c>
      <c r="B18114">
        <v>169.92908795661526</v>
      </c>
      <c r="C18114">
        <f t="shared" si="282"/>
        <v>7.8752860792982347</v>
      </c>
    </row>
    <row r="18115" spans="1:3" x14ac:dyDescent="0.25">
      <c r="A18115">
        <v>180.25637175189331</v>
      </c>
      <c r="B18115">
        <v>169.92908795661526</v>
      </c>
      <c r="C18115">
        <f t="shared" ref="C18115:C18178" si="283">A18115-B18115</f>
        <v>10.327283795278049</v>
      </c>
    </row>
    <row r="18116" spans="1:3" x14ac:dyDescent="0.25">
      <c r="A18116">
        <v>177.48368620406836</v>
      </c>
      <c r="B18116">
        <v>169.92908795661526</v>
      </c>
      <c r="C18116">
        <f t="shared" si="283"/>
        <v>7.5545982474531002</v>
      </c>
    </row>
    <row r="18117" spans="1:3" x14ac:dyDescent="0.25">
      <c r="A18117">
        <v>165.81050360575318</v>
      </c>
      <c r="B18117">
        <v>169.92908795661526</v>
      </c>
      <c r="C18117">
        <f t="shared" si="283"/>
        <v>-4.1185843508620792</v>
      </c>
    </row>
    <row r="18118" spans="1:3" x14ac:dyDescent="0.25">
      <c r="A18118">
        <v>147.5425749248825</v>
      </c>
      <c r="B18118">
        <v>169.92908795661526</v>
      </c>
      <c r="C18118">
        <f t="shared" si="283"/>
        <v>-22.386513031732761</v>
      </c>
    </row>
    <row r="18119" spans="1:3" x14ac:dyDescent="0.25">
      <c r="A18119">
        <v>161.75652192207053</v>
      </c>
      <c r="B18119">
        <v>169.92908795661526</v>
      </c>
      <c r="C18119">
        <f t="shared" si="283"/>
        <v>-8.1725660345447295</v>
      </c>
    </row>
    <row r="18120" spans="1:3" x14ac:dyDescent="0.25">
      <c r="A18120">
        <v>170.15032810551929</v>
      </c>
      <c r="B18120">
        <v>169.92908795661526</v>
      </c>
      <c r="C18120">
        <f t="shared" si="283"/>
        <v>0.22124014890403032</v>
      </c>
    </row>
    <row r="18121" spans="1:3" x14ac:dyDescent="0.25">
      <c r="A18121">
        <v>181.75908437289763</v>
      </c>
      <c r="B18121">
        <v>169.92908795661526</v>
      </c>
      <c r="C18121">
        <f t="shared" si="283"/>
        <v>11.82999641628237</v>
      </c>
    </row>
    <row r="18122" spans="1:3" x14ac:dyDescent="0.25">
      <c r="A18122">
        <v>174.79803929920308</v>
      </c>
      <c r="B18122">
        <v>169.92908795661526</v>
      </c>
      <c r="C18122">
        <f t="shared" si="283"/>
        <v>4.8689513425878204</v>
      </c>
    </row>
    <row r="18123" spans="1:3" x14ac:dyDescent="0.25">
      <c r="A18123">
        <v>175.65589743928285</v>
      </c>
      <c r="B18123">
        <v>169.92908795661526</v>
      </c>
      <c r="C18123">
        <f t="shared" si="283"/>
        <v>5.7268094826675906</v>
      </c>
    </row>
    <row r="18124" spans="1:3" x14ac:dyDescent="0.25">
      <c r="A18124">
        <v>158.80405200907262</v>
      </c>
      <c r="B18124">
        <v>169.92908795661526</v>
      </c>
      <c r="C18124">
        <f t="shared" si="283"/>
        <v>-11.125035947542642</v>
      </c>
    </row>
    <row r="18125" spans="1:3" x14ac:dyDescent="0.25">
      <c r="A18125">
        <v>166.37939254171215</v>
      </c>
      <c r="B18125">
        <v>169.92908795661526</v>
      </c>
      <c r="C18125">
        <f t="shared" si="283"/>
        <v>-3.5496954149031126</v>
      </c>
    </row>
    <row r="18126" spans="1:3" x14ac:dyDescent="0.25">
      <c r="A18126">
        <v>176.47246451990213</v>
      </c>
      <c r="B18126">
        <v>169.92908795661526</v>
      </c>
      <c r="C18126">
        <f t="shared" si="283"/>
        <v>6.5433765632868699</v>
      </c>
    </row>
    <row r="18127" spans="1:3" x14ac:dyDescent="0.25">
      <c r="A18127">
        <v>167.37019606982358</v>
      </c>
      <c r="B18127">
        <v>169.92908795661526</v>
      </c>
      <c r="C18127">
        <f t="shared" si="283"/>
        <v>-2.5588918867916846</v>
      </c>
    </row>
    <row r="18128" spans="1:3" x14ac:dyDescent="0.25">
      <c r="A18128">
        <v>170.89814875536831</v>
      </c>
      <c r="B18128">
        <v>169.92908795661526</v>
      </c>
      <c r="C18128">
        <f t="shared" si="283"/>
        <v>0.9690607987530484</v>
      </c>
    </row>
    <row r="18129" spans="1:3" x14ac:dyDescent="0.25">
      <c r="A18129">
        <v>177.19526269676862</v>
      </c>
      <c r="B18129">
        <v>169.92908795661526</v>
      </c>
      <c r="C18129">
        <f t="shared" si="283"/>
        <v>7.2661747401533603</v>
      </c>
    </row>
    <row r="18130" spans="1:3" x14ac:dyDescent="0.25">
      <c r="A18130">
        <v>176.98282747180201</v>
      </c>
      <c r="B18130">
        <v>169.92908795661526</v>
      </c>
      <c r="C18130">
        <f t="shared" si="283"/>
        <v>7.0537395151867486</v>
      </c>
    </row>
    <row r="18131" spans="1:3" x14ac:dyDescent="0.25">
      <c r="A18131">
        <v>167.11351392761571</v>
      </c>
      <c r="B18131">
        <v>169.92908795661526</v>
      </c>
      <c r="C18131">
        <f t="shared" si="283"/>
        <v>-2.8155740289995492</v>
      </c>
    </row>
    <row r="18132" spans="1:3" x14ac:dyDescent="0.25">
      <c r="A18132">
        <v>162.93297605618136</v>
      </c>
      <c r="B18132">
        <v>169.92908795661526</v>
      </c>
      <c r="C18132">
        <f t="shared" si="283"/>
        <v>-6.9961119004339025</v>
      </c>
    </row>
    <row r="18133" spans="1:3" x14ac:dyDescent="0.25">
      <c r="A18133">
        <v>163.41582679335261</v>
      </c>
      <c r="B18133">
        <v>169.92908795661526</v>
      </c>
      <c r="C18133">
        <f t="shared" si="283"/>
        <v>-6.5132611632626549</v>
      </c>
    </row>
    <row r="18134" spans="1:3" x14ac:dyDescent="0.25">
      <c r="A18134">
        <v>172.36304913414642</v>
      </c>
      <c r="B18134">
        <v>169.92908795661526</v>
      </c>
      <c r="C18134">
        <f t="shared" si="283"/>
        <v>2.4339611775311596</v>
      </c>
    </row>
    <row r="18135" spans="1:3" x14ac:dyDescent="0.25">
      <c r="A18135">
        <v>172.38193251789198</v>
      </c>
      <c r="B18135">
        <v>169.92908795661526</v>
      </c>
      <c r="C18135">
        <f t="shared" si="283"/>
        <v>2.45284456127672</v>
      </c>
    </row>
    <row r="18136" spans="1:3" x14ac:dyDescent="0.25">
      <c r="A18136">
        <v>171.07880850919173</v>
      </c>
      <c r="B18136">
        <v>169.92908795661526</v>
      </c>
      <c r="C18136">
        <f t="shared" si="283"/>
        <v>1.1497205525764684</v>
      </c>
    </row>
    <row r="18137" spans="1:3" x14ac:dyDescent="0.25">
      <c r="A18137">
        <v>166.16371724187047</v>
      </c>
      <c r="B18137">
        <v>169.92908795661526</v>
      </c>
      <c r="C18137">
        <f t="shared" si="283"/>
        <v>-3.7653707147447903</v>
      </c>
    </row>
    <row r="18138" spans="1:3" x14ac:dyDescent="0.25">
      <c r="A18138">
        <v>185.80392563482746</v>
      </c>
      <c r="B18138">
        <v>169.92908795661526</v>
      </c>
      <c r="C18138">
        <f t="shared" si="283"/>
        <v>15.874837678212202</v>
      </c>
    </row>
    <row r="18139" spans="1:3" x14ac:dyDescent="0.25">
      <c r="A18139">
        <v>174.84099018649431</v>
      </c>
      <c r="B18139">
        <v>169.92908795661526</v>
      </c>
      <c r="C18139">
        <f t="shared" si="283"/>
        <v>4.9119022298790469</v>
      </c>
    </row>
    <row r="18140" spans="1:3" x14ac:dyDescent="0.25">
      <c r="A18140">
        <v>175.2449649956543</v>
      </c>
      <c r="B18140">
        <v>169.92908795661526</v>
      </c>
      <c r="C18140">
        <f t="shared" si="283"/>
        <v>5.3158770390390373</v>
      </c>
    </row>
    <row r="18141" spans="1:3" x14ac:dyDescent="0.25">
      <c r="A18141">
        <v>149.94627847219817</v>
      </c>
      <c r="B18141">
        <v>169.92908795661526</v>
      </c>
      <c r="C18141">
        <f t="shared" si="283"/>
        <v>-19.982809484417089</v>
      </c>
    </row>
    <row r="18142" spans="1:3" x14ac:dyDescent="0.25">
      <c r="A18142">
        <v>160.85325725900475</v>
      </c>
      <c r="B18142">
        <v>169.92908795661526</v>
      </c>
      <c r="C18142">
        <f t="shared" si="283"/>
        <v>-9.0758306976105132</v>
      </c>
    </row>
    <row r="18143" spans="1:3" x14ac:dyDescent="0.25">
      <c r="A18143">
        <v>160.49759935587645</v>
      </c>
      <c r="B18143">
        <v>169.92908795661526</v>
      </c>
      <c r="C18143">
        <f t="shared" si="283"/>
        <v>-9.4314886007388168</v>
      </c>
    </row>
    <row r="18144" spans="1:3" x14ac:dyDescent="0.25">
      <c r="A18144">
        <v>178.01567239250289</v>
      </c>
      <c r="B18144">
        <v>169.92908795661526</v>
      </c>
      <c r="C18144">
        <f t="shared" si="283"/>
        <v>8.0865844358876302</v>
      </c>
    </row>
    <row r="18145" spans="1:3" x14ac:dyDescent="0.25">
      <c r="A18145">
        <v>175.83091832595528</v>
      </c>
      <c r="B18145">
        <v>169.92908795661526</v>
      </c>
      <c r="C18145">
        <f t="shared" si="283"/>
        <v>5.9018303693400185</v>
      </c>
    </row>
    <row r="18146" spans="1:3" x14ac:dyDescent="0.25">
      <c r="A18146">
        <v>167.734380485781</v>
      </c>
      <c r="B18146">
        <v>169.92908795661526</v>
      </c>
      <c r="C18146">
        <f t="shared" si="283"/>
        <v>-2.1947074708342598</v>
      </c>
    </row>
    <row r="18147" spans="1:3" x14ac:dyDescent="0.25">
      <c r="A18147">
        <v>181.40601852966938</v>
      </c>
      <c r="B18147">
        <v>169.92908795661526</v>
      </c>
      <c r="C18147">
        <f t="shared" si="283"/>
        <v>11.476930573054119</v>
      </c>
    </row>
    <row r="18148" spans="1:3" x14ac:dyDescent="0.25">
      <c r="A18148">
        <v>168.01530066179112</v>
      </c>
      <c r="B18148">
        <v>169.92908795661526</v>
      </c>
      <c r="C18148">
        <f t="shared" si="283"/>
        <v>-1.9137872948241466</v>
      </c>
    </row>
    <row r="18149" spans="1:3" x14ac:dyDescent="0.25">
      <c r="A18149">
        <v>180.70823145710165</v>
      </c>
      <c r="B18149">
        <v>169.92908795661526</v>
      </c>
      <c r="C18149">
        <f t="shared" si="283"/>
        <v>10.779143500486384</v>
      </c>
    </row>
    <row r="18150" spans="1:3" x14ac:dyDescent="0.25">
      <c r="A18150">
        <v>158.86823959765024</v>
      </c>
      <c r="B18150">
        <v>169.92908795661526</v>
      </c>
      <c r="C18150">
        <f t="shared" si="283"/>
        <v>-11.060848358965018</v>
      </c>
    </row>
    <row r="18151" spans="1:3" x14ac:dyDescent="0.25">
      <c r="A18151">
        <v>171.6525973478565</v>
      </c>
      <c r="B18151">
        <v>169.92908795661526</v>
      </c>
      <c r="C18151">
        <f t="shared" si="283"/>
        <v>1.7235093912412367</v>
      </c>
    </row>
    <row r="18152" spans="1:3" x14ac:dyDescent="0.25">
      <c r="A18152">
        <v>187.57339305186179</v>
      </c>
      <c r="B18152">
        <v>169.92908795661526</v>
      </c>
      <c r="C18152">
        <f t="shared" si="283"/>
        <v>17.644305095246523</v>
      </c>
    </row>
    <row r="18153" spans="1:3" x14ac:dyDescent="0.25">
      <c r="A18153">
        <v>178.30596036394127</v>
      </c>
      <c r="B18153">
        <v>169.92908795661526</v>
      </c>
      <c r="C18153">
        <f t="shared" si="283"/>
        <v>8.3768724073260046</v>
      </c>
    </row>
    <row r="18154" spans="1:3" x14ac:dyDescent="0.25">
      <c r="A18154">
        <v>168.01295871293405</v>
      </c>
      <c r="B18154">
        <v>169.92908795661526</v>
      </c>
      <c r="C18154">
        <f t="shared" si="283"/>
        <v>-1.9161292436812118</v>
      </c>
    </row>
    <row r="18155" spans="1:3" x14ac:dyDescent="0.25">
      <c r="A18155">
        <v>154.25446392502636</v>
      </c>
      <c r="B18155">
        <v>169.92908795661526</v>
      </c>
      <c r="C18155">
        <f t="shared" si="283"/>
        <v>-15.674624031588905</v>
      </c>
    </row>
    <row r="18156" spans="1:3" x14ac:dyDescent="0.25">
      <c r="A18156">
        <v>167.22499524068553</v>
      </c>
      <c r="B18156">
        <v>169.92908795661526</v>
      </c>
      <c r="C18156">
        <f t="shared" si="283"/>
        <v>-2.7040927159297325</v>
      </c>
    </row>
    <row r="18157" spans="1:3" x14ac:dyDescent="0.25">
      <c r="A18157">
        <v>180.43665633915225</v>
      </c>
      <c r="B18157">
        <v>169.92908795661526</v>
      </c>
      <c r="C18157">
        <f t="shared" si="283"/>
        <v>10.507568382536988</v>
      </c>
    </row>
    <row r="18158" spans="1:3" x14ac:dyDescent="0.25">
      <c r="A18158">
        <v>150.85877450648695</v>
      </c>
      <c r="B18158">
        <v>169.92908795661526</v>
      </c>
      <c r="C18158">
        <f t="shared" si="283"/>
        <v>-19.07031345012831</v>
      </c>
    </row>
    <row r="18159" spans="1:3" x14ac:dyDescent="0.25">
      <c r="A18159">
        <v>170.13349108485272</v>
      </c>
      <c r="B18159">
        <v>169.92908795661526</v>
      </c>
      <c r="C18159">
        <f t="shared" si="283"/>
        <v>0.20440312823745899</v>
      </c>
    </row>
    <row r="18160" spans="1:3" x14ac:dyDescent="0.25">
      <c r="A18160">
        <v>170.14343868315336</v>
      </c>
      <c r="B18160">
        <v>169.92908795661526</v>
      </c>
      <c r="C18160">
        <f t="shared" si="283"/>
        <v>0.21435072653810039</v>
      </c>
    </row>
    <row r="18161" spans="1:3" x14ac:dyDescent="0.25">
      <c r="A18161">
        <v>166.25167674821569</v>
      </c>
      <c r="B18161">
        <v>169.92908795661526</v>
      </c>
      <c r="C18161">
        <f t="shared" si="283"/>
        <v>-3.677411208399576</v>
      </c>
    </row>
    <row r="18162" spans="1:3" x14ac:dyDescent="0.25">
      <c r="A18162">
        <v>165.24911800108384</v>
      </c>
      <c r="B18162">
        <v>169.92908795661526</v>
      </c>
      <c r="C18162">
        <f t="shared" si="283"/>
        <v>-4.6799699555314191</v>
      </c>
    </row>
    <row r="18163" spans="1:3" x14ac:dyDescent="0.25">
      <c r="A18163">
        <v>162.75310074153822</v>
      </c>
      <c r="B18163">
        <v>169.92908795661526</v>
      </c>
      <c r="C18163">
        <f t="shared" si="283"/>
        <v>-7.1759872150770434</v>
      </c>
    </row>
    <row r="18164" spans="1:3" x14ac:dyDescent="0.25">
      <c r="A18164">
        <v>171.67974576470442</v>
      </c>
      <c r="B18164">
        <v>169.92908795661526</v>
      </c>
      <c r="C18164">
        <f t="shared" si="283"/>
        <v>1.7506578080891586</v>
      </c>
    </row>
    <row r="18165" spans="1:3" x14ac:dyDescent="0.25">
      <c r="A18165">
        <v>164.86618662558612</v>
      </c>
      <c r="B18165">
        <v>169.92908795661526</v>
      </c>
      <c r="C18165">
        <f t="shared" si="283"/>
        <v>-5.0629013310291384</v>
      </c>
    </row>
    <row r="18166" spans="1:3" x14ac:dyDescent="0.25">
      <c r="A18166">
        <v>168.43885234440677</v>
      </c>
      <c r="B18166">
        <v>169.92908795661526</v>
      </c>
      <c r="C18166">
        <f t="shared" si="283"/>
        <v>-1.4902356122084939</v>
      </c>
    </row>
    <row r="18167" spans="1:3" x14ac:dyDescent="0.25">
      <c r="A18167">
        <v>180.52942479873309</v>
      </c>
      <c r="B18167">
        <v>169.92908795661526</v>
      </c>
      <c r="C18167">
        <f t="shared" si="283"/>
        <v>10.600336842117827</v>
      </c>
    </row>
    <row r="18168" spans="1:3" x14ac:dyDescent="0.25">
      <c r="A18168">
        <v>156.39239038311644</v>
      </c>
      <c r="B18168">
        <v>169.92908795661526</v>
      </c>
      <c r="C18168">
        <f t="shared" si="283"/>
        <v>-13.536697573498827</v>
      </c>
    </row>
    <row r="18169" spans="1:3" x14ac:dyDescent="0.25">
      <c r="A18169">
        <v>173.61325191988726</v>
      </c>
      <c r="B18169">
        <v>169.92908795661526</v>
      </c>
      <c r="C18169">
        <f t="shared" si="283"/>
        <v>3.6841639632719989</v>
      </c>
    </row>
    <row r="18170" spans="1:3" x14ac:dyDescent="0.25">
      <c r="A18170">
        <v>173.42363364325138</v>
      </c>
      <c r="B18170">
        <v>169.92908795661526</v>
      </c>
      <c r="C18170">
        <f t="shared" si="283"/>
        <v>3.4945456866361155</v>
      </c>
    </row>
    <row r="18171" spans="1:3" x14ac:dyDescent="0.25">
      <c r="A18171">
        <v>185.6876467372058</v>
      </c>
      <c r="B18171">
        <v>169.92908795661526</v>
      </c>
      <c r="C18171">
        <f t="shared" si="283"/>
        <v>15.758558780590533</v>
      </c>
    </row>
    <row r="18172" spans="1:3" x14ac:dyDescent="0.25">
      <c r="A18172">
        <v>182.77337560168235</v>
      </c>
      <c r="B18172">
        <v>169.92908795661526</v>
      </c>
      <c r="C18172">
        <f t="shared" si="283"/>
        <v>12.844287645067084</v>
      </c>
    </row>
    <row r="18173" spans="1:3" x14ac:dyDescent="0.25">
      <c r="A18173">
        <v>174.27148734161165</v>
      </c>
      <c r="B18173">
        <v>169.92908795661526</v>
      </c>
      <c r="C18173">
        <f t="shared" si="283"/>
        <v>4.3423993849963836</v>
      </c>
    </row>
    <row r="18174" spans="1:3" x14ac:dyDescent="0.25">
      <c r="A18174">
        <v>157.62791619810741</v>
      </c>
      <c r="B18174">
        <v>169.92908795661526</v>
      </c>
      <c r="C18174">
        <f t="shared" si="283"/>
        <v>-12.301171758507849</v>
      </c>
    </row>
    <row r="18175" spans="1:3" x14ac:dyDescent="0.25">
      <c r="A18175">
        <v>156.20069163735025</v>
      </c>
      <c r="B18175">
        <v>169.92908795661526</v>
      </c>
      <c r="C18175">
        <f t="shared" si="283"/>
        <v>-13.728396319265016</v>
      </c>
    </row>
    <row r="18176" spans="1:3" x14ac:dyDescent="0.25">
      <c r="A18176">
        <v>160.24219050625106</v>
      </c>
      <c r="B18176">
        <v>169.92908795661526</v>
      </c>
      <c r="C18176">
        <f t="shared" si="283"/>
        <v>-9.6868974503641994</v>
      </c>
    </row>
    <row r="18177" spans="1:3" x14ac:dyDescent="0.25">
      <c r="A18177">
        <v>173.57000544681796</v>
      </c>
      <c r="B18177">
        <v>169.92908795661526</v>
      </c>
      <c r="C18177">
        <f t="shared" si="283"/>
        <v>3.6409174902026962</v>
      </c>
    </row>
    <row r="18178" spans="1:3" x14ac:dyDescent="0.25">
      <c r="A18178">
        <v>165.82134933007183</v>
      </c>
      <c r="B18178">
        <v>169.92908795661526</v>
      </c>
      <c r="C18178">
        <f t="shared" si="283"/>
        <v>-4.107738626543437</v>
      </c>
    </row>
    <row r="18179" spans="1:3" x14ac:dyDescent="0.25">
      <c r="A18179">
        <v>171.21124230645364</v>
      </c>
      <c r="B18179">
        <v>169.92908795661526</v>
      </c>
      <c r="C18179">
        <f t="shared" ref="C18179:C18242" si="284">A18179-B18179</f>
        <v>1.2821543498383789</v>
      </c>
    </row>
    <row r="18180" spans="1:3" x14ac:dyDescent="0.25">
      <c r="A18180">
        <v>169.35198502498679</v>
      </c>
      <c r="B18180">
        <v>169.92908795661526</v>
      </c>
      <c r="C18180">
        <f t="shared" si="284"/>
        <v>-0.57710293162847393</v>
      </c>
    </row>
    <row r="18181" spans="1:3" x14ac:dyDescent="0.25">
      <c r="A18181">
        <v>157.43992364325095</v>
      </c>
      <c r="B18181">
        <v>169.92908795661526</v>
      </c>
      <c r="C18181">
        <f t="shared" si="284"/>
        <v>-12.489164313364313</v>
      </c>
    </row>
    <row r="18182" spans="1:3" x14ac:dyDescent="0.25">
      <c r="A18182">
        <v>163.42817318392918</v>
      </c>
      <c r="B18182">
        <v>169.92908795661526</v>
      </c>
      <c r="C18182">
        <f t="shared" si="284"/>
        <v>-6.5009147726860874</v>
      </c>
    </row>
    <row r="18183" spans="1:3" x14ac:dyDescent="0.25">
      <c r="A18183">
        <v>166.80585460737348</v>
      </c>
      <c r="B18183">
        <v>169.92908795661526</v>
      </c>
      <c r="C18183">
        <f t="shared" si="284"/>
        <v>-3.1232333492417865</v>
      </c>
    </row>
    <row r="18184" spans="1:3" x14ac:dyDescent="0.25">
      <c r="A18184">
        <v>175.38417452844442</v>
      </c>
      <c r="B18184">
        <v>169.92908795661526</v>
      </c>
      <c r="C18184">
        <f t="shared" si="284"/>
        <v>5.4550865718291561</v>
      </c>
    </row>
    <row r="18185" spans="1:3" x14ac:dyDescent="0.25">
      <c r="A18185">
        <v>185.55804374220315</v>
      </c>
      <c r="B18185">
        <v>169.92908795661526</v>
      </c>
      <c r="C18185">
        <f t="shared" si="284"/>
        <v>15.628955785587891</v>
      </c>
    </row>
    <row r="18186" spans="1:3" x14ac:dyDescent="0.25">
      <c r="A18186">
        <v>161.27967384993099</v>
      </c>
      <c r="B18186">
        <v>169.92908795661526</v>
      </c>
      <c r="C18186">
        <f t="shared" si="284"/>
        <v>-8.6494141066842758</v>
      </c>
    </row>
    <row r="18187" spans="1:3" x14ac:dyDescent="0.25">
      <c r="A18187">
        <v>160.15190041973256</v>
      </c>
      <c r="B18187">
        <v>169.92908795661526</v>
      </c>
      <c r="C18187">
        <f t="shared" si="284"/>
        <v>-9.7771875368827068</v>
      </c>
    </row>
    <row r="18188" spans="1:3" x14ac:dyDescent="0.25">
      <c r="A18188">
        <v>177.81164999352768</v>
      </c>
      <c r="B18188">
        <v>169.92908795661526</v>
      </c>
      <c r="C18188">
        <f t="shared" si="284"/>
        <v>7.8825620369124181</v>
      </c>
    </row>
    <row r="18189" spans="1:3" x14ac:dyDescent="0.25">
      <c r="A18189">
        <v>175.20637968293158</v>
      </c>
      <c r="B18189">
        <v>169.92908795661526</v>
      </c>
      <c r="C18189">
        <f t="shared" si="284"/>
        <v>5.2772917263163208</v>
      </c>
    </row>
    <row r="18190" spans="1:3" x14ac:dyDescent="0.25">
      <c r="A18190">
        <v>197.10730768740177</v>
      </c>
      <c r="B18190">
        <v>169.92908795661526</v>
      </c>
      <c r="C18190">
        <f t="shared" si="284"/>
        <v>27.178219730786509</v>
      </c>
    </row>
    <row r="18191" spans="1:3" x14ac:dyDescent="0.25">
      <c r="A18191">
        <v>165.74442881566938</v>
      </c>
      <c r="B18191">
        <v>169.92908795661526</v>
      </c>
      <c r="C18191">
        <f t="shared" si="284"/>
        <v>-4.1846591409458824</v>
      </c>
    </row>
    <row r="18192" spans="1:3" x14ac:dyDescent="0.25">
      <c r="A18192">
        <v>146.84208210557699</v>
      </c>
      <c r="B18192">
        <v>169.92908795661526</v>
      </c>
      <c r="C18192">
        <f t="shared" si="284"/>
        <v>-23.087005851038271</v>
      </c>
    </row>
    <row r="18193" spans="1:3" x14ac:dyDescent="0.25">
      <c r="A18193">
        <v>163.18893060262781</v>
      </c>
      <c r="B18193">
        <v>169.92908795661526</v>
      </c>
      <c r="C18193">
        <f t="shared" si="284"/>
        <v>-6.7401573539874562</v>
      </c>
    </row>
    <row r="18194" spans="1:3" x14ac:dyDescent="0.25">
      <c r="A18194">
        <v>162.93886503437534</v>
      </c>
      <c r="B18194">
        <v>169.92908795661526</v>
      </c>
      <c r="C18194">
        <f t="shared" si="284"/>
        <v>-6.9902229222399228</v>
      </c>
    </row>
    <row r="18195" spans="1:3" x14ac:dyDescent="0.25">
      <c r="A18195">
        <v>160.36338067526231</v>
      </c>
      <c r="B18195">
        <v>169.92908795661526</v>
      </c>
      <c r="C18195">
        <f t="shared" si="284"/>
        <v>-9.5657072813529567</v>
      </c>
    </row>
    <row r="18196" spans="1:3" x14ac:dyDescent="0.25">
      <c r="A18196">
        <v>158.03841663175263</v>
      </c>
      <c r="B18196">
        <v>169.92908795661526</v>
      </c>
      <c r="C18196">
        <f t="shared" si="284"/>
        <v>-11.890671324862637</v>
      </c>
    </row>
    <row r="18197" spans="1:3" x14ac:dyDescent="0.25">
      <c r="A18197">
        <v>163.25630142266164</v>
      </c>
      <c r="B18197">
        <v>169.92908795661526</v>
      </c>
      <c r="C18197">
        <f t="shared" si="284"/>
        <v>-6.6727865339536265</v>
      </c>
    </row>
    <row r="18198" spans="1:3" x14ac:dyDescent="0.25">
      <c r="A18198">
        <v>182.63110789295752</v>
      </c>
      <c r="B18198">
        <v>169.92908795661526</v>
      </c>
      <c r="C18198">
        <f t="shared" si="284"/>
        <v>12.702019936342253</v>
      </c>
    </row>
    <row r="18199" spans="1:3" x14ac:dyDescent="0.25">
      <c r="A18199">
        <v>166.17441517330008</v>
      </c>
      <c r="B18199">
        <v>169.92908795661526</v>
      </c>
      <c r="C18199">
        <f t="shared" si="284"/>
        <v>-3.7546727833151863</v>
      </c>
    </row>
    <row r="18200" spans="1:3" x14ac:dyDescent="0.25">
      <c r="A18200">
        <v>174.61685658592614</v>
      </c>
      <c r="B18200">
        <v>169.92908795661526</v>
      </c>
      <c r="C18200">
        <f t="shared" si="284"/>
        <v>4.6877686293108809</v>
      </c>
    </row>
    <row r="18201" spans="1:3" x14ac:dyDescent="0.25">
      <c r="A18201">
        <v>170.26739144232124</v>
      </c>
      <c r="B18201">
        <v>169.92908795661526</v>
      </c>
      <c r="C18201">
        <f t="shared" si="284"/>
        <v>0.33830348570597835</v>
      </c>
    </row>
    <row r="18202" spans="1:3" x14ac:dyDescent="0.25">
      <c r="A18202">
        <v>168.11896032042569</v>
      </c>
      <c r="B18202">
        <v>169.92908795661526</v>
      </c>
      <c r="C18202">
        <f t="shared" si="284"/>
        <v>-1.8101276361895771</v>
      </c>
    </row>
    <row r="18203" spans="1:3" x14ac:dyDescent="0.25">
      <c r="A18203">
        <v>167.01208253100049</v>
      </c>
      <c r="B18203">
        <v>169.92908795661526</v>
      </c>
      <c r="C18203">
        <f t="shared" si="284"/>
        <v>-2.917005425614775</v>
      </c>
    </row>
    <row r="18204" spans="1:3" x14ac:dyDescent="0.25">
      <c r="A18204">
        <v>156.23034116462804</v>
      </c>
      <c r="B18204">
        <v>169.92908795661526</v>
      </c>
      <c r="C18204">
        <f t="shared" si="284"/>
        <v>-13.698746791987219</v>
      </c>
    </row>
    <row r="18205" spans="1:3" x14ac:dyDescent="0.25">
      <c r="A18205">
        <v>176.06096364208497</v>
      </c>
      <c r="B18205">
        <v>169.92908795661526</v>
      </c>
      <c r="C18205">
        <f t="shared" si="284"/>
        <v>6.1318756854697085</v>
      </c>
    </row>
    <row r="18206" spans="1:3" x14ac:dyDescent="0.25">
      <c r="A18206">
        <v>173.75653144146781</v>
      </c>
      <c r="B18206">
        <v>169.92908795661526</v>
      </c>
      <c r="C18206">
        <f t="shared" si="284"/>
        <v>3.8274434848525516</v>
      </c>
    </row>
    <row r="18207" spans="1:3" x14ac:dyDescent="0.25">
      <c r="A18207">
        <v>171.4443230611505</v>
      </c>
      <c r="B18207">
        <v>169.92908795661526</v>
      </c>
      <c r="C18207">
        <f t="shared" si="284"/>
        <v>1.5152351045352361</v>
      </c>
    </row>
    <row r="18208" spans="1:3" x14ac:dyDescent="0.25">
      <c r="A18208">
        <v>174.68846792500699</v>
      </c>
      <c r="B18208">
        <v>169.92908795661526</v>
      </c>
      <c r="C18208">
        <f t="shared" si="284"/>
        <v>4.7593799683917268</v>
      </c>
    </row>
    <row r="18209" spans="1:3" x14ac:dyDescent="0.25">
      <c r="A18209">
        <v>174.4743501348421</v>
      </c>
      <c r="B18209">
        <v>169.92908795661526</v>
      </c>
      <c r="C18209">
        <f t="shared" si="284"/>
        <v>4.5452621782268352</v>
      </c>
    </row>
    <row r="18210" spans="1:3" x14ac:dyDescent="0.25">
      <c r="A18210">
        <v>165.44602360401768</v>
      </c>
      <c r="B18210">
        <v>169.92908795661526</v>
      </c>
      <c r="C18210">
        <f t="shared" si="284"/>
        <v>-4.4830643525975802</v>
      </c>
    </row>
    <row r="18211" spans="1:3" x14ac:dyDescent="0.25">
      <c r="A18211">
        <v>180.19700448523508</v>
      </c>
      <c r="B18211">
        <v>169.92908795661526</v>
      </c>
      <c r="C18211">
        <f t="shared" si="284"/>
        <v>10.267916528619821</v>
      </c>
    </row>
    <row r="18212" spans="1:3" x14ac:dyDescent="0.25">
      <c r="A18212">
        <v>163.64592895290116</v>
      </c>
      <c r="B18212">
        <v>169.92908795661526</v>
      </c>
      <c r="C18212">
        <f t="shared" si="284"/>
        <v>-6.2831590037141041</v>
      </c>
    </row>
    <row r="18213" spans="1:3" x14ac:dyDescent="0.25">
      <c r="A18213">
        <v>165.70670752291335</v>
      </c>
      <c r="B18213">
        <v>169.92908795661526</v>
      </c>
      <c r="C18213">
        <f t="shared" si="284"/>
        <v>-4.2223804337019146</v>
      </c>
    </row>
    <row r="18214" spans="1:3" x14ac:dyDescent="0.25">
      <c r="A18214">
        <v>180.90159003069857</v>
      </c>
      <c r="B18214">
        <v>169.92908795661526</v>
      </c>
      <c r="C18214">
        <f t="shared" si="284"/>
        <v>10.972502074083309</v>
      </c>
    </row>
    <row r="18215" spans="1:3" x14ac:dyDescent="0.25">
      <c r="A18215">
        <v>168.41561475477647</v>
      </c>
      <c r="B18215">
        <v>169.92908795661526</v>
      </c>
      <c r="C18215">
        <f t="shared" si="284"/>
        <v>-1.5134732018387922</v>
      </c>
    </row>
    <row r="18216" spans="1:3" x14ac:dyDescent="0.25">
      <c r="A18216">
        <v>171.86703346116701</v>
      </c>
      <c r="B18216">
        <v>169.92908795661526</v>
      </c>
      <c r="C18216">
        <f t="shared" si="284"/>
        <v>1.9379455045517489</v>
      </c>
    </row>
    <row r="18217" spans="1:3" x14ac:dyDescent="0.25">
      <c r="A18217">
        <v>153.94305293913931</v>
      </c>
      <c r="B18217">
        <v>169.92908795661526</v>
      </c>
      <c r="C18217">
        <f t="shared" si="284"/>
        <v>-15.986035017475956</v>
      </c>
    </row>
    <row r="18218" spans="1:3" x14ac:dyDescent="0.25">
      <c r="A18218">
        <v>147.49455360462889</v>
      </c>
      <c r="B18218">
        <v>169.92908795661526</v>
      </c>
      <c r="C18218">
        <f t="shared" si="284"/>
        <v>-22.434534351986372</v>
      </c>
    </row>
    <row r="18219" spans="1:3" x14ac:dyDescent="0.25">
      <c r="A18219">
        <v>162.53350324579515</v>
      </c>
      <c r="B18219">
        <v>169.92908795661526</v>
      </c>
      <c r="C18219">
        <f t="shared" si="284"/>
        <v>-7.3955847108201169</v>
      </c>
    </row>
    <row r="18220" spans="1:3" x14ac:dyDescent="0.25">
      <c r="A18220">
        <v>187.37616912578233</v>
      </c>
      <c r="B18220">
        <v>169.92908795661526</v>
      </c>
      <c r="C18220">
        <f t="shared" si="284"/>
        <v>17.447081169167063</v>
      </c>
    </row>
    <row r="18221" spans="1:3" x14ac:dyDescent="0.25">
      <c r="A18221">
        <v>161.39656665647635</v>
      </c>
      <c r="B18221">
        <v>169.92908795661526</v>
      </c>
      <c r="C18221">
        <f t="shared" si="284"/>
        <v>-8.5325213001389102</v>
      </c>
    </row>
    <row r="18222" spans="1:3" x14ac:dyDescent="0.25">
      <c r="A18222">
        <v>147.4752723169513</v>
      </c>
      <c r="B18222">
        <v>169.92908795661526</v>
      </c>
      <c r="C18222">
        <f t="shared" si="284"/>
        <v>-22.453815639663958</v>
      </c>
    </row>
    <row r="18223" spans="1:3" x14ac:dyDescent="0.25">
      <c r="A18223">
        <v>152.77080521802418</v>
      </c>
      <c r="B18223">
        <v>169.92908795661526</v>
      </c>
      <c r="C18223">
        <f t="shared" si="284"/>
        <v>-17.158282738591083</v>
      </c>
    </row>
    <row r="18224" spans="1:3" x14ac:dyDescent="0.25">
      <c r="A18224">
        <v>179.54453298618319</v>
      </c>
      <c r="B18224">
        <v>169.92908795661526</v>
      </c>
      <c r="C18224">
        <f t="shared" si="284"/>
        <v>9.6154450295679226</v>
      </c>
    </row>
    <row r="18225" spans="1:3" x14ac:dyDescent="0.25">
      <c r="A18225">
        <v>166.26973021804588</v>
      </c>
      <c r="B18225">
        <v>169.92908795661526</v>
      </c>
      <c r="C18225">
        <f t="shared" si="284"/>
        <v>-3.6593577385693834</v>
      </c>
    </row>
    <row r="18226" spans="1:3" x14ac:dyDescent="0.25">
      <c r="A18226">
        <v>153.57111508084927</v>
      </c>
      <c r="B18226">
        <v>169.92908795661526</v>
      </c>
      <c r="C18226">
        <f t="shared" si="284"/>
        <v>-16.357972875765995</v>
      </c>
    </row>
    <row r="18227" spans="1:3" x14ac:dyDescent="0.25">
      <c r="A18227">
        <v>180.90991190721979</v>
      </c>
      <c r="B18227">
        <v>169.92908795661526</v>
      </c>
      <c r="C18227">
        <f t="shared" si="284"/>
        <v>10.980823950604531</v>
      </c>
    </row>
    <row r="18228" spans="1:3" x14ac:dyDescent="0.25">
      <c r="A18228">
        <v>157.69017111044377</v>
      </c>
      <c r="B18228">
        <v>169.92908795661526</v>
      </c>
      <c r="C18228">
        <f t="shared" si="284"/>
        <v>-12.238916846171492</v>
      </c>
    </row>
    <row r="18229" spans="1:3" x14ac:dyDescent="0.25">
      <c r="A18229">
        <v>174.6211198423407</v>
      </c>
      <c r="B18229">
        <v>169.92908795661526</v>
      </c>
      <c r="C18229">
        <f t="shared" si="284"/>
        <v>4.6920318857254415</v>
      </c>
    </row>
    <row r="18230" spans="1:3" x14ac:dyDescent="0.25">
      <c r="A18230">
        <v>169.17172317509539</v>
      </c>
      <c r="B18230">
        <v>169.92908795661526</v>
      </c>
      <c r="C18230">
        <f t="shared" si="284"/>
        <v>-0.7573647815198683</v>
      </c>
    </row>
    <row r="18231" spans="1:3" x14ac:dyDescent="0.25">
      <c r="A18231">
        <v>180.10225787467789</v>
      </c>
      <c r="B18231">
        <v>169.92908795661526</v>
      </c>
      <c r="C18231">
        <f t="shared" si="284"/>
        <v>10.173169918062626</v>
      </c>
    </row>
    <row r="18232" spans="1:3" x14ac:dyDescent="0.25">
      <c r="A18232">
        <v>164.52096517416066</v>
      </c>
      <c r="B18232">
        <v>169.92908795661526</v>
      </c>
      <c r="C18232">
        <f t="shared" si="284"/>
        <v>-5.4081227824545977</v>
      </c>
    </row>
    <row r="18233" spans="1:3" x14ac:dyDescent="0.25">
      <c r="A18233">
        <v>164.22791461256566</v>
      </c>
      <c r="B18233">
        <v>169.92908795661526</v>
      </c>
      <c r="C18233">
        <f t="shared" si="284"/>
        <v>-5.7011733440496073</v>
      </c>
    </row>
    <row r="18234" spans="1:3" x14ac:dyDescent="0.25">
      <c r="A18234">
        <v>172.52541667578043</v>
      </c>
      <c r="B18234">
        <v>169.92908795661526</v>
      </c>
      <c r="C18234">
        <f t="shared" si="284"/>
        <v>2.5963287191651716</v>
      </c>
    </row>
    <row r="18235" spans="1:3" x14ac:dyDescent="0.25">
      <c r="A18235">
        <v>167.7524339556112</v>
      </c>
      <c r="B18235">
        <v>169.92908795661526</v>
      </c>
      <c r="C18235">
        <f t="shared" si="284"/>
        <v>-2.1766540010040671</v>
      </c>
    </row>
    <row r="18236" spans="1:3" x14ac:dyDescent="0.25">
      <c r="A18236">
        <v>164.67938778252574</v>
      </c>
      <c r="B18236">
        <v>169.92908795661526</v>
      </c>
      <c r="C18236">
        <f t="shared" si="284"/>
        <v>-5.2497001740895257</v>
      </c>
    </row>
    <row r="18237" spans="1:3" x14ac:dyDescent="0.25">
      <c r="A18237">
        <v>165.68237853964092</v>
      </c>
      <c r="B18237">
        <v>169.92908795661526</v>
      </c>
      <c r="C18237">
        <f t="shared" si="284"/>
        <v>-4.2467094169743405</v>
      </c>
    </row>
    <row r="18238" spans="1:3" x14ac:dyDescent="0.25">
      <c r="A18238">
        <v>174.55227109341649</v>
      </c>
      <c r="B18238">
        <v>169.92908795661526</v>
      </c>
      <c r="C18238">
        <f t="shared" si="284"/>
        <v>4.6231831368012308</v>
      </c>
    </row>
    <row r="18239" spans="1:3" x14ac:dyDescent="0.25">
      <c r="A18239">
        <v>161.63665052037686</v>
      </c>
      <c r="B18239">
        <v>169.92908795661526</v>
      </c>
      <c r="C18239">
        <f t="shared" si="284"/>
        <v>-8.2924374362384015</v>
      </c>
    </row>
    <row r="18240" spans="1:3" x14ac:dyDescent="0.25">
      <c r="A18240">
        <v>176.97014002071228</v>
      </c>
      <c r="B18240">
        <v>169.92908795661526</v>
      </c>
      <c r="C18240">
        <f t="shared" si="284"/>
        <v>7.0410520640970162</v>
      </c>
    </row>
    <row r="18241" spans="1:3" x14ac:dyDescent="0.25">
      <c r="A18241">
        <v>178.64894218466361</v>
      </c>
      <c r="B18241">
        <v>169.92908795661526</v>
      </c>
      <c r="C18241">
        <f t="shared" si="284"/>
        <v>8.719854228048348</v>
      </c>
    </row>
    <row r="18242" spans="1:3" x14ac:dyDescent="0.25">
      <c r="A18242">
        <v>174.1202838474419</v>
      </c>
      <c r="B18242">
        <v>169.92908795661526</v>
      </c>
      <c r="C18242">
        <f t="shared" si="284"/>
        <v>4.1911958908266342</v>
      </c>
    </row>
    <row r="18243" spans="1:3" x14ac:dyDescent="0.25">
      <c r="A18243">
        <v>159.44924755051034</v>
      </c>
      <c r="B18243">
        <v>169.92908795661526</v>
      </c>
      <c r="C18243">
        <f t="shared" ref="C18243:C18306" si="285">A18243-B18243</f>
        <v>-10.479840406104927</v>
      </c>
    </row>
    <row r="18244" spans="1:3" x14ac:dyDescent="0.25">
      <c r="A18244">
        <v>182.76991952181561</v>
      </c>
      <c r="B18244">
        <v>169.92908795661526</v>
      </c>
      <c r="C18244">
        <f t="shared" si="285"/>
        <v>12.840831565200347</v>
      </c>
    </row>
    <row r="18245" spans="1:3" x14ac:dyDescent="0.25">
      <c r="A18245">
        <v>168.94581605985877</v>
      </c>
      <c r="B18245">
        <v>169.92908795661526</v>
      </c>
      <c r="C18245">
        <f t="shared" si="285"/>
        <v>-0.98327189675649151</v>
      </c>
    </row>
    <row r="18246" spans="1:3" x14ac:dyDescent="0.25">
      <c r="A18246">
        <v>169.13870851742104</v>
      </c>
      <c r="B18246">
        <v>169.92908795661526</v>
      </c>
      <c r="C18246">
        <f t="shared" si="285"/>
        <v>-0.7903794391942256</v>
      </c>
    </row>
    <row r="18247" spans="1:3" x14ac:dyDescent="0.25">
      <c r="A18247">
        <v>169.09340431258897</v>
      </c>
      <c r="B18247">
        <v>169.92908795661526</v>
      </c>
      <c r="C18247">
        <f t="shared" si="285"/>
        <v>-0.83568364402628958</v>
      </c>
    </row>
    <row r="18248" spans="1:3" x14ac:dyDescent="0.25">
      <c r="A18248">
        <v>174.80833932670066</v>
      </c>
      <c r="B18248">
        <v>169.92908795661526</v>
      </c>
      <c r="C18248">
        <f t="shared" si="285"/>
        <v>4.8792513700853988</v>
      </c>
    </row>
    <row r="18249" spans="1:3" x14ac:dyDescent="0.25">
      <c r="A18249">
        <v>152.46585164451972</v>
      </c>
      <c r="B18249">
        <v>169.92908795661526</v>
      </c>
      <c r="C18249">
        <f t="shared" si="285"/>
        <v>-17.463236312095546</v>
      </c>
    </row>
    <row r="18250" spans="1:3" x14ac:dyDescent="0.25">
      <c r="A18250">
        <v>168.26592329554842</v>
      </c>
      <c r="B18250">
        <v>169.92908795661526</v>
      </c>
      <c r="C18250">
        <f t="shared" si="285"/>
        <v>-1.663164661066844</v>
      </c>
    </row>
    <row r="18251" spans="1:3" x14ac:dyDescent="0.25">
      <c r="A18251">
        <v>180.76675744116073</v>
      </c>
      <c r="B18251">
        <v>169.92908795661526</v>
      </c>
      <c r="C18251">
        <f t="shared" si="285"/>
        <v>10.837669484545472</v>
      </c>
    </row>
    <row r="18252" spans="1:3" x14ac:dyDescent="0.25">
      <c r="A18252">
        <v>166.20567905367352</v>
      </c>
      <c r="B18252">
        <v>169.92908795661526</v>
      </c>
      <c r="C18252">
        <f t="shared" si="285"/>
        <v>-3.7234089029417419</v>
      </c>
    </row>
    <row r="18253" spans="1:3" x14ac:dyDescent="0.25">
      <c r="A18253">
        <v>164.50940322276438</v>
      </c>
      <c r="B18253">
        <v>169.92908795661526</v>
      </c>
      <c r="C18253">
        <f t="shared" si="285"/>
        <v>-5.419684733850886</v>
      </c>
    </row>
    <row r="18254" spans="1:3" x14ac:dyDescent="0.25">
      <c r="A18254">
        <v>169.25230440567248</v>
      </c>
      <c r="B18254">
        <v>169.92908795661526</v>
      </c>
      <c r="C18254">
        <f t="shared" si="285"/>
        <v>-0.67678355094278686</v>
      </c>
    </row>
    <row r="18255" spans="1:3" x14ac:dyDescent="0.25">
      <c r="A18255">
        <v>174.95397216582205</v>
      </c>
      <c r="B18255">
        <v>169.92908795661526</v>
      </c>
      <c r="C18255">
        <f t="shared" si="285"/>
        <v>5.0248842092067889</v>
      </c>
    </row>
    <row r="18256" spans="1:3" x14ac:dyDescent="0.25">
      <c r="A18256">
        <v>150.69870343897492</v>
      </c>
      <c r="B18256">
        <v>169.92908795661526</v>
      </c>
      <c r="C18256">
        <f t="shared" si="285"/>
        <v>-19.230384517640346</v>
      </c>
    </row>
    <row r="18257" spans="1:3" x14ac:dyDescent="0.25">
      <c r="A18257">
        <v>176.38968913335702</v>
      </c>
      <c r="B18257">
        <v>169.92908795661526</v>
      </c>
      <c r="C18257">
        <f t="shared" si="285"/>
        <v>6.4606011767417613</v>
      </c>
    </row>
    <row r="18258" spans="1:3" x14ac:dyDescent="0.25">
      <c r="A18258">
        <v>178.55150119605241</v>
      </c>
      <c r="B18258">
        <v>169.92908795661526</v>
      </c>
      <c r="C18258">
        <f t="shared" si="285"/>
        <v>8.6224132394371509</v>
      </c>
    </row>
    <row r="18259" spans="1:3" x14ac:dyDescent="0.25">
      <c r="A18259">
        <v>167.48642949271016</v>
      </c>
      <c r="B18259">
        <v>169.92908795661526</v>
      </c>
      <c r="C18259">
        <f t="shared" si="285"/>
        <v>-2.4426584639051043</v>
      </c>
    </row>
    <row r="18260" spans="1:3" x14ac:dyDescent="0.25">
      <c r="A18260">
        <v>171.25595533972955</v>
      </c>
      <c r="B18260">
        <v>169.92908795661526</v>
      </c>
      <c r="C18260">
        <f t="shared" si="285"/>
        <v>1.3268673831142905</v>
      </c>
    </row>
    <row r="18261" spans="1:3" x14ac:dyDescent="0.25">
      <c r="A18261">
        <v>179.46640739130089</v>
      </c>
      <c r="B18261">
        <v>169.92908795661526</v>
      </c>
      <c r="C18261">
        <f t="shared" si="285"/>
        <v>9.537319434685628</v>
      </c>
    </row>
    <row r="18262" spans="1:3" x14ac:dyDescent="0.25">
      <c r="A18262">
        <v>174.60154296888504</v>
      </c>
      <c r="B18262">
        <v>169.92908795661526</v>
      </c>
      <c r="C18262">
        <f t="shared" si="285"/>
        <v>4.6724550122697792</v>
      </c>
    </row>
    <row r="18263" spans="1:3" x14ac:dyDescent="0.25">
      <c r="A18263">
        <v>196.98834578040987</v>
      </c>
      <c r="B18263">
        <v>169.92908795661526</v>
      </c>
      <c r="C18263">
        <f t="shared" si="285"/>
        <v>27.05925782379461</v>
      </c>
    </row>
    <row r="18264" spans="1:3" x14ac:dyDescent="0.25">
      <c r="A18264">
        <v>161.07192252267851</v>
      </c>
      <c r="B18264">
        <v>169.92908795661526</v>
      </c>
      <c r="C18264">
        <f t="shared" si="285"/>
        <v>-8.8571654339367569</v>
      </c>
    </row>
    <row r="18265" spans="1:3" x14ac:dyDescent="0.25">
      <c r="A18265">
        <v>168.32723460713169</v>
      </c>
      <c r="B18265">
        <v>169.92908795661526</v>
      </c>
      <c r="C18265">
        <f t="shared" si="285"/>
        <v>-1.6018533494835765</v>
      </c>
    </row>
    <row r="18266" spans="1:3" x14ac:dyDescent="0.25">
      <c r="A18266">
        <v>188.90302883111872</v>
      </c>
      <c r="B18266">
        <v>169.92908795661526</v>
      </c>
      <c r="C18266">
        <f t="shared" si="285"/>
        <v>18.973940874503455</v>
      </c>
    </row>
    <row r="18267" spans="1:3" x14ac:dyDescent="0.25">
      <c r="A18267">
        <v>179.78741354629165</v>
      </c>
      <c r="B18267">
        <v>169.92908795661526</v>
      </c>
      <c r="C18267">
        <f t="shared" si="285"/>
        <v>9.8583255896763831</v>
      </c>
    </row>
    <row r="18268" spans="1:3" x14ac:dyDescent="0.25">
      <c r="A18268">
        <v>166.46828428012668</v>
      </c>
      <c r="B18268">
        <v>169.92908795661526</v>
      </c>
      <c r="C18268">
        <f t="shared" si="285"/>
        <v>-3.460803676488581</v>
      </c>
    </row>
    <row r="18269" spans="1:3" x14ac:dyDescent="0.25">
      <c r="A18269">
        <v>163.58308286900865</v>
      </c>
      <c r="B18269">
        <v>169.92908795661526</v>
      </c>
      <c r="C18269">
        <f t="shared" si="285"/>
        <v>-6.3460050876066134</v>
      </c>
    </row>
    <row r="18270" spans="1:3" x14ac:dyDescent="0.25">
      <c r="A18270">
        <v>157.55856722709723</v>
      </c>
      <c r="B18270">
        <v>169.92908795661526</v>
      </c>
      <c r="C18270">
        <f t="shared" si="285"/>
        <v>-12.370520729518034</v>
      </c>
    </row>
    <row r="18271" spans="1:3" x14ac:dyDescent="0.25">
      <c r="A18271">
        <v>170.80065092333825</v>
      </c>
      <c r="B18271">
        <v>169.92908795661526</v>
      </c>
      <c r="C18271">
        <f t="shared" si="285"/>
        <v>0.8715629667229905</v>
      </c>
    </row>
    <row r="18272" spans="1:3" x14ac:dyDescent="0.25">
      <c r="A18272">
        <v>157.01803178846603</v>
      </c>
      <c r="B18272">
        <v>169.92908795661526</v>
      </c>
      <c r="C18272">
        <f t="shared" si="285"/>
        <v>-12.91105616814923</v>
      </c>
    </row>
    <row r="18273" spans="1:3" x14ac:dyDescent="0.25">
      <c r="A18273">
        <v>160.97692580107832</v>
      </c>
      <c r="B18273">
        <v>169.92908795661526</v>
      </c>
      <c r="C18273">
        <f t="shared" si="285"/>
        <v>-8.9521621555369393</v>
      </c>
    </row>
    <row r="18274" spans="1:3" x14ac:dyDescent="0.25">
      <c r="A18274">
        <v>160.29009813966695</v>
      </c>
      <c r="B18274">
        <v>169.92908795661526</v>
      </c>
      <c r="C18274">
        <f t="shared" si="285"/>
        <v>-9.6389898169483104</v>
      </c>
    </row>
    <row r="18275" spans="1:3" x14ac:dyDescent="0.25">
      <c r="A18275">
        <v>162.69429054038483</v>
      </c>
      <c r="B18275">
        <v>169.92908795661526</v>
      </c>
      <c r="C18275">
        <f t="shared" si="285"/>
        <v>-7.2347974162304354</v>
      </c>
    </row>
    <row r="18276" spans="1:3" x14ac:dyDescent="0.25">
      <c r="A18276">
        <v>164.10549662570702</v>
      </c>
      <c r="B18276">
        <v>169.92908795661526</v>
      </c>
      <c r="C18276">
        <f t="shared" si="285"/>
        <v>-5.8235913309082434</v>
      </c>
    </row>
    <row r="18277" spans="1:3" x14ac:dyDescent="0.25">
      <c r="A18277">
        <v>153.12432580860332</v>
      </c>
      <c r="B18277">
        <v>169.92908795661526</v>
      </c>
      <c r="C18277">
        <f t="shared" si="285"/>
        <v>-16.804762148011946</v>
      </c>
    </row>
    <row r="18278" spans="1:3" x14ac:dyDescent="0.25">
      <c r="A18278">
        <v>172.80044787359657</v>
      </c>
      <c r="B18278">
        <v>169.92908795661526</v>
      </c>
      <c r="C18278">
        <f t="shared" si="285"/>
        <v>2.8713599169813051</v>
      </c>
    </row>
    <row r="18279" spans="1:3" x14ac:dyDescent="0.25">
      <c r="A18279">
        <v>155.43107722070999</v>
      </c>
      <c r="B18279">
        <v>169.92908795661526</v>
      </c>
      <c r="C18279">
        <f t="shared" si="285"/>
        <v>-14.498010735905268</v>
      </c>
    </row>
    <row r="18280" spans="1:3" x14ac:dyDescent="0.25">
      <c r="A18280">
        <v>168.34817572264001</v>
      </c>
      <c r="B18280">
        <v>169.92908795661526</v>
      </c>
      <c r="C18280">
        <f t="shared" si="285"/>
        <v>-1.5809122339752548</v>
      </c>
    </row>
    <row r="18281" spans="1:3" x14ac:dyDescent="0.25">
      <c r="A18281">
        <v>186.82819856796414</v>
      </c>
      <c r="B18281">
        <v>169.92908795661526</v>
      </c>
      <c r="C18281">
        <f t="shared" si="285"/>
        <v>16.899110611348874</v>
      </c>
    </row>
    <row r="18282" spans="1:3" x14ac:dyDescent="0.25">
      <c r="A18282">
        <v>170.69708221417386</v>
      </c>
      <c r="B18282">
        <v>169.92908795661526</v>
      </c>
      <c r="C18282">
        <f t="shared" si="285"/>
        <v>0.76799425755859829</v>
      </c>
    </row>
    <row r="18283" spans="1:3" x14ac:dyDescent="0.25">
      <c r="A18283">
        <v>155.1650954951765</v>
      </c>
      <c r="B18283">
        <v>169.92908795661526</v>
      </c>
      <c r="C18283">
        <f t="shared" si="285"/>
        <v>-14.763992461438761</v>
      </c>
    </row>
    <row r="18284" spans="1:3" x14ac:dyDescent="0.25">
      <c r="A18284">
        <v>160.72229002194945</v>
      </c>
      <c r="B18284">
        <v>169.92908795661526</v>
      </c>
      <c r="C18284">
        <f t="shared" si="285"/>
        <v>-9.2067979346658149</v>
      </c>
    </row>
    <row r="18285" spans="1:3" x14ac:dyDescent="0.25">
      <c r="A18285">
        <v>172.4394239517278</v>
      </c>
      <c r="B18285">
        <v>169.92908795661526</v>
      </c>
      <c r="C18285">
        <f t="shared" si="285"/>
        <v>2.5103359951125412</v>
      </c>
    </row>
    <row r="18286" spans="1:3" x14ac:dyDescent="0.25">
      <c r="A18286">
        <v>178.33515514386818</v>
      </c>
      <c r="B18286">
        <v>169.92908795661526</v>
      </c>
      <c r="C18286">
        <f t="shared" si="285"/>
        <v>8.4060671872529156</v>
      </c>
    </row>
    <row r="18287" spans="1:3" x14ac:dyDescent="0.25">
      <c r="A18287">
        <v>163.13770331355045</v>
      </c>
      <c r="B18287">
        <v>169.92908795661526</v>
      </c>
      <c r="C18287">
        <f t="shared" si="285"/>
        <v>-6.7913846430648164</v>
      </c>
    </row>
    <row r="18288" spans="1:3" x14ac:dyDescent="0.25">
      <c r="A18288">
        <v>185.85212885402143</v>
      </c>
      <c r="B18288">
        <v>169.92908795661526</v>
      </c>
      <c r="C18288">
        <f t="shared" si="285"/>
        <v>15.923040897406167</v>
      </c>
    </row>
    <row r="18289" spans="1:3" x14ac:dyDescent="0.25">
      <c r="A18289">
        <v>173.07762775264564</v>
      </c>
      <c r="B18289">
        <v>169.92908795661526</v>
      </c>
      <c r="C18289">
        <f t="shared" si="285"/>
        <v>3.1485397960303771</v>
      </c>
    </row>
    <row r="18290" spans="1:3" x14ac:dyDescent="0.25">
      <c r="A18290">
        <v>156.45776031480636</v>
      </c>
      <c r="B18290">
        <v>169.92908795661526</v>
      </c>
      <c r="C18290">
        <f t="shared" si="285"/>
        <v>-13.471327641808898</v>
      </c>
    </row>
    <row r="18291" spans="1:3" x14ac:dyDescent="0.25">
      <c r="A18291">
        <v>163.91418441518908</v>
      </c>
      <c r="B18291">
        <v>169.92908795661526</v>
      </c>
      <c r="C18291">
        <f t="shared" si="285"/>
        <v>-6.0149035414261789</v>
      </c>
    </row>
    <row r="18292" spans="1:3" x14ac:dyDescent="0.25">
      <c r="A18292">
        <v>162.36565599858295</v>
      </c>
      <c r="B18292">
        <v>169.92908795661526</v>
      </c>
      <c r="C18292">
        <f t="shared" si="285"/>
        <v>-7.5634319580323108</v>
      </c>
    </row>
    <row r="18293" spans="1:3" x14ac:dyDescent="0.25">
      <c r="A18293">
        <v>172.45913724938873</v>
      </c>
      <c r="B18293">
        <v>169.92908795661526</v>
      </c>
      <c r="C18293">
        <f t="shared" si="285"/>
        <v>2.5300492927734695</v>
      </c>
    </row>
    <row r="18294" spans="1:3" x14ac:dyDescent="0.25">
      <c r="A18294">
        <v>156.43666003772523</v>
      </c>
      <c r="B18294">
        <v>169.92908795661526</v>
      </c>
      <c r="C18294">
        <f t="shared" si="285"/>
        <v>-13.49242791889003</v>
      </c>
    </row>
    <row r="18295" spans="1:3" x14ac:dyDescent="0.25">
      <c r="A18295">
        <v>166.93520749133313</v>
      </c>
      <c r="B18295">
        <v>169.92908795661526</v>
      </c>
      <c r="C18295">
        <f t="shared" si="285"/>
        <v>-2.9938804652821318</v>
      </c>
    </row>
    <row r="18296" spans="1:3" x14ac:dyDescent="0.25">
      <c r="A18296">
        <v>182.7336988953175</v>
      </c>
      <c r="B18296">
        <v>169.92908795661526</v>
      </c>
      <c r="C18296">
        <f t="shared" si="285"/>
        <v>12.80461093870224</v>
      </c>
    </row>
    <row r="18297" spans="1:3" x14ac:dyDescent="0.25">
      <c r="A18297">
        <v>172.55148506767</v>
      </c>
      <c r="B18297">
        <v>169.92908795661526</v>
      </c>
      <c r="C18297">
        <f t="shared" si="285"/>
        <v>2.6223971110547382</v>
      </c>
    </row>
    <row r="18298" spans="1:3" x14ac:dyDescent="0.25">
      <c r="A18298">
        <v>181.90699094877345</v>
      </c>
      <c r="B18298">
        <v>169.92908795661526</v>
      </c>
      <c r="C18298">
        <f t="shared" si="285"/>
        <v>11.977902992158192</v>
      </c>
    </row>
    <row r="18299" spans="1:3" x14ac:dyDescent="0.25">
      <c r="A18299">
        <v>181.39574123953935</v>
      </c>
      <c r="B18299">
        <v>169.92908795661526</v>
      </c>
      <c r="C18299">
        <f t="shared" si="285"/>
        <v>11.466653282924085</v>
      </c>
    </row>
    <row r="18300" spans="1:3" x14ac:dyDescent="0.25">
      <c r="A18300">
        <v>181.89455360872671</v>
      </c>
      <c r="B18300">
        <v>169.92908795661526</v>
      </c>
      <c r="C18300">
        <f t="shared" si="285"/>
        <v>11.965465652111448</v>
      </c>
    </row>
    <row r="18301" spans="1:3" x14ac:dyDescent="0.25">
      <c r="A18301">
        <v>186.09596438356675</v>
      </c>
      <c r="B18301">
        <v>169.92908795661526</v>
      </c>
      <c r="C18301">
        <f t="shared" si="285"/>
        <v>16.16687642695149</v>
      </c>
    </row>
    <row r="18302" spans="1:3" x14ac:dyDescent="0.25">
      <c r="A18302">
        <v>181.88370788440807</v>
      </c>
      <c r="B18302">
        <v>169.92908795661526</v>
      </c>
      <c r="C18302">
        <f t="shared" si="285"/>
        <v>11.954619927792805</v>
      </c>
    </row>
    <row r="18303" spans="1:3" x14ac:dyDescent="0.25">
      <c r="A18303">
        <v>188.91676220111549</v>
      </c>
      <c r="B18303">
        <v>169.92908795661526</v>
      </c>
      <c r="C18303">
        <f t="shared" si="285"/>
        <v>18.987674244500226</v>
      </c>
    </row>
    <row r="18304" spans="1:3" x14ac:dyDescent="0.25">
      <c r="A18304">
        <v>174.7911726142047</v>
      </c>
      <c r="B18304">
        <v>169.92908795661526</v>
      </c>
      <c r="C18304">
        <f t="shared" si="285"/>
        <v>4.8620846575894348</v>
      </c>
    </row>
    <row r="18305" spans="1:3" x14ac:dyDescent="0.25">
      <c r="A18305">
        <v>157.34338078065775</v>
      </c>
      <c r="B18305">
        <v>169.92908795661526</v>
      </c>
      <c r="C18305">
        <f t="shared" si="285"/>
        <v>-12.585707175957509</v>
      </c>
    </row>
    <row r="18306" spans="1:3" x14ac:dyDescent="0.25">
      <c r="A18306">
        <v>161.40652562346077</v>
      </c>
      <c r="B18306">
        <v>169.92908795661526</v>
      </c>
      <c r="C18306">
        <f t="shared" si="285"/>
        <v>-8.5225623331544966</v>
      </c>
    </row>
    <row r="18307" spans="1:3" x14ac:dyDescent="0.25">
      <c r="A18307">
        <v>164.7031710689771</v>
      </c>
      <c r="B18307">
        <v>169.92908795661526</v>
      </c>
      <c r="C18307">
        <f t="shared" ref="C18307:C18370" si="286">A18307-B18307</f>
        <v>-5.2259168876381636</v>
      </c>
    </row>
    <row r="18308" spans="1:3" x14ac:dyDescent="0.25">
      <c r="A18308">
        <v>155.4883299121866</v>
      </c>
      <c r="B18308">
        <v>169.92908795661526</v>
      </c>
      <c r="C18308">
        <f t="shared" si="286"/>
        <v>-14.440758044428662</v>
      </c>
    </row>
    <row r="18309" spans="1:3" x14ac:dyDescent="0.25">
      <c r="A18309">
        <v>165.37462826992851</v>
      </c>
      <c r="B18309">
        <v>169.92908795661526</v>
      </c>
      <c r="C18309">
        <f t="shared" si="286"/>
        <v>-4.554459686686755</v>
      </c>
    </row>
    <row r="18310" spans="1:3" x14ac:dyDescent="0.25">
      <c r="A18310">
        <v>181.32864326791605</v>
      </c>
      <c r="B18310">
        <v>169.92908795661526</v>
      </c>
      <c r="C18310">
        <f t="shared" si="286"/>
        <v>11.399555311300787</v>
      </c>
    </row>
    <row r="18311" spans="1:3" x14ac:dyDescent="0.25">
      <c r="A18311">
        <v>177.95569121692097</v>
      </c>
      <c r="B18311">
        <v>169.92908795661526</v>
      </c>
      <c r="C18311">
        <f t="shared" si="286"/>
        <v>8.0266032603057056</v>
      </c>
    </row>
    <row r="18312" spans="1:3" x14ac:dyDescent="0.25">
      <c r="A18312">
        <v>170.05469473762787</v>
      </c>
      <c r="B18312">
        <v>169.92908795661526</v>
      </c>
      <c r="C18312">
        <f t="shared" si="286"/>
        <v>0.12560678101260692</v>
      </c>
    </row>
    <row r="18313" spans="1:3" x14ac:dyDescent="0.25">
      <c r="A18313">
        <v>146.46882547996938</v>
      </c>
      <c r="B18313">
        <v>169.92908795661526</v>
      </c>
      <c r="C18313">
        <f t="shared" si="286"/>
        <v>-23.46026247664588</v>
      </c>
    </row>
    <row r="18314" spans="1:3" x14ac:dyDescent="0.25">
      <c r="A18314">
        <v>183.57680048386101</v>
      </c>
      <c r="B18314">
        <v>169.92908795661526</v>
      </c>
      <c r="C18314">
        <f t="shared" si="286"/>
        <v>13.647712527245744</v>
      </c>
    </row>
    <row r="18315" spans="1:3" x14ac:dyDescent="0.25">
      <c r="A18315">
        <v>164.02978119178442</v>
      </c>
      <c r="B18315">
        <v>169.92908795661526</v>
      </c>
      <c r="C18315">
        <f t="shared" si="286"/>
        <v>-5.8993067648308397</v>
      </c>
    </row>
    <row r="18316" spans="1:3" x14ac:dyDescent="0.25">
      <c r="A18316">
        <v>168.18354581293534</v>
      </c>
      <c r="B18316">
        <v>169.92908795661526</v>
      </c>
      <c r="C18316">
        <f t="shared" si="286"/>
        <v>-1.745542143679927</v>
      </c>
    </row>
    <row r="18317" spans="1:3" x14ac:dyDescent="0.25">
      <c r="A18317">
        <v>166.77122559660347</v>
      </c>
      <c r="B18317">
        <v>169.92908795661526</v>
      </c>
      <c r="C18317">
        <f t="shared" si="286"/>
        <v>-3.1578623600117908</v>
      </c>
    </row>
    <row r="18318" spans="1:3" x14ac:dyDescent="0.25">
      <c r="A18318">
        <v>168.81803205425967</v>
      </c>
      <c r="B18318">
        <v>169.92908795661526</v>
      </c>
      <c r="C18318">
        <f t="shared" si="286"/>
        <v>-1.1110559023555879</v>
      </c>
    </row>
    <row r="18319" spans="1:3" x14ac:dyDescent="0.25">
      <c r="A18319">
        <v>172.2005224309396</v>
      </c>
      <c r="B18319">
        <v>169.92908795661526</v>
      </c>
      <c r="C18319">
        <f t="shared" si="286"/>
        <v>2.2714344743243373</v>
      </c>
    </row>
    <row r="18320" spans="1:3" x14ac:dyDescent="0.25">
      <c r="A18320">
        <v>161.74146978475619</v>
      </c>
      <c r="B18320">
        <v>169.92908795661526</v>
      </c>
      <c r="C18320">
        <f t="shared" si="286"/>
        <v>-8.1876181718590715</v>
      </c>
    </row>
    <row r="18321" spans="1:3" x14ac:dyDescent="0.25">
      <c r="A18321">
        <v>166.90872982682777</v>
      </c>
      <c r="B18321">
        <v>169.92908795661526</v>
      </c>
      <c r="C18321">
        <f t="shared" si="286"/>
        <v>-3.0203581297874962</v>
      </c>
    </row>
    <row r="18322" spans="1:3" x14ac:dyDescent="0.25">
      <c r="A18322">
        <v>149.63386704213917</v>
      </c>
      <c r="B18322">
        <v>169.92908795661526</v>
      </c>
      <c r="C18322">
        <f t="shared" si="286"/>
        <v>-20.29522091447609</v>
      </c>
    </row>
    <row r="18323" spans="1:3" x14ac:dyDescent="0.25">
      <c r="A18323">
        <v>166.6557652442134</v>
      </c>
      <c r="B18323">
        <v>169.92908795661526</v>
      </c>
      <c r="C18323">
        <f t="shared" si="286"/>
        <v>-3.273322712401864</v>
      </c>
    </row>
    <row r="18324" spans="1:3" x14ac:dyDescent="0.25">
      <c r="A18324">
        <v>175.0371795623505</v>
      </c>
      <c r="B18324">
        <v>169.92908795661526</v>
      </c>
      <c r="C18324">
        <f t="shared" si="286"/>
        <v>5.1080916057352397</v>
      </c>
    </row>
    <row r="18325" spans="1:3" x14ac:dyDescent="0.25">
      <c r="A18325">
        <v>170.95576524472563</v>
      </c>
      <c r="B18325">
        <v>169.92908795661526</v>
      </c>
      <c r="C18325">
        <f t="shared" si="286"/>
        <v>1.0266772881103634</v>
      </c>
    </row>
    <row r="18326" spans="1:3" x14ac:dyDescent="0.25">
      <c r="A18326">
        <v>164.42650278069777</v>
      </c>
      <c r="B18326">
        <v>169.92908795661526</v>
      </c>
      <c r="C18326">
        <f t="shared" si="286"/>
        <v>-5.5025851759174884</v>
      </c>
    </row>
    <row r="18327" spans="1:3" x14ac:dyDescent="0.25">
      <c r="A18327">
        <v>169.24768872006098</v>
      </c>
      <c r="B18327">
        <v>169.92908795661526</v>
      </c>
      <c r="C18327">
        <f t="shared" si="286"/>
        <v>-0.68139923655428447</v>
      </c>
    </row>
    <row r="18328" spans="1:3" x14ac:dyDescent="0.25">
      <c r="A18328">
        <v>163.2265041024948</v>
      </c>
      <c r="B18328">
        <v>169.92908795661526</v>
      </c>
      <c r="C18328">
        <f t="shared" si="286"/>
        <v>-6.7025838541204621</v>
      </c>
    </row>
    <row r="18329" spans="1:3" x14ac:dyDescent="0.25">
      <c r="A18329">
        <v>171.87870909940102</v>
      </c>
      <c r="B18329">
        <v>169.92908795661526</v>
      </c>
      <c r="C18329">
        <f t="shared" si="286"/>
        <v>1.9496211427857588</v>
      </c>
    </row>
    <row r="18330" spans="1:3" x14ac:dyDescent="0.25">
      <c r="A18330">
        <v>162.0537561592937</v>
      </c>
      <c r="B18330">
        <v>169.92908795661526</v>
      </c>
      <c r="C18330">
        <f t="shared" si="286"/>
        <v>-7.8753317973215644</v>
      </c>
    </row>
    <row r="18331" spans="1:3" x14ac:dyDescent="0.25">
      <c r="A18331">
        <v>159.29856701579411</v>
      </c>
      <c r="B18331">
        <v>169.92908795661526</v>
      </c>
      <c r="C18331">
        <f t="shared" si="286"/>
        <v>-10.630520940821157</v>
      </c>
    </row>
    <row r="18332" spans="1:3" x14ac:dyDescent="0.25">
      <c r="A18332">
        <v>163.12899490178097</v>
      </c>
      <c r="B18332">
        <v>169.92908795661526</v>
      </c>
      <c r="C18332">
        <f t="shared" si="286"/>
        <v>-6.8000930548342922</v>
      </c>
    </row>
    <row r="18333" spans="1:3" x14ac:dyDescent="0.25">
      <c r="A18333">
        <v>169.55196017253911</v>
      </c>
      <c r="B18333">
        <v>169.92908795661526</v>
      </c>
      <c r="C18333">
        <f t="shared" si="286"/>
        <v>-0.37712778407615133</v>
      </c>
    </row>
    <row r="18334" spans="1:3" x14ac:dyDescent="0.25">
      <c r="A18334">
        <v>189.97996150748804</v>
      </c>
      <c r="B18334">
        <v>169.92908795661526</v>
      </c>
      <c r="C18334">
        <f t="shared" si="286"/>
        <v>20.05087355087278</v>
      </c>
    </row>
    <row r="18335" spans="1:3" x14ac:dyDescent="0.25">
      <c r="A18335">
        <v>180.20987383526517</v>
      </c>
      <c r="B18335">
        <v>169.92908795661526</v>
      </c>
      <c r="C18335">
        <f t="shared" si="286"/>
        <v>10.280785878649908</v>
      </c>
    </row>
    <row r="18336" spans="1:3" x14ac:dyDescent="0.25">
      <c r="A18336">
        <v>177.81994913268136</v>
      </c>
      <c r="B18336">
        <v>169.92908795661526</v>
      </c>
      <c r="C18336">
        <f t="shared" si="286"/>
        <v>7.890861176066096</v>
      </c>
    </row>
    <row r="18337" spans="1:3" x14ac:dyDescent="0.25">
      <c r="A18337">
        <v>149.42877598688938</v>
      </c>
      <c r="B18337">
        <v>169.92908795661526</v>
      </c>
      <c r="C18337">
        <f t="shared" si="286"/>
        <v>-20.500311969725885</v>
      </c>
    </row>
    <row r="18338" spans="1:3" x14ac:dyDescent="0.25">
      <c r="A18338">
        <v>173.36447101290105</v>
      </c>
      <c r="B18338">
        <v>169.92908795661526</v>
      </c>
      <c r="C18338">
        <f t="shared" si="286"/>
        <v>3.4353830562857866</v>
      </c>
    </row>
    <row r="18339" spans="1:3" x14ac:dyDescent="0.25">
      <c r="A18339">
        <v>185.59665179229341</v>
      </c>
      <c r="B18339">
        <v>169.92908795661526</v>
      </c>
      <c r="C18339">
        <f t="shared" si="286"/>
        <v>15.667563835678152</v>
      </c>
    </row>
    <row r="18340" spans="1:3" x14ac:dyDescent="0.25">
      <c r="A18340">
        <v>176.50552465231158</v>
      </c>
      <c r="B18340">
        <v>169.92908795661526</v>
      </c>
      <c r="C18340">
        <f t="shared" si="286"/>
        <v>6.5764366956963158</v>
      </c>
    </row>
    <row r="18341" spans="1:3" x14ac:dyDescent="0.25">
      <c r="A18341">
        <v>160.35608198028058</v>
      </c>
      <c r="B18341">
        <v>169.92908795661526</v>
      </c>
      <c r="C18341">
        <f t="shared" si="286"/>
        <v>-9.5730059763346844</v>
      </c>
    </row>
    <row r="18342" spans="1:3" x14ac:dyDescent="0.25">
      <c r="A18342">
        <v>180.60966496879701</v>
      </c>
      <c r="B18342">
        <v>169.92908795661526</v>
      </c>
      <c r="C18342">
        <f t="shared" si="286"/>
        <v>10.680577012181743</v>
      </c>
    </row>
    <row r="18343" spans="1:3" x14ac:dyDescent="0.25">
      <c r="A18343">
        <v>152.08313627401367</v>
      </c>
      <c r="B18343">
        <v>169.92908795661526</v>
      </c>
      <c r="C18343">
        <f t="shared" si="286"/>
        <v>-17.845951682601594</v>
      </c>
    </row>
    <row r="18344" spans="1:3" x14ac:dyDescent="0.25">
      <c r="A18344">
        <v>180.28877250064397</v>
      </c>
      <c r="B18344">
        <v>169.92908795661526</v>
      </c>
      <c r="C18344">
        <f t="shared" si="286"/>
        <v>10.35968454402871</v>
      </c>
    </row>
    <row r="18345" spans="1:3" x14ac:dyDescent="0.25">
      <c r="A18345">
        <v>171.91141680261353</v>
      </c>
      <c r="B18345">
        <v>169.92908795661526</v>
      </c>
      <c r="C18345">
        <f t="shared" si="286"/>
        <v>1.9823288459982678</v>
      </c>
    </row>
    <row r="18346" spans="1:3" x14ac:dyDescent="0.25">
      <c r="A18346">
        <v>176.06096364208497</v>
      </c>
      <c r="B18346">
        <v>169.92908795661526</v>
      </c>
      <c r="C18346">
        <f t="shared" si="286"/>
        <v>6.1318756854697085</v>
      </c>
    </row>
    <row r="18347" spans="1:3" x14ac:dyDescent="0.25">
      <c r="A18347">
        <v>164.82687371710199</v>
      </c>
      <c r="B18347">
        <v>169.92908795661526</v>
      </c>
      <c r="C18347">
        <f t="shared" si="286"/>
        <v>-5.1022142395132732</v>
      </c>
    </row>
    <row r="18348" spans="1:3" x14ac:dyDescent="0.25">
      <c r="A18348">
        <v>181.8697698781034</v>
      </c>
      <c r="B18348">
        <v>169.92908795661526</v>
      </c>
      <c r="C18348">
        <f t="shared" si="286"/>
        <v>11.940681921488135</v>
      </c>
    </row>
    <row r="18349" spans="1:3" x14ac:dyDescent="0.25">
      <c r="A18349">
        <v>171.07264668258722</v>
      </c>
      <c r="B18349">
        <v>169.92908795661526</v>
      </c>
      <c r="C18349">
        <f t="shared" si="286"/>
        <v>1.1435587259719568</v>
      </c>
    </row>
    <row r="18350" spans="1:3" x14ac:dyDescent="0.25">
      <c r="A18350">
        <v>184.43104338250123</v>
      </c>
      <c r="B18350">
        <v>169.92908795661526</v>
      </c>
      <c r="C18350">
        <f t="shared" si="286"/>
        <v>14.501955425885967</v>
      </c>
    </row>
    <row r="18351" spans="1:3" x14ac:dyDescent="0.25">
      <c r="A18351">
        <v>169.84279384079855</v>
      </c>
      <c r="B18351">
        <v>169.92908795661526</v>
      </c>
      <c r="C18351">
        <f t="shared" si="286"/>
        <v>-8.6294115816713202E-2</v>
      </c>
    </row>
    <row r="18352" spans="1:3" x14ac:dyDescent="0.25">
      <c r="A18352">
        <v>175.68554696656065</v>
      </c>
      <c r="B18352">
        <v>169.92908795661526</v>
      </c>
      <c r="C18352">
        <f t="shared" si="286"/>
        <v>5.7564590099453881</v>
      </c>
    </row>
    <row r="18353" spans="1:3" x14ac:dyDescent="0.25">
      <c r="A18353">
        <v>171.13884652819252</v>
      </c>
      <c r="B18353">
        <v>169.92908795661526</v>
      </c>
      <c r="C18353">
        <f t="shared" si="286"/>
        <v>1.2097585715772539</v>
      </c>
    </row>
    <row r="18354" spans="1:3" x14ac:dyDescent="0.25">
      <c r="A18354">
        <v>163.33197138184914</v>
      </c>
      <c r="B18354">
        <v>169.92908795661526</v>
      </c>
      <c r="C18354">
        <f t="shared" si="286"/>
        <v>-6.5971165747661189</v>
      </c>
    </row>
    <row r="18355" spans="1:3" x14ac:dyDescent="0.25">
      <c r="A18355">
        <v>195.5695340456441</v>
      </c>
      <c r="B18355">
        <v>169.92908795661526</v>
      </c>
      <c r="C18355">
        <f t="shared" si="286"/>
        <v>25.640446089028842</v>
      </c>
    </row>
    <row r="18356" spans="1:3" x14ac:dyDescent="0.25">
      <c r="A18356">
        <v>164.96628788620001</v>
      </c>
      <c r="B18356">
        <v>169.92908795661526</v>
      </c>
      <c r="C18356">
        <f t="shared" si="286"/>
        <v>-4.9628000704152555</v>
      </c>
    </row>
    <row r="18357" spans="1:3" x14ac:dyDescent="0.25">
      <c r="A18357">
        <v>180.80920810636599</v>
      </c>
      <c r="B18357">
        <v>169.92908795661526</v>
      </c>
      <c r="C18357">
        <f t="shared" si="286"/>
        <v>10.880120149750724</v>
      </c>
    </row>
    <row r="18358" spans="1:3" x14ac:dyDescent="0.25">
      <c r="A18358">
        <v>182.9908585222438</v>
      </c>
      <c r="B18358">
        <v>169.92908795661526</v>
      </c>
      <c r="C18358">
        <f t="shared" si="286"/>
        <v>13.061770565628535</v>
      </c>
    </row>
    <row r="18359" spans="1:3" x14ac:dyDescent="0.25">
      <c r="A18359">
        <v>173.87253749067895</v>
      </c>
      <c r="B18359">
        <v>169.92908795661526</v>
      </c>
      <c r="C18359">
        <f t="shared" si="286"/>
        <v>3.9434495340636886</v>
      </c>
    </row>
    <row r="18360" spans="1:3" x14ac:dyDescent="0.25">
      <c r="A18360">
        <v>165.83387761958875</v>
      </c>
      <c r="B18360">
        <v>169.92908795661526</v>
      </c>
      <c r="C18360">
        <f t="shared" si="286"/>
        <v>-4.0952103370265149</v>
      </c>
    </row>
    <row r="18361" spans="1:3" x14ac:dyDescent="0.25">
      <c r="A18361">
        <v>164.82774910575245</v>
      </c>
      <c r="B18361">
        <v>169.92908795661526</v>
      </c>
      <c r="C18361">
        <f t="shared" si="286"/>
        <v>-5.1013388508628168</v>
      </c>
    </row>
    <row r="18362" spans="1:3" x14ac:dyDescent="0.25">
      <c r="A18362">
        <v>166.6549466989818</v>
      </c>
      <c r="B18362">
        <v>169.92908795661526</v>
      </c>
      <c r="C18362">
        <f t="shared" si="286"/>
        <v>-3.2741412576334596</v>
      </c>
    </row>
    <row r="18363" spans="1:3" x14ac:dyDescent="0.25">
      <c r="A18363">
        <v>174.46420926891733</v>
      </c>
      <c r="B18363">
        <v>169.92908795661526</v>
      </c>
      <c r="C18363">
        <f t="shared" si="286"/>
        <v>4.5351213123020671</v>
      </c>
    </row>
    <row r="18364" spans="1:3" x14ac:dyDescent="0.25">
      <c r="A18364">
        <v>173.01913587463787</v>
      </c>
      <c r="B18364">
        <v>169.92908795661526</v>
      </c>
      <c r="C18364">
        <f t="shared" si="286"/>
        <v>3.0900479180226057</v>
      </c>
    </row>
    <row r="18365" spans="1:3" x14ac:dyDescent="0.25">
      <c r="A18365">
        <v>172.9631337383762</v>
      </c>
      <c r="B18365">
        <v>169.92908795661526</v>
      </c>
      <c r="C18365">
        <f t="shared" si="286"/>
        <v>3.0340457817609376</v>
      </c>
    </row>
    <row r="18366" spans="1:3" x14ac:dyDescent="0.25">
      <c r="A18366">
        <v>167.34563971287571</v>
      </c>
      <c r="B18366">
        <v>169.92908795661526</v>
      </c>
      <c r="C18366">
        <f t="shared" si="286"/>
        <v>-2.5834482437395536</v>
      </c>
    </row>
    <row r="18367" spans="1:3" x14ac:dyDescent="0.25">
      <c r="A18367">
        <v>167.29568571638083</v>
      </c>
      <c r="B18367">
        <v>169.92908795661526</v>
      </c>
      <c r="C18367">
        <f t="shared" si="286"/>
        <v>-2.6334022402344317</v>
      </c>
    </row>
    <row r="18368" spans="1:3" x14ac:dyDescent="0.25">
      <c r="A18368">
        <v>185.5222096509533</v>
      </c>
      <c r="B18368">
        <v>169.92908795661526</v>
      </c>
      <c r="C18368">
        <f t="shared" si="286"/>
        <v>15.593121694338038</v>
      </c>
    </row>
    <row r="18369" spans="1:3" x14ac:dyDescent="0.25">
      <c r="A18369">
        <v>171.15886678031529</v>
      </c>
      <c r="B18369">
        <v>169.92908795661526</v>
      </c>
      <c r="C18369">
        <f t="shared" si="286"/>
        <v>1.2297788237000304</v>
      </c>
    </row>
    <row r="18370" spans="1:3" x14ac:dyDescent="0.25">
      <c r="A18370">
        <v>182.32126578543102</v>
      </c>
      <c r="B18370">
        <v>169.92908795661526</v>
      </c>
      <c r="C18370">
        <f t="shared" si="286"/>
        <v>12.392177828815761</v>
      </c>
    </row>
    <row r="18371" spans="1:3" x14ac:dyDescent="0.25">
      <c r="A18371">
        <v>160.21135863586096</v>
      </c>
      <c r="B18371">
        <v>169.92908795661526</v>
      </c>
      <c r="C18371">
        <f t="shared" ref="C18371:C18434" si="287">A18371-B18371</f>
        <v>-9.7177293207543016</v>
      </c>
    </row>
    <row r="18372" spans="1:3" x14ac:dyDescent="0.25">
      <c r="A18372">
        <v>170.55451891967095</v>
      </c>
      <c r="B18372">
        <v>169.92908795661526</v>
      </c>
      <c r="C18372">
        <f t="shared" si="287"/>
        <v>0.62543096305569179</v>
      </c>
    </row>
    <row r="18373" spans="1:3" x14ac:dyDescent="0.25">
      <c r="A18373">
        <v>158.24243903072784</v>
      </c>
      <c r="B18373">
        <v>169.92908795661526</v>
      </c>
      <c r="C18373">
        <f t="shared" si="287"/>
        <v>-11.686648925887425</v>
      </c>
    </row>
    <row r="18374" spans="1:3" x14ac:dyDescent="0.25">
      <c r="A18374">
        <v>161.62037056521513</v>
      </c>
      <c r="B18374">
        <v>169.92908795661526</v>
      </c>
      <c r="C18374">
        <f t="shared" si="287"/>
        <v>-8.3087173914001369</v>
      </c>
    </row>
    <row r="18375" spans="1:3" x14ac:dyDescent="0.25">
      <c r="A18375">
        <v>159.97518559917808</v>
      </c>
      <c r="B18375">
        <v>169.92908795661526</v>
      </c>
      <c r="C18375">
        <f t="shared" si="287"/>
        <v>-9.9539023574371868</v>
      </c>
    </row>
    <row r="18376" spans="1:3" x14ac:dyDescent="0.25">
      <c r="A18376">
        <v>175.65050868317485</v>
      </c>
      <c r="B18376">
        <v>169.92908795661526</v>
      </c>
      <c r="C18376">
        <f t="shared" si="287"/>
        <v>5.721420726559586</v>
      </c>
    </row>
    <row r="18377" spans="1:3" x14ac:dyDescent="0.25">
      <c r="A18377">
        <v>160.79966528370278</v>
      </c>
      <c r="B18377">
        <v>169.92908795661526</v>
      </c>
      <c r="C18377">
        <f t="shared" si="287"/>
        <v>-9.129422672912483</v>
      </c>
    </row>
    <row r="18378" spans="1:3" x14ac:dyDescent="0.25">
      <c r="A18378">
        <v>173.74668616132112</v>
      </c>
      <c r="B18378">
        <v>169.92908795661526</v>
      </c>
      <c r="C18378">
        <f t="shared" si="287"/>
        <v>3.8175982047058596</v>
      </c>
    </row>
    <row r="18379" spans="1:3" x14ac:dyDescent="0.25">
      <c r="A18379">
        <v>166.98006831749808</v>
      </c>
      <c r="B18379">
        <v>169.92908795661526</v>
      </c>
      <c r="C18379">
        <f t="shared" si="287"/>
        <v>-2.9490196391171821</v>
      </c>
    </row>
    <row r="18380" spans="1:3" x14ac:dyDescent="0.25">
      <c r="A18380">
        <v>157.06055066577392</v>
      </c>
      <c r="B18380">
        <v>169.92908795661526</v>
      </c>
      <c r="C18380">
        <f t="shared" si="287"/>
        <v>-12.868537290841346</v>
      </c>
    </row>
    <row r="18381" spans="1:3" x14ac:dyDescent="0.25">
      <c r="A18381">
        <v>174.69871110908571</v>
      </c>
      <c r="B18381">
        <v>169.92908795661526</v>
      </c>
      <c r="C18381">
        <f t="shared" si="287"/>
        <v>4.7696231524704444</v>
      </c>
    </row>
    <row r="18382" spans="1:3" x14ac:dyDescent="0.25">
      <c r="A18382">
        <v>176.31107468507253</v>
      </c>
      <c r="B18382">
        <v>169.92908795661526</v>
      </c>
      <c r="C18382">
        <f t="shared" si="287"/>
        <v>6.3819867284572638</v>
      </c>
    </row>
    <row r="18383" spans="1:3" x14ac:dyDescent="0.25">
      <c r="A18383">
        <v>173.959257810493</v>
      </c>
      <c r="B18383">
        <v>169.92908795661526</v>
      </c>
      <c r="C18383">
        <f t="shared" si="287"/>
        <v>4.0301698538777373</v>
      </c>
    </row>
    <row r="18384" spans="1:3" x14ac:dyDescent="0.25">
      <c r="A18384">
        <v>174.19033767684596</v>
      </c>
      <c r="B18384">
        <v>169.92908795661526</v>
      </c>
      <c r="C18384">
        <f t="shared" si="287"/>
        <v>4.261249720230694</v>
      </c>
    </row>
    <row r="18385" spans="1:3" x14ac:dyDescent="0.25">
      <c r="A18385">
        <v>178.80343122844351</v>
      </c>
      <c r="B18385">
        <v>169.92908795661526</v>
      </c>
      <c r="C18385">
        <f t="shared" si="287"/>
        <v>8.874343271828252</v>
      </c>
    </row>
    <row r="18386" spans="1:3" x14ac:dyDescent="0.25">
      <c r="A18386">
        <v>187.93973751773592</v>
      </c>
      <c r="B18386">
        <v>169.92908795661526</v>
      </c>
      <c r="C18386">
        <f t="shared" si="287"/>
        <v>18.010649561120658</v>
      </c>
    </row>
    <row r="18387" spans="1:3" x14ac:dyDescent="0.25">
      <c r="A18387">
        <v>180.61100647348212</v>
      </c>
      <c r="B18387">
        <v>169.92908795661526</v>
      </c>
      <c r="C18387">
        <f t="shared" si="287"/>
        <v>10.681918516866858</v>
      </c>
    </row>
    <row r="18388" spans="1:3" x14ac:dyDescent="0.25">
      <c r="A18388">
        <v>161.38769908313407</v>
      </c>
      <c r="B18388">
        <v>169.92908795661526</v>
      </c>
      <c r="C18388">
        <f t="shared" si="287"/>
        <v>-8.5413888734811962</v>
      </c>
    </row>
    <row r="18389" spans="1:3" x14ac:dyDescent="0.25">
      <c r="A18389">
        <v>168.20531684235903</v>
      </c>
      <c r="B18389">
        <v>169.92908795661526</v>
      </c>
      <c r="C18389">
        <f t="shared" si="287"/>
        <v>-1.7237711142562375</v>
      </c>
    </row>
    <row r="18390" spans="1:3" x14ac:dyDescent="0.25">
      <c r="A18390">
        <v>172.12769464269513</v>
      </c>
      <c r="B18390">
        <v>169.92908795661526</v>
      </c>
      <c r="C18390">
        <f t="shared" si="287"/>
        <v>2.1986066860798701</v>
      </c>
    </row>
    <row r="18391" spans="1:3" x14ac:dyDescent="0.25">
      <c r="A18391">
        <v>161.97166289377492</v>
      </c>
      <c r="B18391">
        <v>169.92908795661526</v>
      </c>
      <c r="C18391">
        <f t="shared" si="287"/>
        <v>-7.9574250628403433</v>
      </c>
    </row>
    <row r="18392" spans="1:3" x14ac:dyDescent="0.25">
      <c r="A18392">
        <v>171.22588517115219</v>
      </c>
      <c r="B18392">
        <v>169.92908795661526</v>
      </c>
      <c r="C18392">
        <f t="shared" si="287"/>
        <v>1.2967972145369231</v>
      </c>
    </row>
    <row r="18393" spans="1:3" x14ac:dyDescent="0.25">
      <c r="A18393">
        <v>182.18513716594316</v>
      </c>
      <c r="B18393">
        <v>169.92908795661526</v>
      </c>
      <c r="C18393">
        <f t="shared" si="287"/>
        <v>12.256049209327898</v>
      </c>
    </row>
    <row r="18394" spans="1:3" x14ac:dyDescent="0.25">
      <c r="A18394">
        <v>164.42381977132754</v>
      </c>
      <c r="B18394">
        <v>169.92908795661526</v>
      </c>
      <c r="C18394">
        <f t="shared" si="287"/>
        <v>-5.5052681852877186</v>
      </c>
    </row>
    <row r="18395" spans="1:3" x14ac:dyDescent="0.25">
      <c r="A18395">
        <v>182.63281319552334</v>
      </c>
      <c r="B18395">
        <v>169.92908795661526</v>
      </c>
      <c r="C18395">
        <f t="shared" si="287"/>
        <v>12.703725238908078</v>
      </c>
    </row>
    <row r="18396" spans="1:3" x14ac:dyDescent="0.25">
      <c r="A18396">
        <v>186.3789536600234</v>
      </c>
      <c r="B18396">
        <v>169.92908795661526</v>
      </c>
      <c r="C18396">
        <f t="shared" si="287"/>
        <v>16.449865703408136</v>
      </c>
    </row>
    <row r="18397" spans="1:3" x14ac:dyDescent="0.25">
      <c r="A18397">
        <v>176.86712837705272</v>
      </c>
      <c r="B18397">
        <v>169.92908795661526</v>
      </c>
      <c r="C18397">
        <f t="shared" si="287"/>
        <v>6.9380404204374599</v>
      </c>
    </row>
    <row r="18398" spans="1:3" x14ac:dyDescent="0.25">
      <c r="A18398">
        <v>160.60162281239172</v>
      </c>
      <c r="B18398">
        <v>169.92908795661526</v>
      </c>
      <c r="C18398">
        <f t="shared" si="287"/>
        <v>-9.3274651442235381</v>
      </c>
    </row>
    <row r="18399" spans="1:3" x14ac:dyDescent="0.25">
      <c r="A18399">
        <v>176.83327243677923</v>
      </c>
      <c r="B18399">
        <v>169.92908795661526</v>
      </c>
      <c r="C18399">
        <f t="shared" si="287"/>
        <v>6.9041844801639627</v>
      </c>
    </row>
    <row r="18400" spans="1:3" x14ac:dyDescent="0.25">
      <c r="A18400">
        <v>190.94038791256025</v>
      </c>
      <c r="B18400">
        <v>169.92908795661526</v>
      </c>
      <c r="C18400">
        <f t="shared" si="287"/>
        <v>21.011299955944992</v>
      </c>
    </row>
    <row r="18401" spans="1:3" x14ac:dyDescent="0.25">
      <c r="A18401">
        <v>168.73016349738464</v>
      </c>
      <c r="B18401">
        <v>169.92908795661526</v>
      </c>
      <c r="C18401">
        <f t="shared" si="287"/>
        <v>-1.198924459230625</v>
      </c>
    </row>
    <row r="18402" spans="1:3" x14ac:dyDescent="0.25">
      <c r="A18402">
        <v>184.01867848471738</v>
      </c>
      <c r="B18402">
        <v>169.92908795661526</v>
      </c>
      <c r="C18402">
        <f t="shared" si="287"/>
        <v>14.089590528102121</v>
      </c>
    </row>
    <row r="18403" spans="1:3" x14ac:dyDescent="0.25">
      <c r="A18403">
        <v>166.9023065204965</v>
      </c>
      <c r="B18403">
        <v>169.92908795661526</v>
      </c>
      <c r="C18403">
        <f t="shared" si="287"/>
        <v>-3.0267814361187675</v>
      </c>
    </row>
    <row r="18404" spans="1:3" x14ac:dyDescent="0.25">
      <c r="A18404">
        <v>168.27679175723461</v>
      </c>
      <c r="B18404">
        <v>169.92908795661526</v>
      </c>
      <c r="C18404">
        <f t="shared" si="287"/>
        <v>-1.6522961993806575</v>
      </c>
    </row>
    <row r="18405" spans="1:3" x14ac:dyDescent="0.25">
      <c r="A18405">
        <v>166.75268327337108</v>
      </c>
      <c r="B18405">
        <v>169.92908795661526</v>
      </c>
      <c r="C18405">
        <f t="shared" si="287"/>
        <v>-3.1764046832441863</v>
      </c>
    </row>
    <row r="18406" spans="1:3" x14ac:dyDescent="0.25">
      <c r="A18406">
        <v>171.93635969480965</v>
      </c>
      <c r="B18406">
        <v>169.92908795661526</v>
      </c>
      <c r="C18406">
        <f t="shared" si="287"/>
        <v>2.0072717381943903</v>
      </c>
    </row>
    <row r="18407" spans="1:3" x14ac:dyDescent="0.25">
      <c r="A18407">
        <v>167.30123363406165</v>
      </c>
      <c r="B18407">
        <v>169.92908795661526</v>
      </c>
      <c r="C18407">
        <f t="shared" si="287"/>
        <v>-2.6278543225536168</v>
      </c>
    </row>
    <row r="18408" spans="1:3" x14ac:dyDescent="0.25">
      <c r="A18408">
        <v>173.1113359000301</v>
      </c>
      <c r="B18408">
        <v>169.92908795661526</v>
      </c>
      <c r="C18408">
        <f t="shared" si="287"/>
        <v>3.1822479434148363</v>
      </c>
    </row>
    <row r="18409" spans="1:3" x14ac:dyDescent="0.25">
      <c r="A18409">
        <v>170.00574118530494</v>
      </c>
      <c r="B18409">
        <v>169.92908795661526</v>
      </c>
      <c r="C18409">
        <f t="shared" si="287"/>
        <v>7.6653228689679054E-2</v>
      </c>
    </row>
    <row r="18410" spans="1:3" x14ac:dyDescent="0.25">
      <c r="A18410">
        <v>181.35485945269465</v>
      </c>
      <c r="B18410">
        <v>169.92908795661526</v>
      </c>
      <c r="C18410">
        <f t="shared" si="287"/>
        <v>11.425771496079392</v>
      </c>
    </row>
    <row r="18411" spans="1:3" x14ac:dyDescent="0.25">
      <c r="A18411">
        <v>159.58310243324377</v>
      </c>
      <c r="B18411">
        <v>169.92908795661526</v>
      </c>
      <c r="C18411">
        <f t="shared" si="287"/>
        <v>-10.345985523371496</v>
      </c>
    </row>
    <row r="18412" spans="1:3" x14ac:dyDescent="0.25">
      <c r="A18412">
        <v>167.81515498398221</v>
      </c>
      <c r="B18412">
        <v>169.92908795661526</v>
      </c>
      <c r="C18412">
        <f t="shared" si="287"/>
        <v>-2.1139329726330516</v>
      </c>
    </row>
    <row r="18413" spans="1:3" x14ac:dyDescent="0.25">
      <c r="A18413">
        <v>149.49807948316447</v>
      </c>
      <c r="B18413">
        <v>169.92908795661526</v>
      </c>
      <c r="C18413">
        <f t="shared" si="287"/>
        <v>-20.431008473450788</v>
      </c>
    </row>
    <row r="18414" spans="1:3" x14ac:dyDescent="0.25">
      <c r="A18414">
        <v>168.40166537978803</v>
      </c>
      <c r="B18414">
        <v>169.92908795661526</v>
      </c>
      <c r="C18414">
        <f t="shared" si="287"/>
        <v>-1.5274225768272345</v>
      </c>
    </row>
    <row r="18415" spans="1:3" x14ac:dyDescent="0.25">
      <c r="A18415">
        <v>174.17196588387014</v>
      </c>
      <c r="B18415">
        <v>169.92908795661526</v>
      </c>
      <c r="C18415">
        <f t="shared" si="287"/>
        <v>4.2428779272548809</v>
      </c>
    </row>
    <row r="18416" spans="1:3" x14ac:dyDescent="0.25">
      <c r="A18416">
        <v>170.35540779208532</v>
      </c>
      <c r="B18416">
        <v>169.92908795661526</v>
      </c>
      <c r="C18416">
        <f t="shared" si="287"/>
        <v>0.42631983547005348</v>
      </c>
    </row>
    <row r="18417" spans="1:3" x14ac:dyDescent="0.25">
      <c r="A18417">
        <v>149.57256709923968</v>
      </c>
      <c r="B18417">
        <v>169.92908795661526</v>
      </c>
      <c r="C18417">
        <f t="shared" si="287"/>
        <v>-20.356520857375585</v>
      </c>
    </row>
    <row r="18418" spans="1:3" x14ac:dyDescent="0.25">
      <c r="A18418">
        <v>181.09488039219286</v>
      </c>
      <c r="B18418">
        <v>169.92908795661526</v>
      </c>
      <c r="C18418">
        <f t="shared" si="287"/>
        <v>11.1657924355776</v>
      </c>
    </row>
    <row r="18419" spans="1:3" x14ac:dyDescent="0.25">
      <c r="A18419">
        <v>154.89533936663065</v>
      </c>
      <c r="B18419">
        <v>169.92908795661526</v>
      </c>
      <c r="C18419">
        <f t="shared" si="287"/>
        <v>-15.033748589984611</v>
      </c>
    </row>
    <row r="18420" spans="1:3" x14ac:dyDescent="0.25">
      <c r="A18420">
        <v>163.68333192251157</v>
      </c>
      <c r="B18420">
        <v>169.92908795661526</v>
      </c>
      <c r="C18420">
        <f t="shared" si="287"/>
        <v>-6.2457560341036924</v>
      </c>
    </row>
    <row r="18421" spans="1:3" x14ac:dyDescent="0.25">
      <c r="A18421">
        <v>177.25087829778204</v>
      </c>
      <c r="B18421">
        <v>169.92908795661526</v>
      </c>
      <c r="C18421">
        <f t="shared" si="287"/>
        <v>7.3217903411667749</v>
      </c>
    </row>
    <row r="18422" spans="1:3" x14ac:dyDescent="0.25">
      <c r="A18422">
        <v>148.820687829284</v>
      </c>
      <c r="B18422">
        <v>169.92908795661526</v>
      </c>
      <c r="C18422">
        <f t="shared" si="287"/>
        <v>-21.108400127331265</v>
      </c>
    </row>
    <row r="18423" spans="1:3" x14ac:dyDescent="0.25">
      <c r="A18423">
        <v>166.05314542350243</v>
      </c>
      <c r="B18423">
        <v>169.92908795661526</v>
      </c>
      <c r="C18423">
        <f t="shared" si="287"/>
        <v>-3.8759425331128341</v>
      </c>
    </row>
    <row r="18424" spans="1:3" x14ac:dyDescent="0.25">
      <c r="A18424">
        <v>171.08803988041473</v>
      </c>
      <c r="B18424">
        <v>169.92908795661526</v>
      </c>
      <c r="C18424">
        <f t="shared" si="287"/>
        <v>1.1589519237994637</v>
      </c>
    </row>
    <row r="18425" spans="1:3" x14ac:dyDescent="0.25">
      <c r="A18425">
        <v>172.33867467613891</v>
      </c>
      <c r="B18425">
        <v>169.92908795661526</v>
      </c>
      <c r="C18425">
        <f t="shared" si="287"/>
        <v>2.4095867195236451</v>
      </c>
    </row>
    <row r="18426" spans="1:3" x14ac:dyDescent="0.25">
      <c r="A18426">
        <v>168.54330781090539</v>
      </c>
      <c r="B18426">
        <v>169.92908795661526</v>
      </c>
      <c r="C18426">
        <f t="shared" si="287"/>
        <v>-1.3857801457098731</v>
      </c>
    </row>
    <row r="18427" spans="1:3" x14ac:dyDescent="0.25">
      <c r="A18427">
        <v>174.00398221245268</v>
      </c>
      <c r="B18427">
        <v>169.92908795661526</v>
      </c>
      <c r="C18427">
        <f t="shared" si="287"/>
        <v>4.074894255837421</v>
      </c>
    </row>
    <row r="18428" spans="1:3" x14ac:dyDescent="0.25">
      <c r="A18428">
        <v>188.46910890890285</v>
      </c>
      <c r="B18428">
        <v>169.92908795661526</v>
      </c>
      <c r="C18428">
        <f t="shared" si="287"/>
        <v>18.540020952287591</v>
      </c>
    </row>
    <row r="18429" spans="1:3" x14ac:dyDescent="0.25">
      <c r="A18429">
        <v>186.96207618806511</v>
      </c>
      <c r="B18429">
        <v>169.92908795661526</v>
      </c>
      <c r="C18429">
        <f t="shared" si="287"/>
        <v>17.032988231449849</v>
      </c>
    </row>
    <row r="18430" spans="1:3" x14ac:dyDescent="0.25">
      <c r="A18430">
        <v>166.93679910706123</v>
      </c>
      <c r="B18430">
        <v>169.92908795661526</v>
      </c>
      <c r="C18430">
        <f t="shared" si="287"/>
        <v>-2.9922888495540292</v>
      </c>
    </row>
    <row r="18431" spans="1:3" x14ac:dyDescent="0.25">
      <c r="A18431">
        <v>189.04645614558831</v>
      </c>
      <c r="B18431">
        <v>169.92908795661526</v>
      </c>
      <c r="C18431">
        <f t="shared" si="287"/>
        <v>19.117368188973046</v>
      </c>
    </row>
    <row r="18432" spans="1:3" x14ac:dyDescent="0.25">
      <c r="A18432">
        <v>149.0389665577095</v>
      </c>
      <c r="B18432">
        <v>169.92908795661526</v>
      </c>
      <c r="C18432">
        <f t="shared" si="287"/>
        <v>-20.890121398905762</v>
      </c>
    </row>
    <row r="18433" spans="1:3" x14ac:dyDescent="0.25">
      <c r="A18433">
        <v>173.96091763832374</v>
      </c>
      <c r="B18433">
        <v>169.92908795661526</v>
      </c>
      <c r="C18433">
        <f t="shared" si="287"/>
        <v>4.0318296817084729</v>
      </c>
    </row>
    <row r="18434" spans="1:3" x14ac:dyDescent="0.25">
      <c r="A18434">
        <v>161.40209183678962</v>
      </c>
      <c r="B18434">
        <v>169.92908795661526</v>
      </c>
      <c r="C18434">
        <f t="shared" si="287"/>
        <v>-8.5269961198256397</v>
      </c>
    </row>
    <row r="18435" spans="1:3" x14ac:dyDescent="0.25">
      <c r="A18435">
        <v>167.48879417893477</v>
      </c>
      <c r="B18435">
        <v>169.92908795661526</v>
      </c>
      <c r="C18435">
        <f t="shared" ref="C18435:C18498" si="288">A18435-B18435</f>
        <v>-2.4402937776804947</v>
      </c>
    </row>
    <row r="18436" spans="1:3" x14ac:dyDescent="0.25">
      <c r="A18436">
        <v>163.89484628409264</v>
      </c>
      <c r="B18436">
        <v>169.92908795661526</v>
      </c>
      <c r="C18436">
        <f t="shared" si="288"/>
        <v>-6.0342416725226258</v>
      </c>
    </row>
    <row r="18437" spans="1:3" x14ac:dyDescent="0.25">
      <c r="A18437">
        <v>177.58325313654495</v>
      </c>
      <c r="B18437">
        <v>169.92908795661526</v>
      </c>
      <c r="C18437">
        <f t="shared" si="288"/>
        <v>7.6541651799296915</v>
      </c>
    </row>
    <row r="18438" spans="1:3" x14ac:dyDescent="0.25">
      <c r="A18438">
        <v>174.76802597404458</v>
      </c>
      <c r="B18438">
        <v>169.92908795661526</v>
      </c>
      <c r="C18438">
        <f t="shared" si="288"/>
        <v>4.8389380174293137</v>
      </c>
    </row>
    <row r="18439" spans="1:3" x14ac:dyDescent="0.25">
      <c r="A18439">
        <v>182.37372089235578</v>
      </c>
      <c r="B18439">
        <v>169.92908795661526</v>
      </c>
      <c r="C18439">
        <f t="shared" si="288"/>
        <v>12.444632935740515</v>
      </c>
    </row>
    <row r="18440" spans="1:3" x14ac:dyDescent="0.25">
      <c r="A18440">
        <v>166.85813918404165</v>
      </c>
      <c r="B18440">
        <v>169.92908795661526</v>
      </c>
      <c r="C18440">
        <f t="shared" si="288"/>
        <v>-3.0709487725736153</v>
      </c>
    </row>
    <row r="18441" spans="1:3" x14ac:dyDescent="0.25">
      <c r="A18441">
        <v>166.89910055167275</v>
      </c>
      <c r="B18441">
        <v>169.92908795661526</v>
      </c>
      <c r="C18441">
        <f t="shared" si="288"/>
        <v>-3.0299874049425171</v>
      </c>
    </row>
    <row r="18442" spans="1:3" x14ac:dyDescent="0.25">
      <c r="A18442">
        <v>159.23733528499724</v>
      </c>
      <c r="B18442">
        <v>169.92908795661526</v>
      </c>
      <c r="C18442">
        <f t="shared" si="288"/>
        <v>-10.691752671618019</v>
      </c>
    </row>
    <row r="18443" spans="1:3" x14ac:dyDescent="0.25">
      <c r="A18443">
        <v>173.80089204554679</v>
      </c>
      <c r="B18443">
        <v>169.92908795661526</v>
      </c>
      <c r="C18443">
        <f t="shared" si="288"/>
        <v>3.8718040889315262</v>
      </c>
    </row>
    <row r="18444" spans="1:3" x14ac:dyDescent="0.25">
      <c r="A18444">
        <v>186.42592906136997</v>
      </c>
      <c r="B18444">
        <v>169.92908795661526</v>
      </c>
      <c r="C18444">
        <f t="shared" si="288"/>
        <v>16.496841104754708</v>
      </c>
    </row>
    <row r="18445" spans="1:3" x14ac:dyDescent="0.25">
      <c r="A18445">
        <v>168.74096374696819</v>
      </c>
      <c r="B18445">
        <v>169.92908795661526</v>
      </c>
      <c r="C18445">
        <f t="shared" si="288"/>
        <v>-1.1881242096470714</v>
      </c>
    </row>
    <row r="18446" spans="1:3" x14ac:dyDescent="0.25">
      <c r="A18446">
        <v>172.80044787359657</v>
      </c>
      <c r="B18446">
        <v>169.92908795661526</v>
      </c>
      <c r="C18446">
        <f t="shared" si="288"/>
        <v>2.8713599169813051</v>
      </c>
    </row>
    <row r="18447" spans="1:3" x14ac:dyDescent="0.25">
      <c r="A18447">
        <v>148.87080098735169</v>
      </c>
      <c r="B18447">
        <v>169.92908795661526</v>
      </c>
      <c r="C18447">
        <f t="shared" si="288"/>
        <v>-21.058286969263577</v>
      </c>
    </row>
    <row r="18448" spans="1:3" x14ac:dyDescent="0.25">
      <c r="A18448">
        <v>149.40967659815215</v>
      </c>
      <c r="B18448">
        <v>169.92908795661526</v>
      </c>
      <c r="C18448">
        <f t="shared" si="288"/>
        <v>-20.519411358463117</v>
      </c>
    </row>
    <row r="18449" spans="1:3" x14ac:dyDescent="0.25">
      <c r="A18449">
        <v>160.73993421916384</v>
      </c>
      <c r="B18449">
        <v>169.92908795661526</v>
      </c>
      <c r="C18449">
        <f t="shared" si="288"/>
        <v>-9.1891537374514201</v>
      </c>
    </row>
    <row r="18450" spans="1:3" x14ac:dyDescent="0.25">
      <c r="A18450">
        <v>161.73392097873148</v>
      </c>
      <c r="B18450">
        <v>169.92908795661526</v>
      </c>
      <c r="C18450">
        <f t="shared" si="288"/>
        <v>-8.1951669778837868</v>
      </c>
    </row>
    <row r="18451" spans="1:3" x14ac:dyDescent="0.25">
      <c r="A18451">
        <v>159.36882548150606</v>
      </c>
      <c r="B18451">
        <v>169.92908795661526</v>
      </c>
      <c r="C18451">
        <f t="shared" si="288"/>
        <v>-10.560262475109198</v>
      </c>
    </row>
    <row r="18452" spans="1:3" x14ac:dyDescent="0.25">
      <c r="A18452">
        <v>161.78871803451329</v>
      </c>
      <c r="B18452">
        <v>169.92908795661526</v>
      </c>
      <c r="C18452">
        <f t="shared" si="288"/>
        <v>-8.1403699221019679</v>
      </c>
    </row>
    <row r="18453" spans="1:3" x14ac:dyDescent="0.25">
      <c r="A18453">
        <v>153.46397660498042</v>
      </c>
      <c r="B18453">
        <v>169.92908795661526</v>
      </c>
      <c r="C18453">
        <f t="shared" si="288"/>
        <v>-16.465111351634846</v>
      </c>
    </row>
    <row r="18454" spans="1:3" x14ac:dyDescent="0.25">
      <c r="A18454">
        <v>183.89510089211399</v>
      </c>
      <c r="B18454">
        <v>169.92908795661526</v>
      </c>
      <c r="C18454">
        <f t="shared" si="288"/>
        <v>13.966012935498725</v>
      </c>
    </row>
    <row r="18455" spans="1:3" x14ac:dyDescent="0.25">
      <c r="A18455">
        <v>160.01429387135431</v>
      </c>
      <c r="B18455">
        <v>169.92908795661526</v>
      </c>
      <c r="C18455">
        <f t="shared" si="288"/>
        <v>-9.9147940852609509</v>
      </c>
    </row>
    <row r="18456" spans="1:3" x14ac:dyDescent="0.25">
      <c r="A18456">
        <v>163.77180301962653</v>
      </c>
      <c r="B18456">
        <v>169.92908795661526</v>
      </c>
      <c r="C18456">
        <f t="shared" si="288"/>
        <v>-6.1572849369887308</v>
      </c>
    </row>
    <row r="18457" spans="1:3" x14ac:dyDescent="0.25">
      <c r="A18457">
        <v>179.56626990955556</v>
      </c>
      <c r="B18457">
        <v>169.92908795661526</v>
      </c>
      <c r="C18457">
        <f t="shared" si="288"/>
        <v>9.6371819529402956</v>
      </c>
    </row>
    <row r="18458" spans="1:3" x14ac:dyDescent="0.25">
      <c r="A18458">
        <v>179.57472821028205</v>
      </c>
      <c r="B18458">
        <v>169.92908795661526</v>
      </c>
      <c r="C18458">
        <f t="shared" si="288"/>
        <v>9.6456402536667838</v>
      </c>
    </row>
    <row r="18459" spans="1:3" x14ac:dyDescent="0.25">
      <c r="A18459">
        <v>161.40873114811257</v>
      </c>
      <c r="B18459">
        <v>169.92908795661526</v>
      </c>
      <c r="C18459">
        <f t="shared" si="288"/>
        <v>-8.5203568085026973</v>
      </c>
    </row>
    <row r="18460" spans="1:3" x14ac:dyDescent="0.25">
      <c r="A18460">
        <v>161.02051333466079</v>
      </c>
      <c r="B18460">
        <v>169.92908795661526</v>
      </c>
      <c r="C18460">
        <f t="shared" si="288"/>
        <v>-8.9085746219544717</v>
      </c>
    </row>
    <row r="18461" spans="1:3" x14ac:dyDescent="0.25">
      <c r="A18461">
        <v>185.30888766865246</v>
      </c>
      <c r="B18461">
        <v>169.92908795661526</v>
      </c>
      <c r="C18461">
        <f t="shared" si="288"/>
        <v>15.379799712037197</v>
      </c>
    </row>
    <row r="18462" spans="1:3" x14ac:dyDescent="0.25">
      <c r="A18462">
        <v>157.85656316613313</v>
      </c>
      <c r="B18462">
        <v>169.92908795661526</v>
      </c>
      <c r="C18462">
        <f t="shared" si="288"/>
        <v>-12.072524790482134</v>
      </c>
    </row>
    <row r="18463" spans="1:3" x14ac:dyDescent="0.25">
      <c r="A18463">
        <v>142.64349076431245</v>
      </c>
      <c r="B18463">
        <v>169.92908795661526</v>
      </c>
      <c r="C18463">
        <f t="shared" si="288"/>
        <v>-27.285597192302816</v>
      </c>
    </row>
    <row r="18464" spans="1:3" x14ac:dyDescent="0.25">
      <c r="A18464">
        <v>168.44349076738581</v>
      </c>
      <c r="B18464">
        <v>169.92908795661526</v>
      </c>
      <c r="C18464">
        <f t="shared" si="288"/>
        <v>-1.4855971892294519</v>
      </c>
    </row>
    <row r="18465" spans="1:3" x14ac:dyDescent="0.25">
      <c r="A18465">
        <v>162.93493146979017</v>
      </c>
      <c r="B18465">
        <v>169.92908795661526</v>
      </c>
      <c r="C18465">
        <f t="shared" si="288"/>
        <v>-6.9941564868250907</v>
      </c>
    </row>
    <row r="18466" spans="1:3" x14ac:dyDescent="0.25">
      <c r="A18466">
        <v>176.02058207732625</v>
      </c>
      <c r="B18466">
        <v>169.92908795661526</v>
      </c>
      <c r="C18466">
        <f t="shared" si="288"/>
        <v>6.0914941207109905</v>
      </c>
    </row>
    <row r="18467" spans="1:3" x14ac:dyDescent="0.25">
      <c r="A18467">
        <v>168.84884118728223</v>
      </c>
      <c r="B18467">
        <v>169.92908795661526</v>
      </c>
      <c r="C18467">
        <f t="shared" si="288"/>
        <v>-1.08024676933303</v>
      </c>
    </row>
    <row r="18468" spans="1:3" x14ac:dyDescent="0.25">
      <c r="A18468">
        <v>173.08084509015316</v>
      </c>
      <c r="B18468">
        <v>169.92908795661526</v>
      </c>
      <c r="C18468">
        <f t="shared" si="288"/>
        <v>3.1517571335378989</v>
      </c>
    </row>
    <row r="18469" spans="1:3" x14ac:dyDescent="0.25">
      <c r="A18469">
        <v>179.75780949374894</v>
      </c>
      <c r="B18469">
        <v>169.92908795661526</v>
      </c>
      <c r="C18469">
        <f t="shared" si="288"/>
        <v>9.8287215371336742</v>
      </c>
    </row>
    <row r="18470" spans="1:3" x14ac:dyDescent="0.25">
      <c r="A18470">
        <v>163.32337665691739</v>
      </c>
      <c r="B18470">
        <v>169.92908795661526</v>
      </c>
      <c r="C18470">
        <f t="shared" si="288"/>
        <v>-6.6057112996978731</v>
      </c>
    </row>
    <row r="18471" spans="1:3" x14ac:dyDescent="0.25">
      <c r="A18471">
        <v>175.47814806850511</v>
      </c>
      <c r="B18471">
        <v>169.92908795661526</v>
      </c>
      <c r="C18471">
        <f t="shared" si="288"/>
        <v>5.5490601118898439</v>
      </c>
    </row>
    <row r="18472" spans="1:3" x14ac:dyDescent="0.25">
      <c r="A18472">
        <v>154.68369994952809</v>
      </c>
      <c r="B18472">
        <v>169.92908795661526</v>
      </c>
      <c r="C18472">
        <f t="shared" si="288"/>
        <v>-15.245388007087172</v>
      </c>
    </row>
    <row r="18473" spans="1:3" x14ac:dyDescent="0.25">
      <c r="A18473">
        <v>178.67789822223131</v>
      </c>
      <c r="B18473">
        <v>169.92908795661526</v>
      </c>
      <c r="C18473">
        <f t="shared" si="288"/>
        <v>8.7488102656160436</v>
      </c>
    </row>
    <row r="18474" spans="1:3" x14ac:dyDescent="0.25">
      <c r="A18474">
        <v>175.82729171583196</v>
      </c>
      <c r="B18474">
        <v>169.92908795661526</v>
      </c>
      <c r="C18474">
        <f t="shared" si="288"/>
        <v>5.8982037592166989</v>
      </c>
    </row>
    <row r="18475" spans="1:3" x14ac:dyDescent="0.25">
      <c r="A18475">
        <v>165.56282546109287</v>
      </c>
      <c r="B18475">
        <v>169.92908795661526</v>
      </c>
      <c r="C18475">
        <f t="shared" si="288"/>
        <v>-4.3662624955223919</v>
      </c>
    </row>
    <row r="18476" spans="1:3" x14ac:dyDescent="0.25">
      <c r="A18476">
        <v>172.74480953521561</v>
      </c>
      <c r="B18476">
        <v>169.92908795661526</v>
      </c>
      <c r="C18476">
        <f t="shared" si="288"/>
        <v>2.8157215786003462</v>
      </c>
    </row>
    <row r="18477" spans="1:3" x14ac:dyDescent="0.25">
      <c r="A18477">
        <v>170.37761083149235</v>
      </c>
      <c r="B18477">
        <v>169.92908795661526</v>
      </c>
      <c r="C18477">
        <f t="shared" si="288"/>
        <v>0.44852287487708509</v>
      </c>
    </row>
    <row r="18478" spans="1:3" x14ac:dyDescent="0.25">
      <c r="A18478">
        <v>181.3504711407586</v>
      </c>
      <c r="B18478">
        <v>169.92908795661526</v>
      </c>
      <c r="C18478">
        <f t="shared" si="288"/>
        <v>11.421383184143338</v>
      </c>
    </row>
    <row r="18479" spans="1:3" x14ac:dyDescent="0.25">
      <c r="A18479">
        <v>158.60425876046065</v>
      </c>
      <c r="B18479">
        <v>169.92908795661526</v>
      </c>
      <c r="C18479">
        <f t="shared" si="288"/>
        <v>-11.32482919615461</v>
      </c>
    </row>
    <row r="18480" spans="1:3" x14ac:dyDescent="0.25">
      <c r="A18480">
        <v>161.92406221482088</v>
      </c>
      <c r="B18480">
        <v>169.92908795661526</v>
      </c>
      <c r="C18480">
        <f t="shared" si="288"/>
        <v>-8.005025741794384</v>
      </c>
    </row>
    <row r="18481" spans="1:3" x14ac:dyDescent="0.25">
      <c r="A18481">
        <v>168.46750142751262</v>
      </c>
      <c r="B18481">
        <v>169.92908795661526</v>
      </c>
      <c r="C18481">
        <f t="shared" si="288"/>
        <v>-1.4615865291026466</v>
      </c>
    </row>
    <row r="18482" spans="1:3" x14ac:dyDescent="0.25">
      <c r="A18482">
        <v>176.80336142977467</v>
      </c>
      <c r="B18482">
        <v>169.92908795661526</v>
      </c>
      <c r="C18482">
        <f t="shared" si="288"/>
        <v>6.8742734731594055</v>
      </c>
    </row>
    <row r="18483" spans="1:3" x14ac:dyDescent="0.25">
      <c r="A18483">
        <v>148.77002897439525</v>
      </c>
      <c r="B18483">
        <v>169.92908795661526</v>
      </c>
      <c r="C18483">
        <f t="shared" si="288"/>
        <v>-21.159058982220017</v>
      </c>
    </row>
    <row r="18484" spans="1:3" x14ac:dyDescent="0.25">
      <c r="A18484">
        <v>169.80911979946541</v>
      </c>
      <c r="B18484">
        <v>169.92908795661526</v>
      </c>
      <c r="C18484">
        <f t="shared" si="288"/>
        <v>-0.11996815714985587</v>
      </c>
    </row>
    <row r="18485" spans="1:3" x14ac:dyDescent="0.25">
      <c r="A18485">
        <v>157.89166966162156</v>
      </c>
      <c r="B18485">
        <v>169.92908795661526</v>
      </c>
      <c r="C18485">
        <f t="shared" si="288"/>
        <v>-12.037418294993699</v>
      </c>
    </row>
    <row r="18486" spans="1:3" x14ac:dyDescent="0.25">
      <c r="A18486">
        <v>151.63930285954848</v>
      </c>
      <c r="B18486">
        <v>169.92908795661526</v>
      </c>
      <c r="C18486">
        <f t="shared" si="288"/>
        <v>-18.289785097066783</v>
      </c>
    </row>
    <row r="18487" spans="1:3" x14ac:dyDescent="0.25">
      <c r="A18487">
        <v>174.02967543777777</v>
      </c>
      <c r="B18487">
        <v>169.92908795661526</v>
      </c>
      <c r="C18487">
        <f t="shared" si="288"/>
        <v>4.1005874811625063</v>
      </c>
    </row>
    <row r="18488" spans="1:3" x14ac:dyDescent="0.25">
      <c r="A18488">
        <v>185.95781213836744</v>
      </c>
      <c r="B18488">
        <v>169.92908795661526</v>
      </c>
      <c r="C18488">
        <f t="shared" si="288"/>
        <v>16.028724181752182</v>
      </c>
    </row>
    <row r="18489" spans="1:3" x14ac:dyDescent="0.25">
      <c r="A18489">
        <v>160.67513272166252</v>
      </c>
      <c r="B18489">
        <v>169.92908795661526</v>
      </c>
      <c r="C18489">
        <f t="shared" si="288"/>
        <v>-9.2539552349527412</v>
      </c>
    </row>
    <row r="18490" spans="1:3" x14ac:dyDescent="0.25">
      <c r="A18490">
        <v>192.32609404018149</v>
      </c>
      <c r="B18490">
        <v>169.92908795661526</v>
      </c>
      <c r="C18490">
        <f t="shared" si="288"/>
        <v>22.397006083566225</v>
      </c>
    </row>
    <row r="18491" spans="1:3" x14ac:dyDescent="0.25">
      <c r="A18491">
        <v>160.3828211245127</v>
      </c>
      <c r="B18491">
        <v>169.92908795661526</v>
      </c>
      <c r="C18491">
        <f t="shared" si="288"/>
        <v>-9.5462668321025603</v>
      </c>
    </row>
    <row r="18492" spans="1:3" x14ac:dyDescent="0.25">
      <c r="A18492">
        <v>182.40505298483185</v>
      </c>
      <c r="B18492">
        <v>169.92908795661526</v>
      </c>
      <c r="C18492">
        <f t="shared" si="288"/>
        <v>12.475965028216592</v>
      </c>
    </row>
    <row r="18493" spans="1:3" x14ac:dyDescent="0.25">
      <c r="A18493">
        <v>155.47955328831449</v>
      </c>
      <c r="B18493">
        <v>169.92908795661526</v>
      </c>
      <c r="C18493">
        <f t="shared" si="288"/>
        <v>-14.449534668300771</v>
      </c>
    </row>
    <row r="18494" spans="1:3" x14ac:dyDescent="0.25">
      <c r="A18494">
        <v>170.04168896339252</v>
      </c>
      <c r="B18494">
        <v>169.92908795661526</v>
      </c>
      <c r="C18494">
        <f t="shared" si="288"/>
        <v>0.11260100677725404</v>
      </c>
    </row>
    <row r="18495" spans="1:3" x14ac:dyDescent="0.25">
      <c r="A18495">
        <v>175.44883960174047</v>
      </c>
      <c r="B18495">
        <v>169.92908795661526</v>
      </c>
      <c r="C18495">
        <f t="shared" si="288"/>
        <v>5.5197516451252113</v>
      </c>
    </row>
    <row r="18496" spans="1:3" x14ac:dyDescent="0.25">
      <c r="A18496">
        <v>183.61534032184863</v>
      </c>
      <c r="B18496">
        <v>169.92908795661526</v>
      </c>
      <c r="C18496">
        <f t="shared" si="288"/>
        <v>13.686252365233372</v>
      </c>
    </row>
    <row r="18497" spans="1:3" x14ac:dyDescent="0.25">
      <c r="A18497">
        <v>168.58968067201204</v>
      </c>
      <c r="B18497">
        <v>169.92908795661526</v>
      </c>
      <c r="C18497">
        <f t="shared" si="288"/>
        <v>-1.3394072846032259</v>
      </c>
    </row>
    <row r="18498" spans="1:3" x14ac:dyDescent="0.25">
      <c r="A18498">
        <v>153.9402789802989</v>
      </c>
      <c r="B18498">
        <v>169.92908795661526</v>
      </c>
      <c r="C18498">
        <f t="shared" si="288"/>
        <v>-15.988808976316363</v>
      </c>
    </row>
    <row r="18499" spans="1:3" x14ac:dyDescent="0.25">
      <c r="A18499">
        <v>160.35728706076043</v>
      </c>
      <c r="B18499">
        <v>169.92908795661526</v>
      </c>
      <c r="C18499">
        <f t="shared" ref="C18499:C18562" si="289">A18499-B18499</f>
        <v>-9.5718008958548353</v>
      </c>
    </row>
    <row r="18500" spans="1:3" x14ac:dyDescent="0.25">
      <c r="A18500">
        <v>180.14311692415504</v>
      </c>
      <c r="B18500">
        <v>169.92908795661526</v>
      </c>
      <c r="C18500">
        <f t="shared" si="289"/>
        <v>10.214028967539775</v>
      </c>
    </row>
    <row r="18501" spans="1:3" x14ac:dyDescent="0.25">
      <c r="A18501">
        <v>175.64243691769661</v>
      </c>
      <c r="B18501">
        <v>169.92908795661526</v>
      </c>
      <c r="C18501">
        <f t="shared" si="289"/>
        <v>5.7133489610813513</v>
      </c>
    </row>
    <row r="18502" spans="1:3" x14ac:dyDescent="0.25">
      <c r="A18502">
        <v>153.200086717261</v>
      </c>
      <c r="B18502">
        <v>169.92908795661526</v>
      </c>
      <c r="C18502">
        <f t="shared" si="289"/>
        <v>-16.729001239354261</v>
      </c>
    </row>
    <row r="18503" spans="1:3" x14ac:dyDescent="0.25">
      <c r="A18503">
        <v>178.52836592457606</v>
      </c>
      <c r="B18503">
        <v>169.92908795661526</v>
      </c>
      <c r="C18503">
        <f t="shared" si="289"/>
        <v>8.599277967960802</v>
      </c>
    </row>
    <row r="18504" spans="1:3" x14ac:dyDescent="0.25">
      <c r="A18504">
        <v>153.25320120784454</v>
      </c>
      <c r="B18504">
        <v>169.92908795661526</v>
      </c>
      <c r="C18504">
        <f t="shared" si="289"/>
        <v>-16.675886748770722</v>
      </c>
    </row>
    <row r="18505" spans="1:3" x14ac:dyDescent="0.25">
      <c r="A18505">
        <v>185.3684140968835</v>
      </c>
      <c r="B18505">
        <v>169.92908795661526</v>
      </c>
      <c r="C18505">
        <f t="shared" si="289"/>
        <v>15.439326140268236</v>
      </c>
    </row>
    <row r="18506" spans="1:3" x14ac:dyDescent="0.25">
      <c r="A18506">
        <v>167.65032043796964</v>
      </c>
      <c r="B18506">
        <v>169.92908795661526</v>
      </c>
      <c r="C18506">
        <f t="shared" si="289"/>
        <v>-2.2787675186456227</v>
      </c>
    </row>
    <row r="18507" spans="1:3" x14ac:dyDescent="0.25">
      <c r="A18507">
        <v>153.16866367531475</v>
      </c>
      <c r="B18507">
        <v>169.92908795661526</v>
      </c>
      <c r="C18507">
        <f t="shared" si="289"/>
        <v>-16.760424281300516</v>
      </c>
    </row>
    <row r="18508" spans="1:3" x14ac:dyDescent="0.25">
      <c r="A18508">
        <v>155.35772647301201</v>
      </c>
      <c r="B18508">
        <v>169.92908795661526</v>
      </c>
      <c r="C18508">
        <f t="shared" si="289"/>
        <v>-14.571361483603255</v>
      </c>
    </row>
    <row r="18509" spans="1:3" x14ac:dyDescent="0.25">
      <c r="A18509">
        <v>167.90751417094725</v>
      </c>
      <c r="B18509">
        <v>169.92908795661526</v>
      </c>
      <c r="C18509">
        <f t="shared" si="289"/>
        <v>-2.0215737856680107</v>
      </c>
    </row>
    <row r="18510" spans="1:3" x14ac:dyDescent="0.25">
      <c r="A18510">
        <v>181.11613983084681</v>
      </c>
      <c r="B18510">
        <v>169.92908795661526</v>
      </c>
      <c r="C18510">
        <f t="shared" si="289"/>
        <v>11.187051874231543</v>
      </c>
    </row>
    <row r="18511" spans="1:3" x14ac:dyDescent="0.25">
      <c r="A18511">
        <v>164.87665718334028</v>
      </c>
      <c r="B18511">
        <v>169.92908795661526</v>
      </c>
      <c r="C18511">
        <f t="shared" si="289"/>
        <v>-5.0524307732749776</v>
      </c>
    </row>
    <row r="18512" spans="1:3" x14ac:dyDescent="0.25">
      <c r="A18512">
        <v>167.35434812464518</v>
      </c>
      <c r="B18512">
        <v>169.92908795661526</v>
      </c>
      <c r="C18512">
        <f t="shared" si="289"/>
        <v>-2.5747398319700778</v>
      </c>
    </row>
    <row r="18513" spans="1:3" x14ac:dyDescent="0.25">
      <c r="A18513">
        <v>158.29571268288419</v>
      </c>
      <c r="B18513">
        <v>169.92908795661526</v>
      </c>
      <c r="C18513">
        <f t="shared" si="289"/>
        <v>-11.633375273731076</v>
      </c>
    </row>
    <row r="18514" spans="1:3" x14ac:dyDescent="0.25">
      <c r="A18514">
        <v>178.96918663784163</v>
      </c>
      <c r="B18514">
        <v>169.92908795661526</v>
      </c>
      <c r="C18514">
        <f t="shared" si="289"/>
        <v>9.0400986812263682</v>
      </c>
    </row>
    <row r="18515" spans="1:3" x14ac:dyDescent="0.25">
      <c r="A18515">
        <v>148.74801920261234</v>
      </c>
      <c r="B18515">
        <v>169.92908795661526</v>
      </c>
      <c r="C18515">
        <f t="shared" si="289"/>
        <v>-21.181068754002922</v>
      </c>
    </row>
    <row r="18516" spans="1:3" x14ac:dyDescent="0.25">
      <c r="A18516">
        <v>166.86054934500135</v>
      </c>
      <c r="B18516">
        <v>169.92908795661526</v>
      </c>
      <c r="C18516">
        <f t="shared" si="289"/>
        <v>-3.0685386116139171</v>
      </c>
    </row>
    <row r="18517" spans="1:3" x14ac:dyDescent="0.25">
      <c r="A18517">
        <v>168.68928171053994</v>
      </c>
      <c r="B18517">
        <v>169.92908795661526</v>
      </c>
      <c r="C18517">
        <f t="shared" si="289"/>
        <v>-1.2398062460753181</v>
      </c>
    </row>
    <row r="18518" spans="1:3" x14ac:dyDescent="0.25">
      <c r="A18518">
        <v>159.30127276253188</v>
      </c>
      <c r="B18518">
        <v>169.92908795661526</v>
      </c>
      <c r="C18518">
        <f t="shared" si="289"/>
        <v>-10.627815194083382</v>
      </c>
    </row>
    <row r="18519" spans="1:3" x14ac:dyDescent="0.25">
      <c r="A18519">
        <v>176.85163286107127</v>
      </c>
      <c r="B18519">
        <v>169.92908795661526</v>
      </c>
      <c r="C18519">
        <f t="shared" si="289"/>
        <v>6.9225449044560037</v>
      </c>
    </row>
    <row r="18520" spans="1:3" x14ac:dyDescent="0.25">
      <c r="A18520">
        <v>156.24218733311864</v>
      </c>
      <c r="B18520">
        <v>169.92908795661526</v>
      </c>
      <c r="C18520">
        <f t="shared" si="289"/>
        <v>-13.686900623496626</v>
      </c>
    </row>
    <row r="18521" spans="1:3" x14ac:dyDescent="0.25">
      <c r="A18521">
        <v>166.30824731866596</v>
      </c>
      <c r="B18521">
        <v>169.92908795661526</v>
      </c>
      <c r="C18521">
        <f t="shared" si="289"/>
        <v>-3.6208406379492999</v>
      </c>
    </row>
    <row r="18522" spans="1:3" x14ac:dyDescent="0.25">
      <c r="A18522">
        <v>189.59533619810827</v>
      </c>
      <c r="B18522">
        <v>169.92908795661526</v>
      </c>
      <c r="C18522">
        <f t="shared" si="289"/>
        <v>19.666248241493008</v>
      </c>
    </row>
    <row r="18523" spans="1:3" x14ac:dyDescent="0.25">
      <c r="A18523">
        <v>173.40578480972908</v>
      </c>
      <c r="B18523">
        <v>169.92908795661526</v>
      </c>
      <c r="C18523">
        <f t="shared" si="289"/>
        <v>3.4766968531138218</v>
      </c>
    </row>
    <row r="18524" spans="1:3" x14ac:dyDescent="0.25">
      <c r="A18524">
        <v>160.25817487563472</v>
      </c>
      <c r="B18524">
        <v>169.92908795661526</v>
      </c>
      <c r="C18524">
        <f t="shared" si="289"/>
        <v>-9.6709130809805401</v>
      </c>
    </row>
    <row r="18525" spans="1:3" x14ac:dyDescent="0.25">
      <c r="A18525">
        <v>167.28775037510786</v>
      </c>
      <c r="B18525">
        <v>169.92908795661526</v>
      </c>
      <c r="C18525">
        <f t="shared" si="289"/>
        <v>-2.6413375815074005</v>
      </c>
    </row>
    <row r="18526" spans="1:3" x14ac:dyDescent="0.25">
      <c r="A18526">
        <v>175.50840013602283</v>
      </c>
      <c r="B18526">
        <v>169.92908795661526</v>
      </c>
      <c r="C18526">
        <f t="shared" si="289"/>
        <v>5.579312179407566</v>
      </c>
    </row>
    <row r="18527" spans="1:3" x14ac:dyDescent="0.25">
      <c r="A18527">
        <v>180.33563421515282</v>
      </c>
      <c r="B18527">
        <v>169.92908795661526</v>
      </c>
      <c r="C18527">
        <f t="shared" si="289"/>
        <v>10.40654625853756</v>
      </c>
    </row>
    <row r="18528" spans="1:3" x14ac:dyDescent="0.25">
      <c r="A18528">
        <v>167.36069185019005</v>
      </c>
      <c r="B18528">
        <v>169.92908795661526</v>
      </c>
      <c r="C18528">
        <f t="shared" si="289"/>
        <v>-2.5683961064252117</v>
      </c>
    </row>
    <row r="18529" spans="1:3" x14ac:dyDescent="0.25">
      <c r="A18529">
        <v>174.09198719353299</v>
      </c>
      <c r="B18529">
        <v>169.92908795661526</v>
      </c>
      <c r="C18529">
        <f t="shared" si="289"/>
        <v>4.162899236917724</v>
      </c>
    </row>
    <row r="18530" spans="1:3" x14ac:dyDescent="0.25">
      <c r="A18530">
        <v>163.24477357731666</v>
      </c>
      <c r="B18530">
        <v>169.92908795661526</v>
      </c>
      <c r="C18530">
        <f t="shared" si="289"/>
        <v>-6.6843143792985984</v>
      </c>
    </row>
    <row r="18531" spans="1:3" x14ac:dyDescent="0.25">
      <c r="A18531">
        <v>171.92076186067425</v>
      </c>
      <c r="B18531">
        <v>169.92908795661526</v>
      </c>
      <c r="C18531">
        <f t="shared" si="289"/>
        <v>1.9916739040589846</v>
      </c>
    </row>
    <row r="18532" spans="1:3" x14ac:dyDescent="0.25">
      <c r="A18532">
        <v>156.33616087317932</v>
      </c>
      <c r="B18532">
        <v>169.92908795661526</v>
      </c>
      <c r="C18532">
        <f t="shared" si="289"/>
        <v>-13.592927083435939</v>
      </c>
    </row>
    <row r="18533" spans="1:3" x14ac:dyDescent="0.25">
      <c r="A18533">
        <v>162.59000560414279</v>
      </c>
      <c r="B18533">
        <v>169.92908795661526</v>
      </c>
      <c r="C18533">
        <f t="shared" si="289"/>
        <v>-7.3390823524724738</v>
      </c>
    </row>
    <row r="18534" spans="1:3" x14ac:dyDescent="0.25">
      <c r="A18534">
        <v>180.82155449694255</v>
      </c>
      <c r="B18534">
        <v>169.92908795661526</v>
      </c>
      <c r="C18534">
        <f t="shared" si="289"/>
        <v>10.892466540327291</v>
      </c>
    </row>
    <row r="18535" spans="1:3" x14ac:dyDescent="0.25">
      <c r="A18535">
        <v>152.98608261393383</v>
      </c>
      <c r="B18535">
        <v>169.92908795661526</v>
      </c>
      <c r="C18535">
        <f t="shared" si="289"/>
        <v>-16.943005342681431</v>
      </c>
    </row>
    <row r="18536" spans="1:3" x14ac:dyDescent="0.25">
      <c r="A18536">
        <v>189.94067133637145</v>
      </c>
      <c r="B18536">
        <v>169.92908795661526</v>
      </c>
      <c r="C18536">
        <f t="shared" si="289"/>
        <v>20.011583379756189</v>
      </c>
    </row>
    <row r="18537" spans="1:3" x14ac:dyDescent="0.25">
      <c r="A18537">
        <v>155.7338480069302</v>
      </c>
      <c r="B18537">
        <v>169.92908795661526</v>
      </c>
      <c r="C18537">
        <f t="shared" si="289"/>
        <v>-14.19523994968506</v>
      </c>
    </row>
    <row r="18538" spans="1:3" x14ac:dyDescent="0.25">
      <c r="A18538">
        <v>170.79603523772676</v>
      </c>
      <c r="B18538">
        <v>169.92908795661526</v>
      </c>
      <c r="C18538">
        <f t="shared" si="289"/>
        <v>0.86694728111149288</v>
      </c>
    </row>
    <row r="18539" spans="1:3" x14ac:dyDescent="0.25">
      <c r="A18539">
        <v>154.67383193201385</v>
      </c>
      <c r="B18539">
        <v>169.92908795661526</v>
      </c>
      <c r="C18539">
        <f t="shared" si="289"/>
        <v>-15.255256024601408</v>
      </c>
    </row>
    <row r="18540" spans="1:3" x14ac:dyDescent="0.25">
      <c r="A18540">
        <v>178.56473434396321</v>
      </c>
      <c r="B18540">
        <v>169.92908795661526</v>
      </c>
      <c r="C18540">
        <f t="shared" si="289"/>
        <v>8.635646387347947</v>
      </c>
    </row>
    <row r="18541" spans="1:3" x14ac:dyDescent="0.25">
      <c r="A18541">
        <v>147.9431163915433</v>
      </c>
      <c r="B18541">
        <v>169.92908795661526</v>
      </c>
      <c r="C18541">
        <f t="shared" si="289"/>
        <v>-21.985971565071964</v>
      </c>
    </row>
    <row r="18542" spans="1:3" x14ac:dyDescent="0.25">
      <c r="A18542">
        <v>163.94270844277344</v>
      </c>
      <c r="B18542">
        <v>169.92908795661526</v>
      </c>
      <c r="C18542">
        <f t="shared" si="289"/>
        <v>-5.9863795138418254</v>
      </c>
    </row>
    <row r="18543" spans="1:3" x14ac:dyDescent="0.25">
      <c r="A18543">
        <v>177.29871771909529</v>
      </c>
      <c r="B18543">
        <v>169.92908795661526</v>
      </c>
      <c r="C18543">
        <f t="shared" si="289"/>
        <v>7.3696297624800309</v>
      </c>
    </row>
    <row r="18544" spans="1:3" x14ac:dyDescent="0.25">
      <c r="A18544">
        <v>160.48918652988505</v>
      </c>
      <c r="B18544">
        <v>169.92908795661526</v>
      </c>
      <c r="C18544">
        <f t="shared" si="289"/>
        <v>-9.4399014267302164</v>
      </c>
    </row>
    <row r="18545" spans="1:3" x14ac:dyDescent="0.25">
      <c r="A18545">
        <v>175.06063315697247</v>
      </c>
      <c r="B18545">
        <v>169.92908795661526</v>
      </c>
      <c r="C18545">
        <f t="shared" si="289"/>
        <v>5.1315452003572091</v>
      </c>
    </row>
    <row r="18546" spans="1:3" x14ac:dyDescent="0.25">
      <c r="A18546">
        <v>162.64825873979134</v>
      </c>
      <c r="B18546">
        <v>169.92908795661526</v>
      </c>
      <c r="C18546">
        <f t="shared" si="289"/>
        <v>-7.2808292168239177</v>
      </c>
    </row>
    <row r="18547" spans="1:3" x14ac:dyDescent="0.25">
      <c r="A18547">
        <v>181.8589468911523</v>
      </c>
      <c r="B18547">
        <v>169.92908795661526</v>
      </c>
      <c r="C18547">
        <f t="shared" si="289"/>
        <v>11.929858934537037</v>
      </c>
    </row>
    <row r="18548" spans="1:3" x14ac:dyDescent="0.25">
      <c r="A18548">
        <v>182.45139173988719</v>
      </c>
      <c r="B18548">
        <v>169.92908795661526</v>
      </c>
      <c r="C18548">
        <f t="shared" si="289"/>
        <v>12.522303783271923</v>
      </c>
    </row>
    <row r="18549" spans="1:3" x14ac:dyDescent="0.25">
      <c r="A18549">
        <v>161.60078232307569</v>
      </c>
      <c r="B18549">
        <v>169.92908795661526</v>
      </c>
      <c r="C18549">
        <f t="shared" si="289"/>
        <v>-8.3283056335395713</v>
      </c>
    </row>
    <row r="18550" spans="1:3" x14ac:dyDescent="0.25">
      <c r="A18550">
        <v>154.00658114405815</v>
      </c>
      <c r="B18550">
        <v>169.92908795661526</v>
      </c>
      <c r="C18550">
        <f t="shared" si="289"/>
        <v>-15.922506812557117</v>
      </c>
    </row>
    <row r="18551" spans="1:3" x14ac:dyDescent="0.25">
      <c r="A18551">
        <v>163.87548541562865</v>
      </c>
      <c r="B18551">
        <v>169.92908795661526</v>
      </c>
      <c r="C18551">
        <f t="shared" si="289"/>
        <v>-6.053602540986617</v>
      </c>
    </row>
    <row r="18552" spans="1:3" x14ac:dyDescent="0.25">
      <c r="A18552">
        <v>169.35428149910877</v>
      </c>
      <c r="B18552">
        <v>169.92908795661526</v>
      </c>
      <c r="C18552">
        <f t="shared" si="289"/>
        <v>-0.57480645750649728</v>
      </c>
    </row>
    <row r="18553" spans="1:3" x14ac:dyDescent="0.25">
      <c r="A18553">
        <v>163.47178345487919</v>
      </c>
      <c r="B18553">
        <v>169.92908795661526</v>
      </c>
      <c r="C18553">
        <f t="shared" si="289"/>
        <v>-6.4573045017360755</v>
      </c>
    </row>
    <row r="18554" spans="1:3" x14ac:dyDescent="0.25">
      <c r="A18554">
        <v>167.1820443533943</v>
      </c>
      <c r="B18554">
        <v>169.92908795661526</v>
      </c>
      <c r="C18554">
        <f t="shared" si="289"/>
        <v>-2.7470436032209591</v>
      </c>
    </row>
    <row r="18555" spans="1:3" x14ac:dyDescent="0.25">
      <c r="A18555">
        <v>154.08034116437193</v>
      </c>
      <c r="B18555">
        <v>169.92908795661526</v>
      </c>
      <c r="C18555">
        <f t="shared" si="289"/>
        <v>-15.848746792243332</v>
      </c>
    </row>
    <row r="18556" spans="1:3" x14ac:dyDescent="0.25">
      <c r="A18556">
        <v>180.65004653355572</v>
      </c>
      <c r="B18556">
        <v>169.92908795661526</v>
      </c>
      <c r="C18556">
        <f t="shared" si="289"/>
        <v>10.720958576940461</v>
      </c>
    </row>
    <row r="18557" spans="1:3" x14ac:dyDescent="0.25">
      <c r="A18557">
        <v>172.08153778658016</v>
      </c>
      <c r="B18557">
        <v>169.92908795661526</v>
      </c>
      <c r="C18557">
        <f t="shared" si="289"/>
        <v>2.152449829964894</v>
      </c>
    </row>
    <row r="18558" spans="1:3" x14ac:dyDescent="0.25">
      <c r="A18558">
        <v>184.56228346796706</v>
      </c>
      <c r="B18558">
        <v>169.92908795661526</v>
      </c>
      <c r="C18558">
        <f t="shared" si="289"/>
        <v>14.633195511351801</v>
      </c>
    </row>
    <row r="18559" spans="1:3" x14ac:dyDescent="0.25">
      <c r="A18559">
        <v>157.29379058204358</v>
      </c>
      <c r="B18559">
        <v>169.92908795661526</v>
      </c>
      <c r="C18559">
        <f t="shared" si="289"/>
        <v>-12.635297374571678</v>
      </c>
    </row>
    <row r="18560" spans="1:3" x14ac:dyDescent="0.25">
      <c r="A18560">
        <v>158.23020632698899</v>
      </c>
      <c r="B18560">
        <v>169.92908795661526</v>
      </c>
      <c r="C18560">
        <f t="shared" si="289"/>
        <v>-11.698881629626271</v>
      </c>
    </row>
    <row r="18561" spans="1:3" x14ac:dyDescent="0.25">
      <c r="A18561">
        <v>168.32723460713169</v>
      </c>
      <c r="B18561">
        <v>169.92908795661526</v>
      </c>
      <c r="C18561">
        <f t="shared" si="289"/>
        <v>-1.6018533494835765</v>
      </c>
    </row>
    <row r="18562" spans="1:3" x14ac:dyDescent="0.25">
      <c r="A18562">
        <v>183.77754870190984</v>
      </c>
      <c r="B18562">
        <v>169.92908795661526</v>
      </c>
      <c r="C18562">
        <f t="shared" si="289"/>
        <v>13.848460745294574</v>
      </c>
    </row>
    <row r="18563" spans="1:3" x14ac:dyDescent="0.25">
      <c r="A18563">
        <v>158.3411192058702</v>
      </c>
      <c r="B18563">
        <v>169.92908795661526</v>
      </c>
      <c r="C18563">
        <f t="shared" ref="C18563:C18626" si="290">A18563-B18563</f>
        <v>-11.587968750745063</v>
      </c>
    </row>
    <row r="18564" spans="1:3" x14ac:dyDescent="0.25">
      <c r="A18564">
        <v>163.85609044111334</v>
      </c>
      <c r="B18564">
        <v>169.92908795661526</v>
      </c>
      <c r="C18564">
        <f t="shared" si="290"/>
        <v>-6.0729975155019247</v>
      </c>
    </row>
    <row r="18565" spans="1:3" x14ac:dyDescent="0.25">
      <c r="A18565">
        <v>180.67842276825104</v>
      </c>
      <c r="B18565">
        <v>169.92908795661526</v>
      </c>
      <c r="C18565">
        <f t="shared" si="290"/>
        <v>10.749334811635777</v>
      </c>
    </row>
    <row r="18566" spans="1:3" x14ac:dyDescent="0.25">
      <c r="A18566">
        <v>170.48480615078006</v>
      </c>
      <c r="B18566">
        <v>169.92908795661526</v>
      </c>
      <c r="C18566">
        <f t="shared" si="290"/>
        <v>0.55571819416479684</v>
      </c>
    </row>
    <row r="18567" spans="1:3" x14ac:dyDescent="0.25">
      <c r="A18567">
        <v>161.78978669078788</v>
      </c>
      <c r="B18567">
        <v>169.92908795661526</v>
      </c>
      <c r="C18567">
        <f t="shared" si="290"/>
        <v>-8.1393012658273847</v>
      </c>
    </row>
    <row r="18568" spans="1:3" x14ac:dyDescent="0.25">
      <c r="A18568">
        <v>177.77329205448041</v>
      </c>
      <c r="B18568">
        <v>169.92908795661526</v>
      </c>
      <c r="C18568">
        <f t="shared" si="290"/>
        <v>7.8442040978651448</v>
      </c>
    </row>
    <row r="18569" spans="1:3" x14ac:dyDescent="0.25">
      <c r="A18569">
        <v>174.88921614305582</v>
      </c>
      <c r="B18569">
        <v>169.92908795661526</v>
      </c>
      <c r="C18569">
        <f t="shared" si="290"/>
        <v>4.9601281864405564</v>
      </c>
    </row>
    <row r="18570" spans="1:3" x14ac:dyDescent="0.25">
      <c r="A18570">
        <v>186.8884071172215</v>
      </c>
      <c r="B18570">
        <v>169.92908795661526</v>
      </c>
      <c r="C18570">
        <f t="shared" si="290"/>
        <v>16.959319160606242</v>
      </c>
    </row>
    <row r="18571" spans="1:3" x14ac:dyDescent="0.25">
      <c r="A18571">
        <v>153.19071892183274</v>
      </c>
      <c r="B18571">
        <v>169.92908795661526</v>
      </c>
      <c r="C18571">
        <f t="shared" si="290"/>
        <v>-16.738369034782522</v>
      </c>
    </row>
    <row r="18572" spans="1:3" x14ac:dyDescent="0.25">
      <c r="A18572">
        <v>153.66474756039679</v>
      </c>
      <c r="B18572">
        <v>169.92908795661526</v>
      </c>
      <c r="C18572">
        <f t="shared" si="290"/>
        <v>-16.264340396218472</v>
      </c>
    </row>
    <row r="18573" spans="1:3" x14ac:dyDescent="0.25">
      <c r="A18573">
        <v>179.10729340830585</v>
      </c>
      <c r="B18573">
        <v>169.92908795661526</v>
      </c>
      <c r="C18573">
        <f t="shared" si="290"/>
        <v>9.1782054516905873</v>
      </c>
    </row>
    <row r="18574" spans="1:3" x14ac:dyDescent="0.25">
      <c r="A18574">
        <v>178.29841155791655</v>
      </c>
      <c r="B18574">
        <v>169.92908795661526</v>
      </c>
      <c r="C18574">
        <f t="shared" si="290"/>
        <v>8.3693236013012893</v>
      </c>
    </row>
    <row r="18575" spans="1:3" x14ac:dyDescent="0.25">
      <c r="A18575">
        <v>173.62631453754148</v>
      </c>
      <c r="B18575">
        <v>169.92908795661526</v>
      </c>
      <c r="C18575">
        <f t="shared" si="290"/>
        <v>3.6972265809262126</v>
      </c>
    </row>
    <row r="18576" spans="1:3" x14ac:dyDescent="0.25">
      <c r="A18576">
        <v>167.70611793792341</v>
      </c>
      <c r="B18576">
        <v>169.92908795661526</v>
      </c>
      <c r="C18576">
        <f t="shared" si="290"/>
        <v>-2.2229700186918535</v>
      </c>
    </row>
    <row r="18577" spans="1:3" x14ac:dyDescent="0.25">
      <c r="A18577">
        <v>177.8688572102692</v>
      </c>
      <c r="B18577">
        <v>169.92908795661526</v>
      </c>
      <c r="C18577">
        <f t="shared" si="290"/>
        <v>7.9397692536539353</v>
      </c>
    </row>
    <row r="18578" spans="1:3" x14ac:dyDescent="0.25">
      <c r="A18578">
        <v>166.63875769329024</v>
      </c>
      <c r="B18578">
        <v>169.92908795661526</v>
      </c>
      <c r="C18578">
        <f t="shared" si="290"/>
        <v>-3.2903302633250178</v>
      </c>
    </row>
    <row r="18579" spans="1:3" x14ac:dyDescent="0.25">
      <c r="A18579">
        <v>176.98967141943285</v>
      </c>
      <c r="B18579">
        <v>169.92908795661526</v>
      </c>
      <c r="C18579">
        <f t="shared" si="290"/>
        <v>7.0605834628175899</v>
      </c>
    </row>
    <row r="18580" spans="1:3" x14ac:dyDescent="0.25">
      <c r="A18580">
        <v>180.71366568794474</v>
      </c>
      <c r="B18580">
        <v>169.92908795661526</v>
      </c>
      <c r="C18580">
        <f t="shared" si="290"/>
        <v>10.784577731329478</v>
      </c>
    </row>
    <row r="18581" spans="1:3" x14ac:dyDescent="0.25">
      <c r="A18581">
        <v>160.60876234580064</v>
      </c>
      <c r="B18581">
        <v>169.92908795661526</v>
      </c>
      <c r="C18581">
        <f t="shared" si="290"/>
        <v>-9.3203256108146206</v>
      </c>
    </row>
    <row r="18582" spans="1:3" x14ac:dyDescent="0.25">
      <c r="A18582">
        <v>172.84185261989478</v>
      </c>
      <c r="B18582">
        <v>169.92908795661526</v>
      </c>
      <c r="C18582">
        <f t="shared" si="290"/>
        <v>2.9127646632795177</v>
      </c>
    </row>
    <row r="18583" spans="1:3" x14ac:dyDescent="0.25">
      <c r="A18583">
        <v>185.03085513832048</v>
      </c>
      <c r="B18583">
        <v>169.92908795661526</v>
      </c>
      <c r="C18583">
        <f t="shared" si="290"/>
        <v>15.101767181705213</v>
      </c>
    </row>
    <row r="18584" spans="1:3" x14ac:dyDescent="0.25">
      <c r="A18584">
        <v>160.98727130331099</v>
      </c>
      <c r="B18584">
        <v>169.92908795661526</v>
      </c>
      <c r="C18584">
        <f t="shared" si="290"/>
        <v>-8.9418166533042722</v>
      </c>
    </row>
    <row r="18585" spans="1:3" x14ac:dyDescent="0.25">
      <c r="A18585">
        <v>184.02891030011233</v>
      </c>
      <c r="B18585">
        <v>169.92908795661526</v>
      </c>
      <c r="C18585">
        <f t="shared" si="290"/>
        <v>14.099822343497067</v>
      </c>
    </row>
    <row r="18586" spans="1:3" x14ac:dyDescent="0.25">
      <c r="A18586">
        <v>166.30086904289783</v>
      </c>
      <c r="B18586">
        <v>169.92908795661526</v>
      </c>
      <c r="C18586">
        <f t="shared" si="290"/>
        <v>-3.6282189137174328</v>
      </c>
    </row>
    <row r="18587" spans="1:3" x14ac:dyDescent="0.25">
      <c r="A18587">
        <v>164.9497919260466</v>
      </c>
      <c r="B18587">
        <v>169.92908795661526</v>
      </c>
      <c r="C18587">
        <f t="shared" si="290"/>
        <v>-4.979296030568662</v>
      </c>
    </row>
    <row r="18588" spans="1:3" x14ac:dyDescent="0.25">
      <c r="A18588">
        <v>172.61793502431829</v>
      </c>
      <c r="B18588">
        <v>169.92908795661526</v>
      </c>
      <c r="C18588">
        <f t="shared" si="290"/>
        <v>2.6888470677030227</v>
      </c>
    </row>
    <row r="18589" spans="1:3" x14ac:dyDescent="0.25">
      <c r="A18589">
        <v>191.26653271261603</v>
      </c>
      <c r="B18589">
        <v>169.92908795661526</v>
      </c>
      <c r="C18589">
        <f t="shared" si="290"/>
        <v>21.337444756000764</v>
      </c>
    </row>
    <row r="18590" spans="1:3" x14ac:dyDescent="0.25">
      <c r="A18590">
        <v>166.94803136662813</v>
      </c>
      <c r="B18590">
        <v>169.92908795661526</v>
      </c>
      <c r="C18590">
        <f t="shared" si="290"/>
        <v>-2.9810565899871335</v>
      </c>
    </row>
    <row r="18591" spans="1:3" x14ac:dyDescent="0.25">
      <c r="A18591">
        <v>152.86784830270335</v>
      </c>
      <c r="B18591">
        <v>169.92908795661526</v>
      </c>
      <c r="C18591">
        <f t="shared" si="290"/>
        <v>-17.061239653911912</v>
      </c>
    </row>
    <row r="18592" spans="1:3" x14ac:dyDescent="0.25">
      <c r="A18592">
        <v>172.51515075433417</v>
      </c>
      <c r="B18592">
        <v>169.92908795661526</v>
      </c>
      <c r="C18592">
        <f t="shared" si="290"/>
        <v>2.5860627977189097</v>
      </c>
    </row>
    <row r="18593" spans="1:3" x14ac:dyDescent="0.25">
      <c r="A18593">
        <v>169.33818344288738</v>
      </c>
      <c r="B18593">
        <v>169.92908795661526</v>
      </c>
      <c r="C18593">
        <f t="shared" si="290"/>
        <v>-0.59090451372787811</v>
      </c>
    </row>
    <row r="18594" spans="1:3" x14ac:dyDescent="0.25">
      <c r="A18594">
        <v>161.09468262759037</v>
      </c>
      <c r="B18594">
        <v>169.92908795661526</v>
      </c>
      <c r="C18594">
        <f t="shared" si="290"/>
        <v>-8.8344053290248894</v>
      </c>
    </row>
    <row r="18595" spans="1:3" x14ac:dyDescent="0.25">
      <c r="A18595">
        <v>173.92122956327512</v>
      </c>
      <c r="B18595">
        <v>169.92908795661526</v>
      </c>
      <c r="C18595">
        <f t="shared" si="290"/>
        <v>3.9921416066598567</v>
      </c>
    </row>
    <row r="18596" spans="1:3" x14ac:dyDescent="0.25">
      <c r="A18596">
        <v>157.28349055454601</v>
      </c>
      <c r="B18596">
        <v>169.92908795661526</v>
      </c>
      <c r="C18596">
        <f t="shared" si="290"/>
        <v>-12.645597402069257</v>
      </c>
    </row>
    <row r="18597" spans="1:3" x14ac:dyDescent="0.25">
      <c r="A18597">
        <v>176.07935817242833</v>
      </c>
      <c r="B18597">
        <v>169.92908795661526</v>
      </c>
      <c r="C18597">
        <f t="shared" si="290"/>
        <v>6.150270215813066</v>
      </c>
    </row>
    <row r="18598" spans="1:3" x14ac:dyDescent="0.25">
      <c r="A18598">
        <v>181.7483978101518</v>
      </c>
      <c r="B18598">
        <v>169.92908795661526</v>
      </c>
      <c r="C18598">
        <f t="shared" si="290"/>
        <v>11.819309853536538</v>
      </c>
    </row>
    <row r="18599" spans="1:3" x14ac:dyDescent="0.25">
      <c r="A18599">
        <v>188.40626282501034</v>
      </c>
      <c r="B18599">
        <v>169.92908795661526</v>
      </c>
      <c r="C18599">
        <f t="shared" si="290"/>
        <v>18.477174868395082</v>
      </c>
    </row>
    <row r="18600" spans="1:3" x14ac:dyDescent="0.25">
      <c r="A18600">
        <v>174.42789769294905</v>
      </c>
      <c r="B18600">
        <v>169.92908795661526</v>
      </c>
      <c r="C18600">
        <f t="shared" si="290"/>
        <v>4.4988097363337829</v>
      </c>
    </row>
    <row r="18601" spans="1:3" x14ac:dyDescent="0.25">
      <c r="A18601">
        <v>167.18602339271456</v>
      </c>
      <c r="B18601">
        <v>169.92908795661526</v>
      </c>
      <c r="C18601">
        <f t="shared" si="290"/>
        <v>-2.7430645639007025</v>
      </c>
    </row>
    <row r="18602" spans="1:3" x14ac:dyDescent="0.25">
      <c r="A18602">
        <v>155.00925357802771</v>
      </c>
      <c r="B18602">
        <v>169.92908795661526</v>
      </c>
      <c r="C18602">
        <f t="shared" si="290"/>
        <v>-14.919834378587552</v>
      </c>
    </row>
    <row r="18603" spans="1:3" x14ac:dyDescent="0.25">
      <c r="A18603">
        <v>155.36886778310873</v>
      </c>
      <c r="B18603">
        <v>169.92908795661526</v>
      </c>
      <c r="C18603">
        <f t="shared" si="290"/>
        <v>-14.560220173506536</v>
      </c>
    </row>
    <row r="18604" spans="1:3" x14ac:dyDescent="0.25">
      <c r="A18604">
        <v>179.91792603599606</v>
      </c>
      <c r="B18604">
        <v>169.92908795661526</v>
      </c>
      <c r="C18604">
        <f t="shared" si="290"/>
        <v>9.9888380793807983</v>
      </c>
    </row>
    <row r="18605" spans="1:3" x14ac:dyDescent="0.25">
      <c r="A18605">
        <v>141.85368556529284</v>
      </c>
      <c r="B18605">
        <v>169.92908795661526</v>
      </c>
      <c r="C18605">
        <f t="shared" si="290"/>
        <v>-28.075402391322427</v>
      </c>
    </row>
    <row r="18606" spans="1:3" x14ac:dyDescent="0.25">
      <c r="A18606">
        <v>160.8159907135996</v>
      </c>
      <c r="B18606">
        <v>169.92908795661526</v>
      </c>
      <c r="C18606">
        <f t="shared" si="290"/>
        <v>-9.1130972430156589</v>
      </c>
    </row>
    <row r="18607" spans="1:3" x14ac:dyDescent="0.25">
      <c r="A18607">
        <v>187.35888872644864</v>
      </c>
      <c r="B18607">
        <v>169.92908795661526</v>
      </c>
      <c r="C18607">
        <f t="shared" si="290"/>
        <v>17.429800769833378</v>
      </c>
    </row>
    <row r="18608" spans="1:3" x14ac:dyDescent="0.25">
      <c r="A18608">
        <v>163.77087078755721</v>
      </c>
      <c r="B18608">
        <v>169.92908795661526</v>
      </c>
      <c r="C18608">
        <f t="shared" si="290"/>
        <v>-6.1582171690580481</v>
      </c>
    </row>
    <row r="18609" spans="1:3" x14ac:dyDescent="0.25">
      <c r="A18609">
        <v>160.7140590948984</v>
      </c>
      <c r="B18609">
        <v>169.92908795661526</v>
      </c>
      <c r="C18609">
        <f t="shared" si="290"/>
        <v>-9.2150288617168599</v>
      </c>
    </row>
    <row r="18610" spans="1:3" x14ac:dyDescent="0.25">
      <c r="A18610">
        <v>158.5690385781345</v>
      </c>
      <c r="B18610">
        <v>169.92908795661526</v>
      </c>
      <c r="C18610">
        <f t="shared" si="290"/>
        <v>-11.360049378480767</v>
      </c>
    </row>
    <row r="18611" spans="1:3" x14ac:dyDescent="0.25">
      <c r="A18611">
        <v>161.3843794274726</v>
      </c>
      <c r="B18611">
        <v>169.92908795661526</v>
      </c>
      <c r="C18611">
        <f t="shared" si="290"/>
        <v>-8.5447085291426674</v>
      </c>
    </row>
    <row r="18612" spans="1:3" x14ac:dyDescent="0.25">
      <c r="A18612">
        <v>181.14171936933417</v>
      </c>
      <c r="B18612">
        <v>169.92908795661526</v>
      </c>
      <c r="C18612">
        <f t="shared" si="290"/>
        <v>11.212631412718906</v>
      </c>
    </row>
    <row r="18613" spans="1:3" x14ac:dyDescent="0.25">
      <c r="A18613">
        <v>179.43055056268349</v>
      </c>
      <c r="B18613">
        <v>169.92908795661526</v>
      </c>
      <c r="C18613">
        <f t="shared" si="290"/>
        <v>9.5014626060682303</v>
      </c>
    </row>
    <row r="18614" spans="1:3" x14ac:dyDescent="0.25">
      <c r="A18614">
        <v>174.83497615277884</v>
      </c>
      <c r="B18614">
        <v>169.92908795661526</v>
      </c>
      <c r="C18614">
        <f t="shared" si="290"/>
        <v>4.9058881961635734</v>
      </c>
    </row>
    <row r="18615" spans="1:3" x14ac:dyDescent="0.25">
      <c r="A18615">
        <v>166.86135652154917</v>
      </c>
      <c r="B18615">
        <v>169.92908795661526</v>
      </c>
      <c r="C18615">
        <f t="shared" si="290"/>
        <v>-3.0677314350660936</v>
      </c>
    </row>
    <row r="18616" spans="1:3" x14ac:dyDescent="0.25">
      <c r="A18616">
        <v>171.60221134137828</v>
      </c>
      <c r="B18616">
        <v>169.92908795661526</v>
      </c>
      <c r="C18616">
        <f t="shared" si="290"/>
        <v>1.6731233847630165</v>
      </c>
    </row>
    <row r="18617" spans="1:3" x14ac:dyDescent="0.25">
      <c r="A18617">
        <v>171.04648734122748</v>
      </c>
      <c r="B18617">
        <v>169.92908795661526</v>
      </c>
      <c r="C18617">
        <f t="shared" si="290"/>
        <v>1.117399384612213</v>
      </c>
    </row>
    <row r="18618" spans="1:3" x14ac:dyDescent="0.25">
      <c r="A18618">
        <v>170.81445250543766</v>
      </c>
      <c r="B18618">
        <v>169.92908795661526</v>
      </c>
      <c r="C18618">
        <f t="shared" si="290"/>
        <v>0.88536454882239468</v>
      </c>
    </row>
    <row r="18619" spans="1:3" x14ac:dyDescent="0.25">
      <c r="A18619">
        <v>174.23548272010521</v>
      </c>
      <c r="B18619">
        <v>169.92908795661526</v>
      </c>
      <c r="C18619">
        <f t="shared" si="290"/>
        <v>4.3063947634899478</v>
      </c>
    </row>
    <row r="18620" spans="1:3" x14ac:dyDescent="0.25">
      <c r="A18620">
        <v>179.24364940146916</v>
      </c>
      <c r="B18620">
        <v>169.92908795661526</v>
      </c>
      <c r="C18620">
        <f t="shared" si="290"/>
        <v>9.3145614448538936</v>
      </c>
    </row>
    <row r="18621" spans="1:3" x14ac:dyDescent="0.25">
      <c r="A18621">
        <v>172.37563426708221</v>
      </c>
      <c r="B18621">
        <v>169.92908795661526</v>
      </c>
      <c r="C18621">
        <f t="shared" si="290"/>
        <v>2.4465463104669425</v>
      </c>
    </row>
    <row r="18622" spans="1:3" x14ac:dyDescent="0.25">
      <c r="A18622">
        <v>165.39591044594999</v>
      </c>
      <c r="B18622">
        <v>169.92908795661526</v>
      </c>
      <c r="C18622">
        <f t="shared" si="290"/>
        <v>-4.5331775106652685</v>
      </c>
    </row>
    <row r="18623" spans="1:3" x14ac:dyDescent="0.25">
      <c r="A18623">
        <v>159.9777094469755</v>
      </c>
      <c r="B18623">
        <v>169.92908795661526</v>
      </c>
      <c r="C18623">
        <f t="shared" si="290"/>
        <v>-9.9513785096397669</v>
      </c>
    </row>
    <row r="18624" spans="1:3" x14ac:dyDescent="0.25">
      <c r="A18624">
        <v>173.34747483066167</v>
      </c>
      <c r="B18624">
        <v>169.92908795661526</v>
      </c>
      <c r="C18624">
        <f t="shared" si="290"/>
        <v>3.418386874046405</v>
      </c>
    </row>
    <row r="18625" spans="1:3" x14ac:dyDescent="0.25">
      <c r="A18625">
        <v>173.59692648999044</v>
      </c>
      <c r="B18625">
        <v>169.92908795661526</v>
      </c>
      <c r="C18625">
        <f t="shared" si="290"/>
        <v>3.6678385333751748</v>
      </c>
    </row>
    <row r="18626" spans="1:3" x14ac:dyDescent="0.25">
      <c r="A18626">
        <v>176.04718479735311</v>
      </c>
      <c r="B18626">
        <v>169.92908795661526</v>
      </c>
      <c r="C18626">
        <f t="shared" si="290"/>
        <v>6.1180968407378487</v>
      </c>
    </row>
    <row r="18627" spans="1:3" x14ac:dyDescent="0.25">
      <c r="A18627">
        <v>168.03792434249772</v>
      </c>
      <c r="B18627">
        <v>169.92908795661526</v>
      </c>
      <c r="C18627">
        <f t="shared" ref="C18627:C18690" si="291">A18627-B18627</f>
        <v>-1.891163614117545</v>
      </c>
    </row>
    <row r="18628" spans="1:3" x14ac:dyDescent="0.25">
      <c r="A18628">
        <v>155.2632299734978</v>
      </c>
      <c r="B18628">
        <v>169.92908795661526</v>
      </c>
      <c r="C18628">
        <f t="shared" si="291"/>
        <v>-14.665857983117462</v>
      </c>
    </row>
    <row r="18629" spans="1:3" x14ac:dyDescent="0.25">
      <c r="A18629">
        <v>173.3240212360397</v>
      </c>
      <c r="B18629">
        <v>169.92908795661526</v>
      </c>
      <c r="C18629">
        <f t="shared" si="291"/>
        <v>3.3949332794244356</v>
      </c>
    </row>
    <row r="18630" spans="1:3" x14ac:dyDescent="0.25">
      <c r="A18630">
        <v>179.55178620642982</v>
      </c>
      <c r="B18630">
        <v>169.92908795661526</v>
      </c>
      <c r="C18630">
        <f t="shared" si="291"/>
        <v>9.6226982498145617</v>
      </c>
    </row>
    <row r="18631" spans="1:3" x14ac:dyDescent="0.25">
      <c r="A18631">
        <v>183.6969902087003</v>
      </c>
      <c r="B18631">
        <v>169.92908795661526</v>
      </c>
      <c r="C18631">
        <f t="shared" si="291"/>
        <v>13.767902252085037</v>
      </c>
    </row>
    <row r="18632" spans="1:3" x14ac:dyDescent="0.25">
      <c r="A18632">
        <v>159.05534539517248</v>
      </c>
      <c r="B18632">
        <v>169.92908795661526</v>
      </c>
      <c r="C18632">
        <f t="shared" si="291"/>
        <v>-10.873742561442782</v>
      </c>
    </row>
    <row r="18633" spans="1:3" x14ac:dyDescent="0.25">
      <c r="A18633">
        <v>187.22582965157926</v>
      </c>
      <c r="B18633">
        <v>169.92908795661526</v>
      </c>
      <c r="C18633">
        <f t="shared" si="291"/>
        <v>17.296741694963998</v>
      </c>
    </row>
    <row r="18634" spans="1:3" x14ac:dyDescent="0.25">
      <c r="A18634">
        <v>178.15035718915169</v>
      </c>
      <c r="B18634">
        <v>169.92908795661526</v>
      </c>
      <c r="C18634">
        <f t="shared" si="291"/>
        <v>8.2212692325364287</v>
      </c>
    </row>
    <row r="18635" spans="1:3" x14ac:dyDescent="0.25">
      <c r="A18635">
        <v>173.03914475807687</v>
      </c>
      <c r="B18635">
        <v>169.92908795661526</v>
      </c>
      <c r="C18635">
        <f t="shared" si="291"/>
        <v>3.1100568014616101</v>
      </c>
    </row>
    <row r="18636" spans="1:3" x14ac:dyDescent="0.25">
      <c r="A18636">
        <v>189.86309143831022</v>
      </c>
      <c r="B18636">
        <v>169.92908795661526</v>
      </c>
      <c r="C18636">
        <f t="shared" si="291"/>
        <v>19.934003481694958</v>
      </c>
    </row>
    <row r="18637" spans="1:3" x14ac:dyDescent="0.25">
      <c r="A18637">
        <v>167.23770542914281</v>
      </c>
      <c r="B18637">
        <v>169.92908795661526</v>
      </c>
      <c r="C18637">
        <f t="shared" si="291"/>
        <v>-2.6913825274724559</v>
      </c>
    </row>
    <row r="18638" spans="1:3" x14ac:dyDescent="0.25">
      <c r="A18638">
        <v>161.25054728210671</v>
      </c>
      <c r="B18638">
        <v>169.92908795661526</v>
      </c>
      <c r="C18638">
        <f t="shared" si="291"/>
        <v>-8.6785406745085538</v>
      </c>
    </row>
    <row r="18639" spans="1:3" x14ac:dyDescent="0.25">
      <c r="A18639">
        <v>174.02470732296933</v>
      </c>
      <c r="B18639">
        <v>169.92908795661526</v>
      </c>
      <c r="C18639">
        <f t="shared" si="291"/>
        <v>4.0956193663540716</v>
      </c>
    </row>
    <row r="18640" spans="1:3" x14ac:dyDescent="0.25">
      <c r="A18640">
        <v>160.83581769809825</v>
      </c>
      <c r="B18640">
        <v>169.92908795661526</v>
      </c>
      <c r="C18640">
        <f t="shared" si="291"/>
        <v>-9.0932702585170091</v>
      </c>
    </row>
    <row r="18641" spans="1:3" x14ac:dyDescent="0.25">
      <c r="A18641">
        <v>178.7786474978202</v>
      </c>
      <c r="B18641">
        <v>169.92908795661526</v>
      </c>
      <c r="C18641">
        <f t="shared" si="291"/>
        <v>8.8495595412049397</v>
      </c>
    </row>
    <row r="18642" spans="1:3" x14ac:dyDescent="0.25">
      <c r="A18642">
        <v>185.25477273389697</v>
      </c>
      <c r="B18642">
        <v>169.92908795661526</v>
      </c>
      <c r="C18642">
        <f t="shared" si="291"/>
        <v>15.325684777281708</v>
      </c>
    </row>
    <row r="18643" spans="1:3" x14ac:dyDescent="0.25">
      <c r="A18643">
        <v>159.62512108846568</v>
      </c>
      <c r="B18643">
        <v>169.92908795661526</v>
      </c>
      <c r="C18643">
        <f t="shared" si="291"/>
        <v>-10.303966868149587</v>
      </c>
    </row>
    <row r="18644" spans="1:3" x14ac:dyDescent="0.25">
      <c r="A18644">
        <v>164.74888454642496</v>
      </c>
      <c r="B18644">
        <v>169.92908795661526</v>
      </c>
      <c r="C18644">
        <f t="shared" si="291"/>
        <v>-5.1802034101903018</v>
      </c>
    </row>
    <row r="18645" spans="1:3" x14ac:dyDescent="0.25">
      <c r="A18645">
        <v>164.0498810246936</v>
      </c>
      <c r="B18645">
        <v>169.92908795661526</v>
      </c>
      <c r="C18645">
        <f t="shared" si="291"/>
        <v>-5.879206931921658</v>
      </c>
    </row>
    <row r="18646" spans="1:3" x14ac:dyDescent="0.25">
      <c r="A18646">
        <v>160.83463535498595</v>
      </c>
      <c r="B18646">
        <v>169.92908795661526</v>
      </c>
      <c r="C18646">
        <f t="shared" si="291"/>
        <v>-9.0944526016293139</v>
      </c>
    </row>
    <row r="18647" spans="1:3" x14ac:dyDescent="0.25">
      <c r="A18647">
        <v>159.15643573127454</v>
      </c>
      <c r="B18647">
        <v>169.92908795661526</v>
      </c>
      <c r="C18647">
        <f t="shared" si="291"/>
        <v>-10.772652225340721</v>
      </c>
    </row>
    <row r="18648" spans="1:3" x14ac:dyDescent="0.25">
      <c r="A18648">
        <v>163.13287162294728</v>
      </c>
      <c r="B18648">
        <v>169.92908795661526</v>
      </c>
      <c r="C18648">
        <f t="shared" si="291"/>
        <v>-6.7962163336679851</v>
      </c>
    </row>
    <row r="18649" spans="1:3" x14ac:dyDescent="0.25">
      <c r="A18649">
        <v>169.41636588118854</v>
      </c>
      <c r="B18649">
        <v>169.92908795661526</v>
      </c>
      <c r="C18649">
        <f t="shared" si="291"/>
        <v>-0.51272207542672277</v>
      </c>
    </row>
    <row r="18650" spans="1:3" x14ac:dyDescent="0.25">
      <c r="A18650">
        <v>157.6229821893503</v>
      </c>
      <c r="B18650">
        <v>169.92908795661526</v>
      </c>
      <c r="C18650">
        <f t="shared" si="291"/>
        <v>-12.306105767264967</v>
      </c>
    </row>
    <row r="18651" spans="1:3" x14ac:dyDescent="0.25">
      <c r="A18651">
        <v>178.82937456481159</v>
      </c>
      <c r="B18651">
        <v>169.92908795661526</v>
      </c>
      <c r="C18651">
        <f t="shared" si="291"/>
        <v>8.9002866081963248</v>
      </c>
    </row>
    <row r="18652" spans="1:3" x14ac:dyDescent="0.25">
      <c r="A18652">
        <v>175.60121407033876</v>
      </c>
      <c r="B18652">
        <v>169.92908795661526</v>
      </c>
      <c r="C18652">
        <f t="shared" si="291"/>
        <v>5.6721261137234933</v>
      </c>
    </row>
    <row r="18653" spans="1:3" x14ac:dyDescent="0.25">
      <c r="A18653">
        <v>155.15818333544303</v>
      </c>
      <c r="B18653">
        <v>169.92908795661526</v>
      </c>
      <c r="C18653">
        <f t="shared" si="291"/>
        <v>-14.770904621172235</v>
      </c>
    </row>
    <row r="18654" spans="1:3" x14ac:dyDescent="0.25">
      <c r="A18654">
        <v>152.63419911381789</v>
      </c>
      <c r="B18654">
        <v>169.92908795661526</v>
      </c>
      <c r="C18654">
        <f t="shared" si="291"/>
        <v>-17.294888842797377</v>
      </c>
    </row>
    <row r="18655" spans="1:3" x14ac:dyDescent="0.25">
      <c r="A18655">
        <v>179.82824985840125</v>
      </c>
      <c r="B18655">
        <v>169.92908795661526</v>
      </c>
      <c r="C18655">
        <f t="shared" si="291"/>
        <v>9.8991619017859875</v>
      </c>
    </row>
    <row r="18656" spans="1:3" x14ac:dyDescent="0.25">
      <c r="A18656">
        <v>164.5369609122281</v>
      </c>
      <c r="B18656">
        <v>169.92908795661526</v>
      </c>
      <c r="C18656">
        <f t="shared" si="291"/>
        <v>-5.3921270443871663</v>
      </c>
    </row>
    <row r="18657" spans="1:3" x14ac:dyDescent="0.25">
      <c r="A18657">
        <v>186.64507180976216</v>
      </c>
      <c r="B18657">
        <v>169.92908795661526</v>
      </c>
      <c r="C18657">
        <f t="shared" si="291"/>
        <v>16.715983853146895</v>
      </c>
    </row>
    <row r="18658" spans="1:3" x14ac:dyDescent="0.25">
      <c r="A18658">
        <v>176.26353084953735</v>
      </c>
      <c r="B18658">
        <v>169.92908795661526</v>
      </c>
      <c r="C18658">
        <f t="shared" si="291"/>
        <v>6.334442892922084</v>
      </c>
    </row>
    <row r="18659" spans="1:3" x14ac:dyDescent="0.25">
      <c r="A18659">
        <v>156.68019998149248</v>
      </c>
      <c r="B18659">
        <v>169.92908795661526</v>
      </c>
      <c r="C18659">
        <f t="shared" si="291"/>
        <v>-13.248887975122784</v>
      </c>
    </row>
    <row r="18660" spans="1:3" x14ac:dyDescent="0.25">
      <c r="A18660">
        <v>168.58890760151553</v>
      </c>
      <c r="B18660">
        <v>169.92908795661526</v>
      </c>
      <c r="C18660">
        <f t="shared" si="291"/>
        <v>-1.3401803550997329</v>
      </c>
    </row>
    <row r="18661" spans="1:3" x14ac:dyDescent="0.25">
      <c r="A18661">
        <v>145.04382918123156</v>
      </c>
      <c r="B18661">
        <v>169.92908795661526</v>
      </c>
      <c r="C18661">
        <f t="shared" si="291"/>
        <v>-24.885258775383704</v>
      </c>
    </row>
    <row r="18662" spans="1:3" x14ac:dyDescent="0.25">
      <c r="A18662">
        <v>164.4470346235903</v>
      </c>
      <c r="B18662">
        <v>169.92908795661526</v>
      </c>
      <c r="C18662">
        <f t="shared" si="291"/>
        <v>-5.4820533330249646</v>
      </c>
    </row>
    <row r="18663" spans="1:3" x14ac:dyDescent="0.25">
      <c r="A18663">
        <v>171.0203393685515</v>
      </c>
      <c r="B18663">
        <v>169.92908795661526</v>
      </c>
      <c r="C18663">
        <f t="shared" si="291"/>
        <v>1.0912514119362413</v>
      </c>
    </row>
    <row r="18664" spans="1:3" x14ac:dyDescent="0.25">
      <c r="A18664">
        <v>186.62979229877237</v>
      </c>
      <c r="B18664">
        <v>169.92908795661526</v>
      </c>
      <c r="C18664">
        <f t="shared" si="291"/>
        <v>16.70070434215711</v>
      </c>
    </row>
    <row r="18665" spans="1:3" x14ac:dyDescent="0.25">
      <c r="A18665">
        <v>165.44263573625358</v>
      </c>
      <c r="B18665">
        <v>169.92908795661526</v>
      </c>
      <c r="C18665">
        <f t="shared" si="291"/>
        <v>-4.4864522203616843</v>
      </c>
    </row>
    <row r="18666" spans="1:3" x14ac:dyDescent="0.25">
      <c r="A18666">
        <v>172.15665068026283</v>
      </c>
      <c r="B18666">
        <v>169.92908795661526</v>
      </c>
      <c r="C18666">
        <f t="shared" si="291"/>
        <v>2.2275627236475657</v>
      </c>
    </row>
    <row r="18667" spans="1:3" x14ac:dyDescent="0.25">
      <c r="A18667">
        <v>171.92700326806516</v>
      </c>
      <c r="B18667">
        <v>169.92908795661526</v>
      </c>
      <c r="C18667">
        <f t="shared" si="291"/>
        <v>1.9979153114499013</v>
      </c>
    </row>
    <row r="18668" spans="1:3" x14ac:dyDescent="0.25">
      <c r="A18668">
        <v>153.71108631545212</v>
      </c>
      <c r="B18668">
        <v>169.92908795661526</v>
      </c>
      <c r="C18668">
        <f t="shared" si="291"/>
        <v>-16.218001641163141</v>
      </c>
    </row>
    <row r="18669" spans="1:3" x14ac:dyDescent="0.25">
      <c r="A18669">
        <v>169.18707089818781</v>
      </c>
      <c r="B18669">
        <v>169.92908795661526</v>
      </c>
      <c r="C18669">
        <f t="shared" si="291"/>
        <v>-0.74201705842745014</v>
      </c>
    </row>
    <row r="18670" spans="1:3" x14ac:dyDescent="0.25">
      <c r="A18670">
        <v>173.40903625328792</v>
      </c>
      <c r="B18670">
        <v>169.92908795661526</v>
      </c>
      <c r="C18670">
        <f t="shared" si="291"/>
        <v>3.47994829667266</v>
      </c>
    </row>
    <row r="18671" spans="1:3" x14ac:dyDescent="0.25">
      <c r="A18671">
        <v>171.98079987967503</v>
      </c>
      <c r="B18671">
        <v>169.92908795661526</v>
      </c>
      <c r="C18671">
        <f t="shared" si="291"/>
        <v>2.05171192305977</v>
      </c>
    </row>
    <row r="18672" spans="1:3" x14ac:dyDescent="0.25">
      <c r="A18672">
        <v>181.1005419967114</v>
      </c>
      <c r="B18672">
        <v>169.92908795661526</v>
      </c>
      <c r="C18672">
        <f t="shared" si="291"/>
        <v>11.171454040096137</v>
      </c>
    </row>
    <row r="18673" spans="1:3" x14ac:dyDescent="0.25">
      <c r="A18673">
        <v>177.74230102251749</v>
      </c>
      <c r="B18673">
        <v>169.92908795661526</v>
      </c>
      <c r="C18673">
        <f t="shared" si="291"/>
        <v>7.8132130659022323</v>
      </c>
    </row>
    <row r="18674" spans="1:3" x14ac:dyDescent="0.25">
      <c r="A18674">
        <v>177.07095750840381</v>
      </c>
      <c r="B18674">
        <v>169.92908795661526</v>
      </c>
      <c r="C18674">
        <f t="shared" si="291"/>
        <v>7.1418695517885453</v>
      </c>
    </row>
    <row r="18675" spans="1:3" x14ac:dyDescent="0.25">
      <c r="A18675">
        <v>192.28935045422986</v>
      </c>
      <c r="B18675">
        <v>169.92908795661526</v>
      </c>
      <c r="C18675">
        <f t="shared" si="291"/>
        <v>22.360262497614599</v>
      </c>
    </row>
    <row r="18676" spans="1:3" x14ac:dyDescent="0.25">
      <c r="A18676">
        <v>165.17103788093664</v>
      </c>
      <c r="B18676">
        <v>169.92908795661526</v>
      </c>
      <c r="C18676">
        <f t="shared" si="291"/>
        <v>-4.758050075678625</v>
      </c>
    </row>
    <row r="18677" spans="1:3" x14ac:dyDescent="0.25">
      <c r="A18677">
        <v>164.51918029080844</v>
      </c>
      <c r="B18677">
        <v>169.92908795661526</v>
      </c>
      <c r="C18677">
        <f t="shared" si="291"/>
        <v>-5.409907665806827</v>
      </c>
    </row>
    <row r="18678" spans="1:3" x14ac:dyDescent="0.25">
      <c r="A18678">
        <v>151.03266989346594</v>
      </c>
      <c r="B18678">
        <v>169.92908795661526</v>
      </c>
      <c r="C18678">
        <f t="shared" si="291"/>
        <v>-18.896418063149326</v>
      </c>
    </row>
    <row r="18679" spans="1:3" x14ac:dyDescent="0.25">
      <c r="A18679">
        <v>174.28992734669009</v>
      </c>
      <c r="B18679">
        <v>169.92908795661526</v>
      </c>
      <c r="C18679">
        <f t="shared" si="291"/>
        <v>4.3608393900748297</v>
      </c>
    </row>
    <row r="18680" spans="1:3" x14ac:dyDescent="0.25">
      <c r="A18680">
        <v>159.39704255462857</v>
      </c>
      <c r="B18680">
        <v>169.92908795661526</v>
      </c>
      <c r="C18680">
        <f t="shared" si="291"/>
        <v>-10.532045401986693</v>
      </c>
    </row>
    <row r="18681" spans="1:3" x14ac:dyDescent="0.25">
      <c r="A18681">
        <v>162.76999460562365</v>
      </c>
      <c r="B18681">
        <v>169.92908795661526</v>
      </c>
      <c r="C18681">
        <f t="shared" si="291"/>
        <v>-7.1590933509916113</v>
      </c>
    </row>
    <row r="18682" spans="1:3" x14ac:dyDescent="0.25">
      <c r="A18682">
        <v>178.49211119202664</v>
      </c>
      <c r="B18682">
        <v>169.92908795661526</v>
      </c>
      <c r="C18682">
        <f t="shared" si="291"/>
        <v>8.5630232354113787</v>
      </c>
    </row>
    <row r="18683" spans="1:3" x14ac:dyDescent="0.25">
      <c r="A18683">
        <v>179.89666659734212</v>
      </c>
      <c r="B18683">
        <v>169.92908795661526</v>
      </c>
      <c r="C18683">
        <f t="shared" si="291"/>
        <v>9.9675786407268561</v>
      </c>
    </row>
    <row r="18684" spans="1:3" x14ac:dyDescent="0.25">
      <c r="A18684">
        <v>163.34438598452834</v>
      </c>
      <c r="B18684">
        <v>169.92908795661526</v>
      </c>
      <c r="C18684">
        <f t="shared" si="291"/>
        <v>-6.5847019720869184</v>
      </c>
    </row>
    <row r="18685" spans="1:3" x14ac:dyDescent="0.25">
      <c r="A18685">
        <v>175.79830157221295</v>
      </c>
      <c r="B18685">
        <v>169.92908795661526</v>
      </c>
      <c r="C18685">
        <f t="shared" si="291"/>
        <v>5.8692136155976868</v>
      </c>
    </row>
    <row r="18686" spans="1:3" x14ac:dyDescent="0.25">
      <c r="A18686">
        <v>180.52144398272503</v>
      </c>
      <c r="B18686">
        <v>169.92908795661526</v>
      </c>
      <c r="C18686">
        <f t="shared" si="291"/>
        <v>10.592356026109769</v>
      </c>
    </row>
    <row r="18687" spans="1:3" x14ac:dyDescent="0.25">
      <c r="A18687">
        <v>166.87983063267893</v>
      </c>
      <c r="B18687">
        <v>169.92908795661526</v>
      </c>
      <c r="C18687">
        <f t="shared" si="291"/>
        <v>-3.049257323936331</v>
      </c>
    </row>
    <row r="18688" spans="1:3" x14ac:dyDescent="0.25">
      <c r="A18688">
        <v>185.7112481247168</v>
      </c>
      <c r="B18688">
        <v>169.92908795661526</v>
      </c>
      <c r="C18688">
        <f t="shared" si="291"/>
        <v>15.782160168101541</v>
      </c>
    </row>
    <row r="18689" spans="1:3" x14ac:dyDescent="0.25">
      <c r="A18689">
        <v>172.07528501050547</v>
      </c>
      <c r="B18689">
        <v>169.92908795661526</v>
      </c>
      <c r="C18689">
        <f t="shared" si="291"/>
        <v>2.1461970538902051</v>
      </c>
    </row>
    <row r="18690" spans="1:3" x14ac:dyDescent="0.25">
      <c r="A18690">
        <v>185.20597834314685</v>
      </c>
      <c r="B18690">
        <v>169.92908795661526</v>
      </c>
      <c r="C18690">
        <f t="shared" si="291"/>
        <v>15.276890386531591</v>
      </c>
    </row>
    <row r="18691" spans="1:3" x14ac:dyDescent="0.25">
      <c r="A18691">
        <v>176.03158696321771</v>
      </c>
      <c r="B18691">
        <v>169.92908795661526</v>
      </c>
      <c r="C18691">
        <f t="shared" ref="C18691:C18754" si="292">A18691-B18691</f>
        <v>6.1024990066024429</v>
      </c>
    </row>
    <row r="18692" spans="1:3" x14ac:dyDescent="0.25">
      <c r="A18692">
        <v>163.95006398117403</v>
      </c>
      <c r="B18692">
        <v>169.92908795661526</v>
      </c>
      <c r="C18692">
        <f t="shared" si="292"/>
        <v>-5.9790239754412369</v>
      </c>
    </row>
    <row r="18693" spans="1:3" x14ac:dyDescent="0.25">
      <c r="A18693">
        <v>187.11891854938585</v>
      </c>
      <c r="B18693">
        <v>169.92908795661526</v>
      </c>
      <c r="C18693">
        <f t="shared" si="292"/>
        <v>17.189830592770591</v>
      </c>
    </row>
    <row r="18694" spans="1:3" x14ac:dyDescent="0.25">
      <c r="A18694">
        <v>161.85711203608662</v>
      </c>
      <c r="B18694">
        <v>169.92908795661526</v>
      </c>
      <c r="C18694">
        <f t="shared" si="292"/>
        <v>-8.0719759205286437</v>
      </c>
    </row>
    <row r="18695" spans="1:3" x14ac:dyDescent="0.25">
      <c r="A18695">
        <v>163.06201061699539</v>
      </c>
      <c r="B18695">
        <v>169.92908795661526</v>
      </c>
      <c r="C18695">
        <f t="shared" si="292"/>
        <v>-6.8670773396198683</v>
      </c>
    </row>
    <row r="18696" spans="1:3" x14ac:dyDescent="0.25">
      <c r="A18696">
        <v>160.44944161141757</v>
      </c>
      <c r="B18696">
        <v>169.92908795661526</v>
      </c>
      <c r="C18696">
        <f t="shared" si="292"/>
        <v>-9.4796463451976933</v>
      </c>
    </row>
    <row r="18697" spans="1:3" x14ac:dyDescent="0.25">
      <c r="A18697">
        <v>171.96207565750228</v>
      </c>
      <c r="B18697">
        <v>169.92908795661526</v>
      </c>
      <c r="C18697">
        <f t="shared" si="292"/>
        <v>2.0329877008870199</v>
      </c>
    </row>
    <row r="18698" spans="1:3" x14ac:dyDescent="0.25">
      <c r="A18698">
        <v>168.26592329554842</v>
      </c>
      <c r="B18698">
        <v>169.92908795661526</v>
      </c>
      <c r="C18698">
        <f t="shared" si="292"/>
        <v>-1.663164661066844</v>
      </c>
    </row>
    <row r="18699" spans="1:3" x14ac:dyDescent="0.25">
      <c r="A18699">
        <v>162.80473730323138</v>
      </c>
      <c r="B18699">
        <v>169.92908795661526</v>
      </c>
      <c r="C18699">
        <f t="shared" si="292"/>
        <v>-7.1243506533838854</v>
      </c>
    </row>
    <row r="18700" spans="1:3" x14ac:dyDescent="0.25">
      <c r="A18700">
        <v>168.37222048881813</v>
      </c>
      <c r="B18700">
        <v>169.92908795661526</v>
      </c>
      <c r="C18700">
        <f t="shared" si="292"/>
        <v>-1.556867467797133</v>
      </c>
    </row>
    <row r="18701" spans="1:3" x14ac:dyDescent="0.25">
      <c r="A18701">
        <v>166.6986024446669</v>
      </c>
      <c r="B18701">
        <v>169.92908795661526</v>
      </c>
      <c r="C18701">
        <f t="shared" si="292"/>
        <v>-3.2304855119483591</v>
      </c>
    </row>
    <row r="18702" spans="1:3" x14ac:dyDescent="0.25">
      <c r="A18702">
        <v>165.88221726298798</v>
      </c>
      <c r="B18702">
        <v>169.92908795661526</v>
      </c>
      <c r="C18702">
        <f t="shared" si="292"/>
        <v>-4.0468706936272838</v>
      </c>
    </row>
    <row r="18703" spans="1:3" x14ac:dyDescent="0.25">
      <c r="A18703">
        <v>169.38418113742955</v>
      </c>
      <c r="B18703">
        <v>169.92908795661526</v>
      </c>
      <c r="C18703">
        <f t="shared" si="292"/>
        <v>-0.54490681918571227</v>
      </c>
    </row>
    <row r="18704" spans="1:3" x14ac:dyDescent="0.25">
      <c r="A18704">
        <v>165.49518179264851</v>
      </c>
      <c r="B18704">
        <v>169.92908795661526</v>
      </c>
      <c r="C18704">
        <f t="shared" si="292"/>
        <v>-4.4339061639667534</v>
      </c>
    </row>
    <row r="18705" spans="1:3" x14ac:dyDescent="0.25">
      <c r="A18705">
        <v>165.88969785691006</v>
      </c>
      <c r="B18705">
        <v>169.92908795661526</v>
      </c>
      <c r="C18705">
        <f t="shared" si="292"/>
        <v>-4.0393900997052015</v>
      </c>
    </row>
    <row r="18706" spans="1:3" x14ac:dyDescent="0.25">
      <c r="A18706">
        <v>156.67835825472139</v>
      </c>
      <c r="B18706">
        <v>169.92908795661526</v>
      </c>
      <c r="C18706">
        <f t="shared" si="292"/>
        <v>-13.250729701893874</v>
      </c>
    </row>
    <row r="18707" spans="1:3" x14ac:dyDescent="0.25">
      <c r="A18707">
        <v>169.40257566777291</v>
      </c>
      <c r="B18707">
        <v>169.92908795661526</v>
      </c>
      <c r="C18707">
        <f t="shared" si="292"/>
        <v>-0.52651228884235479</v>
      </c>
    </row>
    <row r="18708" spans="1:3" x14ac:dyDescent="0.25">
      <c r="A18708">
        <v>180.47365003614686</v>
      </c>
      <c r="B18708">
        <v>169.92908795661526</v>
      </c>
      <c r="C18708">
        <f t="shared" si="292"/>
        <v>10.544562079531602</v>
      </c>
    </row>
    <row r="18709" spans="1:3" x14ac:dyDescent="0.25">
      <c r="A18709">
        <v>164.83911778952461</v>
      </c>
      <c r="B18709">
        <v>169.92908795661526</v>
      </c>
      <c r="C18709">
        <f t="shared" si="292"/>
        <v>-5.0899701670906552</v>
      </c>
    </row>
    <row r="18710" spans="1:3" x14ac:dyDescent="0.25">
      <c r="A18710">
        <v>161.56261765165254</v>
      </c>
      <c r="B18710">
        <v>169.92908795661526</v>
      </c>
      <c r="C18710">
        <f t="shared" si="292"/>
        <v>-8.3664703049627178</v>
      </c>
    </row>
    <row r="18711" spans="1:3" x14ac:dyDescent="0.25">
      <c r="A18711">
        <v>165.02438186027575</v>
      </c>
      <c r="B18711">
        <v>169.92908795661526</v>
      </c>
      <c r="C18711">
        <f t="shared" si="292"/>
        <v>-4.9047060963395097</v>
      </c>
    </row>
    <row r="18712" spans="1:3" x14ac:dyDescent="0.25">
      <c r="A18712">
        <v>168.82727479416644</v>
      </c>
      <c r="B18712">
        <v>169.92908795661526</v>
      </c>
      <c r="C18712">
        <f t="shared" si="292"/>
        <v>-1.1018131624488205</v>
      </c>
    </row>
    <row r="18713" spans="1:3" x14ac:dyDescent="0.25">
      <c r="A18713">
        <v>169.55501834847382</v>
      </c>
      <c r="B18713">
        <v>169.92908795661526</v>
      </c>
      <c r="C18713">
        <f t="shared" si="292"/>
        <v>-0.37406960814143986</v>
      </c>
    </row>
    <row r="18714" spans="1:3" x14ac:dyDescent="0.25">
      <c r="A18714">
        <v>181.08921878767433</v>
      </c>
      <c r="B18714">
        <v>169.92908795661526</v>
      </c>
      <c r="C18714">
        <f t="shared" si="292"/>
        <v>11.160130831059064</v>
      </c>
    </row>
    <row r="18715" spans="1:3" x14ac:dyDescent="0.25">
      <c r="A18715">
        <v>163.02497144526569</v>
      </c>
      <c r="B18715">
        <v>169.92908795661526</v>
      </c>
      <c r="C18715">
        <f t="shared" si="292"/>
        <v>-6.9041165113495708</v>
      </c>
    </row>
    <row r="18716" spans="1:3" x14ac:dyDescent="0.25">
      <c r="A18716">
        <v>161.76188794081099</v>
      </c>
      <c r="B18716">
        <v>169.92908795661526</v>
      </c>
      <c r="C18716">
        <f t="shared" si="292"/>
        <v>-8.1672000158042692</v>
      </c>
    </row>
    <row r="18717" spans="1:3" x14ac:dyDescent="0.25">
      <c r="A18717">
        <v>170.28269369067857</v>
      </c>
      <c r="B18717">
        <v>169.92908795661526</v>
      </c>
      <c r="C18717">
        <f t="shared" si="292"/>
        <v>0.35360573406330786</v>
      </c>
    </row>
    <row r="18718" spans="1:3" x14ac:dyDescent="0.25">
      <c r="A18718">
        <v>157.65911186637823</v>
      </c>
      <c r="B18718">
        <v>169.92908795661526</v>
      </c>
      <c r="C18718">
        <f t="shared" si="292"/>
        <v>-12.269976090237037</v>
      </c>
    </row>
    <row r="18719" spans="1:3" x14ac:dyDescent="0.25">
      <c r="A18719">
        <v>191.12201400450431</v>
      </c>
      <c r="B18719">
        <v>169.92908795661526</v>
      </c>
      <c r="C18719">
        <f t="shared" si="292"/>
        <v>21.192926047889046</v>
      </c>
    </row>
    <row r="18720" spans="1:3" x14ac:dyDescent="0.25">
      <c r="A18720">
        <v>162.25874489638954</v>
      </c>
      <c r="B18720">
        <v>169.92908795661526</v>
      </c>
      <c r="C18720">
        <f t="shared" si="292"/>
        <v>-7.6703430602257185</v>
      </c>
    </row>
    <row r="18721" spans="1:3" x14ac:dyDescent="0.25">
      <c r="A18721">
        <v>180.86978045350406</v>
      </c>
      <c r="B18721">
        <v>169.92908795661526</v>
      </c>
      <c r="C18721">
        <f t="shared" si="292"/>
        <v>10.940692496888801</v>
      </c>
    </row>
    <row r="18722" spans="1:3" x14ac:dyDescent="0.25">
      <c r="A18722">
        <v>172.28681074077031</v>
      </c>
      <c r="B18722">
        <v>169.92908795661526</v>
      </c>
      <c r="C18722">
        <f t="shared" si="292"/>
        <v>2.3577227841550439</v>
      </c>
    </row>
    <row r="18723" spans="1:3" x14ac:dyDescent="0.25">
      <c r="A18723">
        <v>178.45814156491542</v>
      </c>
      <c r="B18723">
        <v>169.92908795661526</v>
      </c>
      <c r="C18723">
        <f t="shared" si="292"/>
        <v>8.5290536083001598</v>
      </c>
    </row>
    <row r="18724" spans="1:3" x14ac:dyDescent="0.25">
      <c r="A18724">
        <v>167.14780187787255</v>
      </c>
      <c r="B18724">
        <v>169.92908795661526</v>
      </c>
      <c r="C18724">
        <f t="shared" si="292"/>
        <v>-2.7812860787427098</v>
      </c>
    </row>
    <row r="18725" spans="1:3" x14ac:dyDescent="0.25">
      <c r="A18725">
        <v>162.83936631400138</v>
      </c>
      <c r="B18725">
        <v>169.92908795661526</v>
      </c>
      <c r="C18725">
        <f t="shared" si="292"/>
        <v>-7.0897216426138812</v>
      </c>
    </row>
    <row r="18726" spans="1:3" x14ac:dyDescent="0.25">
      <c r="A18726">
        <v>171.68982978721033</v>
      </c>
      <c r="B18726">
        <v>169.92908795661526</v>
      </c>
      <c r="C18726">
        <f t="shared" si="292"/>
        <v>1.7607418305950659</v>
      </c>
    </row>
    <row r="18727" spans="1:3" x14ac:dyDescent="0.25">
      <c r="A18727">
        <v>165.58307308689109</v>
      </c>
      <c r="B18727">
        <v>169.92908795661526</v>
      </c>
      <c r="C18727">
        <f t="shared" si="292"/>
        <v>-4.3460148697241721</v>
      </c>
    </row>
    <row r="18728" spans="1:3" x14ac:dyDescent="0.25">
      <c r="A18728">
        <v>158.54104887868743</v>
      </c>
      <c r="B18728">
        <v>169.92908795661526</v>
      </c>
      <c r="C18728">
        <f t="shared" si="292"/>
        <v>-11.388039077927829</v>
      </c>
    </row>
    <row r="18729" spans="1:3" x14ac:dyDescent="0.25">
      <c r="A18729">
        <v>187.77771103661507</v>
      </c>
      <c r="B18729">
        <v>169.92908795661526</v>
      </c>
      <c r="C18729">
        <f t="shared" si="292"/>
        <v>17.848623079999811</v>
      </c>
    </row>
    <row r="18730" spans="1:3" x14ac:dyDescent="0.25">
      <c r="A18730">
        <v>180.22792730509536</v>
      </c>
      <c r="B18730">
        <v>169.92908795661526</v>
      </c>
      <c r="C18730">
        <f t="shared" si="292"/>
        <v>10.298839348480101</v>
      </c>
    </row>
    <row r="18731" spans="1:3" x14ac:dyDescent="0.25">
      <c r="A18731">
        <v>164.68114992851042</v>
      </c>
      <c r="B18731">
        <v>169.92908795661526</v>
      </c>
      <c r="C18731">
        <f t="shared" si="292"/>
        <v>-5.2479380281048407</v>
      </c>
    </row>
    <row r="18732" spans="1:3" x14ac:dyDescent="0.25">
      <c r="A18732">
        <v>164.14367266581394</v>
      </c>
      <c r="B18732">
        <v>169.92908795661526</v>
      </c>
      <c r="C18732">
        <f t="shared" si="292"/>
        <v>-5.7854152908013248</v>
      </c>
    </row>
    <row r="18733" spans="1:3" x14ac:dyDescent="0.25">
      <c r="A18733">
        <v>182.56514678971143</v>
      </c>
      <c r="B18733">
        <v>169.92908795661526</v>
      </c>
      <c r="C18733">
        <f t="shared" si="292"/>
        <v>12.636058833096172</v>
      </c>
    </row>
    <row r="18734" spans="1:3" x14ac:dyDescent="0.25">
      <c r="A18734">
        <v>160.68811575853033</v>
      </c>
      <c r="B18734">
        <v>169.92908795661526</v>
      </c>
      <c r="C18734">
        <f t="shared" si="292"/>
        <v>-9.2409721980849326</v>
      </c>
    </row>
    <row r="18735" spans="1:3" x14ac:dyDescent="0.25">
      <c r="A18735">
        <v>143.15462678670883</v>
      </c>
      <c r="B18735">
        <v>169.92908795661526</v>
      </c>
      <c r="C18735">
        <f t="shared" si="292"/>
        <v>-26.774461169906431</v>
      </c>
    </row>
    <row r="18736" spans="1:3" x14ac:dyDescent="0.25">
      <c r="A18736">
        <v>179.919176591211</v>
      </c>
      <c r="B18736">
        <v>169.92908795661526</v>
      </c>
      <c r="C18736">
        <f t="shared" si="292"/>
        <v>9.990088634595736</v>
      </c>
    </row>
    <row r="18737" spans="1:3" x14ac:dyDescent="0.25">
      <c r="A18737">
        <v>182.71823748538736</v>
      </c>
      <c r="B18737">
        <v>169.92908795661526</v>
      </c>
      <c r="C18737">
        <f t="shared" si="292"/>
        <v>12.7891495287721</v>
      </c>
    </row>
    <row r="18738" spans="1:3" x14ac:dyDescent="0.25">
      <c r="A18738">
        <v>186.91068973741494</v>
      </c>
      <c r="B18738">
        <v>169.92908795661526</v>
      </c>
      <c r="C18738">
        <f t="shared" si="292"/>
        <v>16.981601780799679</v>
      </c>
    </row>
    <row r="18739" spans="1:3" x14ac:dyDescent="0.25">
      <c r="A18739">
        <v>178.17276486486662</v>
      </c>
      <c r="B18739">
        <v>169.92908795661526</v>
      </c>
      <c r="C18739">
        <f t="shared" si="292"/>
        <v>8.2436769082513592</v>
      </c>
    </row>
    <row r="18740" spans="1:3" x14ac:dyDescent="0.25">
      <c r="A18740">
        <v>173.464219844318</v>
      </c>
      <c r="B18740">
        <v>169.92908795661526</v>
      </c>
      <c r="C18740">
        <f t="shared" si="292"/>
        <v>3.5351318877027325</v>
      </c>
    </row>
    <row r="18741" spans="1:3" x14ac:dyDescent="0.25">
      <c r="A18741">
        <v>167.29329829278868</v>
      </c>
      <c r="B18741">
        <v>169.92908795661526</v>
      </c>
      <c r="C18741">
        <f t="shared" si="292"/>
        <v>-2.6357896638265856</v>
      </c>
    </row>
    <row r="18742" spans="1:3" x14ac:dyDescent="0.25">
      <c r="A18742">
        <v>174.91337459607166</v>
      </c>
      <c r="B18742">
        <v>169.92908795661526</v>
      </c>
      <c r="C18742">
        <f t="shared" si="292"/>
        <v>4.9842866394563998</v>
      </c>
    </row>
    <row r="18743" spans="1:3" x14ac:dyDescent="0.25">
      <c r="A18743">
        <v>165.52480858255876</v>
      </c>
      <c r="B18743">
        <v>169.92908795661526</v>
      </c>
      <c r="C18743">
        <f t="shared" si="292"/>
        <v>-4.4042793740565003</v>
      </c>
    </row>
    <row r="18744" spans="1:3" x14ac:dyDescent="0.25">
      <c r="A18744">
        <v>173.81158997697639</v>
      </c>
      <c r="B18744">
        <v>169.92908795661526</v>
      </c>
      <c r="C18744">
        <f t="shared" si="292"/>
        <v>3.8825020203611302</v>
      </c>
    </row>
    <row r="18745" spans="1:3" x14ac:dyDescent="0.25">
      <c r="A18745">
        <v>152.66521288314834</v>
      </c>
      <c r="B18745">
        <v>169.92908795661526</v>
      </c>
      <c r="C18745">
        <f t="shared" si="292"/>
        <v>-17.26387507346692</v>
      </c>
    </row>
    <row r="18746" spans="1:3" x14ac:dyDescent="0.25">
      <c r="A18746">
        <v>156.13698153349105</v>
      </c>
      <c r="B18746">
        <v>169.92908795661526</v>
      </c>
      <c r="C18746">
        <f t="shared" si="292"/>
        <v>-13.79210642312421</v>
      </c>
    </row>
    <row r="18747" spans="1:3" x14ac:dyDescent="0.25">
      <c r="A18747">
        <v>184.45055204385426</v>
      </c>
      <c r="B18747">
        <v>169.92908795661526</v>
      </c>
      <c r="C18747">
        <f t="shared" si="292"/>
        <v>14.521464087238996</v>
      </c>
    </row>
    <row r="18748" spans="1:3" x14ac:dyDescent="0.25">
      <c r="A18748">
        <v>157.78750978090102</v>
      </c>
      <c r="B18748">
        <v>169.92908795661526</v>
      </c>
      <c r="C18748">
        <f t="shared" si="292"/>
        <v>-12.141578175714244</v>
      </c>
    </row>
    <row r="18749" spans="1:3" x14ac:dyDescent="0.25">
      <c r="A18749">
        <v>155.16968844342045</v>
      </c>
      <c r="B18749">
        <v>169.92908795661526</v>
      </c>
      <c r="C18749">
        <f t="shared" si="292"/>
        <v>-14.759399513194808</v>
      </c>
    </row>
    <row r="18750" spans="1:3" x14ac:dyDescent="0.25">
      <c r="A18750">
        <v>161.08445081219543</v>
      </c>
      <c r="B18750">
        <v>169.92908795661526</v>
      </c>
      <c r="C18750">
        <f t="shared" si="292"/>
        <v>-8.8446371444198348</v>
      </c>
    </row>
    <row r="18751" spans="1:3" x14ac:dyDescent="0.25">
      <c r="A18751">
        <v>177.13198460289277</v>
      </c>
      <c r="B18751">
        <v>169.92908795661526</v>
      </c>
      <c r="C18751">
        <f t="shared" si="292"/>
        <v>7.2028966462775088</v>
      </c>
    </row>
    <row r="18752" spans="1:3" x14ac:dyDescent="0.25">
      <c r="A18752">
        <v>153.16866367531475</v>
      </c>
      <c r="B18752">
        <v>169.92908795661526</v>
      </c>
      <c r="C18752">
        <f t="shared" si="292"/>
        <v>-16.760424281300516</v>
      </c>
    </row>
    <row r="18753" spans="1:3" x14ac:dyDescent="0.25">
      <c r="A18753">
        <v>164.06265942525351</v>
      </c>
      <c r="B18753">
        <v>169.92908795661526</v>
      </c>
      <c r="C18753">
        <f t="shared" si="292"/>
        <v>-5.8664285313617484</v>
      </c>
    </row>
    <row r="18754" spans="1:3" x14ac:dyDescent="0.25">
      <c r="A18754">
        <v>169.71500983519945</v>
      </c>
      <c r="B18754">
        <v>169.92908795661526</v>
      </c>
      <c r="C18754">
        <f t="shared" si="292"/>
        <v>-0.21407812141580962</v>
      </c>
    </row>
    <row r="18755" spans="1:3" x14ac:dyDescent="0.25">
      <c r="A18755">
        <v>161.35773123271065</v>
      </c>
      <c r="B18755">
        <v>169.92908795661526</v>
      </c>
      <c r="C18755">
        <f t="shared" ref="C18755:C18818" si="293">A18755-B18755</f>
        <v>-8.5713567239046142</v>
      </c>
    </row>
    <row r="18756" spans="1:3" x14ac:dyDescent="0.25">
      <c r="A18756">
        <v>167.51325958641246</v>
      </c>
      <c r="B18756">
        <v>169.92908795661526</v>
      </c>
      <c r="C18756">
        <f t="shared" si="293"/>
        <v>-2.4158283702028029</v>
      </c>
    </row>
    <row r="18757" spans="1:3" x14ac:dyDescent="0.25">
      <c r="A18757">
        <v>163.5661548988719</v>
      </c>
      <c r="B18757">
        <v>169.92908795661526</v>
      </c>
      <c r="C18757">
        <f t="shared" si="293"/>
        <v>-6.362933057743362</v>
      </c>
    </row>
    <row r="18758" spans="1:3" x14ac:dyDescent="0.25">
      <c r="A18758">
        <v>166.95444330427563</v>
      </c>
      <c r="B18758">
        <v>169.92908795661526</v>
      </c>
      <c r="C18758">
        <f t="shared" si="293"/>
        <v>-2.9746446523396344</v>
      </c>
    </row>
    <row r="18759" spans="1:3" x14ac:dyDescent="0.25">
      <c r="A18759">
        <v>145.97806213889271</v>
      </c>
      <c r="B18759">
        <v>169.92908795661526</v>
      </c>
      <c r="C18759">
        <f t="shared" si="293"/>
        <v>-23.951025817722552</v>
      </c>
    </row>
    <row r="18760" spans="1:3" x14ac:dyDescent="0.25">
      <c r="A18760">
        <v>168.40863438294036</v>
      </c>
      <c r="B18760">
        <v>169.92908795661526</v>
      </c>
      <c r="C18760">
        <f t="shared" si="293"/>
        <v>-1.5204535736748994</v>
      </c>
    </row>
    <row r="18761" spans="1:3" x14ac:dyDescent="0.25">
      <c r="A18761">
        <v>181.67247773992131</v>
      </c>
      <c r="B18761">
        <v>169.92908795661526</v>
      </c>
      <c r="C18761">
        <f t="shared" si="293"/>
        <v>11.743389783306043</v>
      </c>
    </row>
    <row r="18762" spans="1:3" x14ac:dyDescent="0.25">
      <c r="A18762">
        <v>181.76367732114159</v>
      </c>
      <c r="B18762">
        <v>169.92908795661526</v>
      </c>
      <c r="C18762">
        <f t="shared" si="293"/>
        <v>11.834589364526323</v>
      </c>
    </row>
    <row r="18763" spans="1:3" x14ac:dyDescent="0.25">
      <c r="A18763">
        <v>181.10620360122994</v>
      </c>
      <c r="B18763">
        <v>169.92908795661526</v>
      </c>
      <c r="C18763">
        <f t="shared" si="293"/>
        <v>11.177115644614673</v>
      </c>
    </row>
    <row r="18764" spans="1:3" x14ac:dyDescent="0.25">
      <c r="A18764">
        <v>170.39368615034618</v>
      </c>
      <c r="B18764">
        <v>169.92908795661526</v>
      </c>
      <c r="C18764">
        <f t="shared" si="293"/>
        <v>0.46459819373092159</v>
      </c>
    </row>
    <row r="18765" spans="1:3" x14ac:dyDescent="0.25">
      <c r="A18765">
        <v>169.83896259436733</v>
      </c>
      <c r="B18765">
        <v>169.92908795661526</v>
      </c>
      <c r="C18765">
        <f t="shared" si="293"/>
        <v>-9.0125362247931662E-2</v>
      </c>
    </row>
    <row r="18766" spans="1:3" x14ac:dyDescent="0.25">
      <c r="A18766">
        <v>152.01419657561928</v>
      </c>
      <c r="B18766">
        <v>169.92908795661526</v>
      </c>
      <c r="C18766">
        <f t="shared" si="293"/>
        <v>-17.914891380995982</v>
      </c>
    </row>
    <row r="18767" spans="1:3" x14ac:dyDescent="0.25">
      <c r="A18767">
        <v>176.00407474848907</v>
      </c>
      <c r="B18767">
        <v>169.92908795661526</v>
      </c>
      <c r="C18767">
        <f t="shared" si="293"/>
        <v>6.0749867918738119</v>
      </c>
    </row>
    <row r="18768" spans="1:3" x14ac:dyDescent="0.25">
      <c r="A18768">
        <v>188.49020918598399</v>
      </c>
      <c r="B18768">
        <v>169.92908795661526</v>
      </c>
      <c r="C18768">
        <f t="shared" si="293"/>
        <v>18.561121229368723</v>
      </c>
    </row>
    <row r="18769" spans="1:3" x14ac:dyDescent="0.25">
      <c r="A18769">
        <v>149.1411028127186</v>
      </c>
      <c r="B18769">
        <v>169.92908795661526</v>
      </c>
      <c r="C18769">
        <f t="shared" si="293"/>
        <v>-20.787985143896663</v>
      </c>
    </row>
    <row r="18770" spans="1:3" x14ac:dyDescent="0.25">
      <c r="A18770">
        <v>183.14538167207502</v>
      </c>
      <c r="B18770">
        <v>169.92908795661526</v>
      </c>
      <c r="C18770">
        <f t="shared" si="293"/>
        <v>13.216293715459756</v>
      </c>
    </row>
    <row r="18771" spans="1:3" x14ac:dyDescent="0.25">
      <c r="A18771">
        <v>170.50548578656162</v>
      </c>
      <c r="B18771">
        <v>169.92908795661526</v>
      </c>
      <c r="C18771">
        <f t="shared" si="293"/>
        <v>0.5763978299463588</v>
      </c>
    </row>
    <row r="18772" spans="1:3" x14ac:dyDescent="0.25">
      <c r="A18772">
        <v>160.32436335255625</v>
      </c>
      <c r="B18772">
        <v>169.92908795661526</v>
      </c>
      <c r="C18772">
        <f t="shared" si="293"/>
        <v>-9.6047246040590153</v>
      </c>
    </row>
    <row r="18773" spans="1:3" x14ac:dyDescent="0.25">
      <c r="A18773">
        <v>164.85919488506624</v>
      </c>
      <c r="B18773">
        <v>169.92908795661526</v>
      </c>
      <c r="C18773">
        <f t="shared" si="293"/>
        <v>-5.0698930715490178</v>
      </c>
    </row>
    <row r="18774" spans="1:3" x14ac:dyDescent="0.25">
      <c r="A18774">
        <v>170.61428409026121</v>
      </c>
      <c r="B18774">
        <v>169.92908795661526</v>
      </c>
      <c r="C18774">
        <f t="shared" si="293"/>
        <v>0.68519613364594534</v>
      </c>
    </row>
    <row r="18775" spans="1:3" x14ac:dyDescent="0.25">
      <c r="A18775">
        <v>181.94748620036989</v>
      </c>
      <c r="B18775">
        <v>169.92908795661526</v>
      </c>
      <c r="C18775">
        <f t="shared" si="293"/>
        <v>12.018398243754632</v>
      </c>
    </row>
    <row r="18776" spans="1:3" x14ac:dyDescent="0.25">
      <c r="A18776">
        <v>169.67291159919114</v>
      </c>
      <c r="B18776">
        <v>169.92908795661526</v>
      </c>
      <c r="C18776">
        <f t="shared" si="293"/>
        <v>-0.25617635742412403</v>
      </c>
    </row>
    <row r="18777" spans="1:3" x14ac:dyDescent="0.25">
      <c r="A18777">
        <v>182.33761395269539</v>
      </c>
      <c r="B18777">
        <v>169.92908795661526</v>
      </c>
      <c r="C18777">
        <f t="shared" si="293"/>
        <v>12.40852599608013</v>
      </c>
    </row>
    <row r="18778" spans="1:3" x14ac:dyDescent="0.25">
      <c r="A18778">
        <v>177.24292021914152</v>
      </c>
      <c r="B18778">
        <v>169.92908795661526</v>
      </c>
      <c r="C18778">
        <f t="shared" si="293"/>
        <v>7.3138322625262617</v>
      </c>
    </row>
    <row r="18779" spans="1:3" x14ac:dyDescent="0.25">
      <c r="A18779">
        <v>161.46282334550051</v>
      </c>
      <c r="B18779">
        <v>169.92908795661526</v>
      </c>
      <c r="C18779">
        <f t="shared" si="293"/>
        <v>-8.4662646111147524</v>
      </c>
    </row>
    <row r="18780" spans="1:3" x14ac:dyDescent="0.25">
      <c r="A18780">
        <v>164.59105310961604</v>
      </c>
      <c r="B18780">
        <v>169.92908795661526</v>
      </c>
      <c r="C18780">
        <f t="shared" si="293"/>
        <v>-5.3380348469992214</v>
      </c>
    </row>
    <row r="18781" spans="1:3" x14ac:dyDescent="0.25">
      <c r="A18781">
        <v>174.44899797003018</v>
      </c>
      <c r="B18781">
        <v>169.92908795661526</v>
      </c>
      <c r="C18781">
        <f t="shared" si="293"/>
        <v>4.5199100134149148</v>
      </c>
    </row>
    <row r="18782" spans="1:3" x14ac:dyDescent="0.25">
      <c r="A18782">
        <v>169.95447979017626</v>
      </c>
      <c r="B18782">
        <v>169.92908795661526</v>
      </c>
      <c r="C18782">
        <f t="shared" si="293"/>
        <v>2.5391833561002386E-2</v>
      </c>
    </row>
    <row r="18783" spans="1:3" x14ac:dyDescent="0.25">
      <c r="A18783">
        <v>176.18367721472168</v>
      </c>
      <c r="B18783">
        <v>169.92908795661526</v>
      </c>
      <c r="C18783">
        <f t="shared" si="293"/>
        <v>6.2545892581064209</v>
      </c>
    </row>
    <row r="18784" spans="1:3" x14ac:dyDescent="0.25">
      <c r="A18784">
        <v>173.17322701448575</v>
      </c>
      <c r="B18784">
        <v>169.92908795661526</v>
      </c>
      <c r="C18784">
        <f t="shared" si="293"/>
        <v>3.2441390578704841</v>
      </c>
    </row>
    <row r="18785" spans="1:3" x14ac:dyDescent="0.25">
      <c r="A18785">
        <v>169.23925315670203</v>
      </c>
      <c r="B18785">
        <v>169.92908795661526</v>
      </c>
      <c r="C18785">
        <f t="shared" si="293"/>
        <v>-0.68983479991322838</v>
      </c>
    </row>
    <row r="18786" spans="1:3" x14ac:dyDescent="0.25">
      <c r="A18786">
        <v>186.63588591327425</v>
      </c>
      <c r="B18786">
        <v>169.92908795661526</v>
      </c>
      <c r="C18786">
        <f t="shared" si="293"/>
        <v>16.706797956658988</v>
      </c>
    </row>
    <row r="18787" spans="1:3" x14ac:dyDescent="0.25">
      <c r="A18787">
        <v>161.21685050340602</v>
      </c>
      <c r="B18787">
        <v>169.92908795661526</v>
      </c>
      <c r="C18787">
        <f t="shared" si="293"/>
        <v>-8.7122374532092408</v>
      </c>
    </row>
    <row r="18788" spans="1:3" x14ac:dyDescent="0.25">
      <c r="A18788">
        <v>175.49415517525631</v>
      </c>
      <c r="B18788">
        <v>169.92908795661526</v>
      </c>
      <c r="C18788">
        <f t="shared" si="293"/>
        <v>5.5650672186410475</v>
      </c>
    </row>
    <row r="18789" spans="1:3" x14ac:dyDescent="0.25">
      <c r="A18789">
        <v>156.8455461182748</v>
      </c>
      <c r="B18789">
        <v>169.92908795661526</v>
      </c>
      <c r="C18789">
        <f t="shared" si="293"/>
        <v>-13.083541838340466</v>
      </c>
    </row>
    <row r="18790" spans="1:3" x14ac:dyDescent="0.25">
      <c r="A18790">
        <v>175.00767782796174</v>
      </c>
      <c r="B18790">
        <v>169.92908795661526</v>
      </c>
      <c r="C18790">
        <f t="shared" si="293"/>
        <v>5.0785898713464803</v>
      </c>
    </row>
    <row r="18791" spans="1:3" x14ac:dyDescent="0.25">
      <c r="A18791">
        <v>167.40897465017042</v>
      </c>
      <c r="B18791">
        <v>169.92908795661526</v>
      </c>
      <c r="C18791">
        <f t="shared" si="293"/>
        <v>-2.5201133064448413</v>
      </c>
    </row>
    <row r="18792" spans="1:3" x14ac:dyDescent="0.25">
      <c r="A18792">
        <v>74.632568359375</v>
      </c>
      <c r="B18792">
        <v>169.92908795661526</v>
      </c>
      <c r="C18792">
        <f t="shared" si="293"/>
        <v>-95.296519597240263</v>
      </c>
    </row>
    <row r="18793" spans="1:3" x14ac:dyDescent="0.25">
      <c r="A18793">
        <v>181.91010596812703</v>
      </c>
      <c r="B18793">
        <v>169.92908795661526</v>
      </c>
      <c r="C18793">
        <f t="shared" si="293"/>
        <v>11.981018011511765</v>
      </c>
    </row>
    <row r="18794" spans="1:3" x14ac:dyDescent="0.25">
      <c r="A18794">
        <v>157.78428107470972</v>
      </c>
      <c r="B18794">
        <v>169.92908795661526</v>
      </c>
      <c r="C18794">
        <f t="shared" si="293"/>
        <v>-12.144806881905538</v>
      </c>
    </row>
    <row r="18795" spans="1:3" x14ac:dyDescent="0.25">
      <c r="A18795">
        <v>168.88117372393026</v>
      </c>
      <c r="B18795">
        <v>169.92908795661526</v>
      </c>
      <c r="C18795">
        <f t="shared" si="293"/>
        <v>-1.0479142326850024</v>
      </c>
    </row>
    <row r="18796" spans="1:3" x14ac:dyDescent="0.25">
      <c r="A18796">
        <v>180.77496563084424</v>
      </c>
      <c r="B18796">
        <v>169.92908795661526</v>
      </c>
      <c r="C18796">
        <f t="shared" si="293"/>
        <v>10.845877674228973</v>
      </c>
    </row>
    <row r="18797" spans="1:3" x14ac:dyDescent="0.25">
      <c r="A18797">
        <v>163.94638052763185</v>
      </c>
      <c r="B18797">
        <v>169.92908795661526</v>
      </c>
      <c r="C18797">
        <f t="shared" si="293"/>
        <v>-5.9827074289834172</v>
      </c>
    </row>
    <row r="18798" spans="1:3" x14ac:dyDescent="0.25">
      <c r="A18798">
        <v>180.26801328407601</v>
      </c>
      <c r="B18798">
        <v>169.92908795661526</v>
      </c>
      <c r="C18798">
        <f t="shared" si="293"/>
        <v>10.338925327460743</v>
      </c>
    </row>
    <row r="18799" spans="1:3" x14ac:dyDescent="0.25">
      <c r="A18799">
        <v>157.79235284018796</v>
      </c>
      <c r="B18799">
        <v>169.92908795661526</v>
      </c>
      <c r="C18799">
        <f t="shared" si="293"/>
        <v>-12.136735116427303</v>
      </c>
    </row>
    <row r="18800" spans="1:3" x14ac:dyDescent="0.25">
      <c r="A18800">
        <v>171.3686076272279</v>
      </c>
      <c r="B18800">
        <v>169.92908795661526</v>
      </c>
      <c r="C18800">
        <f t="shared" si="293"/>
        <v>1.4395196706126399</v>
      </c>
    </row>
    <row r="18801" spans="1:3" x14ac:dyDescent="0.25">
      <c r="A18801">
        <v>168.03635546413716</v>
      </c>
      <c r="B18801">
        <v>169.92908795661526</v>
      </c>
      <c r="C18801">
        <f t="shared" si="293"/>
        <v>-1.8927324924781033</v>
      </c>
    </row>
    <row r="18802" spans="1:3" x14ac:dyDescent="0.25">
      <c r="A18802">
        <v>151.44603523542173</v>
      </c>
      <c r="B18802">
        <v>169.92908795661526</v>
      </c>
      <c r="C18802">
        <f t="shared" si="293"/>
        <v>-18.48305272119353</v>
      </c>
    </row>
    <row r="18803" spans="1:3" x14ac:dyDescent="0.25">
      <c r="A18803">
        <v>173.74093360733241</v>
      </c>
      <c r="B18803">
        <v>169.92908795661526</v>
      </c>
      <c r="C18803">
        <f t="shared" si="293"/>
        <v>3.8118456507171459</v>
      </c>
    </row>
    <row r="18804" spans="1:3" x14ac:dyDescent="0.25">
      <c r="A18804">
        <v>176.14021473666071</v>
      </c>
      <c r="B18804">
        <v>169.92908795661526</v>
      </c>
      <c r="C18804">
        <f t="shared" si="293"/>
        <v>6.211126780045447</v>
      </c>
    </row>
    <row r="18805" spans="1:3" x14ac:dyDescent="0.25">
      <c r="A18805">
        <v>168.24729002284585</v>
      </c>
      <c r="B18805">
        <v>169.92908795661526</v>
      </c>
      <c r="C18805">
        <f t="shared" si="293"/>
        <v>-1.6817979337694169</v>
      </c>
    </row>
    <row r="18806" spans="1:3" x14ac:dyDescent="0.25">
      <c r="A18806">
        <v>177.30570945961517</v>
      </c>
      <c r="B18806">
        <v>169.92908795661526</v>
      </c>
      <c r="C18806">
        <f t="shared" si="293"/>
        <v>7.3766215029999103</v>
      </c>
    </row>
    <row r="18807" spans="1:3" x14ac:dyDescent="0.25">
      <c r="A18807">
        <v>153.53860064526089</v>
      </c>
      <c r="B18807">
        <v>169.92908795661526</v>
      </c>
      <c r="C18807">
        <f t="shared" si="293"/>
        <v>-16.390487311354377</v>
      </c>
    </row>
    <row r="18808" spans="1:3" x14ac:dyDescent="0.25">
      <c r="A18808">
        <v>145.49930412787944</v>
      </c>
      <c r="B18808">
        <v>169.92908795661526</v>
      </c>
      <c r="C18808">
        <f t="shared" si="293"/>
        <v>-24.429783828735822</v>
      </c>
    </row>
    <row r="18809" spans="1:3" x14ac:dyDescent="0.25">
      <c r="A18809">
        <v>160.32925188657828</v>
      </c>
      <c r="B18809">
        <v>169.92908795661526</v>
      </c>
      <c r="C18809">
        <f t="shared" si="293"/>
        <v>-9.5998360700369858</v>
      </c>
    </row>
    <row r="18810" spans="1:3" x14ac:dyDescent="0.25">
      <c r="A18810">
        <v>177.04349076841027</v>
      </c>
      <c r="B18810">
        <v>169.92908795661526</v>
      </c>
      <c r="C18810">
        <f t="shared" si="293"/>
        <v>7.1144028117950029</v>
      </c>
    </row>
    <row r="18811" spans="1:3" x14ac:dyDescent="0.25">
      <c r="A18811">
        <v>177.40596988180187</v>
      </c>
      <c r="B18811">
        <v>169.92908795661526</v>
      </c>
      <c r="C18811">
        <f t="shared" si="293"/>
        <v>7.4768819251866034</v>
      </c>
    </row>
    <row r="18812" spans="1:3" x14ac:dyDescent="0.25">
      <c r="A18812">
        <v>180.78865352610592</v>
      </c>
      <c r="B18812">
        <v>169.92908795661526</v>
      </c>
      <c r="C18812">
        <f t="shared" si="293"/>
        <v>10.859565569490655</v>
      </c>
    </row>
    <row r="18813" spans="1:3" x14ac:dyDescent="0.25">
      <c r="A18813">
        <v>163.42246610467555</v>
      </c>
      <c r="B18813">
        <v>169.92908795661526</v>
      </c>
      <c r="C18813">
        <f t="shared" si="293"/>
        <v>-6.5066218519397125</v>
      </c>
    </row>
    <row r="18814" spans="1:3" x14ac:dyDescent="0.25">
      <c r="A18814">
        <v>169.66755694913445</v>
      </c>
      <c r="B18814">
        <v>169.92908795661526</v>
      </c>
      <c r="C18814">
        <f t="shared" si="293"/>
        <v>-0.26153100748081215</v>
      </c>
    </row>
    <row r="18815" spans="1:3" x14ac:dyDescent="0.25">
      <c r="A18815">
        <v>178.92353000381263</v>
      </c>
      <c r="B18815">
        <v>169.92908795661526</v>
      </c>
      <c r="C18815">
        <f t="shared" si="293"/>
        <v>8.9944420471973672</v>
      </c>
    </row>
    <row r="18816" spans="1:3" x14ac:dyDescent="0.25">
      <c r="A18816">
        <v>168.44117155589629</v>
      </c>
      <c r="B18816">
        <v>169.92908795661526</v>
      </c>
      <c r="C18816">
        <f t="shared" si="293"/>
        <v>-1.4879164007189729</v>
      </c>
    </row>
    <row r="18817" spans="1:3" x14ac:dyDescent="0.25">
      <c r="A18817">
        <v>162.95357611117652</v>
      </c>
      <c r="B18817">
        <v>169.92908795661526</v>
      </c>
      <c r="C18817">
        <f t="shared" si="293"/>
        <v>-6.9755118454387457</v>
      </c>
    </row>
    <row r="18818" spans="1:3" x14ac:dyDescent="0.25">
      <c r="A18818">
        <v>179.6622216005926</v>
      </c>
      <c r="B18818">
        <v>169.92908795661526</v>
      </c>
      <c r="C18818">
        <f t="shared" si="293"/>
        <v>9.7331336439773395</v>
      </c>
    </row>
    <row r="18819" spans="1:3" x14ac:dyDescent="0.25">
      <c r="A18819">
        <v>169.53050746626104</v>
      </c>
      <c r="B18819">
        <v>169.92908795661526</v>
      </c>
      <c r="C18819">
        <f t="shared" ref="C18819:C18882" si="294">A18819-B18819</f>
        <v>-0.39858049035422027</v>
      </c>
    </row>
    <row r="18820" spans="1:3" x14ac:dyDescent="0.25">
      <c r="A18820">
        <v>169.58105263431207</v>
      </c>
      <c r="B18820">
        <v>169.92908795661526</v>
      </c>
      <c r="C18820">
        <f t="shared" si="294"/>
        <v>-0.34803532230318979</v>
      </c>
    </row>
    <row r="18821" spans="1:3" x14ac:dyDescent="0.25">
      <c r="A18821">
        <v>169.10722863205592</v>
      </c>
      <c r="B18821">
        <v>169.92908795661526</v>
      </c>
      <c r="C18821">
        <f t="shared" si="294"/>
        <v>-0.82185932455934108</v>
      </c>
    </row>
    <row r="18822" spans="1:3" x14ac:dyDescent="0.25">
      <c r="A18822">
        <v>171.9324602362758</v>
      </c>
      <c r="B18822">
        <v>169.92908795661526</v>
      </c>
      <c r="C18822">
        <f t="shared" si="294"/>
        <v>2.0033722796605389</v>
      </c>
    </row>
    <row r="18823" spans="1:3" x14ac:dyDescent="0.25">
      <c r="A18823">
        <v>170.54837983043399</v>
      </c>
      <c r="B18823">
        <v>169.92908795661526</v>
      </c>
      <c r="C18823">
        <f t="shared" si="294"/>
        <v>0.61929187381872453</v>
      </c>
    </row>
    <row r="18824" spans="1:3" x14ac:dyDescent="0.25">
      <c r="A18824">
        <v>195.4898623097688</v>
      </c>
      <c r="B18824">
        <v>169.92908795661526</v>
      </c>
      <c r="C18824">
        <f t="shared" si="294"/>
        <v>25.560774353153533</v>
      </c>
    </row>
    <row r="18825" spans="1:3" x14ac:dyDescent="0.25">
      <c r="A18825">
        <v>174.94706000608858</v>
      </c>
      <c r="B18825">
        <v>169.92908795661526</v>
      </c>
      <c r="C18825">
        <f t="shared" si="294"/>
        <v>5.0179720494733147</v>
      </c>
    </row>
    <row r="18826" spans="1:3" x14ac:dyDescent="0.25">
      <c r="A18826">
        <v>173.83874976250809</v>
      </c>
      <c r="B18826">
        <v>169.92908795661526</v>
      </c>
      <c r="C18826">
        <f t="shared" si="294"/>
        <v>3.9096618058928243</v>
      </c>
    </row>
    <row r="18827" spans="1:3" x14ac:dyDescent="0.25">
      <c r="A18827">
        <v>191.02333382936195</v>
      </c>
      <c r="B18827">
        <v>169.92908795661526</v>
      </c>
      <c r="C18827">
        <f t="shared" si="294"/>
        <v>21.094245872746683</v>
      </c>
    </row>
    <row r="18828" spans="1:3" x14ac:dyDescent="0.25">
      <c r="A18828">
        <v>178.61118678585626</v>
      </c>
      <c r="B18828">
        <v>169.92908795661526</v>
      </c>
      <c r="C18828">
        <f t="shared" si="294"/>
        <v>8.6820988292409993</v>
      </c>
    </row>
    <row r="18829" spans="1:3" x14ac:dyDescent="0.25">
      <c r="A18829">
        <v>196.70713001862168</v>
      </c>
      <c r="B18829">
        <v>169.92908795661526</v>
      </c>
      <c r="C18829">
        <f t="shared" si="294"/>
        <v>26.778042062006421</v>
      </c>
    </row>
    <row r="18830" spans="1:3" x14ac:dyDescent="0.25">
      <c r="A18830">
        <v>171.74339902514475</v>
      </c>
      <c r="B18830">
        <v>169.92908795661526</v>
      </c>
      <c r="C18830">
        <f t="shared" si="294"/>
        <v>1.8143110685294914</v>
      </c>
    </row>
    <row r="18831" spans="1:3" x14ac:dyDescent="0.25">
      <c r="A18831">
        <v>170.86743057181593</v>
      </c>
      <c r="B18831">
        <v>169.92908795661526</v>
      </c>
      <c r="C18831">
        <f t="shared" si="294"/>
        <v>0.93834261520066775</v>
      </c>
    </row>
    <row r="18832" spans="1:3" x14ac:dyDescent="0.25">
      <c r="A18832">
        <v>175.93551021665917</v>
      </c>
      <c r="B18832">
        <v>169.92908795661526</v>
      </c>
      <c r="C18832">
        <f t="shared" si="294"/>
        <v>6.0064222600439052</v>
      </c>
    </row>
    <row r="18833" spans="1:3" x14ac:dyDescent="0.25">
      <c r="A18833">
        <v>192.11836545029655</v>
      </c>
      <c r="B18833">
        <v>169.92908795661526</v>
      </c>
      <c r="C18833">
        <f t="shared" si="294"/>
        <v>22.189277493681288</v>
      </c>
    </row>
    <row r="18834" spans="1:3" x14ac:dyDescent="0.25">
      <c r="A18834">
        <v>186.58727342146449</v>
      </c>
      <c r="B18834">
        <v>169.92908795661526</v>
      </c>
      <c r="C18834">
        <f t="shared" si="294"/>
        <v>16.658185464849225</v>
      </c>
    </row>
    <row r="18835" spans="1:3" x14ac:dyDescent="0.25">
      <c r="A18835">
        <v>171.63475988301798</v>
      </c>
      <c r="B18835">
        <v>169.92908795661526</v>
      </c>
      <c r="C18835">
        <f t="shared" si="294"/>
        <v>1.7056719264027151</v>
      </c>
    </row>
    <row r="18836" spans="1:3" x14ac:dyDescent="0.25">
      <c r="A18836">
        <v>167.27108388469787</v>
      </c>
      <c r="B18836">
        <v>169.92908795661526</v>
      </c>
      <c r="C18836">
        <f t="shared" si="294"/>
        <v>-2.6580040719173894</v>
      </c>
    </row>
    <row r="18837" spans="1:3" x14ac:dyDescent="0.25">
      <c r="A18837">
        <v>179.41863618209027</v>
      </c>
      <c r="B18837">
        <v>169.92908795661526</v>
      </c>
      <c r="C18837">
        <f t="shared" si="294"/>
        <v>9.489548225475005</v>
      </c>
    </row>
    <row r="18838" spans="1:3" x14ac:dyDescent="0.25">
      <c r="A18838">
        <v>170.21152573026484</v>
      </c>
      <c r="B18838">
        <v>169.92908795661526</v>
      </c>
      <c r="C18838">
        <f t="shared" si="294"/>
        <v>0.28243777364957623</v>
      </c>
    </row>
    <row r="18839" spans="1:3" x14ac:dyDescent="0.25">
      <c r="A18839">
        <v>178.48990566737484</v>
      </c>
      <c r="B18839">
        <v>169.92908795661526</v>
      </c>
      <c r="C18839">
        <f t="shared" si="294"/>
        <v>8.5608177107595793</v>
      </c>
    </row>
    <row r="18840" spans="1:3" x14ac:dyDescent="0.25">
      <c r="A18840">
        <v>170.71855765781947</v>
      </c>
      <c r="B18840">
        <v>169.92908795661526</v>
      </c>
      <c r="C18840">
        <f t="shared" si="294"/>
        <v>0.78946970120421156</v>
      </c>
    </row>
    <row r="18841" spans="1:3" x14ac:dyDescent="0.25">
      <c r="A18841">
        <v>160.01429387135431</v>
      </c>
      <c r="B18841">
        <v>169.92908795661526</v>
      </c>
      <c r="C18841">
        <f t="shared" si="294"/>
        <v>-9.9147940852609509</v>
      </c>
    </row>
    <row r="18842" spans="1:3" x14ac:dyDescent="0.25">
      <c r="A18842">
        <v>168.50385847821599</v>
      </c>
      <c r="B18842">
        <v>169.92908795661526</v>
      </c>
      <c r="C18842">
        <f t="shared" si="294"/>
        <v>-1.4252294783992738</v>
      </c>
    </row>
    <row r="18843" spans="1:3" x14ac:dyDescent="0.25">
      <c r="A18843">
        <v>177.34773948352085</v>
      </c>
      <c r="B18843">
        <v>169.92908795661526</v>
      </c>
      <c r="C18843">
        <f t="shared" si="294"/>
        <v>7.4186515269055917</v>
      </c>
    </row>
    <row r="18844" spans="1:3" x14ac:dyDescent="0.25">
      <c r="A18844">
        <v>175.04498984810198</v>
      </c>
      <c r="B18844">
        <v>169.92908795661526</v>
      </c>
      <c r="C18844">
        <f t="shared" si="294"/>
        <v>5.1159018914867147</v>
      </c>
    </row>
    <row r="18845" spans="1:3" x14ac:dyDescent="0.25">
      <c r="A18845">
        <v>167.76969161757734</v>
      </c>
      <c r="B18845">
        <v>169.92908795661526</v>
      </c>
      <c r="C18845">
        <f t="shared" si="294"/>
        <v>-2.1593963390379258</v>
      </c>
    </row>
    <row r="18846" spans="1:3" x14ac:dyDescent="0.25">
      <c r="A18846">
        <v>173.21185780194355</v>
      </c>
      <c r="B18846">
        <v>169.92908795661526</v>
      </c>
      <c r="C18846">
        <f t="shared" si="294"/>
        <v>3.2827698453282892</v>
      </c>
    </row>
    <row r="18847" spans="1:3" x14ac:dyDescent="0.25">
      <c r="A18847">
        <v>179.8084228739026</v>
      </c>
      <c r="B18847">
        <v>169.92908795661526</v>
      </c>
      <c r="C18847">
        <f t="shared" si="294"/>
        <v>9.8793349172873377</v>
      </c>
    </row>
    <row r="18848" spans="1:3" x14ac:dyDescent="0.25">
      <c r="A18848">
        <v>163.30998434743378</v>
      </c>
      <c r="B18848">
        <v>169.92908795661526</v>
      </c>
      <c r="C18848">
        <f t="shared" si="294"/>
        <v>-6.6191036091814794</v>
      </c>
    </row>
    <row r="18849" spans="1:3" x14ac:dyDescent="0.25">
      <c r="A18849">
        <v>171.10958353616297</v>
      </c>
      <c r="B18849">
        <v>169.92908795661526</v>
      </c>
      <c r="C18849">
        <f t="shared" si="294"/>
        <v>1.1804955795477099</v>
      </c>
    </row>
    <row r="18850" spans="1:3" x14ac:dyDescent="0.25">
      <c r="A18850">
        <v>170.40211034502136</v>
      </c>
      <c r="B18850">
        <v>169.92908795661526</v>
      </c>
      <c r="C18850">
        <f t="shared" si="294"/>
        <v>0.47302238840609334</v>
      </c>
    </row>
    <row r="18851" spans="1:3" x14ac:dyDescent="0.25">
      <c r="A18851">
        <v>160.29132595751435</v>
      </c>
      <c r="B18851">
        <v>169.92908795661526</v>
      </c>
      <c r="C18851">
        <f t="shared" si="294"/>
        <v>-9.6377619991009169</v>
      </c>
    </row>
    <row r="18852" spans="1:3" x14ac:dyDescent="0.25">
      <c r="A18852">
        <v>174.73376076115528</v>
      </c>
      <c r="B18852">
        <v>169.92908795661526</v>
      </c>
      <c r="C18852">
        <f t="shared" si="294"/>
        <v>4.8046728045400187</v>
      </c>
    </row>
    <row r="18853" spans="1:3" x14ac:dyDescent="0.25">
      <c r="A18853">
        <v>176.80238372297026</v>
      </c>
      <c r="B18853">
        <v>169.92908795661526</v>
      </c>
      <c r="C18853">
        <f t="shared" si="294"/>
        <v>6.8732957663549996</v>
      </c>
    </row>
    <row r="18854" spans="1:3" x14ac:dyDescent="0.25">
      <c r="A18854">
        <v>159.27412434568396</v>
      </c>
      <c r="B18854">
        <v>169.92908795661526</v>
      </c>
      <c r="C18854">
        <f t="shared" si="294"/>
        <v>-10.654963610931304</v>
      </c>
    </row>
    <row r="18855" spans="1:3" x14ac:dyDescent="0.25">
      <c r="A18855">
        <v>165.05207597394474</v>
      </c>
      <c r="B18855">
        <v>169.92908795661526</v>
      </c>
      <c r="C18855">
        <f t="shared" si="294"/>
        <v>-4.877011982670524</v>
      </c>
    </row>
    <row r="18856" spans="1:3" x14ac:dyDescent="0.25">
      <c r="A18856">
        <v>181.78509592136834</v>
      </c>
      <c r="B18856">
        <v>169.92908795661526</v>
      </c>
      <c r="C18856">
        <f t="shared" si="294"/>
        <v>11.856007964753076</v>
      </c>
    </row>
    <row r="18857" spans="1:3" x14ac:dyDescent="0.25">
      <c r="A18857">
        <v>160.34266693342943</v>
      </c>
      <c r="B18857">
        <v>169.92908795661526</v>
      </c>
      <c r="C18857">
        <f t="shared" si="294"/>
        <v>-9.5864210231858351</v>
      </c>
    </row>
    <row r="18858" spans="1:3" x14ac:dyDescent="0.25">
      <c r="A18858">
        <v>159.09008809278021</v>
      </c>
      <c r="B18858">
        <v>169.92908795661526</v>
      </c>
      <c r="C18858">
        <f t="shared" si="294"/>
        <v>-10.838999863835056</v>
      </c>
    </row>
    <row r="18859" spans="1:3" x14ac:dyDescent="0.25">
      <c r="A18859">
        <v>177.43116288504098</v>
      </c>
      <c r="B18859">
        <v>169.92908795661526</v>
      </c>
      <c r="C18859">
        <f t="shared" si="294"/>
        <v>7.5020749284257136</v>
      </c>
    </row>
    <row r="18860" spans="1:3" x14ac:dyDescent="0.25">
      <c r="A18860">
        <v>173.33049001710606</v>
      </c>
      <c r="B18860">
        <v>169.92908795661526</v>
      </c>
      <c r="C18860">
        <f t="shared" si="294"/>
        <v>3.4014020604907955</v>
      </c>
    </row>
    <row r="18861" spans="1:3" x14ac:dyDescent="0.25">
      <c r="A18861">
        <v>156.267766871606</v>
      </c>
      <c r="B18861">
        <v>169.92908795661526</v>
      </c>
      <c r="C18861">
        <f t="shared" si="294"/>
        <v>-13.661321085009263</v>
      </c>
    </row>
    <row r="18862" spans="1:3" x14ac:dyDescent="0.25">
      <c r="A18862">
        <v>161.21796463441569</v>
      </c>
      <c r="B18862">
        <v>169.92908795661526</v>
      </c>
      <c r="C18862">
        <f t="shared" si="294"/>
        <v>-8.711123322199569</v>
      </c>
    </row>
    <row r="18863" spans="1:3" x14ac:dyDescent="0.25">
      <c r="A18863">
        <v>164.10549662570702</v>
      </c>
      <c r="B18863">
        <v>169.92908795661526</v>
      </c>
      <c r="C18863">
        <f t="shared" si="294"/>
        <v>-5.8235913309082434</v>
      </c>
    </row>
    <row r="18864" spans="1:3" x14ac:dyDescent="0.25">
      <c r="A18864">
        <v>181.79123501060531</v>
      </c>
      <c r="B18864">
        <v>169.92908795661526</v>
      </c>
      <c r="C18864">
        <f t="shared" si="294"/>
        <v>11.862147053990043</v>
      </c>
    </row>
    <row r="18865" spans="1:3" x14ac:dyDescent="0.25">
      <c r="A18865">
        <v>176.58512817608425</v>
      </c>
      <c r="B18865">
        <v>169.92908795661526</v>
      </c>
      <c r="C18865">
        <f t="shared" si="294"/>
        <v>6.6560402194689914</v>
      </c>
    </row>
    <row r="18866" spans="1:3" x14ac:dyDescent="0.25">
      <c r="A18866">
        <v>178.93378455657512</v>
      </c>
      <c r="B18866">
        <v>169.92908795661526</v>
      </c>
      <c r="C18866">
        <f t="shared" si="294"/>
        <v>9.0046965999598569</v>
      </c>
    </row>
    <row r="18867" spans="1:3" x14ac:dyDescent="0.25">
      <c r="A18867">
        <v>155.84305558324559</v>
      </c>
      <c r="B18867">
        <v>169.92908795661526</v>
      </c>
      <c r="C18867">
        <f t="shared" si="294"/>
        <v>-14.086032373369676</v>
      </c>
    </row>
    <row r="18868" spans="1:3" x14ac:dyDescent="0.25">
      <c r="A18868">
        <v>205.22727638483047</v>
      </c>
      <c r="B18868">
        <v>169.92908795661526</v>
      </c>
      <c r="C18868">
        <f t="shared" si="294"/>
        <v>35.298188428215212</v>
      </c>
    </row>
    <row r="18869" spans="1:3" x14ac:dyDescent="0.25">
      <c r="A18869">
        <v>161.65615918172989</v>
      </c>
      <c r="B18869">
        <v>169.92908795661526</v>
      </c>
      <c r="C18869">
        <f t="shared" si="294"/>
        <v>-8.2729287748853721</v>
      </c>
    </row>
    <row r="18870" spans="1:3" x14ac:dyDescent="0.25">
      <c r="A18870">
        <v>181.25051767303376</v>
      </c>
      <c r="B18870">
        <v>169.92908795661526</v>
      </c>
      <c r="C18870">
        <f t="shared" si="294"/>
        <v>11.321429716418493</v>
      </c>
    </row>
    <row r="18871" spans="1:3" x14ac:dyDescent="0.25">
      <c r="A18871">
        <v>150.12035575811751</v>
      </c>
      <c r="B18871">
        <v>169.92908795661526</v>
      </c>
      <c r="C18871">
        <f t="shared" si="294"/>
        <v>-19.808732198497751</v>
      </c>
    </row>
    <row r="18872" spans="1:3" x14ac:dyDescent="0.25">
      <c r="A18872">
        <v>173.91379444408813</v>
      </c>
      <c r="B18872">
        <v>169.92908795661526</v>
      </c>
      <c r="C18872">
        <f t="shared" si="294"/>
        <v>3.984706487472863</v>
      </c>
    </row>
    <row r="18873" spans="1:3" x14ac:dyDescent="0.25">
      <c r="A18873">
        <v>165.20109668083023</v>
      </c>
      <c r="B18873">
        <v>169.92908795661526</v>
      </c>
      <c r="C18873">
        <f t="shared" si="294"/>
        <v>-4.7279912757850298</v>
      </c>
    </row>
    <row r="18874" spans="1:3" x14ac:dyDescent="0.25">
      <c r="A18874">
        <v>175.72515546082286</v>
      </c>
      <c r="B18874">
        <v>169.92908795661526</v>
      </c>
      <c r="C18874">
        <f t="shared" si="294"/>
        <v>5.7960675042075991</v>
      </c>
    </row>
    <row r="18875" spans="1:3" x14ac:dyDescent="0.25">
      <c r="A18875">
        <v>175.7946863307734</v>
      </c>
      <c r="B18875">
        <v>169.92908795661526</v>
      </c>
      <c r="C18875">
        <f t="shared" si="294"/>
        <v>5.8655983741581394</v>
      </c>
    </row>
    <row r="18876" spans="1:3" x14ac:dyDescent="0.25">
      <c r="A18876">
        <v>169.03884599916637</v>
      </c>
      <c r="B18876">
        <v>169.92908795661526</v>
      </c>
      <c r="C18876">
        <f t="shared" si="294"/>
        <v>-0.89024195744889312</v>
      </c>
    </row>
    <row r="18877" spans="1:3" x14ac:dyDescent="0.25">
      <c r="A18877">
        <v>167.18841081630671</v>
      </c>
      <c r="B18877">
        <v>169.92908795661526</v>
      </c>
      <c r="C18877">
        <f t="shared" si="294"/>
        <v>-2.7406771403085486</v>
      </c>
    </row>
    <row r="18878" spans="1:3" x14ac:dyDescent="0.25">
      <c r="A18878">
        <v>168.00437535668607</v>
      </c>
      <c r="B18878">
        <v>169.92908795661526</v>
      </c>
      <c r="C18878">
        <f t="shared" si="294"/>
        <v>-1.9247125999291939</v>
      </c>
    </row>
    <row r="18879" spans="1:3" x14ac:dyDescent="0.25">
      <c r="A18879">
        <v>170.87203488874366</v>
      </c>
      <c r="B18879">
        <v>169.92908795661526</v>
      </c>
      <c r="C18879">
        <f t="shared" si="294"/>
        <v>0.9429469321283932</v>
      </c>
    </row>
    <row r="18880" spans="1:3" x14ac:dyDescent="0.25">
      <c r="A18880">
        <v>157.82450347789563</v>
      </c>
      <c r="B18880">
        <v>169.92908795661526</v>
      </c>
      <c r="C18880">
        <f t="shared" si="294"/>
        <v>-12.10458447871963</v>
      </c>
    </row>
    <row r="18881" spans="1:3" x14ac:dyDescent="0.25">
      <c r="A18881">
        <v>169.80529992171796</v>
      </c>
      <c r="B18881">
        <v>169.92908795661526</v>
      </c>
      <c r="C18881">
        <f t="shared" si="294"/>
        <v>-0.12378803489730217</v>
      </c>
    </row>
    <row r="18882" spans="1:3" x14ac:dyDescent="0.25">
      <c r="A18882">
        <v>183.80328740197001</v>
      </c>
      <c r="B18882">
        <v>169.92908795661526</v>
      </c>
      <c r="C18882">
        <f t="shared" si="294"/>
        <v>13.874199445354748</v>
      </c>
    </row>
    <row r="18883" spans="1:3" x14ac:dyDescent="0.25">
      <c r="A18883">
        <v>176.67089352646144</v>
      </c>
      <c r="B18883">
        <v>169.92908795661526</v>
      </c>
      <c r="C18883">
        <f t="shared" ref="C18883:C18946" si="295">A18883-B18883</f>
        <v>6.7418055698461785</v>
      </c>
    </row>
    <row r="18884" spans="1:3" x14ac:dyDescent="0.25">
      <c r="A18884">
        <v>152.76739461289253</v>
      </c>
      <c r="B18884">
        <v>169.92908795661526</v>
      </c>
      <c r="C18884">
        <f t="shared" si="295"/>
        <v>-17.161693343722732</v>
      </c>
    </row>
    <row r="18885" spans="1:3" x14ac:dyDescent="0.25">
      <c r="A18885">
        <v>194.95617081876844</v>
      </c>
      <c r="B18885">
        <v>169.92908795661526</v>
      </c>
      <c r="C18885">
        <f t="shared" si="295"/>
        <v>25.027082862153179</v>
      </c>
    </row>
    <row r="18886" spans="1:3" x14ac:dyDescent="0.25">
      <c r="A18886">
        <v>170.62731260186411</v>
      </c>
      <c r="B18886">
        <v>169.92908795661526</v>
      </c>
      <c r="C18886">
        <f t="shared" si="295"/>
        <v>0.69822464524884253</v>
      </c>
    </row>
    <row r="18887" spans="1:3" x14ac:dyDescent="0.25">
      <c r="A18887">
        <v>172.51989149546716</v>
      </c>
      <c r="B18887">
        <v>169.92908795661526</v>
      </c>
      <c r="C18887">
        <f t="shared" si="295"/>
        <v>2.5908035388519011</v>
      </c>
    </row>
    <row r="18888" spans="1:3" x14ac:dyDescent="0.25">
      <c r="A18888">
        <v>167.46115690868464</v>
      </c>
      <c r="B18888">
        <v>169.92908795661526</v>
      </c>
      <c r="C18888">
        <f t="shared" si="295"/>
        <v>-2.4679310479306196</v>
      </c>
    </row>
    <row r="18889" spans="1:3" x14ac:dyDescent="0.25">
      <c r="A18889">
        <v>165.91050254821312</v>
      </c>
      <c r="B18889">
        <v>169.92908795661526</v>
      </c>
      <c r="C18889">
        <f t="shared" si="295"/>
        <v>-4.0185854084021457</v>
      </c>
    </row>
    <row r="18890" spans="1:3" x14ac:dyDescent="0.25">
      <c r="A18890">
        <v>176.70054305373924</v>
      </c>
      <c r="B18890">
        <v>169.92908795661526</v>
      </c>
      <c r="C18890">
        <f t="shared" si="295"/>
        <v>6.771455097123976</v>
      </c>
    </row>
    <row r="18891" spans="1:3" x14ac:dyDescent="0.25">
      <c r="A18891">
        <v>171.34313040689449</v>
      </c>
      <c r="B18891">
        <v>169.92908795661526</v>
      </c>
      <c r="C18891">
        <f t="shared" si="295"/>
        <v>1.4140424502792257</v>
      </c>
    </row>
    <row r="18892" spans="1:3" x14ac:dyDescent="0.25">
      <c r="A18892">
        <v>167.26790065324167</v>
      </c>
      <c r="B18892">
        <v>169.92908795661526</v>
      </c>
      <c r="C18892">
        <f t="shared" si="295"/>
        <v>-2.6611873033735947</v>
      </c>
    </row>
    <row r="18893" spans="1:3" x14ac:dyDescent="0.25">
      <c r="A18893">
        <v>172.92159256787272</v>
      </c>
      <c r="B18893">
        <v>169.92908795661526</v>
      </c>
      <c r="C18893">
        <f t="shared" si="295"/>
        <v>2.9925046112574591</v>
      </c>
    </row>
    <row r="18894" spans="1:3" x14ac:dyDescent="0.25">
      <c r="A18894">
        <v>176.14945747656748</v>
      </c>
      <c r="B18894">
        <v>169.92908795661526</v>
      </c>
      <c r="C18894">
        <f t="shared" si="295"/>
        <v>6.2203695199522144</v>
      </c>
    </row>
    <row r="18895" spans="1:3" x14ac:dyDescent="0.25">
      <c r="A18895">
        <v>170.71395334089175</v>
      </c>
      <c r="B18895">
        <v>169.92908795661526</v>
      </c>
      <c r="C18895">
        <f t="shared" si="295"/>
        <v>0.78486538427648611</v>
      </c>
    </row>
    <row r="18896" spans="1:3" x14ac:dyDescent="0.25">
      <c r="A18896">
        <v>175.61733486392768</v>
      </c>
      <c r="B18896">
        <v>169.92908795661526</v>
      </c>
      <c r="C18896">
        <f t="shared" si="295"/>
        <v>5.6882469073124184</v>
      </c>
    </row>
    <row r="18897" spans="1:3" x14ac:dyDescent="0.25">
      <c r="A18897">
        <v>182.11151356983464</v>
      </c>
      <c r="B18897">
        <v>169.92908795661526</v>
      </c>
      <c r="C18897">
        <f t="shared" si="295"/>
        <v>12.18242561321938</v>
      </c>
    </row>
    <row r="18898" spans="1:3" x14ac:dyDescent="0.25">
      <c r="A18898">
        <v>164.78309291589539</v>
      </c>
      <c r="B18898">
        <v>169.92908795661526</v>
      </c>
      <c r="C18898">
        <f t="shared" si="295"/>
        <v>-5.1459950407198676</v>
      </c>
    </row>
    <row r="18899" spans="1:3" x14ac:dyDescent="0.25">
      <c r="A18899">
        <v>167.3020294419257</v>
      </c>
      <c r="B18899">
        <v>169.92908795661526</v>
      </c>
      <c r="C18899">
        <f t="shared" si="295"/>
        <v>-2.6270585146895655</v>
      </c>
    </row>
    <row r="18900" spans="1:3" x14ac:dyDescent="0.25">
      <c r="A18900">
        <v>160.8648760538199</v>
      </c>
      <c r="B18900">
        <v>169.92908795661526</v>
      </c>
      <c r="C18900">
        <f t="shared" si="295"/>
        <v>-9.064211902795364</v>
      </c>
    </row>
    <row r="18901" spans="1:3" x14ac:dyDescent="0.25">
      <c r="A18901">
        <v>184.1527834784938</v>
      </c>
      <c r="B18901">
        <v>169.92908795661526</v>
      </c>
      <c r="C18901">
        <f t="shared" si="295"/>
        <v>14.22369552187854</v>
      </c>
    </row>
    <row r="18902" spans="1:3" x14ac:dyDescent="0.25">
      <c r="A18902">
        <v>144.09468051046133</v>
      </c>
      <c r="B18902">
        <v>169.92908795661526</v>
      </c>
      <c r="C18902">
        <f t="shared" si="295"/>
        <v>-25.834407446153932</v>
      </c>
    </row>
    <row r="18903" spans="1:3" x14ac:dyDescent="0.25">
      <c r="A18903">
        <v>170.08376446203329</v>
      </c>
      <c r="B18903">
        <v>169.92908795661526</v>
      </c>
      <c r="C18903">
        <f t="shared" si="295"/>
        <v>0.15467650541802413</v>
      </c>
    </row>
    <row r="18904" spans="1:3" x14ac:dyDescent="0.25">
      <c r="A18904">
        <v>163.56709849962499</v>
      </c>
      <c r="B18904">
        <v>169.92908795661526</v>
      </c>
      <c r="C18904">
        <f t="shared" si="295"/>
        <v>-6.3619894569902726</v>
      </c>
    </row>
    <row r="18905" spans="1:3" x14ac:dyDescent="0.25">
      <c r="A18905">
        <v>162.94965391527512</v>
      </c>
      <c r="B18905">
        <v>169.92908795661526</v>
      </c>
      <c r="C18905">
        <f t="shared" si="295"/>
        <v>-6.9794340413401414</v>
      </c>
    </row>
    <row r="18906" spans="1:3" x14ac:dyDescent="0.25">
      <c r="A18906">
        <v>150.5690094945021</v>
      </c>
      <c r="B18906">
        <v>169.92908795661526</v>
      </c>
      <c r="C18906">
        <f t="shared" si="295"/>
        <v>-19.360078462113165</v>
      </c>
    </row>
    <row r="18907" spans="1:3" x14ac:dyDescent="0.25">
      <c r="A18907">
        <v>171.37633833219297</v>
      </c>
      <c r="B18907">
        <v>169.92908795661526</v>
      </c>
      <c r="C18907">
        <f t="shared" si="295"/>
        <v>1.4472503755777097</v>
      </c>
    </row>
    <row r="18908" spans="1:3" x14ac:dyDescent="0.25">
      <c r="A18908">
        <v>172.90083335130475</v>
      </c>
      <c r="B18908">
        <v>169.92908795661526</v>
      </c>
      <c r="C18908">
        <f t="shared" si="295"/>
        <v>2.9717453946894921</v>
      </c>
    </row>
    <row r="18909" spans="1:3" x14ac:dyDescent="0.25">
      <c r="A18909">
        <v>156.74493326689117</v>
      </c>
      <c r="B18909">
        <v>169.92908795661526</v>
      </c>
      <c r="C18909">
        <f t="shared" si="295"/>
        <v>-13.184154689724096</v>
      </c>
    </row>
    <row r="18910" spans="1:3" x14ac:dyDescent="0.25">
      <c r="A18910">
        <v>167.6731260176166</v>
      </c>
      <c r="B18910">
        <v>169.92908795661526</v>
      </c>
      <c r="C18910">
        <f t="shared" si="295"/>
        <v>-2.2559619389986665</v>
      </c>
    </row>
    <row r="18911" spans="1:3" x14ac:dyDescent="0.25">
      <c r="A18911">
        <v>171.23205836644047</v>
      </c>
      <c r="B18911">
        <v>169.92908795661526</v>
      </c>
      <c r="C18911">
        <f t="shared" si="295"/>
        <v>1.3029704098252068</v>
      </c>
    </row>
    <row r="18912" spans="1:3" x14ac:dyDescent="0.25">
      <c r="A18912">
        <v>166.0192212711263</v>
      </c>
      <c r="B18912">
        <v>169.92908795661526</v>
      </c>
      <c r="C18912">
        <f t="shared" si="295"/>
        <v>-3.9098666854889643</v>
      </c>
    </row>
    <row r="18913" spans="1:3" x14ac:dyDescent="0.25">
      <c r="A18913">
        <v>166.21472852595616</v>
      </c>
      <c r="B18913">
        <v>169.92908795661526</v>
      </c>
      <c r="C18913">
        <f t="shared" si="295"/>
        <v>-3.7143594306591012</v>
      </c>
    </row>
    <row r="18914" spans="1:3" x14ac:dyDescent="0.25">
      <c r="A18914">
        <v>169.50217670630082</v>
      </c>
      <c r="B18914">
        <v>169.92908795661526</v>
      </c>
      <c r="C18914">
        <f t="shared" si="295"/>
        <v>-0.42691125031444699</v>
      </c>
    </row>
    <row r="18915" spans="1:3" x14ac:dyDescent="0.25">
      <c r="A18915">
        <v>159.0664867052692</v>
      </c>
      <c r="B18915">
        <v>169.92908795661526</v>
      </c>
      <c r="C18915">
        <f t="shared" si="295"/>
        <v>-10.862601251346064</v>
      </c>
    </row>
    <row r="18916" spans="1:3" x14ac:dyDescent="0.25">
      <c r="A18916">
        <v>156.16690390917938</v>
      </c>
      <c r="B18916">
        <v>169.92908795661526</v>
      </c>
      <c r="C18916">
        <f t="shared" si="295"/>
        <v>-13.762184047435881</v>
      </c>
    </row>
    <row r="18917" spans="1:3" x14ac:dyDescent="0.25">
      <c r="A18917">
        <v>181.93657226394862</v>
      </c>
      <c r="B18917">
        <v>169.92908795661526</v>
      </c>
      <c r="C18917">
        <f t="shared" si="295"/>
        <v>12.007484307333357</v>
      </c>
    </row>
    <row r="18918" spans="1:3" x14ac:dyDescent="0.25">
      <c r="A18918">
        <v>182.5718997878721</v>
      </c>
      <c r="B18918">
        <v>169.92908795661526</v>
      </c>
      <c r="C18918">
        <f t="shared" si="295"/>
        <v>12.642811831256836</v>
      </c>
    </row>
    <row r="18919" spans="1:3" x14ac:dyDescent="0.25">
      <c r="A18919">
        <v>158.80978182569379</v>
      </c>
      <c r="B18919">
        <v>169.92908795661526</v>
      </c>
      <c r="C18919">
        <f t="shared" si="295"/>
        <v>-11.119306130921473</v>
      </c>
    </row>
    <row r="18920" spans="1:3" x14ac:dyDescent="0.25">
      <c r="A18920">
        <v>171.88103967957431</v>
      </c>
      <c r="B18920">
        <v>169.92908795661526</v>
      </c>
      <c r="C18920">
        <f t="shared" si="295"/>
        <v>1.9519517229590519</v>
      </c>
    </row>
    <row r="18921" spans="1:3" x14ac:dyDescent="0.25">
      <c r="A18921">
        <v>167.3131366459711</v>
      </c>
      <c r="B18921">
        <v>169.92908795661526</v>
      </c>
      <c r="C18921">
        <f t="shared" si="295"/>
        <v>-2.6159513106441636</v>
      </c>
    </row>
    <row r="18922" spans="1:3" x14ac:dyDescent="0.25">
      <c r="A18922">
        <v>161.09581949596759</v>
      </c>
      <c r="B18922">
        <v>169.92908795661526</v>
      </c>
      <c r="C18922">
        <f t="shared" si="295"/>
        <v>-8.8332684606476732</v>
      </c>
    </row>
    <row r="18923" spans="1:3" x14ac:dyDescent="0.25">
      <c r="A18923">
        <v>169.13563897280255</v>
      </c>
      <c r="B18923">
        <v>169.92908795661526</v>
      </c>
      <c r="C18923">
        <f t="shared" si="295"/>
        <v>-0.79344898381270923</v>
      </c>
    </row>
    <row r="18924" spans="1:3" x14ac:dyDescent="0.25">
      <c r="A18924">
        <v>184.77542355132755</v>
      </c>
      <c r="B18924">
        <v>169.92908795661526</v>
      </c>
      <c r="C18924">
        <f t="shared" si="295"/>
        <v>14.846335594712286</v>
      </c>
    </row>
    <row r="18925" spans="1:3" x14ac:dyDescent="0.25">
      <c r="A18925">
        <v>165.29445631196722</v>
      </c>
      <c r="B18925">
        <v>169.92908795661526</v>
      </c>
      <c r="C18925">
        <f t="shared" si="295"/>
        <v>-4.6346316446480387</v>
      </c>
    </row>
    <row r="18926" spans="1:3" x14ac:dyDescent="0.25">
      <c r="A18926">
        <v>163.0483681964688</v>
      </c>
      <c r="B18926">
        <v>169.92908795661526</v>
      </c>
      <c r="C18926">
        <f t="shared" si="295"/>
        <v>-6.8807197601464622</v>
      </c>
    </row>
    <row r="18927" spans="1:3" x14ac:dyDescent="0.25">
      <c r="A18927">
        <v>166.96244685765123</v>
      </c>
      <c r="B18927">
        <v>169.92908795661526</v>
      </c>
      <c r="C18927">
        <f t="shared" si="295"/>
        <v>-2.9666410989640326</v>
      </c>
    </row>
    <row r="18928" spans="1:3" x14ac:dyDescent="0.25">
      <c r="A18928">
        <v>161.13554167706752</v>
      </c>
      <c r="B18928">
        <v>169.92908795661526</v>
      </c>
      <c r="C18928">
        <f t="shared" si="295"/>
        <v>-8.7935462795477406</v>
      </c>
    </row>
    <row r="18929" spans="1:3" x14ac:dyDescent="0.25">
      <c r="A18929">
        <v>177.0307351052179</v>
      </c>
      <c r="B18929">
        <v>169.92908795661526</v>
      </c>
      <c r="C18929">
        <f t="shared" si="295"/>
        <v>7.1016471486026376</v>
      </c>
    </row>
    <row r="18930" spans="1:3" x14ac:dyDescent="0.25">
      <c r="A18930">
        <v>173.15874331136001</v>
      </c>
      <c r="B18930">
        <v>169.92908795661526</v>
      </c>
      <c r="C18930">
        <f t="shared" si="295"/>
        <v>3.2296553547447502</v>
      </c>
    </row>
    <row r="18931" spans="1:3" x14ac:dyDescent="0.25">
      <c r="A18931">
        <v>158.45210029685404</v>
      </c>
      <c r="B18931">
        <v>169.92908795661526</v>
      </c>
      <c r="C18931">
        <f t="shared" si="295"/>
        <v>-11.476987659761221</v>
      </c>
    </row>
    <row r="18932" spans="1:3" x14ac:dyDescent="0.25">
      <c r="A18932">
        <v>165.98442173009971</v>
      </c>
      <c r="B18932">
        <v>169.92908795661526</v>
      </c>
      <c r="C18932">
        <f t="shared" si="295"/>
        <v>-3.944666226515551</v>
      </c>
    </row>
    <row r="18933" spans="1:3" x14ac:dyDescent="0.25">
      <c r="A18933">
        <v>145.39016476366669</v>
      </c>
      <c r="B18933">
        <v>169.92908795661526</v>
      </c>
      <c r="C18933">
        <f t="shared" si="295"/>
        <v>-24.538923192948573</v>
      </c>
    </row>
    <row r="18934" spans="1:3" x14ac:dyDescent="0.25">
      <c r="A18934">
        <v>157.10109139210545</v>
      </c>
      <c r="B18934">
        <v>169.92908795661526</v>
      </c>
      <c r="C18934">
        <f t="shared" si="295"/>
        <v>-12.827996564509817</v>
      </c>
    </row>
    <row r="18935" spans="1:3" x14ac:dyDescent="0.25">
      <c r="A18935">
        <v>185.32866917841602</v>
      </c>
      <c r="B18935">
        <v>169.92908795661526</v>
      </c>
      <c r="C18935">
        <f t="shared" si="295"/>
        <v>15.399581221800759</v>
      </c>
    </row>
    <row r="18936" spans="1:3" x14ac:dyDescent="0.25">
      <c r="A18936">
        <v>170.38450025385828</v>
      </c>
      <c r="B18936">
        <v>169.92908795661526</v>
      </c>
      <c r="C18936">
        <f t="shared" si="295"/>
        <v>0.45541229724301502</v>
      </c>
    </row>
    <row r="18937" spans="1:3" x14ac:dyDescent="0.25">
      <c r="A18937">
        <v>175.05194748257054</v>
      </c>
      <c r="B18937">
        <v>169.92908795661526</v>
      </c>
      <c r="C18937">
        <f t="shared" si="295"/>
        <v>5.1228595259552776</v>
      </c>
    </row>
    <row r="18938" spans="1:3" x14ac:dyDescent="0.25">
      <c r="A18938">
        <v>165.84804299956886</v>
      </c>
      <c r="B18938">
        <v>169.92908795661526</v>
      </c>
      <c r="C18938">
        <f t="shared" si="295"/>
        <v>-4.0810449570464016</v>
      </c>
    </row>
    <row r="18939" spans="1:3" x14ac:dyDescent="0.25">
      <c r="A18939">
        <v>172.96233793051215</v>
      </c>
      <c r="B18939">
        <v>169.92908795661526</v>
      </c>
      <c r="C18939">
        <f t="shared" si="295"/>
        <v>3.0332499738968863</v>
      </c>
    </row>
    <row r="18940" spans="1:3" x14ac:dyDescent="0.25">
      <c r="A18940">
        <v>166.94641701353248</v>
      </c>
      <c r="B18940">
        <v>169.92908795661526</v>
      </c>
      <c r="C18940">
        <f t="shared" si="295"/>
        <v>-2.9826709430827805</v>
      </c>
    </row>
    <row r="18941" spans="1:3" x14ac:dyDescent="0.25">
      <c r="A18941">
        <v>156.09282556571998</v>
      </c>
      <c r="B18941">
        <v>169.92908795661526</v>
      </c>
      <c r="C18941">
        <f t="shared" si="295"/>
        <v>-13.836262390895286</v>
      </c>
    </row>
    <row r="18942" spans="1:3" x14ac:dyDescent="0.25">
      <c r="A18942">
        <v>159.84023932280252</v>
      </c>
      <c r="B18942">
        <v>169.92908795661526</v>
      </c>
      <c r="C18942">
        <f t="shared" si="295"/>
        <v>-10.088848633812745</v>
      </c>
    </row>
    <row r="18943" spans="1:3" x14ac:dyDescent="0.25">
      <c r="A18943">
        <v>168.15087221577414</v>
      </c>
      <c r="B18943">
        <v>169.92908795661526</v>
      </c>
      <c r="C18943">
        <f t="shared" si="295"/>
        <v>-1.7782157408411194</v>
      </c>
    </row>
    <row r="18944" spans="1:3" x14ac:dyDescent="0.25">
      <c r="A18944">
        <v>171.54025201482</v>
      </c>
      <c r="B18944">
        <v>169.92908795661526</v>
      </c>
      <c r="C18944">
        <f t="shared" si="295"/>
        <v>1.6111640582047357</v>
      </c>
    </row>
    <row r="18945" spans="1:3" x14ac:dyDescent="0.25">
      <c r="A18945">
        <v>171.23436620924622</v>
      </c>
      <c r="B18945">
        <v>169.92908795661526</v>
      </c>
      <c r="C18945">
        <f t="shared" si="295"/>
        <v>1.3052782526309556</v>
      </c>
    </row>
    <row r="18946" spans="1:3" x14ac:dyDescent="0.25">
      <c r="A18946">
        <v>161.05593815329485</v>
      </c>
      <c r="B18946">
        <v>169.92908795661526</v>
      </c>
      <c r="C18946">
        <f t="shared" si="295"/>
        <v>-8.8731498033204161</v>
      </c>
    </row>
    <row r="18947" spans="1:3" x14ac:dyDescent="0.25">
      <c r="A18947">
        <v>173.8799498724984</v>
      </c>
      <c r="B18947">
        <v>169.92908795661526</v>
      </c>
      <c r="C18947">
        <f t="shared" ref="C18947:C19010" si="296">A18947-B18947</f>
        <v>3.950861915883138</v>
      </c>
    </row>
    <row r="18948" spans="1:3" x14ac:dyDescent="0.25">
      <c r="A18948">
        <v>157.44328877364751</v>
      </c>
      <c r="B18948">
        <v>169.92908795661526</v>
      </c>
      <c r="C18948">
        <f t="shared" si="296"/>
        <v>-12.485799182967753</v>
      </c>
    </row>
    <row r="18949" spans="1:3" x14ac:dyDescent="0.25">
      <c r="A18949">
        <v>177.44123553886311</v>
      </c>
      <c r="B18949">
        <v>169.92908795661526</v>
      </c>
      <c r="C18949">
        <f t="shared" si="296"/>
        <v>7.5121475822478487</v>
      </c>
    </row>
    <row r="18950" spans="1:3" x14ac:dyDescent="0.25">
      <c r="A18950">
        <v>168.84576027397998</v>
      </c>
      <c r="B18950">
        <v>169.92908795661526</v>
      </c>
      <c r="C18950">
        <f t="shared" si="296"/>
        <v>-1.0833276826352858</v>
      </c>
    </row>
    <row r="18951" spans="1:3" x14ac:dyDescent="0.25">
      <c r="A18951">
        <v>171.39255007525207</v>
      </c>
      <c r="B18951">
        <v>169.92908795661526</v>
      </c>
      <c r="C18951">
        <f t="shared" si="296"/>
        <v>1.4634621186368122</v>
      </c>
    </row>
    <row r="18952" spans="1:3" x14ac:dyDescent="0.25">
      <c r="A18952">
        <v>175.50660388398683</v>
      </c>
      <c r="B18952">
        <v>169.92908795661526</v>
      </c>
      <c r="C18952">
        <f t="shared" si="296"/>
        <v>5.5775159273715644</v>
      </c>
    </row>
    <row r="18953" spans="1:3" x14ac:dyDescent="0.25">
      <c r="A18953">
        <v>174.22460288973525</v>
      </c>
      <c r="B18953">
        <v>169.92908795661526</v>
      </c>
      <c r="C18953">
        <f t="shared" si="296"/>
        <v>4.2955149331199891</v>
      </c>
    </row>
    <row r="18954" spans="1:3" x14ac:dyDescent="0.25">
      <c r="A18954">
        <v>174.88490741190617</v>
      </c>
      <c r="B18954">
        <v>169.92908795661526</v>
      </c>
      <c r="C18954">
        <f t="shared" si="296"/>
        <v>4.9558194552909072</v>
      </c>
    </row>
    <row r="18955" spans="1:3" x14ac:dyDescent="0.25">
      <c r="A18955">
        <v>153.63855411298573</v>
      </c>
      <c r="B18955">
        <v>169.92908795661526</v>
      </c>
      <c r="C18955">
        <f t="shared" si="296"/>
        <v>-16.290533843629532</v>
      </c>
    </row>
    <row r="18956" spans="1:3" x14ac:dyDescent="0.25">
      <c r="A18956">
        <v>181.00472672987962</v>
      </c>
      <c r="B18956">
        <v>169.92908795661526</v>
      </c>
      <c r="C18956">
        <f t="shared" si="296"/>
        <v>11.075638773264359</v>
      </c>
    </row>
    <row r="18957" spans="1:3" x14ac:dyDescent="0.25">
      <c r="A18957">
        <v>172.17230535781709</v>
      </c>
      <c r="B18957">
        <v>169.92908795661526</v>
      </c>
      <c r="C18957">
        <f t="shared" si="296"/>
        <v>2.2432174012018322</v>
      </c>
    </row>
    <row r="18958" spans="1:3" x14ac:dyDescent="0.25">
      <c r="A18958">
        <v>178.83728716871701</v>
      </c>
      <c r="B18958">
        <v>169.92908795661526</v>
      </c>
      <c r="C18958">
        <f t="shared" si="296"/>
        <v>8.9081992121017493</v>
      </c>
    </row>
    <row r="18959" spans="1:3" x14ac:dyDescent="0.25">
      <c r="A18959">
        <v>179.72338511928683</v>
      </c>
      <c r="B18959">
        <v>169.92908795661526</v>
      </c>
      <c r="C18959">
        <f t="shared" si="296"/>
        <v>9.7942971626715689</v>
      </c>
    </row>
    <row r="18960" spans="1:3" x14ac:dyDescent="0.25">
      <c r="A18960">
        <v>171.37401912070345</v>
      </c>
      <c r="B18960">
        <v>169.92908795661526</v>
      </c>
      <c r="C18960">
        <f t="shared" si="296"/>
        <v>1.4449311640881888</v>
      </c>
    </row>
    <row r="18961" spans="1:3" x14ac:dyDescent="0.25">
      <c r="A18961">
        <v>180.9321263153106</v>
      </c>
      <c r="B18961">
        <v>169.92908795661526</v>
      </c>
      <c r="C18961">
        <f t="shared" si="296"/>
        <v>11.003038358695335</v>
      </c>
    </row>
    <row r="18962" spans="1:3" x14ac:dyDescent="0.25">
      <c r="A18962">
        <v>170.66564780354383</v>
      </c>
      <c r="B18962">
        <v>169.92908795661526</v>
      </c>
      <c r="C18962">
        <f t="shared" si="296"/>
        <v>0.73655984692857146</v>
      </c>
    </row>
    <row r="18963" spans="1:3" x14ac:dyDescent="0.25">
      <c r="A18963">
        <v>164.45328739966499</v>
      </c>
      <c r="B18963">
        <v>169.92908795661526</v>
      </c>
      <c r="C18963">
        <f t="shared" si="296"/>
        <v>-5.4758005569502757</v>
      </c>
    </row>
    <row r="18964" spans="1:3" x14ac:dyDescent="0.25">
      <c r="A18964">
        <v>174.70554368803278</v>
      </c>
      <c r="B18964">
        <v>169.92908795661526</v>
      </c>
      <c r="C18964">
        <f t="shared" si="296"/>
        <v>4.7764557314175136</v>
      </c>
    </row>
    <row r="18965" spans="1:3" x14ac:dyDescent="0.25">
      <c r="A18965">
        <v>159.0316530581913</v>
      </c>
      <c r="B18965">
        <v>169.92908795661526</v>
      </c>
      <c r="C18965">
        <f t="shared" si="296"/>
        <v>-10.897434898423967</v>
      </c>
    </row>
    <row r="18966" spans="1:3" x14ac:dyDescent="0.25">
      <c r="A18966">
        <v>166.60312823834829</v>
      </c>
      <c r="B18966">
        <v>169.92908795661526</v>
      </c>
      <c r="C18966">
        <f t="shared" si="296"/>
        <v>-3.3259597182669722</v>
      </c>
    </row>
    <row r="18967" spans="1:3" x14ac:dyDescent="0.25">
      <c r="A18967">
        <v>184.55346136935987</v>
      </c>
      <c r="B18967">
        <v>169.92908795661526</v>
      </c>
      <c r="C18967">
        <f t="shared" si="296"/>
        <v>14.624373412744603</v>
      </c>
    </row>
    <row r="18968" spans="1:3" x14ac:dyDescent="0.25">
      <c r="A18968">
        <v>180.92796537704999</v>
      </c>
      <c r="B18968">
        <v>169.92908795661526</v>
      </c>
      <c r="C18968">
        <f t="shared" si="296"/>
        <v>10.998877420434724</v>
      </c>
    </row>
    <row r="18969" spans="1:3" x14ac:dyDescent="0.25">
      <c r="A18969">
        <v>172.28994849749142</v>
      </c>
      <c r="B18969">
        <v>169.92908795661526</v>
      </c>
      <c r="C18969">
        <f t="shared" si="296"/>
        <v>2.3608605408761605</v>
      </c>
    </row>
    <row r="18970" spans="1:3" x14ac:dyDescent="0.25">
      <c r="A18970">
        <v>159.91938809922431</v>
      </c>
      <c r="B18970">
        <v>169.92908795661526</v>
      </c>
      <c r="C18970">
        <f t="shared" si="296"/>
        <v>-10.009699857390956</v>
      </c>
    </row>
    <row r="18971" spans="1:3" x14ac:dyDescent="0.25">
      <c r="A18971">
        <v>173.86264673579717</v>
      </c>
      <c r="B18971">
        <v>169.92908795661526</v>
      </c>
      <c r="C18971">
        <f t="shared" si="296"/>
        <v>3.933558779181908</v>
      </c>
    </row>
    <row r="18972" spans="1:3" x14ac:dyDescent="0.25">
      <c r="A18972">
        <v>177.40396899345797</v>
      </c>
      <c r="B18972">
        <v>169.92908795661526</v>
      </c>
      <c r="C18972">
        <f t="shared" si="296"/>
        <v>7.474881036842703</v>
      </c>
    </row>
    <row r="18973" spans="1:3" x14ac:dyDescent="0.25">
      <c r="A18973">
        <v>171.89972979569575</v>
      </c>
      <c r="B18973">
        <v>169.92908795661526</v>
      </c>
      <c r="C18973">
        <f t="shared" si="296"/>
        <v>1.9706418390804856</v>
      </c>
    </row>
    <row r="18974" spans="1:3" x14ac:dyDescent="0.25">
      <c r="A18974">
        <v>163.57555680035148</v>
      </c>
      <c r="B18974">
        <v>169.92908795661526</v>
      </c>
      <c r="C18974">
        <f t="shared" si="296"/>
        <v>-6.3535311562637844</v>
      </c>
    </row>
    <row r="18975" spans="1:3" x14ac:dyDescent="0.25">
      <c r="A18975">
        <v>173.08003791360534</v>
      </c>
      <c r="B18975">
        <v>169.92908795661526</v>
      </c>
      <c r="C18975">
        <f t="shared" si="296"/>
        <v>3.1509499569900754</v>
      </c>
    </row>
    <row r="18976" spans="1:3" x14ac:dyDescent="0.25">
      <c r="A18976">
        <v>173.83463429898256</v>
      </c>
      <c r="B18976">
        <v>169.92908795661526</v>
      </c>
      <c r="C18976">
        <f t="shared" si="296"/>
        <v>3.9055463423673018</v>
      </c>
    </row>
    <row r="18977" spans="1:3" x14ac:dyDescent="0.25">
      <c r="A18977">
        <v>174.18866648033145</v>
      </c>
      <c r="B18977">
        <v>169.92908795661526</v>
      </c>
      <c r="C18977">
        <f t="shared" si="296"/>
        <v>4.2595785237161863</v>
      </c>
    </row>
    <row r="18978" spans="1:3" x14ac:dyDescent="0.25">
      <c r="A18978">
        <v>171.04264472611248</v>
      </c>
      <c r="B18978">
        <v>169.92908795661526</v>
      </c>
      <c r="C18978">
        <f t="shared" si="296"/>
        <v>1.1135567694972224</v>
      </c>
    </row>
    <row r="18979" spans="1:3" x14ac:dyDescent="0.25">
      <c r="A18979">
        <v>147.44616848649457</v>
      </c>
      <c r="B18979">
        <v>169.92908795661526</v>
      </c>
      <c r="C18979">
        <f t="shared" si="296"/>
        <v>-22.482919470120692</v>
      </c>
    </row>
    <row r="18980" spans="1:3" x14ac:dyDescent="0.25">
      <c r="A18980">
        <v>161.13895228219917</v>
      </c>
      <c r="B18980">
        <v>169.92908795661526</v>
      </c>
      <c r="C18980">
        <f t="shared" si="296"/>
        <v>-8.7901356744160921</v>
      </c>
    </row>
    <row r="18981" spans="1:3" x14ac:dyDescent="0.25">
      <c r="A18981">
        <v>174.22210177930538</v>
      </c>
      <c r="B18981">
        <v>169.92908795661526</v>
      </c>
      <c r="C18981">
        <f t="shared" si="296"/>
        <v>4.2930138226901136</v>
      </c>
    </row>
    <row r="18982" spans="1:3" x14ac:dyDescent="0.25">
      <c r="A18982">
        <v>168.28611407792778</v>
      </c>
      <c r="B18982">
        <v>169.92908795661526</v>
      </c>
      <c r="C18982">
        <f t="shared" si="296"/>
        <v>-1.642973878687485</v>
      </c>
    </row>
    <row r="18983" spans="1:3" x14ac:dyDescent="0.25">
      <c r="A18983">
        <v>168.12985151947942</v>
      </c>
      <c r="B18983">
        <v>169.92908795661526</v>
      </c>
      <c r="C18983">
        <f t="shared" si="296"/>
        <v>-1.7992364371358462</v>
      </c>
    </row>
    <row r="18984" spans="1:3" x14ac:dyDescent="0.25">
      <c r="A18984">
        <v>167.1645252117014</v>
      </c>
      <c r="B18984">
        <v>169.92908795661526</v>
      </c>
      <c r="C18984">
        <f t="shared" si="296"/>
        <v>-2.7645627449138601</v>
      </c>
    </row>
    <row r="18985" spans="1:3" x14ac:dyDescent="0.25">
      <c r="A18985">
        <v>173.69913095710217</v>
      </c>
      <c r="B18985">
        <v>169.92908795661526</v>
      </c>
      <c r="C18985">
        <f t="shared" si="296"/>
        <v>3.7700430004869077</v>
      </c>
    </row>
    <row r="18986" spans="1:3" x14ac:dyDescent="0.25">
      <c r="A18986">
        <v>148.94865373382345</v>
      </c>
      <c r="B18986">
        <v>169.92908795661526</v>
      </c>
      <c r="C18986">
        <f t="shared" si="296"/>
        <v>-20.980434222791814</v>
      </c>
    </row>
    <row r="18987" spans="1:3" x14ac:dyDescent="0.25">
      <c r="A18987">
        <v>163.53507291743881</v>
      </c>
      <c r="B18987">
        <v>169.92908795661526</v>
      </c>
      <c r="C18987">
        <f t="shared" si="296"/>
        <v>-6.3940150391764519</v>
      </c>
    </row>
    <row r="18988" spans="1:3" x14ac:dyDescent="0.25">
      <c r="A18988">
        <v>172.4449377633573</v>
      </c>
      <c r="B18988">
        <v>169.92908795661526</v>
      </c>
      <c r="C18988">
        <f t="shared" si="296"/>
        <v>2.5158498067420396</v>
      </c>
    </row>
    <row r="18989" spans="1:3" x14ac:dyDescent="0.25">
      <c r="A18989">
        <v>169.02424860920291</v>
      </c>
      <c r="B18989">
        <v>169.92908795661526</v>
      </c>
      <c r="C18989">
        <f t="shared" si="296"/>
        <v>-0.90483934741234862</v>
      </c>
    </row>
    <row r="18990" spans="1:3" x14ac:dyDescent="0.25">
      <c r="A18990">
        <v>171.24284724734025</v>
      </c>
      <c r="B18990">
        <v>169.92908795661526</v>
      </c>
      <c r="C18990">
        <f t="shared" si="296"/>
        <v>1.3137592907249882</v>
      </c>
    </row>
    <row r="18991" spans="1:3" x14ac:dyDescent="0.25">
      <c r="A18991">
        <v>178.29841155791655</v>
      </c>
      <c r="B18991">
        <v>169.92908795661526</v>
      </c>
      <c r="C18991">
        <f t="shared" si="296"/>
        <v>8.3693236013012893</v>
      </c>
    </row>
    <row r="18992" spans="1:3" x14ac:dyDescent="0.25">
      <c r="A18992">
        <v>165.98938984490815</v>
      </c>
      <c r="B18992">
        <v>169.92908795661526</v>
      </c>
      <c r="C18992">
        <f t="shared" si="296"/>
        <v>-3.9396981117071164</v>
      </c>
    </row>
    <row r="18993" spans="1:3" x14ac:dyDescent="0.25">
      <c r="A18993">
        <v>180.67301127477549</v>
      </c>
      <c r="B18993">
        <v>169.92908795661526</v>
      </c>
      <c r="C18993">
        <f t="shared" si="296"/>
        <v>10.743923318160228</v>
      </c>
    </row>
    <row r="18994" spans="1:3" x14ac:dyDescent="0.25">
      <c r="A18994">
        <v>164.27213879243936</v>
      </c>
      <c r="B18994">
        <v>169.92908795661526</v>
      </c>
      <c r="C18994">
        <f t="shared" si="296"/>
        <v>-5.6569491641758987</v>
      </c>
    </row>
    <row r="18995" spans="1:3" x14ac:dyDescent="0.25">
      <c r="A18995">
        <v>165.2122607282945</v>
      </c>
      <c r="B18995">
        <v>169.92908795661526</v>
      </c>
      <c r="C18995">
        <f t="shared" si="296"/>
        <v>-4.7168272283207671</v>
      </c>
    </row>
    <row r="18996" spans="1:3" x14ac:dyDescent="0.25">
      <c r="A18996">
        <v>160.19528331700712</v>
      </c>
      <c r="B18996">
        <v>169.92908795661526</v>
      </c>
      <c r="C18996">
        <f t="shared" si="296"/>
        <v>-9.7338046396081381</v>
      </c>
    </row>
    <row r="18997" spans="1:3" x14ac:dyDescent="0.25">
      <c r="A18997">
        <v>173.69175268133404</v>
      </c>
      <c r="B18997">
        <v>169.92908795661526</v>
      </c>
      <c r="C18997">
        <f t="shared" si="296"/>
        <v>3.7626647247187748</v>
      </c>
    </row>
    <row r="18998" spans="1:3" x14ac:dyDescent="0.25">
      <c r="A18998">
        <v>154.24655132112093</v>
      </c>
      <c r="B18998">
        <v>169.92908795661526</v>
      </c>
      <c r="C18998">
        <f t="shared" si="296"/>
        <v>-15.68253663549433</v>
      </c>
    </row>
    <row r="18999" spans="1:3" x14ac:dyDescent="0.25">
      <c r="A18999">
        <v>190.75230440823361</v>
      </c>
      <c r="B18999">
        <v>169.92908795661526</v>
      </c>
      <c r="C18999">
        <f t="shared" si="296"/>
        <v>20.82321645161835</v>
      </c>
    </row>
    <row r="19000" spans="1:3" x14ac:dyDescent="0.25">
      <c r="A19000">
        <v>150.90161170694046</v>
      </c>
      <c r="B19000">
        <v>169.92908795661526</v>
      </c>
      <c r="C19000">
        <f t="shared" si="296"/>
        <v>-19.027476249674805</v>
      </c>
    </row>
    <row r="19001" spans="1:3" x14ac:dyDescent="0.25">
      <c r="A19001">
        <v>144.05066096689552</v>
      </c>
      <c r="B19001">
        <v>169.92908795661526</v>
      </c>
      <c r="C19001">
        <f t="shared" si="296"/>
        <v>-25.878426989719742</v>
      </c>
    </row>
    <row r="19002" spans="1:3" x14ac:dyDescent="0.25">
      <c r="A19002">
        <v>170.29111788535374</v>
      </c>
      <c r="B19002">
        <v>169.92908795661526</v>
      </c>
      <c r="C19002">
        <f t="shared" si="296"/>
        <v>0.36202992873847961</v>
      </c>
    </row>
    <row r="19003" spans="1:3" x14ac:dyDescent="0.25">
      <c r="A19003">
        <v>178.74272245710017</v>
      </c>
      <c r="B19003">
        <v>169.92908795661526</v>
      </c>
      <c r="C19003">
        <f t="shared" si="296"/>
        <v>8.813634500484909</v>
      </c>
    </row>
    <row r="19004" spans="1:3" x14ac:dyDescent="0.25">
      <c r="A19004">
        <v>171.95740312847192</v>
      </c>
      <c r="B19004">
        <v>169.92908795661526</v>
      </c>
      <c r="C19004">
        <f t="shared" si="296"/>
        <v>2.0283151718566614</v>
      </c>
    </row>
    <row r="19005" spans="1:3" x14ac:dyDescent="0.25">
      <c r="A19005">
        <v>168.62443473830353</v>
      </c>
      <c r="B19005">
        <v>169.92908795661526</v>
      </c>
      <c r="C19005">
        <f t="shared" si="296"/>
        <v>-1.3046532183117279</v>
      </c>
    </row>
    <row r="19006" spans="1:3" x14ac:dyDescent="0.25">
      <c r="A19006">
        <v>166.26808175889892</v>
      </c>
      <c r="B19006">
        <v>169.92908795661526</v>
      </c>
      <c r="C19006">
        <f t="shared" si="296"/>
        <v>-3.6610061977163468</v>
      </c>
    </row>
    <row r="19007" spans="1:3" x14ac:dyDescent="0.25">
      <c r="A19007">
        <v>169.78922460286412</v>
      </c>
      <c r="B19007">
        <v>169.92908795661526</v>
      </c>
      <c r="C19007">
        <f t="shared" si="296"/>
        <v>-0.13986335375113867</v>
      </c>
    </row>
    <row r="19008" spans="1:3" x14ac:dyDescent="0.25">
      <c r="A19008">
        <v>177.74746240495006</v>
      </c>
      <c r="B19008">
        <v>169.92908795661526</v>
      </c>
      <c r="C19008">
        <f t="shared" si="296"/>
        <v>7.8183744483347937</v>
      </c>
    </row>
    <row r="19009" spans="1:3" x14ac:dyDescent="0.25">
      <c r="A19009">
        <v>168.20377070136601</v>
      </c>
      <c r="B19009">
        <v>169.92908795661526</v>
      </c>
      <c r="C19009">
        <f t="shared" si="296"/>
        <v>-1.7253172552492515</v>
      </c>
    </row>
    <row r="19010" spans="1:3" x14ac:dyDescent="0.25">
      <c r="A19010">
        <v>172.23109282160294</v>
      </c>
      <c r="B19010">
        <v>169.92908795661526</v>
      </c>
      <c r="C19010">
        <f t="shared" si="296"/>
        <v>2.3020048649876799</v>
      </c>
    </row>
    <row r="19011" spans="1:3" x14ac:dyDescent="0.25">
      <c r="A19011">
        <v>166.1340563459089</v>
      </c>
      <c r="B19011">
        <v>169.92908795661526</v>
      </c>
      <c r="C19011">
        <f t="shared" ref="C19011:C19074" si="297">A19011-B19011</f>
        <v>-3.79503161070636</v>
      </c>
    </row>
    <row r="19012" spans="1:3" x14ac:dyDescent="0.25">
      <c r="A19012">
        <v>161.41425632842584</v>
      </c>
      <c r="B19012">
        <v>169.92908795661526</v>
      </c>
      <c r="C19012">
        <f t="shared" si="297"/>
        <v>-8.5148316281894267</v>
      </c>
    </row>
    <row r="19013" spans="1:3" x14ac:dyDescent="0.25">
      <c r="A19013">
        <v>162.34310052997898</v>
      </c>
      <c r="B19013">
        <v>169.92908795661526</v>
      </c>
      <c r="C19013">
        <f t="shared" si="297"/>
        <v>-7.5859874266362795</v>
      </c>
    </row>
    <row r="19014" spans="1:3" x14ac:dyDescent="0.25">
      <c r="A19014">
        <v>156.73019945272245</v>
      </c>
      <c r="B19014">
        <v>169.92908795661526</v>
      </c>
      <c r="C19014">
        <f t="shared" si="297"/>
        <v>-13.198888503892817</v>
      </c>
    </row>
    <row r="19015" spans="1:3" x14ac:dyDescent="0.25">
      <c r="A19015">
        <v>161.72855495999102</v>
      </c>
      <c r="B19015">
        <v>169.92908795661526</v>
      </c>
      <c r="C19015">
        <f t="shared" si="297"/>
        <v>-8.2005329966242471</v>
      </c>
    </row>
    <row r="19016" spans="1:3" x14ac:dyDescent="0.25">
      <c r="A19016">
        <v>169.47459627946955</v>
      </c>
      <c r="B19016">
        <v>169.92908795661526</v>
      </c>
      <c r="C19016">
        <f t="shared" si="297"/>
        <v>-0.45449167714571104</v>
      </c>
    </row>
    <row r="19017" spans="1:3" x14ac:dyDescent="0.25">
      <c r="A19017">
        <v>192.17166183982044</v>
      </c>
      <c r="B19017">
        <v>169.92908795661526</v>
      </c>
      <c r="C19017">
        <f t="shared" si="297"/>
        <v>22.242573883205182</v>
      </c>
    </row>
    <row r="19018" spans="1:3" x14ac:dyDescent="0.25">
      <c r="A19018">
        <v>169.38801238386077</v>
      </c>
      <c r="B19018">
        <v>169.92908795661526</v>
      </c>
      <c r="C19018">
        <f t="shared" si="297"/>
        <v>-0.54107557275449381</v>
      </c>
    </row>
    <row r="19019" spans="1:3" x14ac:dyDescent="0.25">
      <c r="A19019">
        <v>168.62830009078607</v>
      </c>
      <c r="B19019">
        <v>169.92908795661526</v>
      </c>
      <c r="C19019">
        <f t="shared" si="297"/>
        <v>-1.3007878658291929</v>
      </c>
    </row>
    <row r="19020" spans="1:3" x14ac:dyDescent="0.25">
      <c r="A19020">
        <v>165.02871332879295</v>
      </c>
      <c r="B19020">
        <v>169.92908795661526</v>
      </c>
      <c r="C19020">
        <f t="shared" si="297"/>
        <v>-4.9003746278223161</v>
      </c>
    </row>
    <row r="19021" spans="1:3" x14ac:dyDescent="0.25">
      <c r="A19021">
        <v>173.74093360733241</v>
      </c>
      <c r="B19021">
        <v>169.92908795661526</v>
      </c>
      <c r="C19021">
        <f t="shared" si="297"/>
        <v>3.8118456507171459</v>
      </c>
    </row>
    <row r="19022" spans="1:3" x14ac:dyDescent="0.25">
      <c r="A19022">
        <v>172.60763499682071</v>
      </c>
      <c r="B19022">
        <v>169.92908795661526</v>
      </c>
      <c r="C19022">
        <f t="shared" si="297"/>
        <v>2.6785470402054443</v>
      </c>
    </row>
    <row r="19023" spans="1:3" x14ac:dyDescent="0.25">
      <c r="A19023">
        <v>155.9321178519167</v>
      </c>
      <c r="B19023">
        <v>169.92908795661526</v>
      </c>
      <c r="C19023">
        <f t="shared" si="297"/>
        <v>-13.996970104698562</v>
      </c>
    </row>
    <row r="19024" spans="1:3" x14ac:dyDescent="0.25">
      <c r="A19024">
        <v>166.63148173567606</v>
      </c>
      <c r="B19024">
        <v>169.92908795661526</v>
      </c>
      <c r="C19024">
        <f t="shared" si="297"/>
        <v>-3.2976062209392012</v>
      </c>
    </row>
    <row r="19025" spans="1:3" x14ac:dyDescent="0.25">
      <c r="A19025">
        <v>171.41727696245653</v>
      </c>
      <c r="B19025">
        <v>169.92908795661526</v>
      </c>
      <c r="C19025">
        <f t="shared" si="297"/>
        <v>1.4881890058412637</v>
      </c>
    </row>
    <row r="19026" spans="1:3" x14ac:dyDescent="0.25">
      <c r="A19026">
        <v>175.25637915416155</v>
      </c>
      <c r="B19026">
        <v>169.92908795661526</v>
      </c>
      <c r="C19026">
        <f t="shared" si="297"/>
        <v>5.3272911975462875</v>
      </c>
    </row>
    <row r="19027" spans="1:3" x14ac:dyDescent="0.25">
      <c r="A19027">
        <v>151.99100446072407</v>
      </c>
      <c r="B19027">
        <v>169.92908795661526</v>
      </c>
      <c r="C19027">
        <f t="shared" si="297"/>
        <v>-17.938083495891192</v>
      </c>
    </row>
    <row r="19028" spans="1:3" x14ac:dyDescent="0.25">
      <c r="A19028">
        <v>171.1172915037605</v>
      </c>
      <c r="B19028">
        <v>169.92908795661526</v>
      </c>
      <c r="C19028">
        <f t="shared" si="297"/>
        <v>1.1882035471452355</v>
      </c>
    </row>
    <row r="19029" spans="1:3" x14ac:dyDescent="0.25">
      <c r="A19029">
        <v>170.50854396249633</v>
      </c>
      <c r="B19029">
        <v>169.92908795661526</v>
      </c>
      <c r="C19029">
        <f t="shared" si="297"/>
        <v>0.57945600588107027</v>
      </c>
    </row>
    <row r="19030" spans="1:3" x14ac:dyDescent="0.25">
      <c r="A19030">
        <v>168.71165528020356</v>
      </c>
      <c r="B19030">
        <v>169.92908795661526</v>
      </c>
      <c r="C19030">
        <f t="shared" si="297"/>
        <v>-1.2174326764117041</v>
      </c>
    </row>
    <row r="19031" spans="1:3" x14ac:dyDescent="0.25">
      <c r="A19031">
        <v>170.3278501026216</v>
      </c>
      <c r="B19031">
        <v>169.92908795661526</v>
      </c>
      <c r="C19031">
        <f t="shared" si="297"/>
        <v>0.39876214600633375</v>
      </c>
    </row>
    <row r="19032" spans="1:3" x14ac:dyDescent="0.25">
      <c r="A19032">
        <v>149.12764229113236</v>
      </c>
      <c r="B19032">
        <v>169.92908795661526</v>
      </c>
      <c r="C19032">
        <f t="shared" si="297"/>
        <v>-20.801445665482902</v>
      </c>
    </row>
    <row r="19033" spans="1:3" x14ac:dyDescent="0.25">
      <c r="A19033">
        <v>160.24219050625106</v>
      </c>
      <c r="B19033">
        <v>169.92908795661526</v>
      </c>
      <c r="C19033">
        <f t="shared" si="297"/>
        <v>-9.6868974503641994</v>
      </c>
    </row>
    <row r="19034" spans="1:3" x14ac:dyDescent="0.25">
      <c r="A19034">
        <v>188.44391590566374</v>
      </c>
      <c r="B19034">
        <v>169.92908795661526</v>
      </c>
      <c r="C19034">
        <f t="shared" si="297"/>
        <v>18.514827949048481</v>
      </c>
    </row>
    <row r="19035" spans="1:3" x14ac:dyDescent="0.25">
      <c r="A19035">
        <v>173.88738499168539</v>
      </c>
      <c r="B19035">
        <v>169.92908795661526</v>
      </c>
      <c r="C19035">
        <f t="shared" si="297"/>
        <v>3.9582970350701316</v>
      </c>
    </row>
    <row r="19036" spans="1:3" x14ac:dyDescent="0.25">
      <c r="A19036">
        <v>166.81068629797664</v>
      </c>
      <c r="B19036">
        <v>169.92908795661526</v>
      </c>
      <c r="C19036">
        <f t="shared" si="297"/>
        <v>-3.1184016586386178</v>
      </c>
    </row>
    <row r="19037" spans="1:3" x14ac:dyDescent="0.25">
      <c r="A19037">
        <v>162.331822795677</v>
      </c>
      <c r="B19037">
        <v>169.92908795661526</v>
      </c>
      <c r="C19037">
        <f t="shared" si="297"/>
        <v>-7.5972651609382638</v>
      </c>
    </row>
    <row r="19038" spans="1:3" x14ac:dyDescent="0.25">
      <c r="A19038">
        <v>157.11864463984966</v>
      </c>
      <c r="B19038">
        <v>169.92908795661526</v>
      </c>
      <c r="C19038">
        <f t="shared" si="297"/>
        <v>-12.8104433167656</v>
      </c>
    </row>
    <row r="19039" spans="1:3" x14ac:dyDescent="0.25">
      <c r="A19039">
        <v>164.88188677787548</v>
      </c>
      <c r="B19039">
        <v>169.92908795661526</v>
      </c>
      <c r="C19039">
        <f t="shared" si="297"/>
        <v>-5.0472011787397832</v>
      </c>
    </row>
    <row r="19040" spans="1:3" x14ac:dyDescent="0.25">
      <c r="A19040">
        <v>167.67076133139199</v>
      </c>
      <c r="B19040">
        <v>169.92908795661526</v>
      </c>
      <c r="C19040">
        <f t="shared" si="297"/>
        <v>-2.2583266252232761</v>
      </c>
    </row>
    <row r="19041" spans="1:3" x14ac:dyDescent="0.25">
      <c r="A19041">
        <v>176.46964508632664</v>
      </c>
      <c r="B19041">
        <v>169.92908795661526</v>
      </c>
      <c r="C19041">
        <f t="shared" si="297"/>
        <v>6.5405571297113738</v>
      </c>
    </row>
    <row r="19042" spans="1:3" x14ac:dyDescent="0.25">
      <c r="A19042">
        <v>182.66685103473719</v>
      </c>
      <c r="B19042">
        <v>169.92908795661526</v>
      </c>
      <c r="C19042">
        <f t="shared" si="297"/>
        <v>12.73776307812193</v>
      </c>
    </row>
    <row r="19043" spans="1:3" x14ac:dyDescent="0.25">
      <c r="A19043">
        <v>161.54076704144245</v>
      </c>
      <c r="B19043">
        <v>169.92908795661526</v>
      </c>
      <c r="C19043">
        <f t="shared" si="297"/>
        <v>-8.3883209151728124</v>
      </c>
    </row>
    <row r="19044" spans="1:3" x14ac:dyDescent="0.25">
      <c r="A19044">
        <v>177.42006704967935</v>
      </c>
      <c r="B19044">
        <v>169.92908795661526</v>
      </c>
      <c r="C19044">
        <f t="shared" si="297"/>
        <v>7.4909790930640838</v>
      </c>
    </row>
    <row r="19045" spans="1:3" x14ac:dyDescent="0.25">
      <c r="A19045">
        <v>177.23596258467296</v>
      </c>
      <c r="B19045">
        <v>169.92908795661526</v>
      </c>
      <c r="C19045">
        <f t="shared" si="297"/>
        <v>7.3068746280576988</v>
      </c>
    </row>
    <row r="19046" spans="1:3" x14ac:dyDescent="0.25">
      <c r="A19046">
        <v>176.10515371590736</v>
      </c>
      <c r="B19046">
        <v>169.92908795661526</v>
      </c>
      <c r="C19046">
        <f t="shared" si="297"/>
        <v>6.1760657592921007</v>
      </c>
    </row>
    <row r="19047" spans="1:3" x14ac:dyDescent="0.25">
      <c r="A19047">
        <v>163.49258814618224</v>
      </c>
      <c r="B19047">
        <v>169.92908795661526</v>
      </c>
      <c r="C19047">
        <f t="shared" si="297"/>
        <v>-6.4364998104330198</v>
      </c>
    </row>
    <row r="19048" spans="1:3" x14ac:dyDescent="0.25">
      <c r="A19048">
        <v>158.67424437776208</v>
      </c>
      <c r="B19048">
        <v>169.92908795661526</v>
      </c>
      <c r="C19048">
        <f t="shared" si="297"/>
        <v>-11.254843578853183</v>
      </c>
    </row>
    <row r="19049" spans="1:3" x14ac:dyDescent="0.25">
      <c r="A19049">
        <v>169.94300878825015</v>
      </c>
      <c r="B19049">
        <v>169.92908795661526</v>
      </c>
      <c r="C19049">
        <f t="shared" si="297"/>
        <v>1.3920831634891329E-2</v>
      </c>
    </row>
    <row r="19050" spans="1:3" x14ac:dyDescent="0.25">
      <c r="A19050">
        <v>182.29352619702695</v>
      </c>
      <c r="B19050">
        <v>169.92908795661526</v>
      </c>
      <c r="C19050">
        <f t="shared" si="297"/>
        <v>12.364438240411687</v>
      </c>
    </row>
    <row r="19051" spans="1:3" x14ac:dyDescent="0.25">
      <c r="A19051">
        <v>166.74218997824937</v>
      </c>
      <c r="B19051">
        <v>169.92908795661526</v>
      </c>
      <c r="C19051">
        <f t="shared" si="297"/>
        <v>-3.1868979783658915</v>
      </c>
    </row>
    <row r="19052" spans="1:3" x14ac:dyDescent="0.25">
      <c r="A19052">
        <v>188.44391590566374</v>
      </c>
      <c r="B19052">
        <v>169.92908795661526</v>
      </c>
      <c r="C19052">
        <f t="shared" si="297"/>
        <v>18.514827949048481</v>
      </c>
    </row>
    <row r="19053" spans="1:3" x14ac:dyDescent="0.25">
      <c r="A19053">
        <v>169.94224708643742</v>
      </c>
      <c r="B19053">
        <v>169.92908795661526</v>
      </c>
      <c r="C19053">
        <f t="shared" si="297"/>
        <v>1.3159129822156501E-2</v>
      </c>
    </row>
    <row r="19054" spans="1:3" x14ac:dyDescent="0.25">
      <c r="A19054">
        <v>159.58442120056134</v>
      </c>
      <c r="B19054">
        <v>169.92908795661526</v>
      </c>
      <c r="C19054">
        <f t="shared" si="297"/>
        <v>-10.344666756053925</v>
      </c>
    </row>
    <row r="19055" spans="1:3" x14ac:dyDescent="0.25">
      <c r="A19055">
        <v>167.53929387225071</v>
      </c>
      <c r="B19055">
        <v>169.92908795661526</v>
      </c>
      <c r="C19055">
        <f t="shared" si="297"/>
        <v>-2.3897940843645529</v>
      </c>
    </row>
    <row r="19056" spans="1:3" x14ac:dyDescent="0.25">
      <c r="A19056">
        <v>175.81188714932068</v>
      </c>
      <c r="B19056">
        <v>169.92908795661526</v>
      </c>
      <c r="C19056">
        <f t="shared" si="297"/>
        <v>5.88279919270542</v>
      </c>
    </row>
    <row r="19057" spans="1:3" x14ac:dyDescent="0.25">
      <c r="A19057">
        <v>184.883380572428</v>
      </c>
      <c r="B19057">
        <v>169.92908795661526</v>
      </c>
      <c r="C19057">
        <f t="shared" si="297"/>
        <v>14.954292615812733</v>
      </c>
    </row>
    <row r="19058" spans="1:3" x14ac:dyDescent="0.25">
      <c r="A19058">
        <v>157.98507476749364</v>
      </c>
      <c r="B19058">
        <v>169.92908795661526</v>
      </c>
      <c r="C19058">
        <f t="shared" si="297"/>
        <v>-11.94401318912162</v>
      </c>
    </row>
    <row r="19059" spans="1:3" x14ac:dyDescent="0.25">
      <c r="A19059">
        <v>174.88748810312245</v>
      </c>
      <c r="B19059">
        <v>169.92908795661526</v>
      </c>
      <c r="C19059">
        <f t="shared" si="297"/>
        <v>4.9584001465071879</v>
      </c>
    </row>
    <row r="19060" spans="1:3" x14ac:dyDescent="0.25">
      <c r="A19060">
        <v>166.37531118423794</v>
      </c>
      <c r="B19060">
        <v>169.92908795661526</v>
      </c>
      <c r="C19060">
        <f t="shared" si="297"/>
        <v>-3.5537767723773186</v>
      </c>
    </row>
    <row r="19061" spans="1:3" x14ac:dyDescent="0.25">
      <c r="A19061">
        <v>167.77518269183929</v>
      </c>
      <c r="B19061">
        <v>169.92908795661526</v>
      </c>
      <c r="C19061">
        <f t="shared" si="297"/>
        <v>-2.1539052647759718</v>
      </c>
    </row>
    <row r="19062" spans="1:3" x14ac:dyDescent="0.25">
      <c r="A19062">
        <v>180.37881247611949</v>
      </c>
      <c r="B19062">
        <v>169.92908795661526</v>
      </c>
      <c r="C19062">
        <f t="shared" si="297"/>
        <v>10.44972451950423</v>
      </c>
    </row>
    <row r="19063" spans="1:3" x14ac:dyDescent="0.25">
      <c r="A19063">
        <v>180.1086243375903</v>
      </c>
      <c r="B19063">
        <v>169.92908795661526</v>
      </c>
      <c r="C19063">
        <f t="shared" si="297"/>
        <v>10.179536380975037</v>
      </c>
    </row>
    <row r="19064" spans="1:3" x14ac:dyDescent="0.25">
      <c r="A19064">
        <v>158.35769474681001</v>
      </c>
      <c r="B19064">
        <v>169.92908795661526</v>
      </c>
      <c r="C19064">
        <f t="shared" si="297"/>
        <v>-11.571393209805251</v>
      </c>
    </row>
    <row r="19065" spans="1:3" x14ac:dyDescent="0.25">
      <c r="A19065">
        <v>168.87193098402349</v>
      </c>
      <c r="B19065">
        <v>169.92908795661526</v>
      </c>
      <c r="C19065">
        <f t="shared" si="297"/>
        <v>-1.0571569725917698</v>
      </c>
    </row>
    <row r="19066" spans="1:3" x14ac:dyDescent="0.25">
      <c r="A19066">
        <v>173.03114120470127</v>
      </c>
      <c r="B19066">
        <v>169.92908795661526</v>
      </c>
      <c r="C19066">
        <f t="shared" si="297"/>
        <v>3.1020532480860084</v>
      </c>
    </row>
    <row r="19067" spans="1:3" x14ac:dyDescent="0.25">
      <c r="A19067">
        <v>159.29583853168879</v>
      </c>
      <c r="B19067">
        <v>169.92908795661526</v>
      </c>
      <c r="C19067">
        <f t="shared" si="297"/>
        <v>-10.633249424926476</v>
      </c>
    </row>
    <row r="19068" spans="1:3" x14ac:dyDescent="0.25">
      <c r="A19068">
        <v>170.43044110498158</v>
      </c>
      <c r="B19068">
        <v>169.92908795661526</v>
      </c>
      <c r="C19068">
        <f t="shared" si="297"/>
        <v>0.50135314836632006</v>
      </c>
    </row>
    <row r="19069" spans="1:3" x14ac:dyDescent="0.25">
      <c r="A19069">
        <v>156.59427546954248</v>
      </c>
      <c r="B19069">
        <v>169.92908795661526</v>
      </c>
      <c r="C19069">
        <f t="shared" si="297"/>
        <v>-13.334812487072782</v>
      </c>
    </row>
    <row r="19070" spans="1:3" x14ac:dyDescent="0.25">
      <c r="A19070">
        <v>161.07076291693375</v>
      </c>
      <c r="B19070">
        <v>169.92908795661526</v>
      </c>
      <c r="C19070">
        <f t="shared" si="297"/>
        <v>-8.8583250396815174</v>
      </c>
    </row>
    <row r="19071" spans="1:3" x14ac:dyDescent="0.25">
      <c r="A19071">
        <v>162.66028680722229</v>
      </c>
      <c r="B19071">
        <v>169.92908795661526</v>
      </c>
      <c r="C19071">
        <f t="shared" si="297"/>
        <v>-7.2688011493929707</v>
      </c>
    </row>
    <row r="19072" spans="1:3" x14ac:dyDescent="0.25">
      <c r="A19072">
        <v>163.70293153333478</v>
      </c>
      <c r="B19072">
        <v>169.92908795661526</v>
      </c>
      <c r="C19072">
        <f t="shared" si="297"/>
        <v>-6.2261564232804858</v>
      </c>
    </row>
    <row r="19073" spans="1:3" x14ac:dyDescent="0.25">
      <c r="A19073">
        <v>173.81735389964888</v>
      </c>
      <c r="B19073">
        <v>169.92908795661526</v>
      </c>
      <c r="C19073">
        <f t="shared" si="297"/>
        <v>3.8882659430336162</v>
      </c>
    </row>
    <row r="19074" spans="1:3" x14ac:dyDescent="0.25">
      <c r="A19074">
        <v>171.80478991751443</v>
      </c>
      <c r="B19074">
        <v>169.92908795661526</v>
      </c>
      <c r="C19074">
        <f t="shared" si="297"/>
        <v>1.8757019608991641</v>
      </c>
    </row>
    <row r="19075" spans="1:3" x14ac:dyDescent="0.25">
      <c r="A19075">
        <v>170.03710738383234</v>
      </c>
      <c r="B19075">
        <v>169.92908795661526</v>
      </c>
      <c r="C19075">
        <f t="shared" ref="C19075:C19138" si="298">A19075-B19075</f>
        <v>0.10801942721707292</v>
      </c>
    </row>
    <row r="19076" spans="1:3" x14ac:dyDescent="0.25">
      <c r="A19076">
        <v>165.8697117108386</v>
      </c>
      <c r="B19076">
        <v>169.92908795661526</v>
      </c>
      <c r="C19076">
        <f t="shared" si="298"/>
        <v>-4.0593762457766616</v>
      </c>
    </row>
    <row r="19077" spans="1:3" x14ac:dyDescent="0.25">
      <c r="A19077">
        <v>163.82928308477858</v>
      </c>
      <c r="B19077">
        <v>169.92908795661526</v>
      </c>
      <c r="C19077">
        <f t="shared" si="298"/>
        <v>-6.0998048718366817</v>
      </c>
    </row>
    <row r="19078" spans="1:3" x14ac:dyDescent="0.25">
      <c r="A19078">
        <v>174.34956746175885</v>
      </c>
      <c r="B19078">
        <v>169.92908795661526</v>
      </c>
      <c r="C19078">
        <f t="shared" si="298"/>
        <v>4.4204795051435894</v>
      </c>
    </row>
    <row r="19079" spans="1:3" x14ac:dyDescent="0.25">
      <c r="A19079">
        <v>180.80509264284046</v>
      </c>
      <c r="B19079">
        <v>169.92908795661526</v>
      </c>
      <c r="C19079">
        <f t="shared" si="298"/>
        <v>10.876004686225201</v>
      </c>
    </row>
    <row r="19080" spans="1:3" x14ac:dyDescent="0.25">
      <c r="A19080">
        <v>177.26879534340696</v>
      </c>
      <c r="B19080">
        <v>169.92908795661526</v>
      </c>
      <c r="C19080">
        <f t="shared" si="298"/>
        <v>7.3397073867917015</v>
      </c>
    </row>
    <row r="19081" spans="1:3" x14ac:dyDescent="0.25">
      <c r="A19081">
        <v>159.21957740094513</v>
      </c>
      <c r="B19081">
        <v>169.92908795661526</v>
      </c>
      <c r="C19081">
        <f t="shared" si="298"/>
        <v>-10.709510555670136</v>
      </c>
    </row>
    <row r="19082" spans="1:3" x14ac:dyDescent="0.25">
      <c r="A19082">
        <v>173.13463033307926</v>
      </c>
      <c r="B19082">
        <v>169.92908795661526</v>
      </c>
      <c r="C19082">
        <f t="shared" si="298"/>
        <v>3.2055423764639954</v>
      </c>
    </row>
    <row r="19083" spans="1:3" x14ac:dyDescent="0.25">
      <c r="A19083">
        <v>161.85497472353745</v>
      </c>
      <c r="B19083">
        <v>169.92908795661526</v>
      </c>
      <c r="C19083">
        <f t="shared" si="298"/>
        <v>-8.07411323307781</v>
      </c>
    </row>
    <row r="19084" spans="1:3" x14ac:dyDescent="0.25">
      <c r="A19084">
        <v>165.19939137826441</v>
      </c>
      <c r="B19084">
        <v>169.92908795661526</v>
      </c>
      <c r="C19084">
        <f t="shared" si="298"/>
        <v>-4.729696578350854</v>
      </c>
    </row>
    <row r="19085" spans="1:3" x14ac:dyDescent="0.25">
      <c r="A19085">
        <v>151.28978404565714</v>
      </c>
      <c r="B19085">
        <v>169.92908795661526</v>
      </c>
      <c r="C19085">
        <f t="shared" si="298"/>
        <v>-18.63930391095812</v>
      </c>
    </row>
    <row r="19086" spans="1:3" x14ac:dyDescent="0.25">
      <c r="A19086">
        <v>167.35118763055652</v>
      </c>
      <c r="B19086">
        <v>169.92908795661526</v>
      </c>
      <c r="C19086">
        <f t="shared" si="298"/>
        <v>-2.5779003260587388</v>
      </c>
    </row>
    <row r="19087" spans="1:3" x14ac:dyDescent="0.25">
      <c r="A19087">
        <v>167.23373775850632</v>
      </c>
      <c r="B19087">
        <v>169.92908795661526</v>
      </c>
      <c r="C19087">
        <f t="shared" si="298"/>
        <v>-2.6953501981089403</v>
      </c>
    </row>
    <row r="19088" spans="1:3" x14ac:dyDescent="0.25">
      <c r="A19088">
        <v>177.4685203799163</v>
      </c>
      <c r="B19088">
        <v>169.92908795661526</v>
      </c>
      <c r="C19088">
        <f t="shared" si="298"/>
        <v>7.5394324233010366</v>
      </c>
    </row>
    <row r="19089" spans="1:3" x14ac:dyDescent="0.25">
      <c r="A19089">
        <v>157.74385403521592</v>
      </c>
      <c r="B19089">
        <v>169.92908795661526</v>
      </c>
      <c r="C19089">
        <f t="shared" si="298"/>
        <v>-12.185233921399345</v>
      </c>
    </row>
    <row r="19090" spans="1:3" x14ac:dyDescent="0.25">
      <c r="A19090">
        <v>167.33374806965003</v>
      </c>
      <c r="B19090">
        <v>169.92908795661526</v>
      </c>
      <c r="C19090">
        <f t="shared" si="298"/>
        <v>-2.5953398869652347</v>
      </c>
    </row>
    <row r="19091" spans="1:3" x14ac:dyDescent="0.25">
      <c r="A19091">
        <v>183.76965883537196</v>
      </c>
      <c r="B19091">
        <v>169.92908795661526</v>
      </c>
      <c r="C19091">
        <f t="shared" si="298"/>
        <v>13.840570878756694</v>
      </c>
    </row>
    <row r="19092" spans="1:3" x14ac:dyDescent="0.25">
      <c r="A19092">
        <v>184.13613972545136</v>
      </c>
      <c r="B19092">
        <v>169.92908795661526</v>
      </c>
      <c r="C19092">
        <f t="shared" si="298"/>
        <v>14.207051768836095</v>
      </c>
    </row>
    <row r="19093" spans="1:3" x14ac:dyDescent="0.25">
      <c r="A19093">
        <v>173.1089257390704</v>
      </c>
      <c r="B19093">
        <v>169.92908795661526</v>
      </c>
      <c r="C19093">
        <f t="shared" si="298"/>
        <v>3.179837782455138</v>
      </c>
    </row>
    <row r="19094" spans="1:3" x14ac:dyDescent="0.25">
      <c r="A19094">
        <v>172.621891326271</v>
      </c>
      <c r="B19094">
        <v>169.92908795661526</v>
      </c>
      <c r="C19094">
        <f t="shared" si="298"/>
        <v>2.692803369655735</v>
      </c>
    </row>
    <row r="19095" spans="1:3" x14ac:dyDescent="0.25">
      <c r="A19095">
        <v>161.59861090447521</v>
      </c>
      <c r="B19095">
        <v>169.92908795661526</v>
      </c>
      <c r="C19095">
        <f t="shared" si="298"/>
        <v>-8.3304770521400542</v>
      </c>
    </row>
    <row r="19096" spans="1:3" x14ac:dyDescent="0.25">
      <c r="A19096">
        <v>183.33467025688151</v>
      </c>
      <c r="B19096">
        <v>169.92908795661526</v>
      </c>
      <c r="C19096">
        <f t="shared" si="298"/>
        <v>13.405582300266246</v>
      </c>
    </row>
    <row r="19097" spans="1:3" x14ac:dyDescent="0.25">
      <c r="A19097">
        <v>167.91767777423956</v>
      </c>
      <c r="B19097">
        <v>169.92908795661526</v>
      </c>
      <c r="C19097">
        <f t="shared" si="298"/>
        <v>-2.0114101823756982</v>
      </c>
    </row>
    <row r="19098" spans="1:3" x14ac:dyDescent="0.25">
      <c r="A19098">
        <v>156.76698851340916</v>
      </c>
      <c r="B19098">
        <v>169.92908795661526</v>
      </c>
      <c r="C19098">
        <f t="shared" si="298"/>
        <v>-13.162099443206102</v>
      </c>
    </row>
    <row r="19099" spans="1:3" x14ac:dyDescent="0.25">
      <c r="A19099">
        <v>173.94023800254217</v>
      </c>
      <c r="B19099">
        <v>169.92908795661526</v>
      </c>
      <c r="C19099">
        <f t="shared" si="298"/>
        <v>4.0111500459269109</v>
      </c>
    </row>
    <row r="19100" spans="1:3" x14ac:dyDescent="0.25">
      <c r="A19100">
        <v>159.21271071594674</v>
      </c>
      <c r="B19100">
        <v>169.92908795661526</v>
      </c>
      <c r="C19100">
        <f t="shared" si="298"/>
        <v>-10.716377240668521</v>
      </c>
    </row>
    <row r="19101" spans="1:3" x14ac:dyDescent="0.25">
      <c r="A19101">
        <v>182.40669007529505</v>
      </c>
      <c r="B19101">
        <v>169.92908795661526</v>
      </c>
      <c r="C19101">
        <f t="shared" si="298"/>
        <v>12.477602118679783</v>
      </c>
    </row>
    <row r="19102" spans="1:3" x14ac:dyDescent="0.25">
      <c r="A19102">
        <v>165.8672219690925</v>
      </c>
      <c r="B19102">
        <v>169.92908795661526</v>
      </c>
      <c r="C19102">
        <f t="shared" si="298"/>
        <v>-4.061865987522765</v>
      </c>
    </row>
    <row r="19103" spans="1:3" x14ac:dyDescent="0.25">
      <c r="A19103">
        <v>166.18019046465633</v>
      </c>
      <c r="B19103">
        <v>169.92908795661526</v>
      </c>
      <c r="C19103">
        <f t="shared" si="298"/>
        <v>-3.7488974919589282</v>
      </c>
    </row>
    <row r="19104" spans="1:3" x14ac:dyDescent="0.25">
      <c r="A19104">
        <v>166.55608462489909</v>
      </c>
      <c r="B19104">
        <v>169.92908795661526</v>
      </c>
      <c r="C19104">
        <f t="shared" si="298"/>
        <v>-3.3730033317161769</v>
      </c>
    </row>
    <row r="19105" spans="1:3" x14ac:dyDescent="0.25">
      <c r="A19105">
        <v>166.32379967806628</v>
      </c>
      <c r="B19105">
        <v>169.92908795661526</v>
      </c>
      <c r="C19105">
        <f t="shared" si="298"/>
        <v>-3.6052882785489828</v>
      </c>
    </row>
    <row r="19106" spans="1:3" x14ac:dyDescent="0.25">
      <c r="A19106">
        <v>163.0960257188417</v>
      </c>
      <c r="B19106">
        <v>169.92908795661526</v>
      </c>
      <c r="C19106">
        <f t="shared" si="298"/>
        <v>-6.8330622377735608</v>
      </c>
    </row>
    <row r="19107" spans="1:3" x14ac:dyDescent="0.25">
      <c r="A19107">
        <v>172.6773477657116</v>
      </c>
      <c r="B19107">
        <v>169.92908795661526</v>
      </c>
      <c r="C19107">
        <f t="shared" si="298"/>
        <v>2.7482598090963393</v>
      </c>
    </row>
    <row r="19108" spans="1:3" x14ac:dyDescent="0.25">
      <c r="A19108">
        <v>157.63451003469527</v>
      </c>
      <c r="B19108">
        <v>169.92908795661526</v>
      </c>
      <c r="C19108">
        <f t="shared" si="298"/>
        <v>-12.294577921919995</v>
      </c>
    </row>
    <row r="19109" spans="1:3" x14ac:dyDescent="0.25">
      <c r="A19109">
        <v>166.49025994585827</v>
      </c>
      <c r="B19109">
        <v>169.92908795661526</v>
      </c>
      <c r="C19109">
        <f t="shared" si="298"/>
        <v>-3.4388280107569926</v>
      </c>
    </row>
    <row r="19110" spans="1:3" x14ac:dyDescent="0.25">
      <c r="A19110">
        <v>163.74763319792692</v>
      </c>
      <c r="B19110">
        <v>169.92908795661526</v>
      </c>
      <c r="C19110">
        <f t="shared" si="298"/>
        <v>-6.1814547586883464</v>
      </c>
    </row>
    <row r="19111" spans="1:3" x14ac:dyDescent="0.25">
      <c r="A19111">
        <v>161.26960119610885</v>
      </c>
      <c r="B19111">
        <v>169.92908795661526</v>
      </c>
      <c r="C19111">
        <f t="shared" si="298"/>
        <v>-8.659486760506411</v>
      </c>
    </row>
    <row r="19112" spans="1:3" x14ac:dyDescent="0.25">
      <c r="A19112">
        <v>157.30750121467281</v>
      </c>
      <c r="B19112">
        <v>169.92908795661526</v>
      </c>
      <c r="C19112">
        <f t="shared" si="298"/>
        <v>-12.621586741942451</v>
      </c>
    </row>
    <row r="19113" spans="1:3" x14ac:dyDescent="0.25">
      <c r="A19113">
        <v>151.80996954033617</v>
      </c>
      <c r="B19113">
        <v>169.92908795661526</v>
      </c>
      <c r="C19113">
        <f t="shared" si="298"/>
        <v>-18.119118416279093</v>
      </c>
    </row>
    <row r="19114" spans="1:3" x14ac:dyDescent="0.25">
      <c r="A19114">
        <v>171.63553295351448</v>
      </c>
      <c r="B19114">
        <v>169.92908795661526</v>
      </c>
      <c r="C19114">
        <f t="shared" si="298"/>
        <v>1.7064449968992221</v>
      </c>
    </row>
    <row r="19115" spans="1:3" x14ac:dyDescent="0.25">
      <c r="A19115">
        <v>170.65567746787565</v>
      </c>
      <c r="B19115">
        <v>169.92908795661526</v>
      </c>
      <c r="C19115">
        <f t="shared" si="298"/>
        <v>0.72658951126038573</v>
      </c>
    </row>
    <row r="19116" spans="1:3" x14ac:dyDescent="0.25">
      <c r="A19116">
        <v>181.78202637674985</v>
      </c>
      <c r="B19116">
        <v>169.92908795661526</v>
      </c>
      <c r="C19116">
        <f t="shared" si="298"/>
        <v>11.852938420134592</v>
      </c>
    </row>
    <row r="19117" spans="1:3" x14ac:dyDescent="0.25">
      <c r="A19117">
        <v>183.72045517200604</v>
      </c>
      <c r="B19117">
        <v>169.92908795661526</v>
      </c>
      <c r="C19117">
        <f t="shared" si="298"/>
        <v>13.791367215390778</v>
      </c>
    </row>
    <row r="19118" spans="1:3" x14ac:dyDescent="0.25">
      <c r="A19118">
        <v>172.08544861379778</v>
      </c>
      <c r="B19118">
        <v>169.92908795661526</v>
      </c>
      <c r="C19118">
        <f t="shared" si="298"/>
        <v>2.1563606571825176</v>
      </c>
    </row>
    <row r="19119" spans="1:3" x14ac:dyDescent="0.25">
      <c r="A19119">
        <v>171.91687377082417</v>
      </c>
      <c r="B19119">
        <v>169.92908795661526</v>
      </c>
      <c r="C19119">
        <f t="shared" si="298"/>
        <v>1.9877858142089053</v>
      </c>
    </row>
    <row r="19120" spans="1:3" x14ac:dyDescent="0.25">
      <c r="A19120">
        <v>160.94354734552326</v>
      </c>
      <c r="B19120">
        <v>169.92908795661526</v>
      </c>
      <c r="C19120">
        <f t="shared" si="298"/>
        <v>-8.9855406110920057</v>
      </c>
    </row>
    <row r="19121" spans="1:3" x14ac:dyDescent="0.25">
      <c r="A19121">
        <v>166.8235670166905</v>
      </c>
      <c r="B19121">
        <v>169.92908795661526</v>
      </c>
      <c r="C19121">
        <f t="shared" si="298"/>
        <v>-3.1055209399247587</v>
      </c>
    </row>
    <row r="19122" spans="1:3" x14ac:dyDescent="0.25">
      <c r="A19122">
        <v>185.58373696752824</v>
      </c>
      <c r="B19122">
        <v>169.92908795661526</v>
      </c>
      <c r="C19122">
        <f t="shared" si="298"/>
        <v>15.654649010912976</v>
      </c>
    </row>
    <row r="19123" spans="1:3" x14ac:dyDescent="0.25">
      <c r="A19123">
        <v>177.44225872040261</v>
      </c>
      <c r="B19123">
        <v>169.92908795661526</v>
      </c>
      <c r="C19123">
        <f t="shared" si="298"/>
        <v>7.5131707637873433</v>
      </c>
    </row>
    <row r="19124" spans="1:3" x14ac:dyDescent="0.25">
      <c r="A19124">
        <v>165.58897343376884</v>
      </c>
      <c r="B19124">
        <v>169.92908795661526</v>
      </c>
      <c r="C19124">
        <f t="shared" si="298"/>
        <v>-4.3401145228464202</v>
      </c>
    </row>
    <row r="19125" spans="1:3" x14ac:dyDescent="0.25">
      <c r="A19125">
        <v>157.72111666767159</v>
      </c>
      <c r="B19125">
        <v>169.92908795661526</v>
      </c>
      <c r="C19125">
        <f t="shared" si="298"/>
        <v>-12.207971288943668</v>
      </c>
    </row>
    <row r="19126" spans="1:3" x14ac:dyDescent="0.25">
      <c r="A19126">
        <v>155.9649506106507</v>
      </c>
      <c r="B19126">
        <v>169.92908795661526</v>
      </c>
      <c r="C19126">
        <f t="shared" si="298"/>
        <v>-13.964137345964559</v>
      </c>
    </row>
    <row r="19127" spans="1:3" x14ac:dyDescent="0.25">
      <c r="A19127">
        <v>175.69814346818021</v>
      </c>
      <c r="B19127">
        <v>169.92908795661526</v>
      </c>
      <c r="C19127">
        <f t="shared" si="298"/>
        <v>5.7690555115649431</v>
      </c>
    </row>
    <row r="19128" spans="1:3" x14ac:dyDescent="0.25">
      <c r="A19128">
        <v>162.58495790854795</v>
      </c>
      <c r="B19128">
        <v>169.92908795661526</v>
      </c>
      <c r="C19128">
        <f t="shared" si="298"/>
        <v>-7.3441300480673135</v>
      </c>
    </row>
    <row r="19129" spans="1:3" x14ac:dyDescent="0.25">
      <c r="A19129">
        <v>176.72641817800468</v>
      </c>
      <c r="B19129">
        <v>169.92908795661526</v>
      </c>
      <c r="C19129">
        <f t="shared" si="298"/>
        <v>6.7973302213894158</v>
      </c>
    </row>
    <row r="19130" spans="1:3" x14ac:dyDescent="0.25">
      <c r="A19130">
        <v>171.16117462312104</v>
      </c>
      <c r="B19130">
        <v>169.92908795661526</v>
      </c>
      <c r="C19130">
        <f t="shared" si="298"/>
        <v>1.2320866665057792</v>
      </c>
    </row>
    <row r="19131" spans="1:3" x14ac:dyDescent="0.25">
      <c r="A19131">
        <v>187.72223185980693</v>
      </c>
      <c r="B19131">
        <v>169.92908795661526</v>
      </c>
      <c r="C19131">
        <f t="shared" si="298"/>
        <v>17.793143903191663</v>
      </c>
    </row>
    <row r="19132" spans="1:3" x14ac:dyDescent="0.25">
      <c r="A19132">
        <v>160.12577518442413</v>
      </c>
      <c r="B19132">
        <v>169.92908795661526</v>
      </c>
      <c r="C19132">
        <f t="shared" si="298"/>
        <v>-9.8033127721911342</v>
      </c>
    </row>
    <row r="19133" spans="1:3" x14ac:dyDescent="0.25">
      <c r="A19133">
        <v>158.62617758277338</v>
      </c>
      <c r="B19133">
        <v>169.92908795661526</v>
      </c>
      <c r="C19133">
        <f t="shared" si="298"/>
        <v>-11.302910373841883</v>
      </c>
    </row>
    <row r="19134" spans="1:3" x14ac:dyDescent="0.25">
      <c r="A19134">
        <v>165.18909135076683</v>
      </c>
      <c r="B19134">
        <v>169.92908795661526</v>
      </c>
      <c r="C19134">
        <f t="shared" si="298"/>
        <v>-4.7399966058484324</v>
      </c>
    </row>
    <row r="19135" spans="1:3" x14ac:dyDescent="0.25">
      <c r="A19135">
        <v>173.80747451345087</v>
      </c>
      <c r="B19135">
        <v>169.92908795661526</v>
      </c>
      <c r="C19135">
        <f t="shared" si="298"/>
        <v>3.8783865568356077</v>
      </c>
    </row>
    <row r="19136" spans="1:3" x14ac:dyDescent="0.25">
      <c r="A19136">
        <v>145.14569258783013</v>
      </c>
      <c r="B19136">
        <v>169.92908795661526</v>
      </c>
      <c r="C19136">
        <f t="shared" si="298"/>
        <v>-24.783395368785136</v>
      </c>
    </row>
    <row r="19137" spans="1:3" x14ac:dyDescent="0.25">
      <c r="A19137">
        <v>162.4940311757382</v>
      </c>
      <c r="B19137">
        <v>169.92908795661526</v>
      </c>
      <c r="C19137">
        <f t="shared" si="298"/>
        <v>-7.435056780877062</v>
      </c>
    </row>
    <row r="19138" spans="1:3" x14ac:dyDescent="0.25">
      <c r="A19138">
        <v>156.13698153349105</v>
      </c>
      <c r="B19138">
        <v>169.92908795661526</v>
      </c>
      <c r="C19138">
        <f t="shared" si="298"/>
        <v>-13.79210642312421</v>
      </c>
    </row>
    <row r="19139" spans="1:3" x14ac:dyDescent="0.25">
      <c r="A19139">
        <v>163.72157617472112</v>
      </c>
      <c r="B19139">
        <v>169.92908795661526</v>
      </c>
      <c r="C19139">
        <f t="shared" ref="C19139:C19202" si="299">A19139-B19139</f>
        <v>-6.2075117818941408</v>
      </c>
    </row>
    <row r="19140" spans="1:3" x14ac:dyDescent="0.25">
      <c r="A19140">
        <v>154.74031599471346</v>
      </c>
      <c r="B19140">
        <v>169.92908795661526</v>
      </c>
      <c r="C19140">
        <f t="shared" si="299"/>
        <v>-15.188771961901807</v>
      </c>
    </row>
    <row r="19141" spans="1:3" x14ac:dyDescent="0.25">
      <c r="A19141">
        <v>165.74861249129754</v>
      </c>
      <c r="B19141">
        <v>169.92908795661526</v>
      </c>
      <c r="C19141">
        <f t="shared" si="299"/>
        <v>-4.180475465317727</v>
      </c>
    </row>
    <row r="19142" spans="1:3" x14ac:dyDescent="0.25">
      <c r="A19142">
        <v>183.42832547379658</v>
      </c>
      <c r="B19142">
        <v>169.92908795661526</v>
      </c>
      <c r="C19142">
        <f t="shared" si="299"/>
        <v>13.499237517181314</v>
      </c>
    </row>
    <row r="19143" spans="1:3" x14ac:dyDescent="0.25">
      <c r="A19143">
        <v>165.81216343358392</v>
      </c>
      <c r="B19143">
        <v>169.92908795661526</v>
      </c>
      <c r="C19143">
        <f t="shared" si="299"/>
        <v>-4.1169245230313436</v>
      </c>
    </row>
    <row r="19144" spans="1:3" x14ac:dyDescent="0.25">
      <c r="A19144">
        <v>158.62326719972771</v>
      </c>
      <c r="B19144">
        <v>169.92908795661526</v>
      </c>
      <c r="C19144">
        <f t="shared" si="299"/>
        <v>-11.305820756887556</v>
      </c>
    </row>
    <row r="19145" spans="1:3" x14ac:dyDescent="0.25">
      <c r="A19145">
        <v>168.87502326600952</v>
      </c>
      <c r="B19145">
        <v>169.92908795661526</v>
      </c>
      <c r="C19145">
        <f t="shared" si="299"/>
        <v>-1.0540646906057418</v>
      </c>
    </row>
    <row r="19146" spans="1:3" x14ac:dyDescent="0.25">
      <c r="A19146">
        <v>159.1688275965862</v>
      </c>
      <c r="B19146">
        <v>169.92908795661526</v>
      </c>
      <c r="C19146">
        <f t="shared" si="299"/>
        <v>-10.760260360029065</v>
      </c>
    </row>
    <row r="19147" spans="1:3" x14ac:dyDescent="0.25">
      <c r="A19147">
        <v>164.99493696930585</v>
      </c>
      <c r="B19147">
        <v>169.92908795661526</v>
      </c>
      <c r="C19147">
        <f t="shared" si="299"/>
        <v>-4.9341509873094083</v>
      </c>
    </row>
    <row r="19148" spans="1:3" x14ac:dyDescent="0.25">
      <c r="A19148">
        <v>188.87565304059535</v>
      </c>
      <c r="B19148">
        <v>169.92908795661526</v>
      </c>
      <c r="C19148">
        <f t="shared" si="299"/>
        <v>18.94656508398009</v>
      </c>
    </row>
    <row r="19149" spans="1:3" x14ac:dyDescent="0.25">
      <c r="A19149">
        <v>169.421731899929</v>
      </c>
      <c r="B19149">
        <v>169.92908795661526</v>
      </c>
      <c r="C19149">
        <f t="shared" si="299"/>
        <v>-0.50735605668626249</v>
      </c>
    </row>
    <row r="19150" spans="1:3" x14ac:dyDescent="0.25">
      <c r="A19150">
        <v>190.68036337732337</v>
      </c>
      <c r="B19150">
        <v>169.92908795661526</v>
      </c>
      <c r="C19150">
        <f t="shared" si="299"/>
        <v>20.751275420708112</v>
      </c>
    </row>
    <row r="19151" spans="1:3" x14ac:dyDescent="0.25">
      <c r="A19151">
        <v>167.34643552073976</v>
      </c>
      <c r="B19151">
        <v>169.92908795661526</v>
      </c>
      <c r="C19151">
        <f t="shared" si="299"/>
        <v>-2.5826524358755023</v>
      </c>
    </row>
    <row r="19152" spans="1:3" x14ac:dyDescent="0.25">
      <c r="A19152">
        <v>182.09243691846495</v>
      </c>
      <c r="B19152">
        <v>169.92908795661526</v>
      </c>
      <c r="C19152">
        <f t="shared" si="299"/>
        <v>12.163348961849692</v>
      </c>
    </row>
    <row r="19153" spans="1:3" x14ac:dyDescent="0.25">
      <c r="A19153">
        <v>160.33657331892755</v>
      </c>
      <c r="B19153">
        <v>169.92908795661526</v>
      </c>
      <c r="C19153">
        <f t="shared" si="299"/>
        <v>-9.5925146376877137</v>
      </c>
    </row>
    <row r="19154" spans="1:3" x14ac:dyDescent="0.25">
      <c r="A19154">
        <v>174.7388994062203</v>
      </c>
      <c r="B19154">
        <v>169.92908795661526</v>
      </c>
      <c r="C19154">
        <f t="shared" si="299"/>
        <v>4.8098114496050357</v>
      </c>
    </row>
    <row r="19155" spans="1:3" x14ac:dyDescent="0.25">
      <c r="A19155">
        <v>175.60390844839276</v>
      </c>
      <c r="B19155">
        <v>169.92908795661526</v>
      </c>
      <c r="C19155">
        <f t="shared" si="299"/>
        <v>5.6748204917774956</v>
      </c>
    </row>
    <row r="19156" spans="1:3" x14ac:dyDescent="0.25">
      <c r="A19156">
        <v>169.03884599916637</v>
      </c>
      <c r="B19156">
        <v>169.92908795661526</v>
      </c>
      <c r="C19156">
        <f t="shared" si="299"/>
        <v>-0.89024195744889312</v>
      </c>
    </row>
    <row r="19157" spans="1:3" x14ac:dyDescent="0.25">
      <c r="A19157">
        <v>169.76321305439342</v>
      </c>
      <c r="B19157">
        <v>169.92908795661526</v>
      </c>
      <c r="C19157">
        <f t="shared" si="299"/>
        <v>-0.16587490222184442</v>
      </c>
    </row>
    <row r="19158" spans="1:3" x14ac:dyDescent="0.25">
      <c r="A19158">
        <v>174.80318931295187</v>
      </c>
      <c r="B19158">
        <v>169.92908795661526</v>
      </c>
      <c r="C19158">
        <f t="shared" si="299"/>
        <v>4.8741013563366096</v>
      </c>
    </row>
    <row r="19159" spans="1:3" x14ac:dyDescent="0.25">
      <c r="A19159">
        <v>168.20377070136601</v>
      </c>
      <c r="B19159">
        <v>169.92908795661526</v>
      </c>
      <c r="C19159">
        <f t="shared" si="299"/>
        <v>-1.7253172552492515</v>
      </c>
    </row>
    <row r="19160" spans="1:3" x14ac:dyDescent="0.25">
      <c r="A19160">
        <v>162.121752256935</v>
      </c>
      <c r="B19160">
        <v>169.92908795661526</v>
      </c>
      <c r="C19160">
        <f t="shared" si="299"/>
        <v>-7.8073356996802659</v>
      </c>
    </row>
    <row r="19161" spans="1:3" x14ac:dyDescent="0.25">
      <c r="A19161">
        <v>164.88450157514308</v>
      </c>
      <c r="B19161">
        <v>169.92908795661526</v>
      </c>
      <c r="C19161">
        <f t="shared" si="299"/>
        <v>-5.0445863814721861</v>
      </c>
    </row>
    <row r="19162" spans="1:3" x14ac:dyDescent="0.25">
      <c r="A19162">
        <v>174.34031335316831</v>
      </c>
      <c r="B19162">
        <v>169.92908795661526</v>
      </c>
      <c r="C19162">
        <f t="shared" si="299"/>
        <v>4.4112253965530499</v>
      </c>
    </row>
    <row r="19163" spans="1:3" x14ac:dyDescent="0.25">
      <c r="A19163">
        <v>163.31284925574437</v>
      </c>
      <c r="B19163">
        <v>169.92908795661526</v>
      </c>
      <c r="C19163">
        <f t="shared" si="299"/>
        <v>-6.6162387008708947</v>
      </c>
    </row>
    <row r="19164" spans="1:3" x14ac:dyDescent="0.25">
      <c r="A19164">
        <v>164.16454556921963</v>
      </c>
      <c r="B19164">
        <v>169.92908795661526</v>
      </c>
      <c r="C19164">
        <f t="shared" si="299"/>
        <v>-5.7645423873956361</v>
      </c>
    </row>
    <row r="19165" spans="1:3" x14ac:dyDescent="0.25">
      <c r="A19165">
        <v>186.42592906136997</v>
      </c>
      <c r="B19165">
        <v>169.92908795661526</v>
      </c>
      <c r="C19165">
        <f t="shared" si="299"/>
        <v>16.496841104754708</v>
      </c>
    </row>
    <row r="19166" spans="1:3" x14ac:dyDescent="0.25">
      <c r="A19166">
        <v>182.75266185984947</v>
      </c>
      <c r="B19166">
        <v>169.92908795661526</v>
      </c>
      <c r="C19166">
        <f t="shared" si="299"/>
        <v>12.823573903234205</v>
      </c>
    </row>
    <row r="19167" spans="1:3" x14ac:dyDescent="0.25">
      <c r="A19167">
        <v>147.88163454970345</v>
      </c>
      <c r="B19167">
        <v>169.92908795661526</v>
      </c>
      <c r="C19167">
        <f t="shared" si="299"/>
        <v>-22.047453406911814</v>
      </c>
    </row>
    <row r="19168" spans="1:3" x14ac:dyDescent="0.25">
      <c r="A19168">
        <v>177.2409306994814</v>
      </c>
      <c r="B19168">
        <v>169.92908795661526</v>
      </c>
      <c r="C19168">
        <f t="shared" si="299"/>
        <v>7.3118427428661334</v>
      </c>
    </row>
    <row r="19169" spans="1:3" x14ac:dyDescent="0.25">
      <c r="A19169">
        <v>177.59346221457236</v>
      </c>
      <c r="B19169">
        <v>169.92908795661526</v>
      </c>
      <c r="C19169">
        <f t="shared" si="299"/>
        <v>7.6643742579570926</v>
      </c>
    </row>
    <row r="19170" spans="1:3" x14ac:dyDescent="0.25">
      <c r="A19170">
        <v>177.77847617428051</v>
      </c>
      <c r="B19170">
        <v>169.92908795661526</v>
      </c>
      <c r="C19170">
        <f t="shared" si="299"/>
        <v>7.8493882176652505</v>
      </c>
    </row>
    <row r="19171" spans="1:3" x14ac:dyDescent="0.25">
      <c r="A19171">
        <v>173.59774503522203</v>
      </c>
      <c r="B19171">
        <v>169.92908795661526</v>
      </c>
      <c r="C19171">
        <f t="shared" si="299"/>
        <v>3.6686570786067705</v>
      </c>
    </row>
    <row r="19172" spans="1:3" x14ac:dyDescent="0.25">
      <c r="A19172">
        <v>189.55895641003735</v>
      </c>
      <c r="B19172">
        <v>169.92908795661526</v>
      </c>
      <c r="C19172">
        <f t="shared" si="299"/>
        <v>19.629868453422091</v>
      </c>
    </row>
    <row r="19173" spans="1:3" x14ac:dyDescent="0.25">
      <c r="A19173">
        <v>158.72785909043159</v>
      </c>
      <c r="B19173">
        <v>169.92908795661526</v>
      </c>
      <c r="C19173">
        <f t="shared" si="299"/>
        <v>-11.201228866183669</v>
      </c>
    </row>
    <row r="19174" spans="1:3" x14ac:dyDescent="0.25">
      <c r="A19174">
        <v>149.57875166321173</v>
      </c>
      <c r="B19174">
        <v>169.92908795661526</v>
      </c>
      <c r="C19174">
        <f t="shared" si="299"/>
        <v>-20.350336293403529</v>
      </c>
    </row>
    <row r="19175" spans="1:3" x14ac:dyDescent="0.25">
      <c r="A19175">
        <v>164.50940322276438</v>
      </c>
      <c r="B19175">
        <v>169.92908795661526</v>
      </c>
      <c r="C19175">
        <f t="shared" si="299"/>
        <v>-5.419684733850886</v>
      </c>
    </row>
    <row r="19176" spans="1:3" x14ac:dyDescent="0.25">
      <c r="A19176">
        <v>158.01963556616101</v>
      </c>
      <c r="B19176">
        <v>169.92908795661526</v>
      </c>
      <c r="C19176">
        <f t="shared" si="299"/>
        <v>-11.909452390454248</v>
      </c>
    </row>
    <row r="19177" spans="1:3" x14ac:dyDescent="0.25">
      <c r="A19177">
        <v>179.72706857282901</v>
      </c>
      <c r="B19177">
        <v>169.92908795661526</v>
      </c>
      <c r="C19177">
        <f t="shared" si="299"/>
        <v>9.7979806162137493</v>
      </c>
    </row>
    <row r="19178" spans="1:3" x14ac:dyDescent="0.25">
      <c r="A19178">
        <v>164.77695382665843</v>
      </c>
      <c r="B19178">
        <v>169.92908795661526</v>
      </c>
      <c r="C19178">
        <f t="shared" si="299"/>
        <v>-5.1521341299568348</v>
      </c>
    </row>
    <row r="19179" spans="1:3" x14ac:dyDescent="0.25">
      <c r="A19179">
        <v>185.65631464472972</v>
      </c>
      <c r="B19179">
        <v>169.92908795661526</v>
      </c>
      <c r="C19179">
        <f t="shared" si="299"/>
        <v>15.727226688114456</v>
      </c>
    </row>
    <row r="19180" spans="1:3" x14ac:dyDescent="0.25">
      <c r="A19180">
        <v>174.51243522547884</v>
      </c>
      <c r="B19180">
        <v>169.92908795661526</v>
      </c>
      <c r="C19180">
        <f t="shared" si="299"/>
        <v>4.5833472688635766</v>
      </c>
    </row>
    <row r="19181" spans="1:3" x14ac:dyDescent="0.25">
      <c r="A19181">
        <v>175.22304617334157</v>
      </c>
      <c r="B19181">
        <v>169.92908795661526</v>
      </c>
      <c r="C19181">
        <f t="shared" si="299"/>
        <v>5.2939582167263097</v>
      </c>
    </row>
    <row r="19182" spans="1:3" x14ac:dyDescent="0.25">
      <c r="A19182">
        <v>182.36221578437835</v>
      </c>
      <c r="B19182">
        <v>169.92908795661526</v>
      </c>
      <c r="C19182">
        <f t="shared" si="299"/>
        <v>12.433127827763087</v>
      </c>
    </row>
    <row r="19183" spans="1:3" x14ac:dyDescent="0.25">
      <c r="A19183">
        <v>161.3376996119041</v>
      </c>
      <c r="B19183">
        <v>169.92908795661526</v>
      </c>
      <c r="C19183">
        <f t="shared" si="299"/>
        <v>-8.591388344711163</v>
      </c>
    </row>
    <row r="19184" spans="1:3" x14ac:dyDescent="0.25">
      <c r="A19184">
        <v>157.3399701755261</v>
      </c>
      <c r="B19184">
        <v>169.92908795661526</v>
      </c>
      <c r="C19184">
        <f t="shared" si="299"/>
        <v>-12.589117781089158</v>
      </c>
    </row>
    <row r="19185" spans="1:3" x14ac:dyDescent="0.25">
      <c r="A19185">
        <v>156.00173967133742</v>
      </c>
      <c r="B19185">
        <v>169.92908795661526</v>
      </c>
      <c r="C19185">
        <f t="shared" si="299"/>
        <v>-13.927348285277844</v>
      </c>
    </row>
    <row r="19186" spans="1:3" x14ac:dyDescent="0.25">
      <c r="A19186">
        <v>156.11292539862916</v>
      </c>
      <c r="B19186">
        <v>169.92908795661526</v>
      </c>
      <c r="C19186">
        <f t="shared" si="299"/>
        <v>-13.816162557986104</v>
      </c>
    </row>
    <row r="19187" spans="1:3" x14ac:dyDescent="0.25">
      <c r="A19187">
        <v>172.57520014201873</v>
      </c>
      <c r="B19187">
        <v>169.92908795661526</v>
      </c>
      <c r="C19187">
        <f t="shared" si="299"/>
        <v>2.6461121854034673</v>
      </c>
    </row>
    <row r="19188" spans="1:3" x14ac:dyDescent="0.25">
      <c r="A19188">
        <v>189.96313585550524</v>
      </c>
      <c r="B19188">
        <v>169.92908795661526</v>
      </c>
      <c r="C19188">
        <f t="shared" si="299"/>
        <v>20.03404789888998</v>
      </c>
    </row>
    <row r="19189" spans="1:3" x14ac:dyDescent="0.25">
      <c r="A19189">
        <v>152.0257471583318</v>
      </c>
      <c r="B19189">
        <v>169.92908795661526</v>
      </c>
      <c r="C19189">
        <f t="shared" si="299"/>
        <v>-17.903340798283466</v>
      </c>
    </row>
    <row r="19190" spans="1:3" x14ac:dyDescent="0.25">
      <c r="A19190">
        <v>180.40375536831561</v>
      </c>
      <c r="B19190">
        <v>169.92908795661526</v>
      </c>
      <c r="C19190">
        <f t="shared" si="299"/>
        <v>10.474667411700352</v>
      </c>
    </row>
    <row r="19191" spans="1:3" x14ac:dyDescent="0.25">
      <c r="A19191">
        <v>164.33064203913091</v>
      </c>
      <c r="B19191">
        <v>169.92908795661526</v>
      </c>
      <c r="C19191">
        <f t="shared" si="299"/>
        <v>-5.598445917484355</v>
      </c>
    </row>
    <row r="19192" spans="1:3" x14ac:dyDescent="0.25">
      <c r="A19192">
        <v>164.19535470224218</v>
      </c>
      <c r="B19192">
        <v>169.92908795661526</v>
      </c>
      <c r="C19192">
        <f t="shared" si="299"/>
        <v>-5.7337332543730781</v>
      </c>
    </row>
    <row r="19193" spans="1:3" x14ac:dyDescent="0.25">
      <c r="A19193">
        <v>156.76148607046343</v>
      </c>
      <c r="B19193">
        <v>169.92908795661526</v>
      </c>
      <c r="C19193">
        <f t="shared" si="299"/>
        <v>-13.167601886151829</v>
      </c>
    </row>
    <row r="19194" spans="1:3" x14ac:dyDescent="0.25">
      <c r="A19194">
        <v>174.61516265204409</v>
      </c>
      <c r="B19194">
        <v>169.92908795661526</v>
      </c>
      <c r="C19194">
        <f t="shared" si="299"/>
        <v>4.6860746954288288</v>
      </c>
    </row>
    <row r="19195" spans="1:3" x14ac:dyDescent="0.25">
      <c r="A19195">
        <v>157.91549842280801</v>
      </c>
      <c r="B19195">
        <v>169.92908795661526</v>
      </c>
      <c r="C19195">
        <f t="shared" si="299"/>
        <v>-12.013589533807249</v>
      </c>
    </row>
    <row r="19196" spans="1:3" x14ac:dyDescent="0.25">
      <c r="A19196">
        <v>189.4614585780073</v>
      </c>
      <c r="B19196">
        <v>169.92908795661526</v>
      </c>
      <c r="C19196">
        <f t="shared" si="299"/>
        <v>19.532370621392033</v>
      </c>
    </row>
    <row r="19197" spans="1:3" x14ac:dyDescent="0.25">
      <c r="A19197">
        <v>160.44218839117093</v>
      </c>
      <c r="B19197">
        <v>169.92908795661526</v>
      </c>
      <c r="C19197">
        <f t="shared" si="299"/>
        <v>-9.4868995654443324</v>
      </c>
    </row>
    <row r="19198" spans="1:3" x14ac:dyDescent="0.25">
      <c r="A19198">
        <v>183.30495251750108</v>
      </c>
      <c r="B19198">
        <v>169.92908795661526</v>
      </c>
      <c r="C19198">
        <f t="shared" si="299"/>
        <v>13.375864560885816</v>
      </c>
    </row>
    <row r="19199" spans="1:3" x14ac:dyDescent="0.25">
      <c r="A19199">
        <v>163.06394329323666</v>
      </c>
      <c r="B19199">
        <v>169.92908795661526</v>
      </c>
      <c r="C19199">
        <f t="shared" si="299"/>
        <v>-6.8651446633786009</v>
      </c>
    </row>
    <row r="19200" spans="1:3" x14ac:dyDescent="0.25">
      <c r="A19200">
        <v>170.02410160959698</v>
      </c>
      <c r="B19200">
        <v>169.92908795661526</v>
      </c>
      <c r="C19200">
        <f t="shared" si="299"/>
        <v>9.5013652981720043E-2</v>
      </c>
    </row>
    <row r="19201" spans="1:3" x14ac:dyDescent="0.25">
      <c r="A19201">
        <v>174.66968685941538</v>
      </c>
      <c r="B19201">
        <v>169.92908795661526</v>
      </c>
      <c r="C19201">
        <f t="shared" si="299"/>
        <v>4.7405989028001159</v>
      </c>
    </row>
    <row r="19202" spans="1:3" x14ac:dyDescent="0.25">
      <c r="A19202">
        <v>171.74417209564126</v>
      </c>
      <c r="B19202">
        <v>169.92908795661526</v>
      </c>
      <c r="C19202">
        <f t="shared" si="299"/>
        <v>1.8150841390259984</v>
      </c>
    </row>
    <row r="19203" spans="1:3" x14ac:dyDescent="0.25">
      <c r="A19203">
        <v>164.71108367288252</v>
      </c>
      <c r="B19203">
        <v>169.92908795661526</v>
      </c>
      <c r="C19203">
        <f t="shared" ref="C19203:C19266" si="300">A19203-B19203</f>
        <v>-5.2180042837327392</v>
      </c>
    </row>
    <row r="19204" spans="1:3" x14ac:dyDescent="0.25">
      <c r="A19204">
        <v>167.25519046478439</v>
      </c>
      <c r="B19204">
        <v>169.92908795661526</v>
      </c>
      <c r="C19204">
        <f t="shared" si="300"/>
        <v>-2.6738974918308713</v>
      </c>
    </row>
    <row r="19205" spans="1:3" x14ac:dyDescent="0.25">
      <c r="A19205">
        <v>166.03991227559163</v>
      </c>
      <c r="B19205">
        <v>169.92908795661526</v>
      </c>
      <c r="C19205">
        <f t="shared" si="300"/>
        <v>-3.8891756810236302</v>
      </c>
    </row>
    <row r="19206" spans="1:3" x14ac:dyDescent="0.25">
      <c r="A19206">
        <v>153.26875356724486</v>
      </c>
      <c r="B19206">
        <v>169.92908795661526</v>
      </c>
      <c r="C19206">
        <f t="shared" si="300"/>
        <v>-16.660334389370405</v>
      </c>
    </row>
    <row r="19207" spans="1:3" x14ac:dyDescent="0.25">
      <c r="A19207">
        <v>186.59332156123128</v>
      </c>
      <c r="B19207">
        <v>169.92908795661526</v>
      </c>
      <c r="C19207">
        <f t="shared" si="300"/>
        <v>16.664233604616015</v>
      </c>
    </row>
    <row r="19208" spans="1:3" x14ac:dyDescent="0.25">
      <c r="A19208">
        <v>173.04396507999627</v>
      </c>
      <c r="B19208">
        <v>169.92908795661526</v>
      </c>
      <c r="C19208">
        <f t="shared" si="300"/>
        <v>3.1148771233810066</v>
      </c>
    </row>
    <row r="19209" spans="1:3" x14ac:dyDescent="0.25">
      <c r="A19209">
        <v>177.09062533132965</v>
      </c>
      <c r="B19209">
        <v>169.92908795661526</v>
      </c>
      <c r="C19209">
        <f t="shared" si="300"/>
        <v>7.1615373747143849</v>
      </c>
    </row>
    <row r="19210" spans="1:3" x14ac:dyDescent="0.25">
      <c r="A19210">
        <v>170.86665750131942</v>
      </c>
      <c r="B19210">
        <v>169.92908795661526</v>
      </c>
      <c r="C19210">
        <f t="shared" si="300"/>
        <v>0.93756954470416076</v>
      </c>
    </row>
    <row r="19211" spans="1:3" x14ac:dyDescent="0.25">
      <c r="A19211">
        <v>162.21427060547285</v>
      </c>
      <c r="B19211">
        <v>169.92908795661526</v>
      </c>
      <c r="C19211">
        <f t="shared" si="300"/>
        <v>-7.7148173511424147</v>
      </c>
    </row>
    <row r="19212" spans="1:3" x14ac:dyDescent="0.25">
      <c r="A19212">
        <v>180.89329089154489</v>
      </c>
      <c r="B19212">
        <v>169.92908795661526</v>
      </c>
      <c r="C19212">
        <f t="shared" si="300"/>
        <v>10.964202934929631</v>
      </c>
    </row>
    <row r="19213" spans="1:3" x14ac:dyDescent="0.25">
      <c r="A19213">
        <v>162.30716412057518</v>
      </c>
      <c r="B19213">
        <v>169.92908795661526</v>
      </c>
      <c r="C19213">
        <f t="shared" si="300"/>
        <v>-7.6219238360400823</v>
      </c>
    </row>
    <row r="19214" spans="1:3" x14ac:dyDescent="0.25">
      <c r="A19214">
        <v>173.8329858398356</v>
      </c>
      <c r="B19214">
        <v>169.92908795661526</v>
      </c>
      <c r="C19214">
        <f t="shared" si="300"/>
        <v>3.9038978832203384</v>
      </c>
    </row>
    <row r="19215" spans="1:3" x14ac:dyDescent="0.25">
      <c r="A19215">
        <v>162.26699856080813</v>
      </c>
      <c r="B19215">
        <v>169.92908795661526</v>
      </c>
      <c r="C19215">
        <f t="shared" si="300"/>
        <v>-7.6620893958071292</v>
      </c>
    </row>
    <row r="19216" spans="1:3" x14ac:dyDescent="0.25">
      <c r="A19216">
        <v>165.60245669272263</v>
      </c>
      <c r="B19216">
        <v>169.92908795661526</v>
      </c>
      <c r="C19216">
        <f t="shared" si="300"/>
        <v>-4.3266312638926365</v>
      </c>
    </row>
    <row r="19217" spans="1:3" x14ac:dyDescent="0.25">
      <c r="A19217">
        <v>181.22461981140077</v>
      </c>
      <c r="B19217">
        <v>169.92908795661526</v>
      </c>
      <c r="C19217">
        <f t="shared" si="300"/>
        <v>11.295531854785509</v>
      </c>
    </row>
    <row r="19218" spans="1:3" x14ac:dyDescent="0.25">
      <c r="A19218">
        <v>158.951731211273</v>
      </c>
      <c r="B19218">
        <v>169.92908795661526</v>
      </c>
      <c r="C19218">
        <f t="shared" si="300"/>
        <v>-10.977356745342263</v>
      </c>
    </row>
    <row r="19219" spans="1:3" x14ac:dyDescent="0.25">
      <c r="A19219">
        <v>175.5057171266526</v>
      </c>
      <c r="B19219">
        <v>169.92908795661526</v>
      </c>
      <c r="C19219">
        <f t="shared" si="300"/>
        <v>5.5766291700373358</v>
      </c>
    </row>
    <row r="19220" spans="1:3" x14ac:dyDescent="0.25">
      <c r="A19220">
        <v>165.2182633933262</v>
      </c>
      <c r="B19220">
        <v>169.92908795661526</v>
      </c>
      <c r="C19220">
        <f t="shared" si="300"/>
        <v>-4.7108245632890657</v>
      </c>
    </row>
    <row r="19221" spans="1:3" x14ac:dyDescent="0.25">
      <c r="A19221">
        <v>174.52598669653526</v>
      </c>
      <c r="B19221">
        <v>169.92908795661526</v>
      </c>
      <c r="C19221">
        <f t="shared" si="300"/>
        <v>4.5968987399199932</v>
      </c>
    </row>
    <row r="19222" spans="1:3" x14ac:dyDescent="0.25">
      <c r="A19222">
        <v>153.10522641986609</v>
      </c>
      <c r="B19222">
        <v>169.92908795661526</v>
      </c>
      <c r="C19222">
        <f t="shared" si="300"/>
        <v>-16.823861536749178</v>
      </c>
    </row>
    <row r="19223" spans="1:3" x14ac:dyDescent="0.25">
      <c r="A19223">
        <v>159.07899225741858</v>
      </c>
      <c r="B19223">
        <v>169.92908795661526</v>
      </c>
      <c r="C19223">
        <f t="shared" si="300"/>
        <v>-10.850095699196686</v>
      </c>
    </row>
    <row r="19224" spans="1:3" x14ac:dyDescent="0.25">
      <c r="A19224">
        <v>158.24700924160425</v>
      </c>
      <c r="B19224">
        <v>169.92908795661526</v>
      </c>
      <c r="C19224">
        <f t="shared" si="300"/>
        <v>-11.682078715011016</v>
      </c>
    </row>
    <row r="19225" spans="1:3" x14ac:dyDescent="0.25">
      <c r="A19225">
        <v>164.18721472466132</v>
      </c>
      <c r="B19225">
        <v>169.92908795661526</v>
      </c>
      <c r="C19225">
        <f t="shared" si="300"/>
        <v>-5.7418732319539458</v>
      </c>
    </row>
    <row r="19226" spans="1:3" x14ac:dyDescent="0.25">
      <c r="A19226">
        <v>165.5222619973938</v>
      </c>
      <c r="B19226">
        <v>169.92908795661526</v>
      </c>
      <c r="C19226">
        <f t="shared" si="300"/>
        <v>-4.4068259592214645</v>
      </c>
    </row>
    <row r="19227" spans="1:3" x14ac:dyDescent="0.25">
      <c r="A19227">
        <v>171.07803543869522</v>
      </c>
      <c r="B19227">
        <v>169.92908795661526</v>
      </c>
      <c r="C19227">
        <f t="shared" si="300"/>
        <v>1.1489474820799614</v>
      </c>
    </row>
    <row r="19228" spans="1:3" x14ac:dyDescent="0.25">
      <c r="A19228">
        <v>170.14879333321005</v>
      </c>
      <c r="B19228">
        <v>169.92908795661526</v>
      </c>
      <c r="C19228">
        <f t="shared" si="300"/>
        <v>0.2197053765947885</v>
      </c>
    </row>
    <row r="19229" spans="1:3" x14ac:dyDescent="0.25">
      <c r="A19229">
        <v>163.38920133595821</v>
      </c>
      <c r="B19229">
        <v>169.92908795661526</v>
      </c>
      <c r="C19229">
        <f t="shared" si="300"/>
        <v>-6.5398866206570574</v>
      </c>
    </row>
    <row r="19230" spans="1:3" x14ac:dyDescent="0.25">
      <c r="A19230">
        <v>161.30761807464296</v>
      </c>
      <c r="B19230">
        <v>169.92908795661526</v>
      </c>
      <c r="C19230">
        <f t="shared" si="300"/>
        <v>-8.6214698819723026</v>
      </c>
    </row>
    <row r="19231" spans="1:3" x14ac:dyDescent="0.25">
      <c r="A19231">
        <v>152.8412001079414</v>
      </c>
      <c r="B19231">
        <v>169.92908795661526</v>
      </c>
      <c r="C19231">
        <f t="shared" si="300"/>
        <v>-17.087887848673859</v>
      </c>
    </row>
    <row r="19232" spans="1:3" x14ac:dyDescent="0.25">
      <c r="A19232">
        <v>166.22048107994488</v>
      </c>
      <c r="B19232">
        <v>169.92908795661526</v>
      </c>
      <c r="C19232">
        <f t="shared" si="300"/>
        <v>-3.7086068766703875</v>
      </c>
    </row>
    <row r="19233" spans="1:3" x14ac:dyDescent="0.25">
      <c r="A19233">
        <v>177.30670990378712</v>
      </c>
      <c r="B19233">
        <v>169.92908795661526</v>
      </c>
      <c r="C19233">
        <f t="shared" si="300"/>
        <v>7.3776219471718605</v>
      </c>
    </row>
    <row r="19234" spans="1:3" x14ac:dyDescent="0.25">
      <c r="A19234">
        <v>161.74683580349665</v>
      </c>
      <c r="B19234">
        <v>169.92908795661526</v>
      </c>
      <c r="C19234">
        <f t="shared" si="300"/>
        <v>-8.1822521531186112</v>
      </c>
    </row>
    <row r="19235" spans="1:3" x14ac:dyDescent="0.25">
      <c r="A19235">
        <v>161.99908415903337</v>
      </c>
      <c r="B19235">
        <v>169.92908795661526</v>
      </c>
      <c r="C19235">
        <f t="shared" si="300"/>
        <v>-7.9300037975818896</v>
      </c>
    </row>
    <row r="19236" spans="1:3" x14ac:dyDescent="0.25">
      <c r="A19236">
        <v>173.7499603422475</v>
      </c>
      <c r="B19236">
        <v>169.92908795661526</v>
      </c>
      <c r="C19236">
        <f t="shared" si="300"/>
        <v>3.8208723856322422</v>
      </c>
    </row>
    <row r="19237" spans="1:3" x14ac:dyDescent="0.25">
      <c r="A19237">
        <v>162.94278723027674</v>
      </c>
      <c r="B19237">
        <v>169.92908795661526</v>
      </c>
      <c r="C19237">
        <f t="shared" si="300"/>
        <v>-6.9863007263385271</v>
      </c>
    </row>
    <row r="19238" spans="1:3" x14ac:dyDescent="0.25">
      <c r="A19238">
        <v>169.29141267784871</v>
      </c>
      <c r="B19238">
        <v>169.92908795661526</v>
      </c>
      <c r="C19238">
        <f t="shared" si="300"/>
        <v>-0.63767527876655095</v>
      </c>
    </row>
    <row r="19239" spans="1:3" x14ac:dyDescent="0.25">
      <c r="A19239">
        <v>158.37427028774982</v>
      </c>
      <c r="B19239">
        <v>169.92908795661526</v>
      </c>
      <c r="C19239">
        <f t="shared" si="300"/>
        <v>-11.554817668865439</v>
      </c>
    </row>
    <row r="19240" spans="1:3" x14ac:dyDescent="0.25">
      <c r="A19240">
        <v>169.37728034637985</v>
      </c>
      <c r="B19240">
        <v>169.92908795661526</v>
      </c>
      <c r="C19240">
        <f t="shared" si="300"/>
        <v>-0.55180761023541436</v>
      </c>
    </row>
    <row r="19241" spans="1:3" x14ac:dyDescent="0.25">
      <c r="A19241">
        <v>190.19860403379425</v>
      </c>
      <c r="B19241">
        <v>169.92908795661526</v>
      </c>
      <c r="C19241">
        <f t="shared" si="300"/>
        <v>20.269516077178992</v>
      </c>
    </row>
    <row r="19242" spans="1:3" x14ac:dyDescent="0.25">
      <c r="A19242">
        <v>180.69736299541546</v>
      </c>
      <c r="B19242">
        <v>169.92908795661526</v>
      </c>
      <c r="C19242">
        <f t="shared" si="300"/>
        <v>10.768275038800198</v>
      </c>
    </row>
    <row r="19243" spans="1:3" x14ac:dyDescent="0.25">
      <c r="A19243">
        <v>165.83053522655973</v>
      </c>
      <c r="B19243">
        <v>169.92908795661526</v>
      </c>
      <c r="C19243">
        <f t="shared" si="300"/>
        <v>-4.0985527300555304</v>
      </c>
    </row>
    <row r="19244" spans="1:3" x14ac:dyDescent="0.25">
      <c r="A19244">
        <v>161.06164523254847</v>
      </c>
      <c r="B19244">
        <v>169.92908795661526</v>
      </c>
      <c r="C19244">
        <f t="shared" si="300"/>
        <v>-8.867442724066791</v>
      </c>
    </row>
    <row r="19245" spans="1:3" x14ac:dyDescent="0.25">
      <c r="A19245">
        <v>165.79210907540983</v>
      </c>
      <c r="B19245">
        <v>169.92908795661526</v>
      </c>
      <c r="C19245">
        <f t="shared" si="300"/>
        <v>-4.1369788812054367</v>
      </c>
    </row>
    <row r="19246" spans="1:3" x14ac:dyDescent="0.25">
      <c r="A19246">
        <v>172.98871327686356</v>
      </c>
      <c r="B19246">
        <v>169.92908795661526</v>
      </c>
      <c r="C19246">
        <f t="shared" si="300"/>
        <v>3.0596253202483013</v>
      </c>
    </row>
    <row r="19247" spans="1:3" x14ac:dyDescent="0.25">
      <c r="A19247">
        <v>173.35394361172803</v>
      </c>
      <c r="B19247">
        <v>169.92908795661526</v>
      </c>
      <c r="C19247">
        <f t="shared" si="300"/>
        <v>3.4248556551127649</v>
      </c>
    </row>
    <row r="19248" spans="1:3" x14ac:dyDescent="0.25">
      <c r="A19248">
        <v>166.12334704579553</v>
      </c>
      <c r="B19248">
        <v>169.92908795661526</v>
      </c>
      <c r="C19248">
        <f t="shared" si="300"/>
        <v>-3.8057409108197362</v>
      </c>
    </row>
    <row r="19249" spans="1:3" x14ac:dyDescent="0.25">
      <c r="A19249">
        <v>168.50231233722297</v>
      </c>
      <c r="B19249">
        <v>169.92908795661526</v>
      </c>
      <c r="C19249">
        <f t="shared" si="300"/>
        <v>-1.4267756193922878</v>
      </c>
    </row>
    <row r="19250" spans="1:3" x14ac:dyDescent="0.25">
      <c r="A19250">
        <v>166.50327708877739</v>
      </c>
      <c r="B19250">
        <v>169.92908795661526</v>
      </c>
      <c r="C19250">
        <f t="shared" si="300"/>
        <v>-3.4258108678378676</v>
      </c>
    </row>
    <row r="19251" spans="1:3" x14ac:dyDescent="0.25">
      <c r="A19251">
        <v>175.55473889107816</v>
      </c>
      <c r="B19251">
        <v>169.92908795661526</v>
      </c>
      <c r="C19251">
        <f t="shared" si="300"/>
        <v>5.6256509344628967</v>
      </c>
    </row>
    <row r="19252" spans="1:3" x14ac:dyDescent="0.25">
      <c r="A19252">
        <v>175.28186774317874</v>
      </c>
      <c r="B19252">
        <v>169.92908795661526</v>
      </c>
      <c r="C19252">
        <f t="shared" si="300"/>
        <v>5.3527797865634739</v>
      </c>
    </row>
    <row r="19253" spans="1:3" x14ac:dyDescent="0.25">
      <c r="A19253">
        <v>193.27105903532356</v>
      </c>
      <c r="B19253">
        <v>169.92908795661526</v>
      </c>
      <c r="C19253">
        <f t="shared" si="300"/>
        <v>23.341971078708298</v>
      </c>
    </row>
    <row r="19254" spans="1:3" x14ac:dyDescent="0.25">
      <c r="A19254">
        <v>177.25087829778204</v>
      </c>
      <c r="B19254">
        <v>169.92908795661526</v>
      </c>
      <c r="C19254">
        <f t="shared" si="300"/>
        <v>7.3217903411667749</v>
      </c>
    </row>
    <row r="19255" spans="1:3" x14ac:dyDescent="0.25">
      <c r="A19255">
        <v>176.52064500172855</v>
      </c>
      <c r="B19255">
        <v>169.92908795661526</v>
      </c>
      <c r="C19255">
        <f t="shared" si="300"/>
        <v>6.5915570451132908</v>
      </c>
    </row>
    <row r="19256" spans="1:3" x14ac:dyDescent="0.25">
      <c r="A19256">
        <v>175.49415517525631</v>
      </c>
      <c r="B19256">
        <v>169.92908795661526</v>
      </c>
      <c r="C19256">
        <f t="shared" si="300"/>
        <v>5.5650672186410475</v>
      </c>
    </row>
    <row r="19257" spans="1:3" x14ac:dyDescent="0.25">
      <c r="A19257">
        <v>161.23033376235981</v>
      </c>
      <c r="B19257">
        <v>169.92908795661526</v>
      </c>
      <c r="C19257">
        <f t="shared" si="300"/>
        <v>-8.6987541942554572</v>
      </c>
    </row>
    <row r="19258" spans="1:3" x14ac:dyDescent="0.25">
      <c r="A19258">
        <v>182.73197085538413</v>
      </c>
      <c r="B19258">
        <v>169.92908795661526</v>
      </c>
      <c r="C19258">
        <f t="shared" si="300"/>
        <v>12.802882898768871</v>
      </c>
    </row>
    <row r="19259" spans="1:3" x14ac:dyDescent="0.25">
      <c r="A19259">
        <v>185.79592208145186</v>
      </c>
      <c r="B19259">
        <v>169.92908795661526</v>
      </c>
      <c r="C19259">
        <f t="shared" si="300"/>
        <v>15.8668341248366</v>
      </c>
    </row>
    <row r="19260" spans="1:3" x14ac:dyDescent="0.25">
      <c r="A19260">
        <v>183.87302290822845</v>
      </c>
      <c r="B19260">
        <v>169.92908795661526</v>
      </c>
      <c r="C19260">
        <f t="shared" si="300"/>
        <v>13.943934951613187</v>
      </c>
    </row>
    <row r="19261" spans="1:3" x14ac:dyDescent="0.25">
      <c r="A19261">
        <v>165.51972678091261</v>
      </c>
      <c r="B19261">
        <v>169.92908795661526</v>
      </c>
      <c r="C19261">
        <f t="shared" si="300"/>
        <v>-4.4093611757026565</v>
      </c>
    </row>
    <row r="19262" spans="1:3" x14ac:dyDescent="0.25">
      <c r="A19262">
        <v>173.35071490553673</v>
      </c>
      <c r="B19262">
        <v>169.92908795661526</v>
      </c>
      <c r="C19262">
        <f t="shared" si="300"/>
        <v>3.421626948921471</v>
      </c>
    </row>
    <row r="19263" spans="1:3" x14ac:dyDescent="0.25">
      <c r="A19263">
        <v>149.56019797129557</v>
      </c>
      <c r="B19263">
        <v>169.92908795661526</v>
      </c>
      <c r="C19263">
        <f t="shared" si="300"/>
        <v>-20.368889985319697</v>
      </c>
    </row>
    <row r="19264" spans="1:3" x14ac:dyDescent="0.25">
      <c r="A19264">
        <v>176.49606590741314</v>
      </c>
      <c r="B19264">
        <v>169.92908795661526</v>
      </c>
      <c r="C19264">
        <f t="shared" si="300"/>
        <v>6.5669779507978774</v>
      </c>
    </row>
    <row r="19265" spans="1:3" x14ac:dyDescent="0.25">
      <c r="A19265">
        <v>150.57401171536185</v>
      </c>
      <c r="B19265">
        <v>169.92908795661526</v>
      </c>
      <c r="C19265">
        <f t="shared" si="300"/>
        <v>-19.355076241253414</v>
      </c>
    </row>
    <row r="19266" spans="1:3" x14ac:dyDescent="0.25">
      <c r="A19266">
        <v>190.15767677221447</v>
      </c>
      <c r="B19266">
        <v>169.92908795661526</v>
      </c>
      <c r="C19266">
        <f t="shared" si="300"/>
        <v>20.22858881559921</v>
      </c>
    </row>
    <row r="19267" spans="1:3" x14ac:dyDescent="0.25">
      <c r="A19267">
        <v>177.05820184521144</v>
      </c>
      <c r="B19267">
        <v>169.92908795661526</v>
      </c>
      <c r="C19267">
        <f t="shared" ref="C19267:C19330" si="301">A19267-B19267</f>
        <v>7.12911388859618</v>
      </c>
    </row>
    <row r="19268" spans="1:3" x14ac:dyDescent="0.25">
      <c r="A19268">
        <v>180.37487891153432</v>
      </c>
      <c r="B19268">
        <v>169.92908795661526</v>
      </c>
      <c r="C19268">
        <f t="shared" si="301"/>
        <v>10.445790954919062</v>
      </c>
    </row>
    <row r="19269" spans="1:3" x14ac:dyDescent="0.25">
      <c r="A19269">
        <v>175.9647391026374</v>
      </c>
      <c r="B19269">
        <v>169.92908795661526</v>
      </c>
      <c r="C19269">
        <f t="shared" si="301"/>
        <v>6.0356511460221327</v>
      </c>
    </row>
    <row r="19270" spans="1:3" x14ac:dyDescent="0.25">
      <c r="A19270">
        <v>178.67901235324098</v>
      </c>
      <c r="B19270">
        <v>169.92908795661526</v>
      </c>
      <c r="C19270">
        <f t="shared" si="301"/>
        <v>8.7499243966257154</v>
      </c>
    </row>
    <row r="19271" spans="1:3" x14ac:dyDescent="0.25">
      <c r="A19271">
        <v>170.3975173967774</v>
      </c>
      <c r="B19271">
        <v>169.92908795661526</v>
      </c>
      <c r="C19271">
        <f t="shared" si="301"/>
        <v>0.46842944016214005</v>
      </c>
    </row>
    <row r="19272" spans="1:3" x14ac:dyDescent="0.25">
      <c r="A19272">
        <v>178.37203515402507</v>
      </c>
      <c r="B19272">
        <v>169.92908795661526</v>
      </c>
      <c r="C19272">
        <f t="shared" si="301"/>
        <v>8.4429471974098078</v>
      </c>
    </row>
    <row r="19273" spans="1:3" x14ac:dyDescent="0.25">
      <c r="A19273">
        <v>167.14221985414042</v>
      </c>
      <c r="B19273">
        <v>169.92908795661526</v>
      </c>
      <c r="C19273">
        <f t="shared" si="301"/>
        <v>-2.7868681024748412</v>
      </c>
    </row>
    <row r="19274" spans="1:3" x14ac:dyDescent="0.25">
      <c r="A19274">
        <v>179.08300989976851</v>
      </c>
      <c r="B19274">
        <v>169.92908795661526</v>
      </c>
      <c r="C19274">
        <f t="shared" si="301"/>
        <v>9.1539219431532501</v>
      </c>
    </row>
    <row r="19275" spans="1:3" x14ac:dyDescent="0.25">
      <c r="A19275">
        <v>183.26980054727755</v>
      </c>
      <c r="B19275">
        <v>169.92908795661526</v>
      </c>
      <c r="C19275">
        <f t="shared" si="301"/>
        <v>13.340712590662292</v>
      </c>
    </row>
    <row r="19276" spans="1:3" x14ac:dyDescent="0.25">
      <c r="A19276">
        <v>155.82220541720744</v>
      </c>
      <c r="B19276">
        <v>169.92908795661526</v>
      </c>
      <c r="C19276">
        <f t="shared" si="301"/>
        <v>-14.10688253940782</v>
      </c>
    </row>
    <row r="19277" spans="1:3" x14ac:dyDescent="0.25">
      <c r="A19277">
        <v>200.54010448977351</v>
      </c>
      <c r="B19277">
        <v>169.92908795661526</v>
      </c>
      <c r="C19277">
        <f t="shared" si="301"/>
        <v>30.611016533158249</v>
      </c>
    </row>
    <row r="19278" spans="1:3" x14ac:dyDescent="0.25">
      <c r="A19278">
        <v>161.30313881323673</v>
      </c>
      <c r="B19278">
        <v>169.92908795661526</v>
      </c>
      <c r="C19278">
        <f t="shared" si="301"/>
        <v>-8.6259491433785342</v>
      </c>
    </row>
    <row r="19279" spans="1:3" x14ac:dyDescent="0.25">
      <c r="A19279">
        <v>169.77239895088132</v>
      </c>
      <c r="B19279">
        <v>169.92908795661526</v>
      </c>
      <c r="C19279">
        <f t="shared" si="301"/>
        <v>-0.15668900573393785</v>
      </c>
    </row>
    <row r="19280" spans="1:3" x14ac:dyDescent="0.25">
      <c r="A19280">
        <v>162.33489234029548</v>
      </c>
      <c r="B19280">
        <v>169.92908795661526</v>
      </c>
      <c r="C19280">
        <f t="shared" si="301"/>
        <v>-7.5941956163197801</v>
      </c>
    </row>
    <row r="19281" spans="1:3" x14ac:dyDescent="0.25">
      <c r="A19281">
        <v>180.77905835700221</v>
      </c>
      <c r="B19281">
        <v>169.92908795661526</v>
      </c>
      <c r="C19281">
        <f t="shared" si="301"/>
        <v>10.849970400386951</v>
      </c>
    </row>
    <row r="19282" spans="1:3" x14ac:dyDescent="0.25">
      <c r="A19282">
        <v>179.32368493522517</v>
      </c>
      <c r="B19282">
        <v>169.92908795661526</v>
      </c>
      <c r="C19282">
        <f t="shared" si="301"/>
        <v>9.3945969786099113</v>
      </c>
    </row>
    <row r="19283" spans="1:3" x14ac:dyDescent="0.25">
      <c r="A19283">
        <v>174.92718754685484</v>
      </c>
      <c r="B19283">
        <v>169.92908795661526</v>
      </c>
      <c r="C19283">
        <f t="shared" si="301"/>
        <v>4.9980995902395762</v>
      </c>
    </row>
    <row r="19284" spans="1:3" x14ac:dyDescent="0.25">
      <c r="A19284">
        <v>158.98406374792103</v>
      </c>
      <c r="B19284">
        <v>169.92908795661526</v>
      </c>
      <c r="C19284">
        <f t="shared" si="301"/>
        <v>-10.945024208694235</v>
      </c>
    </row>
    <row r="19285" spans="1:3" x14ac:dyDescent="0.25">
      <c r="A19285">
        <v>162.37691099551739</v>
      </c>
      <c r="B19285">
        <v>169.92908795661526</v>
      </c>
      <c r="C19285">
        <f t="shared" si="301"/>
        <v>-7.5521769610978708</v>
      </c>
    </row>
    <row r="19286" spans="1:3" x14ac:dyDescent="0.25">
      <c r="A19286">
        <v>171.00803845271003</v>
      </c>
      <c r="B19286">
        <v>169.92908795661526</v>
      </c>
      <c r="C19286">
        <f t="shared" si="301"/>
        <v>1.0789504960947625</v>
      </c>
    </row>
    <row r="19287" spans="1:3" x14ac:dyDescent="0.25">
      <c r="A19287">
        <v>177.25485733710229</v>
      </c>
      <c r="B19287">
        <v>169.92908795661526</v>
      </c>
      <c r="C19287">
        <f t="shared" si="301"/>
        <v>7.3257693804870314</v>
      </c>
    </row>
    <row r="19288" spans="1:3" x14ac:dyDescent="0.25">
      <c r="A19288">
        <v>164.87055220015463</v>
      </c>
      <c r="B19288">
        <v>169.92908795661526</v>
      </c>
      <c r="C19288">
        <f t="shared" si="301"/>
        <v>-5.0585357564606284</v>
      </c>
    </row>
    <row r="19289" spans="1:3" x14ac:dyDescent="0.25">
      <c r="A19289">
        <v>164.77695382665843</v>
      </c>
      <c r="B19289">
        <v>169.92908795661526</v>
      </c>
      <c r="C19289">
        <f t="shared" si="301"/>
        <v>-5.1521341299568348</v>
      </c>
    </row>
    <row r="19290" spans="1:3" x14ac:dyDescent="0.25">
      <c r="A19290">
        <v>161.77905465330696</v>
      </c>
      <c r="B19290">
        <v>169.92908795661526</v>
      </c>
      <c r="C19290">
        <f t="shared" si="301"/>
        <v>-8.1500333033083052</v>
      </c>
    </row>
    <row r="19291" spans="1:3" x14ac:dyDescent="0.25">
      <c r="A19291">
        <v>158.35469341429416</v>
      </c>
      <c r="B19291">
        <v>169.92908795661526</v>
      </c>
      <c r="C19291">
        <f t="shared" si="301"/>
        <v>-11.574394542321102</v>
      </c>
    </row>
    <row r="19292" spans="1:3" x14ac:dyDescent="0.25">
      <c r="A19292">
        <v>151.45030986052006</v>
      </c>
      <c r="B19292">
        <v>169.92908795661526</v>
      </c>
      <c r="C19292">
        <f t="shared" si="301"/>
        <v>-18.478778096095198</v>
      </c>
    </row>
    <row r="19293" spans="1:3" x14ac:dyDescent="0.25">
      <c r="A19293">
        <v>160.36094777693506</v>
      </c>
      <c r="B19293">
        <v>169.92908795661526</v>
      </c>
      <c r="C19293">
        <f t="shared" si="301"/>
        <v>-9.5681401796801993</v>
      </c>
    </row>
    <row r="19294" spans="1:3" x14ac:dyDescent="0.25">
      <c r="A19294">
        <v>159.02326296956744</v>
      </c>
      <c r="B19294">
        <v>169.92908795661526</v>
      </c>
      <c r="C19294">
        <f t="shared" si="301"/>
        <v>-10.905824987047822</v>
      </c>
    </row>
    <row r="19295" spans="1:3" x14ac:dyDescent="0.25">
      <c r="A19295">
        <v>175.01547674502945</v>
      </c>
      <c r="B19295">
        <v>169.92908795661526</v>
      </c>
      <c r="C19295">
        <f t="shared" si="301"/>
        <v>5.0863887884141832</v>
      </c>
    </row>
    <row r="19296" spans="1:3" x14ac:dyDescent="0.25">
      <c r="A19296">
        <v>166.71152863811585</v>
      </c>
      <c r="B19296">
        <v>169.92908795661526</v>
      </c>
      <c r="C19296">
        <f t="shared" si="301"/>
        <v>-3.2175593184994113</v>
      </c>
    </row>
    <row r="19297" spans="1:3" x14ac:dyDescent="0.25">
      <c r="A19297">
        <v>172.48674041358754</v>
      </c>
      <c r="B19297">
        <v>169.92908795661526</v>
      </c>
      <c r="C19297">
        <f t="shared" si="301"/>
        <v>2.5576524569722778</v>
      </c>
    </row>
    <row r="19298" spans="1:3" x14ac:dyDescent="0.25">
      <c r="A19298">
        <v>175.56724444322754</v>
      </c>
      <c r="B19298">
        <v>169.92908795661526</v>
      </c>
      <c r="C19298">
        <f t="shared" si="301"/>
        <v>5.6381564866122744</v>
      </c>
    </row>
    <row r="19299" spans="1:3" x14ac:dyDescent="0.25">
      <c r="A19299">
        <v>176.06280536885606</v>
      </c>
      <c r="B19299">
        <v>169.92908795661526</v>
      </c>
      <c r="C19299">
        <f t="shared" si="301"/>
        <v>6.1337174122407987</v>
      </c>
    </row>
    <row r="19300" spans="1:3" x14ac:dyDescent="0.25">
      <c r="A19300">
        <v>182.69249878532719</v>
      </c>
      <c r="B19300">
        <v>169.92908795661526</v>
      </c>
      <c r="C19300">
        <f t="shared" si="301"/>
        <v>12.763410828711926</v>
      </c>
    </row>
    <row r="19301" spans="1:3" x14ac:dyDescent="0.25">
      <c r="A19301">
        <v>166.62176151105086</v>
      </c>
      <c r="B19301">
        <v>169.92908795661526</v>
      </c>
      <c r="C19301">
        <f t="shared" si="301"/>
        <v>-3.3073264455643994</v>
      </c>
    </row>
    <row r="19302" spans="1:3" x14ac:dyDescent="0.25">
      <c r="A19302">
        <v>172.47885054704966</v>
      </c>
      <c r="B19302">
        <v>169.92908795661526</v>
      </c>
      <c r="C19302">
        <f t="shared" si="301"/>
        <v>2.5497625904343977</v>
      </c>
    </row>
    <row r="19303" spans="1:3" x14ac:dyDescent="0.25">
      <c r="A19303">
        <v>176.7101154854754</v>
      </c>
      <c r="B19303">
        <v>169.92908795661526</v>
      </c>
      <c r="C19303">
        <f t="shared" si="301"/>
        <v>6.781027528860136</v>
      </c>
    </row>
    <row r="19304" spans="1:3" x14ac:dyDescent="0.25">
      <c r="A19304">
        <v>192.57329470012337</v>
      </c>
      <c r="B19304">
        <v>169.92908795661526</v>
      </c>
      <c r="C19304">
        <f t="shared" si="301"/>
        <v>22.644206743508107</v>
      </c>
    </row>
    <row r="19305" spans="1:3" x14ac:dyDescent="0.25">
      <c r="A19305">
        <v>153.09567672549747</v>
      </c>
      <c r="B19305">
        <v>169.92908795661526</v>
      </c>
      <c r="C19305">
        <f t="shared" si="301"/>
        <v>-16.833411231117793</v>
      </c>
    </row>
    <row r="19306" spans="1:3" x14ac:dyDescent="0.25">
      <c r="A19306">
        <v>169.88486933943932</v>
      </c>
      <c r="B19306">
        <v>169.92908795661526</v>
      </c>
      <c r="C19306">
        <f t="shared" si="301"/>
        <v>-4.4218617175943109E-2</v>
      </c>
    </row>
    <row r="19307" spans="1:3" x14ac:dyDescent="0.25">
      <c r="A19307">
        <v>185.39588083687704</v>
      </c>
      <c r="B19307">
        <v>169.92908795661526</v>
      </c>
      <c r="C19307">
        <f t="shared" si="301"/>
        <v>15.466792880261778</v>
      </c>
    </row>
    <row r="19308" spans="1:3" x14ac:dyDescent="0.25">
      <c r="A19308">
        <v>176.85163286107127</v>
      </c>
      <c r="B19308">
        <v>169.92908795661526</v>
      </c>
      <c r="C19308">
        <f t="shared" si="301"/>
        <v>6.9225449044560037</v>
      </c>
    </row>
    <row r="19309" spans="1:3" x14ac:dyDescent="0.25">
      <c r="A19309">
        <v>178.93949163582874</v>
      </c>
      <c r="B19309">
        <v>169.92908795661526</v>
      </c>
      <c r="C19309">
        <f t="shared" si="301"/>
        <v>9.0104036792134821</v>
      </c>
    </row>
    <row r="19310" spans="1:3" x14ac:dyDescent="0.25">
      <c r="A19310">
        <v>178.43738234834746</v>
      </c>
      <c r="B19310">
        <v>169.92908795661526</v>
      </c>
      <c r="C19310">
        <f t="shared" si="301"/>
        <v>8.5082943917321927</v>
      </c>
    </row>
    <row r="19311" spans="1:3" x14ac:dyDescent="0.25">
      <c r="A19311">
        <v>177.30371993995504</v>
      </c>
      <c r="B19311">
        <v>169.92908795661526</v>
      </c>
      <c r="C19311">
        <f t="shared" si="301"/>
        <v>7.374631983339782</v>
      </c>
    </row>
    <row r="19312" spans="1:3" x14ac:dyDescent="0.25">
      <c r="A19312">
        <v>164.48982634930871</v>
      </c>
      <c r="B19312">
        <v>169.92908795661526</v>
      </c>
      <c r="C19312">
        <f t="shared" si="301"/>
        <v>-5.4392616073065483</v>
      </c>
    </row>
    <row r="19313" spans="1:3" x14ac:dyDescent="0.25">
      <c r="A19313">
        <v>166.06637857141322</v>
      </c>
      <c r="B19313">
        <v>169.92908795661526</v>
      </c>
      <c r="C19313">
        <f t="shared" si="301"/>
        <v>-3.862709385202038</v>
      </c>
    </row>
    <row r="19314" spans="1:3" x14ac:dyDescent="0.25">
      <c r="A19314">
        <v>157.47184690728318</v>
      </c>
      <c r="B19314">
        <v>169.92908795661526</v>
      </c>
      <c r="C19314">
        <f t="shared" si="301"/>
        <v>-12.457241049332083</v>
      </c>
    </row>
    <row r="19315" spans="1:3" x14ac:dyDescent="0.25">
      <c r="A19315">
        <v>158.83406533423113</v>
      </c>
      <c r="B19315">
        <v>169.92908795661526</v>
      </c>
      <c r="C19315">
        <f t="shared" si="301"/>
        <v>-11.095022622384136</v>
      </c>
    </row>
    <row r="19316" spans="1:3" x14ac:dyDescent="0.25">
      <c r="A19316">
        <v>167.53771362520638</v>
      </c>
      <c r="B19316">
        <v>169.92908795661526</v>
      </c>
      <c r="C19316">
        <f t="shared" si="301"/>
        <v>-2.3913743314088833</v>
      </c>
    </row>
    <row r="19317" spans="1:3" x14ac:dyDescent="0.25">
      <c r="A19317">
        <v>163.87455318355933</v>
      </c>
      <c r="B19317">
        <v>169.92908795661526</v>
      </c>
      <c r="C19317">
        <f t="shared" si="301"/>
        <v>-6.0545347730559342</v>
      </c>
    </row>
    <row r="19318" spans="1:3" x14ac:dyDescent="0.25">
      <c r="A19318">
        <v>184.64227352698799</v>
      </c>
      <c r="B19318">
        <v>169.92908795661526</v>
      </c>
      <c r="C19318">
        <f t="shared" si="301"/>
        <v>14.71318557037273</v>
      </c>
    </row>
    <row r="19319" spans="1:3" x14ac:dyDescent="0.25">
      <c r="A19319">
        <v>177.63127445679856</v>
      </c>
      <c r="B19319">
        <v>169.92908795661526</v>
      </c>
      <c r="C19319">
        <f t="shared" si="301"/>
        <v>7.7021865001833021</v>
      </c>
    </row>
    <row r="19320" spans="1:3" x14ac:dyDescent="0.25">
      <c r="A19320">
        <v>168.60049229027936</v>
      </c>
      <c r="B19320">
        <v>169.92908795661526</v>
      </c>
      <c r="C19320">
        <f t="shared" si="301"/>
        <v>-1.3285956663359002</v>
      </c>
    </row>
    <row r="19321" spans="1:3" x14ac:dyDescent="0.25">
      <c r="A19321">
        <v>163.15898548957193</v>
      </c>
      <c r="B19321">
        <v>169.92908795661526</v>
      </c>
      <c r="C19321">
        <f t="shared" si="301"/>
        <v>-6.7701024670433299</v>
      </c>
    </row>
    <row r="19322" spans="1:3" x14ac:dyDescent="0.25">
      <c r="A19322">
        <v>172.3575466912007</v>
      </c>
      <c r="B19322">
        <v>169.92908795661526</v>
      </c>
      <c r="C19322">
        <f t="shared" si="301"/>
        <v>2.4284587345854334</v>
      </c>
    </row>
    <row r="19323" spans="1:3" x14ac:dyDescent="0.25">
      <c r="A19323">
        <v>164.63350377482129</v>
      </c>
      <c r="B19323">
        <v>169.92908795661526</v>
      </c>
      <c r="C19323">
        <f t="shared" si="301"/>
        <v>-5.2955841817939699</v>
      </c>
    </row>
    <row r="19324" spans="1:3" x14ac:dyDescent="0.25">
      <c r="A19324">
        <v>168.84729504628922</v>
      </c>
      <c r="B19324">
        <v>169.92908795661526</v>
      </c>
      <c r="C19324">
        <f t="shared" si="301"/>
        <v>-1.081792910326044</v>
      </c>
    </row>
    <row r="19325" spans="1:3" x14ac:dyDescent="0.25">
      <c r="A19325">
        <v>161.98644218267873</v>
      </c>
      <c r="B19325">
        <v>169.92908795661526</v>
      </c>
      <c r="C19325">
        <f t="shared" si="301"/>
        <v>-7.9426457739365333</v>
      </c>
    </row>
    <row r="19326" spans="1:3" x14ac:dyDescent="0.25">
      <c r="A19326">
        <v>173.85192606700002</v>
      </c>
      <c r="B19326">
        <v>169.92908795661526</v>
      </c>
      <c r="C19326">
        <f t="shared" si="301"/>
        <v>3.9228381103847596</v>
      </c>
    </row>
    <row r="19327" spans="1:3" x14ac:dyDescent="0.25">
      <c r="A19327">
        <v>169.49297944112914</v>
      </c>
      <c r="B19327">
        <v>169.92908795661526</v>
      </c>
      <c r="C19327">
        <f t="shared" si="301"/>
        <v>-0.43610851548612573</v>
      </c>
    </row>
    <row r="19328" spans="1:3" x14ac:dyDescent="0.25">
      <c r="A19328">
        <v>162.40551460388815</v>
      </c>
      <c r="B19328">
        <v>169.92908795661526</v>
      </c>
      <c r="C19328">
        <f t="shared" si="301"/>
        <v>-7.5235733527271123</v>
      </c>
    </row>
    <row r="19329" spans="1:3" x14ac:dyDescent="0.25">
      <c r="A19329">
        <v>177.82411007094197</v>
      </c>
      <c r="B19329">
        <v>169.92908795661526</v>
      </c>
      <c r="C19329">
        <f t="shared" si="301"/>
        <v>7.8950221143267072</v>
      </c>
    </row>
    <row r="19330" spans="1:3" x14ac:dyDescent="0.25">
      <c r="A19330">
        <v>176.95454218657687</v>
      </c>
      <c r="B19330">
        <v>169.92908795661526</v>
      </c>
      <c r="C19330">
        <f t="shared" si="301"/>
        <v>7.0254542299616105</v>
      </c>
    </row>
    <row r="19331" spans="1:3" x14ac:dyDescent="0.25">
      <c r="A19331">
        <v>164.96976670343429</v>
      </c>
      <c r="B19331">
        <v>169.92908795661526</v>
      </c>
      <c r="C19331">
        <f t="shared" ref="C19331:C19394" si="302">A19331-B19331</f>
        <v>-4.9593212531809741</v>
      </c>
    </row>
    <row r="19332" spans="1:3" x14ac:dyDescent="0.25">
      <c r="A19332">
        <v>169.09647385720746</v>
      </c>
      <c r="B19332">
        <v>169.92908795661526</v>
      </c>
      <c r="C19332">
        <f t="shared" si="302"/>
        <v>-0.83261409940780595</v>
      </c>
    </row>
    <row r="19333" spans="1:3" x14ac:dyDescent="0.25">
      <c r="A19333">
        <v>167.32740434410516</v>
      </c>
      <c r="B19333">
        <v>169.92908795661526</v>
      </c>
      <c r="C19333">
        <f t="shared" si="302"/>
        <v>-2.6016836125101008</v>
      </c>
    </row>
    <row r="19334" spans="1:3" x14ac:dyDescent="0.25">
      <c r="A19334">
        <v>167.95752501086099</v>
      </c>
      <c r="B19334">
        <v>169.92908795661526</v>
      </c>
      <c r="C19334">
        <f t="shared" si="302"/>
        <v>-1.9715629457542718</v>
      </c>
    </row>
    <row r="19335" spans="1:3" x14ac:dyDescent="0.25">
      <c r="A19335">
        <v>166.0192212711263</v>
      </c>
      <c r="B19335">
        <v>169.92908795661526</v>
      </c>
      <c r="C19335">
        <f t="shared" si="302"/>
        <v>-3.9098666854889643</v>
      </c>
    </row>
    <row r="19336" spans="1:3" x14ac:dyDescent="0.25">
      <c r="A19336">
        <v>175.88358943787171</v>
      </c>
      <c r="B19336">
        <v>169.92908795661526</v>
      </c>
      <c r="C19336">
        <f t="shared" si="302"/>
        <v>5.9545014812564432</v>
      </c>
    </row>
    <row r="19337" spans="1:3" x14ac:dyDescent="0.25">
      <c r="A19337">
        <v>160.26924797362881</v>
      </c>
      <c r="B19337">
        <v>169.92908795661526</v>
      </c>
      <c r="C19337">
        <f t="shared" si="302"/>
        <v>-9.6598399829864547</v>
      </c>
    </row>
    <row r="19338" spans="1:3" x14ac:dyDescent="0.25">
      <c r="A19338">
        <v>170.00038653524825</v>
      </c>
      <c r="B19338">
        <v>169.92908795661526</v>
      </c>
      <c r="C19338">
        <f t="shared" si="302"/>
        <v>7.1298578632990939E-2</v>
      </c>
    </row>
    <row r="19339" spans="1:3" x14ac:dyDescent="0.25">
      <c r="A19339">
        <v>180.27319740387611</v>
      </c>
      <c r="B19339">
        <v>169.92908795661526</v>
      </c>
      <c r="C19339">
        <f t="shared" si="302"/>
        <v>10.344109447260848</v>
      </c>
    </row>
    <row r="19340" spans="1:3" x14ac:dyDescent="0.25">
      <c r="A19340">
        <v>161.82296051003505</v>
      </c>
      <c r="B19340">
        <v>169.92908795661526</v>
      </c>
      <c r="C19340">
        <f t="shared" si="302"/>
        <v>-8.1061274465802171</v>
      </c>
    </row>
    <row r="19341" spans="1:3" x14ac:dyDescent="0.25">
      <c r="A19341">
        <v>153.27493813121691</v>
      </c>
      <c r="B19341">
        <v>169.92908795661526</v>
      </c>
      <c r="C19341">
        <f t="shared" si="302"/>
        <v>-16.654149825398349</v>
      </c>
    </row>
    <row r="19342" spans="1:3" x14ac:dyDescent="0.25">
      <c r="A19342">
        <v>182.85859525523847</v>
      </c>
      <c r="B19342">
        <v>169.92908795661526</v>
      </c>
      <c r="C19342">
        <f t="shared" si="302"/>
        <v>12.929507298623207</v>
      </c>
    </row>
    <row r="19343" spans="1:3" x14ac:dyDescent="0.25">
      <c r="A19343">
        <v>165.76702975900844</v>
      </c>
      <c r="B19343">
        <v>169.92908795661526</v>
      </c>
      <c r="C19343">
        <f t="shared" si="302"/>
        <v>-4.1620581976068252</v>
      </c>
    </row>
    <row r="19344" spans="1:3" x14ac:dyDescent="0.25">
      <c r="A19344">
        <v>160.87415289977798</v>
      </c>
      <c r="B19344">
        <v>169.92908795661526</v>
      </c>
      <c r="C19344">
        <f t="shared" si="302"/>
        <v>-9.0549350568372802</v>
      </c>
    </row>
    <row r="19345" spans="1:3" x14ac:dyDescent="0.25">
      <c r="A19345">
        <v>164.18357674585423</v>
      </c>
      <c r="B19345">
        <v>169.92908795661526</v>
      </c>
      <c r="C19345">
        <f t="shared" si="302"/>
        <v>-5.7455112107610375</v>
      </c>
    </row>
    <row r="19346" spans="1:3" x14ac:dyDescent="0.25">
      <c r="A19346">
        <v>165.4307440930279</v>
      </c>
      <c r="B19346">
        <v>169.92908795661526</v>
      </c>
      <c r="C19346">
        <f t="shared" si="302"/>
        <v>-4.4983438635873654</v>
      </c>
    </row>
    <row r="19347" spans="1:3" x14ac:dyDescent="0.25">
      <c r="A19347">
        <v>185.15272742835805</v>
      </c>
      <c r="B19347">
        <v>169.92908795661526</v>
      </c>
      <c r="C19347">
        <f t="shared" si="302"/>
        <v>15.223639471742786</v>
      </c>
    </row>
    <row r="19348" spans="1:3" x14ac:dyDescent="0.25">
      <c r="A19348">
        <v>155.18574102490675</v>
      </c>
      <c r="B19348">
        <v>169.92908795661526</v>
      </c>
      <c r="C19348">
        <f t="shared" si="302"/>
        <v>-14.743346931708516</v>
      </c>
    </row>
    <row r="19349" spans="1:3" x14ac:dyDescent="0.25">
      <c r="A19349">
        <v>174.80318931295187</v>
      </c>
      <c r="B19349">
        <v>169.92908795661526</v>
      </c>
      <c r="C19349">
        <f t="shared" si="302"/>
        <v>4.8741013563366096</v>
      </c>
    </row>
    <row r="19350" spans="1:3" x14ac:dyDescent="0.25">
      <c r="A19350">
        <v>170.54455995268654</v>
      </c>
      <c r="B19350">
        <v>169.92908795661526</v>
      </c>
      <c r="C19350">
        <f t="shared" si="302"/>
        <v>0.61547199607127823</v>
      </c>
    </row>
    <row r="19351" spans="1:3" x14ac:dyDescent="0.25">
      <c r="A19351">
        <v>163.37110239139292</v>
      </c>
      <c r="B19351">
        <v>169.92908795661526</v>
      </c>
      <c r="C19351">
        <f t="shared" si="302"/>
        <v>-6.5579855652223387</v>
      </c>
    </row>
    <row r="19352" spans="1:3" x14ac:dyDescent="0.25">
      <c r="A19352">
        <v>186.3789536600234</v>
      </c>
      <c r="B19352">
        <v>169.92908795661526</v>
      </c>
      <c r="C19352">
        <f t="shared" si="302"/>
        <v>16.449865703408136</v>
      </c>
    </row>
    <row r="19353" spans="1:3" x14ac:dyDescent="0.25">
      <c r="A19353">
        <v>179.16186309041223</v>
      </c>
      <c r="B19353">
        <v>169.92908795661526</v>
      </c>
      <c r="C19353">
        <f t="shared" si="302"/>
        <v>9.232775133796963</v>
      </c>
    </row>
    <row r="19354" spans="1:3" x14ac:dyDescent="0.25">
      <c r="A19354">
        <v>185.35845512989908</v>
      </c>
      <c r="B19354">
        <v>169.92908795661526</v>
      </c>
      <c r="C19354">
        <f t="shared" si="302"/>
        <v>15.429367173283822</v>
      </c>
    </row>
    <row r="19355" spans="1:3" x14ac:dyDescent="0.25">
      <c r="A19355">
        <v>156.28736648242921</v>
      </c>
      <c r="B19355">
        <v>169.92908795661526</v>
      </c>
      <c r="C19355">
        <f t="shared" si="302"/>
        <v>-13.641721474186056</v>
      </c>
    </row>
    <row r="19356" spans="1:3" x14ac:dyDescent="0.25">
      <c r="A19356">
        <v>171.77058154804399</v>
      </c>
      <c r="B19356">
        <v>169.92908795661526</v>
      </c>
      <c r="C19356">
        <f t="shared" si="302"/>
        <v>1.8414935914287298</v>
      </c>
    </row>
    <row r="19357" spans="1:3" x14ac:dyDescent="0.25">
      <c r="A19357">
        <v>171.2790906112059</v>
      </c>
      <c r="B19357">
        <v>169.92908795661526</v>
      </c>
      <c r="C19357">
        <f t="shared" si="302"/>
        <v>1.3500026545906394</v>
      </c>
    </row>
    <row r="19358" spans="1:3" x14ac:dyDescent="0.25">
      <c r="A19358">
        <v>159.47855601727497</v>
      </c>
      <c r="B19358">
        <v>169.92908795661526</v>
      </c>
      <c r="C19358">
        <f t="shared" si="302"/>
        <v>-10.450531939340294</v>
      </c>
    </row>
    <row r="19359" spans="1:3" x14ac:dyDescent="0.25">
      <c r="A19359">
        <v>175.5976443036343</v>
      </c>
      <c r="B19359">
        <v>169.92908795661526</v>
      </c>
      <c r="C19359">
        <f t="shared" si="302"/>
        <v>5.6685563470190345</v>
      </c>
    </row>
    <row r="19360" spans="1:3" x14ac:dyDescent="0.25">
      <c r="A19360">
        <v>171.63242930284468</v>
      </c>
      <c r="B19360">
        <v>169.92908795661526</v>
      </c>
      <c r="C19360">
        <f t="shared" si="302"/>
        <v>1.703341346229422</v>
      </c>
    </row>
    <row r="19361" spans="1:3" x14ac:dyDescent="0.25">
      <c r="A19361">
        <v>151.97936292854138</v>
      </c>
      <c r="B19361">
        <v>169.92908795661526</v>
      </c>
      <c r="C19361">
        <f t="shared" si="302"/>
        <v>-17.949725028073885</v>
      </c>
    </row>
    <row r="19362" spans="1:3" x14ac:dyDescent="0.25">
      <c r="A19362">
        <v>199.68736225739121</v>
      </c>
      <c r="B19362">
        <v>169.92908795661526</v>
      </c>
      <c r="C19362">
        <f t="shared" si="302"/>
        <v>29.758274300775952</v>
      </c>
    </row>
    <row r="19363" spans="1:3" x14ac:dyDescent="0.25">
      <c r="A19363">
        <v>156.989541866933</v>
      </c>
      <c r="B19363">
        <v>169.92908795661526</v>
      </c>
      <c r="C19363">
        <f t="shared" si="302"/>
        <v>-12.939546089682267</v>
      </c>
    </row>
    <row r="19364" spans="1:3" x14ac:dyDescent="0.25">
      <c r="A19364">
        <v>144.26639311015606</v>
      </c>
      <c r="B19364">
        <v>169.92908795661526</v>
      </c>
      <c r="C19364">
        <f t="shared" si="302"/>
        <v>-25.662694846459203</v>
      </c>
    </row>
    <row r="19365" spans="1:3" x14ac:dyDescent="0.25">
      <c r="A19365">
        <v>174.85476903122617</v>
      </c>
      <c r="B19365">
        <v>169.92908795661526</v>
      </c>
      <c r="C19365">
        <f t="shared" si="302"/>
        <v>4.9256810746109068</v>
      </c>
    </row>
    <row r="19366" spans="1:3" x14ac:dyDescent="0.25">
      <c r="A19366">
        <v>181.62875378213357</v>
      </c>
      <c r="B19366">
        <v>169.92908795661526</v>
      </c>
      <c r="C19366">
        <f t="shared" si="302"/>
        <v>11.699665825518309</v>
      </c>
    </row>
    <row r="19367" spans="1:3" x14ac:dyDescent="0.25">
      <c r="A19367">
        <v>176.28122052148683</v>
      </c>
      <c r="B19367">
        <v>169.92908795661526</v>
      </c>
      <c r="C19367">
        <f t="shared" si="302"/>
        <v>6.3521325648715674</v>
      </c>
    </row>
    <row r="19368" spans="1:3" x14ac:dyDescent="0.25">
      <c r="A19368">
        <v>187.56980054778978</v>
      </c>
      <c r="B19368">
        <v>169.92908795661526</v>
      </c>
      <c r="C19368">
        <f t="shared" si="302"/>
        <v>17.64071259117452</v>
      </c>
    </row>
    <row r="19369" spans="1:3" x14ac:dyDescent="0.25">
      <c r="A19369">
        <v>158.06342773605138</v>
      </c>
      <c r="B19369">
        <v>169.92908795661526</v>
      </c>
      <c r="C19369">
        <f t="shared" si="302"/>
        <v>-11.865660220563882</v>
      </c>
    </row>
    <row r="19370" spans="1:3" x14ac:dyDescent="0.25">
      <c r="A19370">
        <v>189.40079528139904</v>
      </c>
      <c r="B19370">
        <v>169.92908795661526</v>
      </c>
      <c r="C19370">
        <f t="shared" si="302"/>
        <v>19.471707324783779</v>
      </c>
    </row>
    <row r="19371" spans="1:3" x14ac:dyDescent="0.25">
      <c r="A19371">
        <v>169.0280912243179</v>
      </c>
      <c r="B19371">
        <v>169.92908795661526</v>
      </c>
      <c r="C19371">
        <f t="shared" si="302"/>
        <v>-0.90099673229735799</v>
      </c>
    </row>
    <row r="19372" spans="1:3" x14ac:dyDescent="0.25">
      <c r="A19372">
        <v>162.10608621069696</v>
      </c>
      <c r="B19372">
        <v>169.92908795661526</v>
      </c>
      <c r="C19372">
        <f t="shared" si="302"/>
        <v>-7.8230017459183046</v>
      </c>
    </row>
    <row r="19373" spans="1:3" x14ac:dyDescent="0.25">
      <c r="A19373">
        <v>172.99512521451106</v>
      </c>
      <c r="B19373">
        <v>169.92908795661526</v>
      </c>
      <c r="C19373">
        <f t="shared" si="302"/>
        <v>3.0660372578958004</v>
      </c>
    </row>
    <row r="19374" spans="1:3" x14ac:dyDescent="0.25">
      <c r="A19374">
        <v>191.01642166962847</v>
      </c>
      <c r="B19374">
        <v>169.92908795661526</v>
      </c>
      <c r="C19374">
        <f t="shared" si="302"/>
        <v>21.087333713013209</v>
      </c>
    </row>
    <row r="19375" spans="1:3" x14ac:dyDescent="0.25">
      <c r="A19375">
        <v>190.20451574935578</v>
      </c>
      <c r="B19375">
        <v>169.92908795661526</v>
      </c>
      <c r="C19375">
        <f t="shared" si="302"/>
        <v>20.275427792740516</v>
      </c>
    </row>
    <row r="19376" spans="1:3" x14ac:dyDescent="0.25">
      <c r="A19376">
        <v>178.30812041385798</v>
      </c>
      <c r="B19376">
        <v>169.92908795661526</v>
      </c>
      <c r="C19376">
        <f t="shared" si="302"/>
        <v>8.3790324572427153</v>
      </c>
    </row>
    <row r="19377" spans="1:3" x14ac:dyDescent="0.25">
      <c r="A19377">
        <v>161.33101482584607</v>
      </c>
      <c r="B19377">
        <v>169.92908795661526</v>
      </c>
      <c r="C19377">
        <f t="shared" si="302"/>
        <v>-8.598073130769194</v>
      </c>
    </row>
    <row r="19378" spans="1:3" x14ac:dyDescent="0.25">
      <c r="A19378">
        <v>158.74659468128812</v>
      </c>
      <c r="B19378">
        <v>169.92908795661526</v>
      </c>
      <c r="C19378">
        <f t="shared" si="302"/>
        <v>-11.182493275327147</v>
      </c>
    </row>
    <row r="19379" spans="1:3" x14ac:dyDescent="0.25">
      <c r="A19379">
        <v>167.4398178892443</v>
      </c>
      <c r="B19379">
        <v>169.92908795661526</v>
      </c>
      <c r="C19379">
        <f t="shared" si="302"/>
        <v>-2.4892700673709669</v>
      </c>
    </row>
    <row r="19380" spans="1:3" x14ac:dyDescent="0.25">
      <c r="A19380">
        <v>169.54276290736743</v>
      </c>
      <c r="B19380">
        <v>169.92908795661526</v>
      </c>
      <c r="C19380">
        <f t="shared" si="302"/>
        <v>-0.38632504924783007</v>
      </c>
    </row>
    <row r="19381" spans="1:3" x14ac:dyDescent="0.25">
      <c r="A19381">
        <v>174.54633664048743</v>
      </c>
      <c r="B19381">
        <v>169.92908795661526</v>
      </c>
      <c r="C19381">
        <f t="shared" si="302"/>
        <v>4.6172486838721625</v>
      </c>
    </row>
    <row r="19382" spans="1:3" x14ac:dyDescent="0.25">
      <c r="A19382">
        <v>185.74553607497364</v>
      </c>
      <c r="B19382">
        <v>169.92908795661526</v>
      </c>
      <c r="C19382">
        <f t="shared" si="302"/>
        <v>15.81644811835838</v>
      </c>
    </row>
    <row r="19383" spans="1:3" x14ac:dyDescent="0.25">
      <c r="A19383">
        <v>171.9753429114644</v>
      </c>
      <c r="B19383">
        <v>169.92908795661526</v>
      </c>
      <c r="C19383">
        <f t="shared" si="302"/>
        <v>2.0462549548491324</v>
      </c>
    </row>
    <row r="19384" spans="1:3" x14ac:dyDescent="0.25">
      <c r="A19384">
        <v>184.02277121087536</v>
      </c>
      <c r="B19384">
        <v>169.92908795661526</v>
      </c>
      <c r="C19384">
        <f t="shared" si="302"/>
        <v>14.0936832542601</v>
      </c>
    </row>
    <row r="19385" spans="1:3" x14ac:dyDescent="0.25">
      <c r="A19385">
        <v>188.51985871326178</v>
      </c>
      <c r="B19385">
        <v>169.92908795661526</v>
      </c>
      <c r="C19385">
        <f t="shared" si="302"/>
        <v>18.590770756646521</v>
      </c>
    </row>
    <row r="19386" spans="1:3" x14ac:dyDescent="0.25">
      <c r="A19386">
        <v>173.76063553630956</v>
      </c>
      <c r="B19386">
        <v>169.92908795661526</v>
      </c>
      <c r="C19386">
        <f t="shared" si="302"/>
        <v>3.8315475796943019</v>
      </c>
    </row>
    <row r="19387" spans="1:3" x14ac:dyDescent="0.25">
      <c r="A19387">
        <v>170.44727812564815</v>
      </c>
      <c r="B19387">
        <v>169.92908795661526</v>
      </c>
      <c r="C19387">
        <f t="shared" si="302"/>
        <v>0.51819016903289139</v>
      </c>
    </row>
    <row r="19388" spans="1:3" x14ac:dyDescent="0.25">
      <c r="A19388">
        <v>171.1919837561436</v>
      </c>
      <c r="B19388">
        <v>169.92908795661526</v>
      </c>
      <c r="C19388">
        <f t="shared" si="302"/>
        <v>1.2628957995283372</v>
      </c>
    </row>
    <row r="19389" spans="1:3" x14ac:dyDescent="0.25">
      <c r="A19389">
        <v>185.06887201685458</v>
      </c>
      <c r="B19389">
        <v>169.92908795661526</v>
      </c>
      <c r="C19389">
        <f t="shared" si="302"/>
        <v>15.139784060239322</v>
      </c>
    </row>
    <row r="19390" spans="1:3" x14ac:dyDescent="0.25">
      <c r="A19390">
        <v>173.33373009198112</v>
      </c>
      <c r="B19390">
        <v>169.92908795661526</v>
      </c>
      <c r="C19390">
        <f t="shared" si="302"/>
        <v>3.4046421353658616</v>
      </c>
    </row>
    <row r="19391" spans="1:3" x14ac:dyDescent="0.25">
      <c r="A19391">
        <v>173.15471879730467</v>
      </c>
      <c r="B19391">
        <v>169.92908795661526</v>
      </c>
      <c r="C19391">
        <f t="shared" si="302"/>
        <v>3.225630840689405</v>
      </c>
    </row>
    <row r="19392" spans="1:3" x14ac:dyDescent="0.25">
      <c r="A19392">
        <v>185.58632902742829</v>
      </c>
      <c r="B19392">
        <v>169.92908795661526</v>
      </c>
      <c r="C19392">
        <f t="shared" si="302"/>
        <v>15.657241070813029</v>
      </c>
    </row>
    <row r="19393" spans="1:3" x14ac:dyDescent="0.25">
      <c r="A19393">
        <v>188.54114088928327</v>
      </c>
      <c r="B19393">
        <v>169.92908795661526</v>
      </c>
      <c r="C19393">
        <f t="shared" si="302"/>
        <v>18.612052932668007</v>
      </c>
    </row>
    <row r="19394" spans="1:3" x14ac:dyDescent="0.25">
      <c r="A19394">
        <v>180.45514181896579</v>
      </c>
      <c r="B19394">
        <v>169.92908795661526</v>
      </c>
      <c r="C19394">
        <f t="shared" si="302"/>
        <v>10.526053862350523</v>
      </c>
    </row>
    <row r="19395" spans="1:3" x14ac:dyDescent="0.25">
      <c r="A19395">
        <v>157.15538822580129</v>
      </c>
      <c r="B19395">
        <v>169.92908795661526</v>
      </c>
      <c r="C19395">
        <f t="shared" ref="C19395:C19458" si="303">A19395-B19395</f>
        <v>-12.773699730813973</v>
      </c>
    </row>
    <row r="19396" spans="1:3" x14ac:dyDescent="0.25">
      <c r="A19396">
        <v>177.01703584127245</v>
      </c>
      <c r="B19396">
        <v>169.92908795661526</v>
      </c>
      <c r="C19396">
        <f t="shared" si="303"/>
        <v>7.0879478846571828</v>
      </c>
    </row>
    <row r="19397" spans="1:3" x14ac:dyDescent="0.25">
      <c r="A19397">
        <v>177.72784005675931</v>
      </c>
      <c r="B19397">
        <v>169.92908795661526</v>
      </c>
      <c r="C19397">
        <f t="shared" si="303"/>
        <v>7.7987521001440427</v>
      </c>
    </row>
    <row r="19398" spans="1:3" x14ac:dyDescent="0.25">
      <c r="A19398">
        <v>172.82433347820188</v>
      </c>
      <c r="B19398">
        <v>169.92908795661526</v>
      </c>
      <c r="C19398">
        <f t="shared" si="303"/>
        <v>2.8952455215866166</v>
      </c>
    </row>
    <row r="19399" spans="1:3" x14ac:dyDescent="0.25">
      <c r="A19399">
        <v>163.38729139708448</v>
      </c>
      <c r="B19399">
        <v>169.92908795661526</v>
      </c>
      <c r="C19399">
        <f t="shared" si="303"/>
        <v>-6.5417965595307805</v>
      </c>
    </row>
    <row r="19400" spans="1:3" x14ac:dyDescent="0.25">
      <c r="A19400">
        <v>186.0264789883513</v>
      </c>
      <c r="B19400">
        <v>169.92908795661526</v>
      </c>
      <c r="C19400">
        <f t="shared" si="303"/>
        <v>16.097391031736038</v>
      </c>
    </row>
    <row r="19401" spans="1:3" x14ac:dyDescent="0.25">
      <c r="A19401">
        <v>168.08858319738647</v>
      </c>
      <c r="B19401">
        <v>169.92908795661526</v>
      </c>
      <c r="C19401">
        <f t="shared" si="303"/>
        <v>-1.8405047592287929</v>
      </c>
    </row>
    <row r="19402" spans="1:3" x14ac:dyDescent="0.25">
      <c r="A19402">
        <v>172.27346390602179</v>
      </c>
      <c r="B19402">
        <v>169.92908795661526</v>
      </c>
      <c r="C19402">
        <f t="shared" si="303"/>
        <v>2.3443759494065262</v>
      </c>
    </row>
    <row r="19403" spans="1:3" x14ac:dyDescent="0.25">
      <c r="A19403">
        <v>146.41971276607364</v>
      </c>
      <c r="B19403">
        <v>169.92908795661526</v>
      </c>
      <c r="C19403">
        <f t="shared" si="303"/>
        <v>-23.509375190541618</v>
      </c>
    </row>
    <row r="19404" spans="1:3" x14ac:dyDescent="0.25">
      <c r="A19404">
        <v>165.75950369035127</v>
      </c>
      <c r="B19404">
        <v>169.92908795661526</v>
      </c>
      <c r="C19404">
        <f t="shared" si="303"/>
        <v>-4.1695842662639961</v>
      </c>
    </row>
    <row r="19405" spans="1:3" x14ac:dyDescent="0.25">
      <c r="A19405">
        <v>157.31091181980446</v>
      </c>
      <c r="B19405">
        <v>169.92908795661526</v>
      </c>
      <c r="C19405">
        <f t="shared" si="303"/>
        <v>-12.618176136810803</v>
      </c>
    </row>
    <row r="19406" spans="1:3" x14ac:dyDescent="0.25">
      <c r="A19406">
        <v>171.65491655934602</v>
      </c>
      <c r="B19406">
        <v>169.92908795661526</v>
      </c>
      <c r="C19406">
        <f t="shared" si="303"/>
        <v>1.7258286027307577</v>
      </c>
    </row>
    <row r="19407" spans="1:3" x14ac:dyDescent="0.25">
      <c r="A19407">
        <v>166.99767840866116</v>
      </c>
      <c r="B19407">
        <v>169.92908795661526</v>
      </c>
      <c r="C19407">
        <f t="shared" si="303"/>
        <v>-2.9314095479541038</v>
      </c>
    </row>
    <row r="19408" spans="1:3" x14ac:dyDescent="0.25">
      <c r="A19408">
        <v>165.49772837781347</v>
      </c>
      <c r="B19408">
        <v>169.92908795661526</v>
      </c>
      <c r="C19408">
        <f t="shared" si="303"/>
        <v>-4.4313595788017892</v>
      </c>
    </row>
    <row r="19409" spans="1:3" x14ac:dyDescent="0.25">
      <c r="A19409">
        <v>177.53948370402213</v>
      </c>
      <c r="B19409">
        <v>169.92908795661526</v>
      </c>
      <c r="C19409">
        <f t="shared" si="303"/>
        <v>7.6103957474068693</v>
      </c>
    </row>
    <row r="19410" spans="1:3" x14ac:dyDescent="0.25">
      <c r="A19410">
        <v>175.39389475306962</v>
      </c>
      <c r="B19410">
        <v>169.92908795661526</v>
      </c>
      <c r="C19410">
        <f t="shared" si="303"/>
        <v>5.4648067964543543</v>
      </c>
    </row>
    <row r="19411" spans="1:3" x14ac:dyDescent="0.25">
      <c r="A19411">
        <v>162.64224470607587</v>
      </c>
      <c r="B19411">
        <v>169.92908795661526</v>
      </c>
      <c r="C19411">
        <f t="shared" si="303"/>
        <v>-7.2868432505393912</v>
      </c>
    </row>
    <row r="19412" spans="1:3" x14ac:dyDescent="0.25">
      <c r="A19412">
        <v>177.33771230443381</v>
      </c>
      <c r="B19412">
        <v>169.92908795661526</v>
      </c>
      <c r="C19412">
        <f t="shared" si="303"/>
        <v>7.4086243478185452</v>
      </c>
    </row>
    <row r="19413" spans="1:3" x14ac:dyDescent="0.25">
      <c r="A19413">
        <v>157.63121311640134</v>
      </c>
      <c r="B19413">
        <v>169.92908795661526</v>
      </c>
      <c r="C19413">
        <f t="shared" si="303"/>
        <v>-12.297874840213922</v>
      </c>
    </row>
    <row r="19414" spans="1:3" x14ac:dyDescent="0.25">
      <c r="A19414">
        <v>180.10225787467789</v>
      </c>
      <c r="B19414">
        <v>169.92908795661526</v>
      </c>
      <c r="C19414">
        <f t="shared" si="303"/>
        <v>10.173169918062626</v>
      </c>
    </row>
    <row r="19415" spans="1:3" x14ac:dyDescent="0.25">
      <c r="A19415">
        <v>152.52251316444017</v>
      </c>
      <c r="B19415">
        <v>169.92908795661526</v>
      </c>
      <c r="C19415">
        <f t="shared" si="303"/>
        <v>-17.406574792175093</v>
      </c>
    </row>
    <row r="19416" spans="1:3" x14ac:dyDescent="0.25">
      <c r="A19416">
        <v>176.35220658296021</v>
      </c>
      <c r="B19416">
        <v>169.92908795661526</v>
      </c>
      <c r="C19416">
        <f t="shared" si="303"/>
        <v>6.4231186263449445</v>
      </c>
    </row>
    <row r="19417" spans="1:3" x14ac:dyDescent="0.25">
      <c r="A19417">
        <v>178.20380137156462</v>
      </c>
      <c r="B19417">
        <v>169.92908795661526</v>
      </c>
      <c r="C19417">
        <f t="shared" si="303"/>
        <v>8.2747134149493604</v>
      </c>
    </row>
    <row r="19418" spans="1:3" x14ac:dyDescent="0.25">
      <c r="A19418">
        <v>174.08367668569554</v>
      </c>
      <c r="B19418">
        <v>169.92908795661526</v>
      </c>
      <c r="C19418">
        <f t="shared" si="303"/>
        <v>4.1545887290802739</v>
      </c>
    </row>
    <row r="19419" spans="1:3" x14ac:dyDescent="0.25">
      <c r="A19419">
        <v>150.83967511774972</v>
      </c>
      <c r="B19419">
        <v>169.92908795661526</v>
      </c>
      <c r="C19419">
        <f t="shared" si="303"/>
        <v>-19.089412838865542</v>
      </c>
    </row>
    <row r="19420" spans="1:3" x14ac:dyDescent="0.25">
      <c r="A19420">
        <v>165.71593889413634</v>
      </c>
      <c r="B19420">
        <v>169.92908795661526</v>
      </c>
      <c r="C19420">
        <f t="shared" si="303"/>
        <v>-4.2131490624789194</v>
      </c>
    </row>
    <row r="19421" spans="1:3" x14ac:dyDescent="0.25">
      <c r="A19421">
        <v>177.24490973880165</v>
      </c>
      <c r="B19421">
        <v>169.92908795661526</v>
      </c>
      <c r="C19421">
        <f t="shared" si="303"/>
        <v>7.31582178218639</v>
      </c>
    </row>
    <row r="19422" spans="1:3" x14ac:dyDescent="0.25">
      <c r="A19422">
        <v>159.14815932948841</v>
      </c>
      <c r="B19422">
        <v>169.92908795661526</v>
      </c>
      <c r="C19422">
        <f t="shared" si="303"/>
        <v>-10.780928627126855</v>
      </c>
    </row>
    <row r="19423" spans="1:3" x14ac:dyDescent="0.25">
      <c r="A19423">
        <v>166.29595777150826</v>
      </c>
      <c r="B19423">
        <v>169.92908795661526</v>
      </c>
      <c r="C19423">
        <f t="shared" si="303"/>
        <v>-3.6331301851070066</v>
      </c>
    </row>
    <row r="19424" spans="1:3" x14ac:dyDescent="0.25">
      <c r="A19424">
        <v>160.76924268592848</v>
      </c>
      <c r="B19424">
        <v>169.92908795661526</v>
      </c>
      <c r="C19424">
        <f t="shared" si="303"/>
        <v>-9.1598452706867874</v>
      </c>
    </row>
    <row r="19425" spans="1:3" x14ac:dyDescent="0.25">
      <c r="A19425">
        <v>166.08868392897421</v>
      </c>
      <c r="B19425">
        <v>169.92908795661526</v>
      </c>
      <c r="C19425">
        <f t="shared" si="303"/>
        <v>-3.8404040276410569</v>
      </c>
    </row>
    <row r="19426" spans="1:3" x14ac:dyDescent="0.25">
      <c r="A19426">
        <v>163.68706085078884</v>
      </c>
      <c r="B19426">
        <v>169.92908795661526</v>
      </c>
      <c r="C19426">
        <f t="shared" si="303"/>
        <v>-6.2420271058264234</v>
      </c>
    </row>
    <row r="19427" spans="1:3" x14ac:dyDescent="0.25">
      <c r="A19427">
        <v>176.02149157202803</v>
      </c>
      <c r="B19427">
        <v>169.92908795661526</v>
      </c>
      <c r="C19427">
        <f t="shared" si="303"/>
        <v>6.0924036154127634</v>
      </c>
    </row>
    <row r="19428" spans="1:3" x14ac:dyDescent="0.25">
      <c r="A19428">
        <v>176.53485585644376</v>
      </c>
      <c r="B19428">
        <v>169.92908795661526</v>
      </c>
      <c r="C19428">
        <f t="shared" si="303"/>
        <v>6.6057678998284928</v>
      </c>
    </row>
    <row r="19429" spans="1:3" x14ac:dyDescent="0.25">
      <c r="A19429">
        <v>181.25195012718905</v>
      </c>
      <c r="B19429">
        <v>169.92908795661526</v>
      </c>
      <c r="C19429">
        <f t="shared" si="303"/>
        <v>11.322862170573785</v>
      </c>
    </row>
    <row r="19430" spans="1:3" x14ac:dyDescent="0.25">
      <c r="A19430">
        <v>164.44346485688584</v>
      </c>
      <c r="B19430">
        <v>169.92908795661526</v>
      </c>
      <c r="C19430">
        <f t="shared" si="303"/>
        <v>-5.4856230997294233</v>
      </c>
    </row>
    <row r="19431" spans="1:3" x14ac:dyDescent="0.25">
      <c r="A19431">
        <v>159.43587797839427</v>
      </c>
      <c r="B19431">
        <v>169.92908795661526</v>
      </c>
      <c r="C19431">
        <f t="shared" si="303"/>
        <v>-10.493209978220989</v>
      </c>
    </row>
    <row r="19432" spans="1:3" x14ac:dyDescent="0.25">
      <c r="A19432">
        <v>161.56261765165254</v>
      </c>
      <c r="B19432">
        <v>169.92908795661526</v>
      </c>
      <c r="C19432">
        <f t="shared" si="303"/>
        <v>-8.3664703049627178</v>
      </c>
    </row>
    <row r="19433" spans="1:3" x14ac:dyDescent="0.25">
      <c r="A19433">
        <v>177.41806616133545</v>
      </c>
      <c r="B19433">
        <v>169.92908795661526</v>
      </c>
      <c r="C19433">
        <f t="shared" si="303"/>
        <v>7.4889782047201834</v>
      </c>
    </row>
    <row r="19434" spans="1:3" x14ac:dyDescent="0.25">
      <c r="A19434">
        <v>171.32306468003662</v>
      </c>
      <c r="B19434">
        <v>169.92908795661526</v>
      </c>
      <c r="C19434">
        <f t="shared" si="303"/>
        <v>1.3939767234213605</v>
      </c>
    </row>
    <row r="19435" spans="1:3" x14ac:dyDescent="0.25">
      <c r="A19435">
        <v>158.6655359659926</v>
      </c>
      <c r="B19435">
        <v>169.92908795661526</v>
      </c>
      <c r="C19435">
        <f t="shared" si="303"/>
        <v>-11.263551990622659</v>
      </c>
    </row>
    <row r="19436" spans="1:3" x14ac:dyDescent="0.25">
      <c r="A19436">
        <v>183.30681698163971</v>
      </c>
      <c r="B19436">
        <v>169.92908795661526</v>
      </c>
      <c r="C19436">
        <f t="shared" si="303"/>
        <v>13.37772902502445</v>
      </c>
    </row>
    <row r="19437" spans="1:3" x14ac:dyDescent="0.25">
      <c r="A19437">
        <v>176.23376763542183</v>
      </c>
      <c r="B19437">
        <v>169.92908795661526</v>
      </c>
      <c r="C19437">
        <f t="shared" si="303"/>
        <v>6.3046796788065649</v>
      </c>
    </row>
    <row r="19438" spans="1:3" x14ac:dyDescent="0.25">
      <c r="A19438">
        <v>161.70158844208345</v>
      </c>
      <c r="B19438">
        <v>169.92908795661526</v>
      </c>
      <c r="C19438">
        <f t="shared" si="303"/>
        <v>-8.2274995145318144</v>
      </c>
    </row>
    <row r="19439" spans="1:3" x14ac:dyDescent="0.25">
      <c r="A19439">
        <v>159.2455207373132</v>
      </c>
      <c r="B19439">
        <v>169.92908795661526</v>
      </c>
      <c r="C19439">
        <f t="shared" si="303"/>
        <v>-10.683567219302063</v>
      </c>
    </row>
    <row r="19440" spans="1:3" x14ac:dyDescent="0.25">
      <c r="A19440">
        <v>162.83047600329155</v>
      </c>
      <c r="B19440">
        <v>169.92908795661526</v>
      </c>
      <c r="C19440">
        <f t="shared" si="303"/>
        <v>-7.0986119533237115</v>
      </c>
    </row>
    <row r="19441" spans="1:3" x14ac:dyDescent="0.25">
      <c r="A19441">
        <v>181.3112264443771</v>
      </c>
      <c r="B19441">
        <v>169.92908795661526</v>
      </c>
      <c r="C19441">
        <f t="shared" si="303"/>
        <v>11.382138487761836</v>
      </c>
    </row>
    <row r="19442" spans="1:3" x14ac:dyDescent="0.25">
      <c r="A19442">
        <v>177.09160303813405</v>
      </c>
      <c r="B19442">
        <v>169.92908795661526</v>
      </c>
      <c r="C19442">
        <f t="shared" si="303"/>
        <v>7.1625150815187908</v>
      </c>
    </row>
    <row r="19443" spans="1:3" x14ac:dyDescent="0.25">
      <c r="A19443">
        <v>171.11958797788247</v>
      </c>
      <c r="B19443">
        <v>169.92908795661526</v>
      </c>
      <c r="C19443">
        <f t="shared" si="303"/>
        <v>1.1905000212672121</v>
      </c>
    </row>
    <row r="19444" spans="1:3" x14ac:dyDescent="0.25">
      <c r="A19444">
        <v>179.89293766906485</v>
      </c>
      <c r="B19444">
        <v>169.92908795661526</v>
      </c>
      <c r="C19444">
        <f t="shared" si="303"/>
        <v>9.9638497124495871</v>
      </c>
    </row>
    <row r="19445" spans="1:3" x14ac:dyDescent="0.25">
      <c r="A19445">
        <v>170.11131078281323</v>
      </c>
      <c r="B19445">
        <v>169.92908795661526</v>
      </c>
      <c r="C19445">
        <f t="shared" si="303"/>
        <v>0.1822228261979717</v>
      </c>
    </row>
    <row r="19446" spans="1:3" x14ac:dyDescent="0.25">
      <c r="A19446">
        <v>183.4698893816676</v>
      </c>
      <c r="B19446">
        <v>169.92908795661526</v>
      </c>
      <c r="C19446">
        <f t="shared" si="303"/>
        <v>13.540801425052337</v>
      </c>
    </row>
    <row r="19447" spans="1:3" x14ac:dyDescent="0.25">
      <c r="A19447">
        <v>179.75167040451197</v>
      </c>
      <c r="B19447">
        <v>169.92908795661526</v>
      </c>
      <c r="C19447">
        <f t="shared" si="303"/>
        <v>9.822582447896707</v>
      </c>
    </row>
    <row r="19448" spans="1:3" x14ac:dyDescent="0.25">
      <c r="A19448">
        <v>154.93112798314542</v>
      </c>
      <c r="B19448">
        <v>169.92908795661526</v>
      </c>
      <c r="C19448">
        <f t="shared" si="303"/>
        <v>-14.997959973469847</v>
      </c>
    </row>
    <row r="19449" spans="1:3" x14ac:dyDescent="0.25">
      <c r="A19449">
        <v>171.4667421055492</v>
      </c>
      <c r="B19449">
        <v>169.92908795661526</v>
      </c>
      <c r="C19449">
        <f t="shared" si="303"/>
        <v>1.5376541489339388</v>
      </c>
    </row>
    <row r="19450" spans="1:3" x14ac:dyDescent="0.25">
      <c r="A19450">
        <v>168.57731154406792</v>
      </c>
      <c r="B19450">
        <v>169.92908795661526</v>
      </c>
      <c r="C19450">
        <f t="shared" si="303"/>
        <v>-1.3517764125473377</v>
      </c>
    </row>
    <row r="19451" spans="1:3" x14ac:dyDescent="0.25">
      <c r="A19451">
        <v>168.86423438510974</v>
      </c>
      <c r="B19451">
        <v>169.92908795661526</v>
      </c>
      <c r="C19451">
        <f t="shared" si="303"/>
        <v>-1.0648535715055232</v>
      </c>
    </row>
    <row r="19452" spans="1:3" x14ac:dyDescent="0.25">
      <c r="A19452">
        <v>174.1302882891614</v>
      </c>
      <c r="B19452">
        <v>169.92908795661526</v>
      </c>
      <c r="C19452">
        <f t="shared" si="303"/>
        <v>4.2012003325461365</v>
      </c>
    </row>
    <row r="19453" spans="1:3" x14ac:dyDescent="0.25">
      <c r="A19453">
        <v>157.53364707226865</v>
      </c>
      <c r="B19453">
        <v>169.92908795661526</v>
      </c>
      <c r="C19453">
        <f t="shared" si="303"/>
        <v>-12.395440884346613</v>
      </c>
    </row>
    <row r="19454" spans="1:3" x14ac:dyDescent="0.25">
      <c r="A19454">
        <v>176.40470716462005</v>
      </c>
      <c r="B19454">
        <v>169.92908795661526</v>
      </c>
      <c r="C19454">
        <f t="shared" si="303"/>
        <v>6.4756192080047867</v>
      </c>
    </row>
    <row r="19455" spans="1:3" x14ac:dyDescent="0.25">
      <c r="A19455">
        <v>186.90432327450253</v>
      </c>
      <c r="B19455">
        <v>169.92908795661526</v>
      </c>
      <c r="C19455">
        <f t="shared" si="303"/>
        <v>16.975235317887268</v>
      </c>
    </row>
    <row r="19456" spans="1:3" x14ac:dyDescent="0.25">
      <c r="A19456">
        <v>167.10554448029143</v>
      </c>
      <c r="B19456">
        <v>169.92908795661526</v>
      </c>
      <c r="C19456">
        <f t="shared" si="303"/>
        <v>-2.8235434763238345</v>
      </c>
    </row>
    <row r="19457" spans="1:3" x14ac:dyDescent="0.25">
      <c r="A19457">
        <v>157.12914930365514</v>
      </c>
      <c r="B19457">
        <v>169.92908795661526</v>
      </c>
      <c r="C19457">
        <f t="shared" si="303"/>
        <v>-12.799938652960122</v>
      </c>
    </row>
    <row r="19458" spans="1:3" x14ac:dyDescent="0.25">
      <c r="A19458">
        <v>175.58691226615338</v>
      </c>
      <c r="B19458">
        <v>169.92908795661526</v>
      </c>
      <c r="C19458">
        <f t="shared" si="303"/>
        <v>5.657824309538114</v>
      </c>
    </row>
    <row r="19459" spans="1:3" x14ac:dyDescent="0.25">
      <c r="A19459">
        <v>178.21021330921212</v>
      </c>
      <c r="B19459">
        <v>169.92908795661526</v>
      </c>
      <c r="C19459">
        <f t="shared" ref="C19459:C19522" si="304">A19459-B19459</f>
        <v>8.2811253525968596</v>
      </c>
    </row>
    <row r="19460" spans="1:3" x14ac:dyDescent="0.25">
      <c r="A19460">
        <v>177.0405349106295</v>
      </c>
      <c r="B19460">
        <v>169.92908795661526</v>
      </c>
      <c r="C19460">
        <f t="shared" si="304"/>
        <v>7.1114469540142409</v>
      </c>
    </row>
    <row r="19461" spans="1:3" x14ac:dyDescent="0.25">
      <c r="A19461">
        <v>178.59458850754891</v>
      </c>
      <c r="B19461">
        <v>169.92908795661526</v>
      </c>
      <c r="C19461">
        <f t="shared" si="304"/>
        <v>8.6655005509336434</v>
      </c>
    </row>
    <row r="19462" spans="1:3" x14ac:dyDescent="0.25">
      <c r="A19462">
        <v>172.84742327494314</v>
      </c>
      <c r="B19462">
        <v>169.92908795661526</v>
      </c>
      <c r="C19462">
        <f t="shared" si="304"/>
        <v>2.9183353183278768</v>
      </c>
    </row>
    <row r="19463" spans="1:3" x14ac:dyDescent="0.25">
      <c r="A19463">
        <v>171.43736542668194</v>
      </c>
      <c r="B19463">
        <v>169.92908795661526</v>
      </c>
      <c r="C19463">
        <f t="shared" si="304"/>
        <v>1.5082774700666732</v>
      </c>
    </row>
    <row r="19464" spans="1:3" x14ac:dyDescent="0.25">
      <c r="A19464">
        <v>170.65950871430687</v>
      </c>
      <c r="B19464">
        <v>169.92908795661526</v>
      </c>
      <c r="C19464">
        <f t="shared" si="304"/>
        <v>0.73042075769160419</v>
      </c>
    </row>
    <row r="19465" spans="1:3" x14ac:dyDescent="0.25">
      <c r="A19465">
        <v>195.39272827561945</v>
      </c>
      <c r="B19465">
        <v>169.92908795661526</v>
      </c>
      <c r="C19465">
        <f t="shared" si="304"/>
        <v>25.463640319004185</v>
      </c>
    </row>
    <row r="19466" spans="1:3" x14ac:dyDescent="0.25">
      <c r="A19466">
        <v>172.47174511969206</v>
      </c>
      <c r="B19466">
        <v>169.92908795661526</v>
      </c>
      <c r="C19466">
        <f t="shared" si="304"/>
        <v>2.5426571630767967</v>
      </c>
    </row>
    <row r="19467" spans="1:3" x14ac:dyDescent="0.25">
      <c r="A19467">
        <v>180.91684680432081</v>
      </c>
      <c r="B19467">
        <v>169.92908795661526</v>
      </c>
      <c r="C19467">
        <f t="shared" si="304"/>
        <v>10.98775884770555</v>
      </c>
    </row>
    <row r="19468" spans="1:3" x14ac:dyDescent="0.25">
      <c r="A19468">
        <v>153.83664205903187</v>
      </c>
      <c r="B19468">
        <v>169.92908795661526</v>
      </c>
      <c r="C19468">
        <f t="shared" si="304"/>
        <v>-16.092445897583389</v>
      </c>
    </row>
    <row r="19469" spans="1:3" x14ac:dyDescent="0.25">
      <c r="A19469">
        <v>167.47458332421957</v>
      </c>
      <c r="B19469">
        <v>169.92908795661526</v>
      </c>
      <c r="C19469">
        <f t="shared" si="304"/>
        <v>-2.4545046323956967</v>
      </c>
    </row>
    <row r="19470" spans="1:3" x14ac:dyDescent="0.25">
      <c r="A19470">
        <v>169.45391664368799</v>
      </c>
      <c r="B19470">
        <v>169.92908795661526</v>
      </c>
      <c r="C19470">
        <f t="shared" si="304"/>
        <v>-0.47517131292727299</v>
      </c>
    </row>
    <row r="19471" spans="1:3" x14ac:dyDescent="0.25">
      <c r="A19471">
        <v>176.92825778969564</v>
      </c>
      <c r="B19471">
        <v>169.92908795661526</v>
      </c>
      <c r="C19471">
        <f t="shared" si="304"/>
        <v>6.9991698330803729</v>
      </c>
    </row>
    <row r="19472" spans="1:3" x14ac:dyDescent="0.25">
      <c r="A19472">
        <v>164.09729980470729</v>
      </c>
      <c r="B19472">
        <v>169.92908795661526</v>
      </c>
      <c r="C19472">
        <f t="shared" si="304"/>
        <v>-5.831788151907972</v>
      </c>
    </row>
    <row r="19473" spans="1:3" x14ac:dyDescent="0.25">
      <c r="A19473">
        <v>169.6116684997105</v>
      </c>
      <c r="B19473">
        <v>169.92908795661526</v>
      </c>
      <c r="C19473">
        <f t="shared" si="304"/>
        <v>-0.31741945690475859</v>
      </c>
    </row>
    <row r="19474" spans="1:3" x14ac:dyDescent="0.25">
      <c r="A19474">
        <v>171.02188550954452</v>
      </c>
      <c r="B19474">
        <v>169.92908795661526</v>
      </c>
      <c r="C19474">
        <f t="shared" si="304"/>
        <v>1.0927975529292553</v>
      </c>
    </row>
    <row r="19475" spans="1:3" x14ac:dyDescent="0.25">
      <c r="A19475">
        <v>180.78590230463305</v>
      </c>
      <c r="B19475">
        <v>169.92908795661526</v>
      </c>
      <c r="C19475">
        <f t="shared" si="304"/>
        <v>10.856814348017792</v>
      </c>
    </row>
    <row r="19476" spans="1:3" x14ac:dyDescent="0.25">
      <c r="A19476">
        <v>167.0312728692079</v>
      </c>
      <c r="B19476">
        <v>169.92908795661526</v>
      </c>
      <c r="C19476">
        <f t="shared" si="304"/>
        <v>-2.8978150874073663</v>
      </c>
    </row>
    <row r="19477" spans="1:3" x14ac:dyDescent="0.25">
      <c r="A19477">
        <v>152.77080521802418</v>
      </c>
      <c r="B19477">
        <v>169.92908795661526</v>
      </c>
      <c r="C19477">
        <f t="shared" si="304"/>
        <v>-17.158282738591083</v>
      </c>
    </row>
    <row r="19478" spans="1:3" x14ac:dyDescent="0.25">
      <c r="A19478">
        <v>180.80097717931494</v>
      </c>
      <c r="B19478">
        <v>169.92908795661526</v>
      </c>
      <c r="C19478">
        <f t="shared" si="304"/>
        <v>10.871889222699679</v>
      </c>
    </row>
    <row r="19479" spans="1:3" x14ac:dyDescent="0.25">
      <c r="A19479">
        <v>154.85932337644044</v>
      </c>
      <c r="B19479">
        <v>169.92908795661526</v>
      </c>
      <c r="C19479">
        <f t="shared" si="304"/>
        <v>-15.069764580174819</v>
      </c>
    </row>
    <row r="19480" spans="1:3" x14ac:dyDescent="0.25">
      <c r="A19480">
        <v>180.36046342051122</v>
      </c>
      <c r="B19480">
        <v>169.92908795661526</v>
      </c>
      <c r="C19480">
        <f t="shared" si="304"/>
        <v>10.431375463895961</v>
      </c>
    </row>
    <row r="19481" spans="1:3" x14ac:dyDescent="0.25">
      <c r="A19481">
        <v>174.59814373243717</v>
      </c>
      <c r="B19481">
        <v>169.92908795661526</v>
      </c>
      <c r="C19481">
        <f t="shared" si="304"/>
        <v>4.6690557758219029</v>
      </c>
    </row>
    <row r="19482" spans="1:3" x14ac:dyDescent="0.25">
      <c r="A19482">
        <v>142.04868122935295</v>
      </c>
      <c r="B19482">
        <v>169.92908795661526</v>
      </c>
      <c r="C19482">
        <f t="shared" si="304"/>
        <v>-27.880406727262312</v>
      </c>
    </row>
    <row r="19483" spans="1:3" x14ac:dyDescent="0.25">
      <c r="A19483">
        <v>153.09567672549747</v>
      </c>
      <c r="B19483">
        <v>169.92908795661526</v>
      </c>
      <c r="C19483">
        <f t="shared" si="304"/>
        <v>-16.833411231117793</v>
      </c>
    </row>
    <row r="19484" spans="1:3" x14ac:dyDescent="0.25">
      <c r="A19484">
        <v>152.06408236001153</v>
      </c>
      <c r="B19484">
        <v>169.92908795661526</v>
      </c>
      <c r="C19484">
        <f t="shared" si="304"/>
        <v>-17.865005596603737</v>
      </c>
    </row>
    <row r="19485" spans="1:3" x14ac:dyDescent="0.25">
      <c r="A19485">
        <v>174.48450236945064</v>
      </c>
      <c r="B19485">
        <v>169.92908795661526</v>
      </c>
      <c r="C19485">
        <f t="shared" si="304"/>
        <v>4.5554144128353755</v>
      </c>
    </row>
    <row r="19486" spans="1:3" x14ac:dyDescent="0.25">
      <c r="A19486">
        <v>170.74924173532054</v>
      </c>
      <c r="B19486">
        <v>169.92908795661526</v>
      </c>
      <c r="C19486">
        <f t="shared" si="304"/>
        <v>0.82015377870527573</v>
      </c>
    </row>
    <row r="19487" spans="1:3" x14ac:dyDescent="0.25">
      <c r="A19487">
        <v>166.78894937460427</v>
      </c>
      <c r="B19487">
        <v>169.92908795661526</v>
      </c>
      <c r="C19487">
        <f t="shared" si="304"/>
        <v>-3.1401385820109908</v>
      </c>
    </row>
    <row r="19488" spans="1:3" x14ac:dyDescent="0.25">
      <c r="A19488">
        <v>186.92669684416614</v>
      </c>
      <c r="B19488">
        <v>169.92908795661526</v>
      </c>
      <c r="C19488">
        <f t="shared" si="304"/>
        <v>16.997608887550882</v>
      </c>
    </row>
    <row r="19489" spans="1:3" x14ac:dyDescent="0.25">
      <c r="A19489">
        <v>164.81374288734514</v>
      </c>
      <c r="B19489">
        <v>169.92908795661526</v>
      </c>
      <c r="C19489">
        <f t="shared" si="304"/>
        <v>-5.1153450692701199</v>
      </c>
    </row>
    <row r="19490" spans="1:3" x14ac:dyDescent="0.25">
      <c r="A19490">
        <v>161.75222455960466</v>
      </c>
      <c r="B19490">
        <v>169.92908795661526</v>
      </c>
      <c r="C19490">
        <f t="shared" si="304"/>
        <v>-8.1768633970106066</v>
      </c>
    </row>
    <row r="19491" spans="1:3" x14ac:dyDescent="0.25">
      <c r="A19491">
        <v>170.64035248215077</v>
      </c>
      <c r="B19491">
        <v>169.92908795661526</v>
      </c>
      <c r="C19491">
        <f t="shared" si="304"/>
        <v>0.71126452553551189</v>
      </c>
    </row>
    <row r="19492" spans="1:3" x14ac:dyDescent="0.25">
      <c r="A19492">
        <v>167.15178091719281</v>
      </c>
      <c r="B19492">
        <v>169.92908795661526</v>
      </c>
      <c r="C19492">
        <f t="shared" si="304"/>
        <v>-2.7773070394224533</v>
      </c>
    </row>
    <row r="19493" spans="1:3" x14ac:dyDescent="0.25">
      <c r="A19493">
        <v>156.70432432845701</v>
      </c>
      <c r="B19493">
        <v>169.92908795661526</v>
      </c>
      <c r="C19493">
        <f t="shared" si="304"/>
        <v>-13.224763628158257</v>
      </c>
    </row>
    <row r="19494" spans="1:3" x14ac:dyDescent="0.25">
      <c r="A19494">
        <v>165.08231667277869</v>
      </c>
      <c r="B19494">
        <v>169.92908795661526</v>
      </c>
      <c r="C19494">
        <f t="shared" si="304"/>
        <v>-4.8467712838365742</v>
      </c>
    </row>
    <row r="19495" spans="1:3" x14ac:dyDescent="0.25">
      <c r="A19495">
        <v>171.11651843326399</v>
      </c>
      <c r="B19495">
        <v>169.92908795661526</v>
      </c>
      <c r="C19495">
        <f t="shared" si="304"/>
        <v>1.1874304766487285</v>
      </c>
    </row>
    <row r="19496" spans="1:3" x14ac:dyDescent="0.25">
      <c r="A19496">
        <v>147.19605744350702</v>
      </c>
      <c r="B19496">
        <v>169.92908795661526</v>
      </c>
      <c r="C19496">
        <f t="shared" si="304"/>
        <v>-22.733030513108247</v>
      </c>
    </row>
    <row r="19497" spans="1:3" x14ac:dyDescent="0.25">
      <c r="A19497">
        <v>156.54525370511692</v>
      </c>
      <c r="B19497">
        <v>169.92908795661526</v>
      </c>
      <c r="C19497">
        <f t="shared" si="304"/>
        <v>-13.383834251498342</v>
      </c>
    </row>
    <row r="19498" spans="1:3" x14ac:dyDescent="0.25">
      <c r="A19498">
        <v>193.94044713582844</v>
      </c>
      <c r="B19498">
        <v>169.92908795661526</v>
      </c>
      <c r="C19498">
        <f t="shared" si="304"/>
        <v>24.011359179213173</v>
      </c>
    </row>
    <row r="19499" spans="1:3" x14ac:dyDescent="0.25">
      <c r="A19499">
        <v>174.13945144828176</v>
      </c>
      <c r="B19499">
        <v>169.92908795661526</v>
      </c>
      <c r="C19499">
        <f t="shared" si="304"/>
        <v>4.2103634916664987</v>
      </c>
    </row>
    <row r="19500" spans="1:3" x14ac:dyDescent="0.25">
      <c r="A19500">
        <v>174.43886847278918</v>
      </c>
      <c r="B19500">
        <v>169.92908795661526</v>
      </c>
      <c r="C19500">
        <f t="shared" si="304"/>
        <v>4.5097805161739188</v>
      </c>
    </row>
    <row r="19501" spans="1:3" x14ac:dyDescent="0.25">
      <c r="A19501">
        <v>173.79760649593663</v>
      </c>
      <c r="B19501">
        <v>169.92908795661526</v>
      </c>
      <c r="C19501">
        <f t="shared" si="304"/>
        <v>3.8685185393213715</v>
      </c>
    </row>
    <row r="19502" spans="1:3" x14ac:dyDescent="0.25">
      <c r="A19502">
        <v>144.18126440607011</v>
      </c>
      <c r="B19502">
        <v>169.92908795661526</v>
      </c>
      <c r="C19502">
        <f t="shared" si="304"/>
        <v>-25.747823550545149</v>
      </c>
    </row>
    <row r="19503" spans="1:3" x14ac:dyDescent="0.25">
      <c r="A19503">
        <v>173.38795871357433</v>
      </c>
      <c r="B19503">
        <v>169.92908795661526</v>
      </c>
      <c r="C19503">
        <f t="shared" si="304"/>
        <v>3.4588707569590724</v>
      </c>
    </row>
    <row r="19504" spans="1:3" x14ac:dyDescent="0.25">
      <c r="A19504">
        <v>169.47842752590077</v>
      </c>
      <c r="B19504">
        <v>169.92908795661526</v>
      </c>
      <c r="C19504">
        <f t="shared" si="304"/>
        <v>-0.45066043071449258</v>
      </c>
    </row>
    <row r="19505" spans="1:3" x14ac:dyDescent="0.25">
      <c r="A19505">
        <v>177.5059688242618</v>
      </c>
      <c r="B19505">
        <v>169.92908795661526</v>
      </c>
      <c r="C19505">
        <f t="shared" si="304"/>
        <v>7.5768808676465369</v>
      </c>
    </row>
    <row r="19506" spans="1:3" x14ac:dyDescent="0.25">
      <c r="A19506">
        <v>179.12816631171154</v>
      </c>
      <c r="B19506">
        <v>169.92908795661526</v>
      </c>
      <c r="C19506">
        <f t="shared" si="304"/>
        <v>9.199078355096276</v>
      </c>
    </row>
    <row r="19507" spans="1:3" x14ac:dyDescent="0.25">
      <c r="A19507">
        <v>157.30063452967443</v>
      </c>
      <c r="B19507">
        <v>169.92908795661526</v>
      </c>
      <c r="C19507">
        <f t="shared" si="304"/>
        <v>-12.628453426940837</v>
      </c>
    </row>
    <row r="19508" spans="1:3" x14ac:dyDescent="0.25">
      <c r="A19508">
        <v>181.45895112131257</v>
      </c>
      <c r="B19508">
        <v>169.92908795661526</v>
      </c>
      <c r="C19508">
        <f t="shared" si="304"/>
        <v>11.529863164697304</v>
      </c>
    </row>
    <row r="19509" spans="1:3" x14ac:dyDescent="0.25">
      <c r="A19509">
        <v>171.41727696245653</v>
      </c>
      <c r="B19509">
        <v>169.92908795661526</v>
      </c>
      <c r="C19509">
        <f t="shared" si="304"/>
        <v>1.4881890058412637</v>
      </c>
    </row>
    <row r="19510" spans="1:3" x14ac:dyDescent="0.25">
      <c r="A19510">
        <v>168.43885234440677</v>
      </c>
      <c r="B19510">
        <v>169.92908795661526</v>
      </c>
      <c r="C19510">
        <f t="shared" si="304"/>
        <v>-1.4902356122084939</v>
      </c>
    </row>
    <row r="19511" spans="1:3" x14ac:dyDescent="0.25">
      <c r="A19511">
        <v>176.36063077763538</v>
      </c>
      <c r="B19511">
        <v>169.92908795661526</v>
      </c>
      <c r="C19511">
        <f t="shared" si="304"/>
        <v>6.4315428210201162</v>
      </c>
    </row>
    <row r="19512" spans="1:3" x14ac:dyDescent="0.25">
      <c r="A19512">
        <v>165.18564663958387</v>
      </c>
      <c r="B19512">
        <v>169.92908795661526</v>
      </c>
      <c r="C19512">
        <f t="shared" si="304"/>
        <v>-4.7434413170313974</v>
      </c>
    </row>
    <row r="19513" spans="1:3" x14ac:dyDescent="0.25">
      <c r="A19513">
        <v>175.92092419537948</v>
      </c>
      <c r="B19513">
        <v>169.92908795661526</v>
      </c>
      <c r="C19513">
        <f t="shared" si="304"/>
        <v>5.9918362387642219</v>
      </c>
    </row>
    <row r="19514" spans="1:3" x14ac:dyDescent="0.25">
      <c r="A19514">
        <v>181.19594799092738</v>
      </c>
      <c r="B19514">
        <v>169.92908795661526</v>
      </c>
      <c r="C19514">
        <f t="shared" si="304"/>
        <v>11.266860034312117</v>
      </c>
    </row>
    <row r="19515" spans="1:3" x14ac:dyDescent="0.25">
      <c r="A19515">
        <v>168.8026274877484</v>
      </c>
      <c r="B19515">
        <v>169.92908795661526</v>
      </c>
      <c r="C19515">
        <f t="shared" si="304"/>
        <v>-1.1264604688668669</v>
      </c>
    </row>
    <row r="19516" spans="1:3" x14ac:dyDescent="0.25">
      <c r="A19516">
        <v>176.91077275405405</v>
      </c>
      <c r="B19516">
        <v>169.92908795661526</v>
      </c>
      <c r="C19516">
        <f t="shared" si="304"/>
        <v>6.9816847974387883</v>
      </c>
    </row>
    <row r="19517" spans="1:3" x14ac:dyDescent="0.25">
      <c r="A19517">
        <v>179.91792603599606</v>
      </c>
      <c r="B19517">
        <v>169.92908795661526</v>
      </c>
      <c r="C19517">
        <f t="shared" si="304"/>
        <v>9.9888380793807983</v>
      </c>
    </row>
    <row r="19518" spans="1:3" x14ac:dyDescent="0.25">
      <c r="A19518">
        <v>173.62305172529886</v>
      </c>
      <c r="B19518">
        <v>169.92908795661526</v>
      </c>
      <c r="C19518">
        <f t="shared" si="304"/>
        <v>3.6939637686836022</v>
      </c>
    </row>
    <row r="19519" spans="1:3" x14ac:dyDescent="0.25">
      <c r="A19519">
        <v>169.34354946162784</v>
      </c>
      <c r="B19519">
        <v>169.92908795661526</v>
      </c>
      <c r="C19519">
        <f t="shared" si="304"/>
        <v>-0.58553849498741783</v>
      </c>
    </row>
    <row r="19520" spans="1:3" x14ac:dyDescent="0.25">
      <c r="A19520">
        <v>171.38173845698475</v>
      </c>
      <c r="B19520">
        <v>169.92908795661526</v>
      </c>
      <c r="C19520">
        <f t="shared" si="304"/>
        <v>1.4526505003694865</v>
      </c>
    </row>
    <row r="19521" spans="1:3" x14ac:dyDescent="0.25">
      <c r="A19521">
        <v>161.34215613594279</v>
      </c>
      <c r="B19521">
        <v>169.92908795661526</v>
      </c>
      <c r="C19521">
        <f t="shared" si="304"/>
        <v>-8.5869318206724756</v>
      </c>
    </row>
    <row r="19522" spans="1:3" x14ac:dyDescent="0.25">
      <c r="A19522">
        <v>164.26131580548827</v>
      </c>
      <c r="B19522">
        <v>169.92908795661526</v>
      </c>
      <c r="C19522">
        <f t="shared" si="304"/>
        <v>-5.6677721511269965</v>
      </c>
    </row>
    <row r="19523" spans="1:3" x14ac:dyDescent="0.25">
      <c r="A19523">
        <v>171.24824737213203</v>
      </c>
      <c r="B19523">
        <v>169.92908795661526</v>
      </c>
      <c r="C19523">
        <f t="shared" ref="C19523:C19586" si="305">A19523-B19523</f>
        <v>1.319159415516765</v>
      </c>
    </row>
    <row r="19524" spans="1:3" x14ac:dyDescent="0.25">
      <c r="A19524">
        <v>193.92716851318255</v>
      </c>
      <c r="B19524">
        <v>169.92908795661526</v>
      </c>
      <c r="C19524">
        <f t="shared" si="305"/>
        <v>23.998080556567288</v>
      </c>
    </row>
    <row r="19525" spans="1:3" x14ac:dyDescent="0.25">
      <c r="A19525">
        <v>182.41660356754437</v>
      </c>
      <c r="B19525">
        <v>169.92908795661526</v>
      </c>
      <c r="C19525">
        <f t="shared" si="305"/>
        <v>12.487515610929108</v>
      </c>
    </row>
    <row r="19526" spans="1:3" x14ac:dyDescent="0.25">
      <c r="A19526">
        <v>159.64738097129157</v>
      </c>
      <c r="B19526">
        <v>169.92908795661526</v>
      </c>
      <c r="C19526">
        <f t="shared" si="305"/>
        <v>-10.281706985323694</v>
      </c>
    </row>
    <row r="19527" spans="1:3" x14ac:dyDescent="0.25">
      <c r="A19527">
        <v>155.12589627353009</v>
      </c>
      <c r="B19527">
        <v>169.92908795661526</v>
      </c>
      <c r="C19527">
        <f t="shared" si="305"/>
        <v>-14.803191683085174</v>
      </c>
    </row>
    <row r="19528" spans="1:3" x14ac:dyDescent="0.25">
      <c r="A19528">
        <v>149.64596332167275</v>
      </c>
      <c r="B19528">
        <v>169.92908795661526</v>
      </c>
      <c r="C19528">
        <f t="shared" si="305"/>
        <v>-20.28312463494251</v>
      </c>
    </row>
    <row r="19529" spans="1:3" x14ac:dyDescent="0.25">
      <c r="A19529">
        <v>161.79406131588621</v>
      </c>
      <c r="B19529">
        <v>169.92908795661526</v>
      </c>
      <c r="C19529">
        <f t="shared" si="305"/>
        <v>-8.1350266407290519</v>
      </c>
    </row>
    <row r="19530" spans="1:3" x14ac:dyDescent="0.25">
      <c r="A19530">
        <v>170.82443420978962</v>
      </c>
      <c r="B19530">
        <v>169.92908795661526</v>
      </c>
      <c r="C19530">
        <f t="shared" si="305"/>
        <v>0.89534625317435257</v>
      </c>
    </row>
    <row r="19531" spans="1:3" x14ac:dyDescent="0.25">
      <c r="A19531">
        <v>166.90392087359214</v>
      </c>
      <c r="B19531">
        <v>169.92908795661526</v>
      </c>
      <c r="C19531">
        <f t="shared" si="305"/>
        <v>-3.0251670830231205</v>
      </c>
    </row>
    <row r="19532" spans="1:3" x14ac:dyDescent="0.25">
      <c r="A19532">
        <v>168.65377731111948</v>
      </c>
      <c r="B19532">
        <v>169.92908795661526</v>
      </c>
      <c r="C19532">
        <f t="shared" si="305"/>
        <v>-1.2753106454957788</v>
      </c>
    </row>
    <row r="19533" spans="1:3" x14ac:dyDescent="0.25">
      <c r="A19533">
        <v>174.61345734947827</v>
      </c>
      <c r="B19533">
        <v>169.92908795661526</v>
      </c>
      <c r="C19533">
        <f t="shared" si="305"/>
        <v>4.6843693928630046</v>
      </c>
    </row>
    <row r="19534" spans="1:3" x14ac:dyDescent="0.25">
      <c r="A19534">
        <v>168.21620804141276</v>
      </c>
      <c r="B19534">
        <v>169.92908795661526</v>
      </c>
      <c r="C19534">
        <f t="shared" si="305"/>
        <v>-1.7128799152025067</v>
      </c>
    </row>
    <row r="19535" spans="1:3" x14ac:dyDescent="0.25">
      <c r="A19535">
        <v>156.23234205297194</v>
      </c>
      <c r="B19535">
        <v>169.92908795661526</v>
      </c>
      <c r="C19535">
        <f t="shared" si="305"/>
        <v>-13.696745903643318</v>
      </c>
    </row>
    <row r="19536" spans="1:3" x14ac:dyDescent="0.25">
      <c r="A19536">
        <v>159.78626081225229</v>
      </c>
      <c r="B19536">
        <v>169.92908795661526</v>
      </c>
      <c r="C19536">
        <f t="shared" si="305"/>
        <v>-10.142827144362968</v>
      </c>
    </row>
    <row r="19537" spans="1:3" x14ac:dyDescent="0.25">
      <c r="A19537">
        <v>153.81963450810872</v>
      </c>
      <c r="B19537">
        <v>169.92908795661526</v>
      </c>
      <c r="C19537">
        <f t="shared" si="305"/>
        <v>-16.109453448506542</v>
      </c>
    </row>
    <row r="19538" spans="1:3" x14ac:dyDescent="0.25">
      <c r="A19538">
        <v>182.96775735681877</v>
      </c>
      <c r="B19538">
        <v>169.92908795661526</v>
      </c>
      <c r="C19538">
        <f t="shared" si="305"/>
        <v>13.038669400203503</v>
      </c>
    </row>
    <row r="19539" spans="1:3" x14ac:dyDescent="0.25">
      <c r="A19539">
        <v>172.64326445176266</v>
      </c>
      <c r="B19539">
        <v>169.92908795661526</v>
      </c>
      <c r="C19539">
        <f t="shared" si="305"/>
        <v>2.7141764951473988</v>
      </c>
    </row>
    <row r="19540" spans="1:3" x14ac:dyDescent="0.25">
      <c r="A19540">
        <v>171.61614934768295</v>
      </c>
      <c r="B19540">
        <v>169.92908795661526</v>
      </c>
      <c r="C19540">
        <f t="shared" si="305"/>
        <v>1.6870613910676866</v>
      </c>
    </row>
    <row r="19541" spans="1:3" x14ac:dyDescent="0.25">
      <c r="A19541">
        <v>170.91735046225949</v>
      </c>
      <c r="B19541">
        <v>169.92908795661526</v>
      </c>
      <c r="C19541">
        <f t="shared" si="305"/>
        <v>0.98826250564422935</v>
      </c>
    </row>
    <row r="19542" spans="1:3" x14ac:dyDescent="0.25">
      <c r="A19542">
        <v>168.07378117111512</v>
      </c>
      <c r="B19542">
        <v>169.92908795661526</v>
      </c>
      <c r="C19542">
        <f t="shared" si="305"/>
        <v>-1.8553067855001473</v>
      </c>
    </row>
    <row r="19543" spans="1:3" x14ac:dyDescent="0.25">
      <c r="A19543">
        <v>177.30371993995504</v>
      </c>
      <c r="B19543">
        <v>169.92908795661526</v>
      </c>
      <c r="C19543">
        <f t="shared" si="305"/>
        <v>7.374631983339782</v>
      </c>
    </row>
    <row r="19544" spans="1:3" x14ac:dyDescent="0.25">
      <c r="A19544">
        <v>188.60553311416879</v>
      </c>
      <c r="B19544">
        <v>169.92908795661526</v>
      </c>
      <c r="C19544">
        <f t="shared" si="305"/>
        <v>18.67644515755353</v>
      </c>
    </row>
    <row r="19545" spans="1:3" x14ac:dyDescent="0.25">
      <c r="A19545">
        <v>168.10415829415433</v>
      </c>
      <c r="B19545">
        <v>169.92908795661526</v>
      </c>
      <c r="C19545">
        <f t="shared" si="305"/>
        <v>-1.8249296624609315</v>
      </c>
    </row>
    <row r="19546" spans="1:3" x14ac:dyDescent="0.25">
      <c r="A19546">
        <v>157.4567265578662</v>
      </c>
      <c r="B19546">
        <v>169.92908795661526</v>
      </c>
      <c r="C19546">
        <f t="shared" si="305"/>
        <v>-12.472361398749058</v>
      </c>
    </row>
    <row r="19547" spans="1:3" x14ac:dyDescent="0.25">
      <c r="A19547">
        <v>176.25609573035035</v>
      </c>
      <c r="B19547">
        <v>169.92908795661526</v>
      </c>
      <c r="C19547">
        <f t="shared" si="305"/>
        <v>6.3270077737350903</v>
      </c>
    </row>
    <row r="19548" spans="1:3" x14ac:dyDescent="0.25">
      <c r="A19548">
        <v>182.2659002954606</v>
      </c>
      <c r="B19548">
        <v>169.92908795661526</v>
      </c>
      <c r="C19548">
        <f t="shared" si="305"/>
        <v>12.336812338845334</v>
      </c>
    </row>
    <row r="19549" spans="1:3" x14ac:dyDescent="0.25">
      <c r="A19549">
        <v>173.44066393154208</v>
      </c>
      <c r="B19549">
        <v>169.92908795661526</v>
      </c>
      <c r="C19549">
        <f t="shared" si="305"/>
        <v>3.5115759749268136</v>
      </c>
    </row>
    <row r="19550" spans="1:3" x14ac:dyDescent="0.25">
      <c r="A19550">
        <v>162.78093127941247</v>
      </c>
      <c r="B19550">
        <v>169.92908795661526</v>
      </c>
      <c r="C19550">
        <f t="shared" si="305"/>
        <v>-7.1481566772027918</v>
      </c>
    </row>
    <row r="19551" spans="1:3" x14ac:dyDescent="0.25">
      <c r="A19551">
        <v>149.39685272285715</v>
      </c>
      <c r="B19551">
        <v>169.92908795661526</v>
      </c>
      <c r="C19551">
        <f t="shared" si="305"/>
        <v>-20.532235233758115</v>
      </c>
    </row>
    <row r="19552" spans="1:3" x14ac:dyDescent="0.25">
      <c r="A19552">
        <v>159.1591869527474</v>
      </c>
      <c r="B19552">
        <v>169.92908795661526</v>
      </c>
      <c r="C19552">
        <f t="shared" si="305"/>
        <v>-10.769901003867858</v>
      </c>
    </row>
    <row r="19553" spans="1:3" x14ac:dyDescent="0.25">
      <c r="A19553">
        <v>160.29132595751435</v>
      </c>
      <c r="B19553">
        <v>169.92908795661526</v>
      </c>
      <c r="C19553">
        <f t="shared" si="305"/>
        <v>-9.6377619991009169</v>
      </c>
    </row>
    <row r="19554" spans="1:3" x14ac:dyDescent="0.25">
      <c r="A19554">
        <v>149.06643329770304</v>
      </c>
      <c r="B19554">
        <v>169.92908795661526</v>
      </c>
      <c r="C19554">
        <f t="shared" si="305"/>
        <v>-20.86265465891222</v>
      </c>
    </row>
    <row r="19555" spans="1:3" x14ac:dyDescent="0.25">
      <c r="A19555">
        <v>182.9323780129198</v>
      </c>
      <c r="B19555">
        <v>169.92908795661526</v>
      </c>
      <c r="C19555">
        <f t="shared" si="305"/>
        <v>13.003290056304536</v>
      </c>
    </row>
    <row r="19556" spans="1:3" x14ac:dyDescent="0.25">
      <c r="A19556">
        <v>175.65948994335486</v>
      </c>
      <c r="B19556">
        <v>169.92908795661526</v>
      </c>
      <c r="C19556">
        <f t="shared" si="305"/>
        <v>5.7304019867395937</v>
      </c>
    </row>
    <row r="19557" spans="1:3" x14ac:dyDescent="0.25">
      <c r="A19557">
        <v>150.63922248547897</v>
      </c>
      <c r="B19557">
        <v>169.92908795661526</v>
      </c>
      <c r="C19557">
        <f t="shared" si="305"/>
        <v>-19.289865471136295</v>
      </c>
    </row>
    <row r="19558" spans="1:3" x14ac:dyDescent="0.25">
      <c r="A19558">
        <v>184.23868525307626</v>
      </c>
      <c r="B19558">
        <v>169.92908795661526</v>
      </c>
      <c r="C19558">
        <f t="shared" si="305"/>
        <v>14.309597296460993</v>
      </c>
    </row>
    <row r="19559" spans="1:3" x14ac:dyDescent="0.25">
      <c r="A19559">
        <v>197.10730768740177</v>
      </c>
      <c r="B19559">
        <v>169.92908795661526</v>
      </c>
      <c r="C19559">
        <f t="shared" si="305"/>
        <v>27.178219730786509</v>
      </c>
    </row>
    <row r="19560" spans="1:3" x14ac:dyDescent="0.25">
      <c r="A19560">
        <v>161.68538806770812</v>
      </c>
      <c r="B19560">
        <v>169.92908795661526</v>
      </c>
      <c r="C19560">
        <f t="shared" si="305"/>
        <v>-8.2436998889071447</v>
      </c>
    </row>
    <row r="19561" spans="1:3" x14ac:dyDescent="0.25">
      <c r="A19561">
        <v>173.89316028304165</v>
      </c>
      <c r="B19561">
        <v>169.92908795661526</v>
      </c>
      <c r="C19561">
        <f t="shared" si="305"/>
        <v>3.9640723264263897</v>
      </c>
    </row>
    <row r="19562" spans="1:3" x14ac:dyDescent="0.25">
      <c r="A19562">
        <v>171.27138264360838</v>
      </c>
      <c r="B19562">
        <v>169.92908795661526</v>
      </c>
      <c r="C19562">
        <f t="shared" si="305"/>
        <v>1.3422946869931138</v>
      </c>
    </row>
    <row r="19563" spans="1:3" x14ac:dyDescent="0.25">
      <c r="A19563">
        <v>164.11368207802298</v>
      </c>
      <c r="B19563">
        <v>169.92908795661526</v>
      </c>
      <c r="C19563">
        <f t="shared" si="305"/>
        <v>-5.8154058785922871</v>
      </c>
    </row>
    <row r="19564" spans="1:3" x14ac:dyDescent="0.25">
      <c r="A19564">
        <v>180.03368197416421</v>
      </c>
      <c r="B19564">
        <v>169.92908795661526</v>
      </c>
      <c r="C19564">
        <f t="shared" si="305"/>
        <v>10.104594017548948</v>
      </c>
    </row>
    <row r="19565" spans="1:3" x14ac:dyDescent="0.25">
      <c r="A19565">
        <v>166.07629206366255</v>
      </c>
      <c r="B19565">
        <v>169.92908795661526</v>
      </c>
      <c r="C19565">
        <f t="shared" si="305"/>
        <v>-3.8527958929527131</v>
      </c>
    </row>
    <row r="19566" spans="1:3" x14ac:dyDescent="0.25">
      <c r="A19566">
        <v>168.18743390278541</v>
      </c>
      <c r="B19566">
        <v>169.92908795661526</v>
      </c>
      <c r="C19566">
        <f t="shared" si="305"/>
        <v>-1.7416540538298477</v>
      </c>
    </row>
    <row r="19567" spans="1:3" x14ac:dyDescent="0.25">
      <c r="A19567">
        <v>165.59740899712779</v>
      </c>
      <c r="B19567">
        <v>169.92908795661526</v>
      </c>
      <c r="C19567">
        <f t="shared" si="305"/>
        <v>-4.3316789594874763</v>
      </c>
    </row>
    <row r="19568" spans="1:3" x14ac:dyDescent="0.25">
      <c r="A19568">
        <v>182.45805378857767</v>
      </c>
      <c r="B19568">
        <v>169.92908795661526</v>
      </c>
      <c r="C19568">
        <f t="shared" si="305"/>
        <v>12.52896583196241</v>
      </c>
    </row>
    <row r="19569" spans="1:3" x14ac:dyDescent="0.25">
      <c r="A19569">
        <v>178.17917680251412</v>
      </c>
      <c r="B19569">
        <v>169.92908795661526</v>
      </c>
      <c r="C19569">
        <f t="shared" si="305"/>
        <v>8.2500888458988584</v>
      </c>
    </row>
    <row r="19570" spans="1:3" x14ac:dyDescent="0.25">
      <c r="A19570">
        <v>173.26103872794192</v>
      </c>
      <c r="B19570">
        <v>169.92908795661526</v>
      </c>
      <c r="C19570">
        <f t="shared" si="305"/>
        <v>3.3319507713266603</v>
      </c>
    </row>
    <row r="19571" spans="1:3" x14ac:dyDescent="0.25">
      <c r="A19571">
        <v>157.44497133884579</v>
      </c>
      <c r="B19571">
        <v>169.92908795661526</v>
      </c>
      <c r="C19571">
        <f t="shared" si="305"/>
        <v>-12.484116617769473</v>
      </c>
    </row>
    <row r="19572" spans="1:3" x14ac:dyDescent="0.25">
      <c r="A19572">
        <v>169.70199269228033</v>
      </c>
      <c r="B19572">
        <v>169.92908795661526</v>
      </c>
      <c r="C19572">
        <f t="shared" si="305"/>
        <v>-0.22709526433493465</v>
      </c>
    </row>
    <row r="19573" spans="1:3" x14ac:dyDescent="0.25">
      <c r="A19573">
        <v>158.72785909043159</v>
      </c>
      <c r="B19573">
        <v>169.92908795661526</v>
      </c>
      <c r="C19573">
        <f t="shared" si="305"/>
        <v>-11.201228866183669</v>
      </c>
    </row>
    <row r="19574" spans="1:3" x14ac:dyDescent="0.25">
      <c r="A19574">
        <v>173.23281028613565</v>
      </c>
      <c r="B19574">
        <v>169.92908795661526</v>
      </c>
      <c r="C19574">
        <f t="shared" si="305"/>
        <v>3.303722329520383</v>
      </c>
    </row>
    <row r="19575" spans="1:3" x14ac:dyDescent="0.25">
      <c r="A19575">
        <v>189.58487700903788</v>
      </c>
      <c r="B19575">
        <v>169.92908795661526</v>
      </c>
      <c r="C19575">
        <f t="shared" si="305"/>
        <v>19.65578905242262</v>
      </c>
    </row>
    <row r="19576" spans="1:3" x14ac:dyDescent="0.25">
      <c r="A19576">
        <v>172.49935965257464</v>
      </c>
      <c r="B19576">
        <v>169.92908795661526</v>
      </c>
      <c r="C19576">
        <f t="shared" si="305"/>
        <v>2.5702716959593772</v>
      </c>
    </row>
    <row r="19577" spans="1:3" x14ac:dyDescent="0.25">
      <c r="A19577">
        <v>174.32770548286499</v>
      </c>
      <c r="B19577">
        <v>169.92908795661526</v>
      </c>
      <c r="C19577">
        <f t="shared" si="305"/>
        <v>4.3986175262497227</v>
      </c>
    </row>
    <row r="19578" spans="1:3" x14ac:dyDescent="0.25">
      <c r="A19578">
        <v>164.94631310881232</v>
      </c>
      <c r="B19578">
        <v>169.92908795661526</v>
      </c>
      <c r="C19578">
        <f t="shared" si="305"/>
        <v>-4.9827748478029434</v>
      </c>
    </row>
    <row r="19579" spans="1:3" x14ac:dyDescent="0.25">
      <c r="A19579">
        <v>166.31315859005554</v>
      </c>
      <c r="B19579">
        <v>169.92908795661526</v>
      </c>
      <c r="C19579">
        <f t="shared" si="305"/>
        <v>-3.6159293665597261</v>
      </c>
    </row>
    <row r="19580" spans="1:3" x14ac:dyDescent="0.25">
      <c r="A19580">
        <v>164.62554569618078</v>
      </c>
      <c r="B19580">
        <v>169.92908795661526</v>
      </c>
      <c r="C19580">
        <f t="shared" si="305"/>
        <v>-5.3035422604344831</v>
      </c>
    </row>
    <row r="19581" spans="1:3" x14ac:dyDescent="0.25">
      <c r="A19581">
        <v>176.57657892588759</v>
      </c>
      <c r="B19581">
        <v>169.92908795661526</v>
      </c>
      <c r="C19581">
        <f t="shared" si="305"/>
        <v>6.6474909692723259</v>
      </c>
    </row>
    <row r="19582" spans="1:3" x14ac:dyDescent="0.25">
      <c r="A19582">
        <v>170.09295035852119</v>
      </c>
      <c r="B19582">
        <v>169.92908795661526</v>
      </c>
      <c r="C19582">
        <f t="shared" si="305"/>
        <v>0.16386240190593071</v>
      </c>
    </row>
    <row r="19583" spans="1:3" x14ac:dyDescent="0.25">
      <c r="A19583">
        <v>174.78260062664049</v>
      </c>
      <c r="B19583">
        <v>169.92908795661526</v>
      </c>
      <c r="C19583">
        <f t="shared" si="305"/>
        <v>4.8535126700252249</v>
      </c>
    </row>
    <row r="19584" spans="1:3" x14ac:dyDescent="0.25">
      <c r="A19584">
        <v>185.63807927595917</v>
      </c>
      <c r="B19584">
        <v>169.92908795661526</v>
      </c>
      <c r="C19584">
        <f t="shared" si="305"/>
        <v>15.708991319343909</v>
      </c>
    </row>
    <row r="19585" spans="1:3" x14ac:dyDescent="0.25">
      <c r="A19585">
        <v>177.34071363694966</v>
      </c>
      <c r="B19585">
        <v>169.92908795661526</v>
      </c>
      <c r="C19585">
        <f t="shared" si="305"/>
        <v>7.4116256803343958</v>
      </c>
    </row>
    <row r="19586" spans="1:3" x14ac:dyDescent="0.25">
      <c r="A19586">
        <v>147.73811628576368</v>
      </c>
      <c r="B19586">
        <v>169.92908795661526</v>
      </c>
      <c r="C19586">
        <f t="shared" si="305"/>
        <v>-22.190971670851582</v>
      </c>
    </row>
    <row r="19587" spans="1:3" x14ac:dyDescent="0.25">
      <c r="A19587">
        <v>150.2617821842432</v>
      </c>
      <c r="B19587">
        <v>169.92908795661526</v>
      </c>
      <c r="C19587">
        <f t="shared" ref="C19587:C19650" si="306">A19587-B19587</f>
        <v>-19.66730577237206</v>
      </c>
    </row>
    <row r="19588" spans="1:3" x14ac:dyDescent="0.25">
      <c r="A19588">
        <v>169.5205598679604</v>
      </c>
      <c r="B19588">
        <v>169.92908795661526</v>
      </c>
      <c r="C19588">
        <f t="shared" si="306"/>
        <v>-0.40852808865486168</v>
      </c>
    </row>
    <row r="19589" spans="1:3" x14ac:dyDescent="0.25">
      <c r="A19589">
        <v>188.46487975853961</v>
      </c>
      <c r="B19589">
        <v>169.92908795661526</v>
      </c>
      <c r="C19589">
        <f t="shared" si="306"/>
        <v>18.535791801924347</v>
      </c>
    </row>
    <row r="19590" spans="1:3" x14ac:dyDescent="0.25">
      <c r="A19590">
        <v>168.85114903008798</v>
      </c>
      <c r="B19590">
        <v>169.92908795661526</v>
      </c>
      <c r="C19590">
        <f t="shared" si="306"/>
        <v>-1.0779389265272812</v>
      </c>
    </row>
    <row r="19591" spans="1:3" x14ac:dyDescent="0.25">
      <c r="A19591">
        <v>157.33314896526281</v>
      </c>
      <c r="B19591">
        <v>169.92908795661526</v>
      </c>
      <c r="C19591">
        <f t="shared" si="306"/>
        <v>-12.595938991352455</v>
      </c>
    </row>
    <row r="19592" spans="1:3" x14ac:dyDescent="0.25">
      <c r="A19592">
        <v>169.64994685797137</v>
      </c>
      <c r="B19592">
        <v>169.92908795661526</v>
      </c>
      <c r="C19592">
        <f t="shared" si="306"/>
        <v>-0.27914109864389047</v>
      </c>
    </row>
    <row r="19593" spans="1:3" x14ac:dyDescent="0.25">
      <c r="A19593">
        <v>182.20764715981204</v>
      </c>
      <c r="B19593">
        <v>169.92908795661526</v>
      </c>
      <c r="C19593">
        <f t="shared" si="306"/>
        <v>12.278559203196778</v>
      </c>
    </row>
    <row r="19594" spans="1:3" x14ac:dyDescent="0.25">
      <c r="A19594">
        <v>183.13269422098529</v>
      </c>
      <c r="B19594">
        <v>169.92908795661526</v>
      </c>
      <c r="C19594">
        <f t="shared" si="306"/>
        <v>13.203606264370023</v>
      </c>
    </row>
    <row r="19595" spans="1:3" x14ac:dyDescent="0.25">
      <c r="A19595">
        <v>150.83967511774972</v>
      </c>
      <c r="B19595">
        <v>169.92908795661526</v>
      </c>
      <c r="C19595">
        <f t="shared" si="306"/>
        <v>-19.089412838865542</v>
      </c>
    </row>
    <row r="19596" spans="1:3" x14ac:dyDescent="0.25">
      <c r="A19596">
        <v>157.40447608724935</v>
      </c>
      <c r="B19596">
        <v>169.92908795661526</v>
      </c>
      <c r="C19596">
        <f t="shared" si="306"/>
        <v>-12.524611869365913</v>
      </c>
    </row>
    <row r="19597" spans="1:3" x14ac:dyDescent="0.25">
      <c r="A19597">
        <v>160.4903916103649</v>
      </c>
      <c r="B19597">
        <v>169.92908795661526</v>
      </c>
      <c r="C19597">
        <f t="shared" si="306"/>
        <v>-9.4386963462503672</v>
      </c>
    </row>
    <row r="19598" spans="1:3" x14ac:dyDescent="0.25">
      <c r="A19598">
        <v>175.52709025214426</v>
      </c>
      <c r="B19598">
        <v>169.92908795661526</v>
      </c>
      <c r="C19598">
        <f t="shared" si="306"/>
        <v>5.5980022955289996</v>
      </c>
    </row>
    <row r="19599" spans="1:3" x14ac:dyDescent="0.25">
      <c r="A19599">
        <v>169.86268903739983</v>
      </c>
      <c r="B19599">
        <v>169.92908795661526</v>
      </c>
      <c r="C19599">
        <f t="shared" si="306"/>
        <v>-6.6398919215430396E-2</v>
      </c>
    </row>
    <row r="19600" spans="1:3" x14ac:dyDescent="0.25">
      <c r="A19600">
        <v>171.85380031325622</v>
      </c>
      <c r="B19600">
        <v>169.92908795661526</v>
      </c>
      <c r="C19600">
        <f t="shared" si="306"/>
        <v>1.9247123566409527</v>
      </c>
    </row>
    <row r="19601" spans="1:3" x14ac:dyDescent="0.25">
      <c r="A19601">
        <v>173.11052872348228</v>
      </c>
      <c r="B19601">
        <v>169.92908795661526</v>
      </c>
      <c r="C19601">
        <f t="shared" si="306"/>
        <v>3.1814407668670128</v>
      </c>
    </row>
    <row r="19602" spans="1:3" x14ac:dyDescent="0.25">
      <c r="A19602">
        <v>166.50327708877739</v>
      </c>
      <c r="B19602">
        <v>169.92908795661526</v>
      </c>
      <c r="C19602">
        <f t="shared" si="306"/>
        <v>-3.4258108678378676</v>
      </c>
    </row>
    <row r="19603" spans="1:3" x14ac:dyDescent="0.25">
      <c r="A19603">
        <v>176.68524080538191</v>
      </c>
      <c r="B19603">
        <v>169.92908795661526</v>
      </c>
      <c r="C19603">
        <f t="shared" si="306"/>
        <v>6.7561528487666465</v>
      </c>
    </row>
    <row r="19604" spans="1:3" x14ac:dyDescent="0.25">
      <c r="A19604">
        <v>169.03424168223864</v>
      </c>
      <c r="B19604">
        <v>169.92908795661526</v>
      </c>
      <c r="C19604">
        <f t="shared" si="306"/>
        <v>-0.89484627437661857</v>
      </c>
    </row>
    <row r="19605" spans="1:3" x14ac:dyDescent="0.25">
      <c r="A19605">
        <v>159.15782271069475</v>
      </c>
      <c r="B19605">
        <v>169.92908795661526</v>
      </c>
      <c r="C19605">
        <f t="shared" si="306"/>
        <v>-10.771265245920517</v>
      </c>
    </row>
    <row r="19606" spans="1:3" x14ac:dyDescent="0.25">
      <c r="A19606">
        <v>182.18031684402376</v>
      </c>
      <c r="B19606">
        <v>169.92908795661526</v>
      </c>
      <c r="C19606">
        <f t="shared" si="306"/>
        <v>12.251228887408502</v>
      </c>
    </row>
    <row r="19607" spans="1:3" x14ac:dyDescent="0.25">
      <c r="A19607">
        <v>156.40009835071396</v>
      </c>
      <c r="B19607">
        <v>169.92908795661526</v>
      </c>
      <c r="C19607">
        <f t="shared" si="306"/>
        <v>-13.528989605901302</v>
      </c>
    </row>
    <row r="19608" spans="1:3" x14ac:dyDescent="0.25">
      <c r="A19608">
        <v>164.02247112811892</v>
      </c>
      <c r="B19608">
        <v>169.92908795661526</v>
      </c>
      <c r="C19608">
        <f t="shared" si="306"/>
        <v>-5.9066168284963396</v>
      </c>
    </row>
    <row r="19609" spans="1:3" x14ac:dyDescent="0.25">
      <c r="A19609">
        <v>169.80070697347401</v>
      </c>
      <c r="B19609">
        <v>169.92908795661526</v>
      </c>
      <c r="C19609">
        <f t="shared" si="306"/>
        <v>-0.12838098314125546</v>
      </c>
    </row>
    <row r="19610" spans="1:3" x14ac:dyDescent="0.25">
      <c r="A19610">
        <v>172.53489815804642</v>
      </c>
      <c r="B19610">
        <v>169.92908795661526</v>
      </c>
      <c r="C19610">
        <f t="shared" si="306"/>
        <v>2.6058102014311544</v>
      </c>
    </row>
    <row r="19611" spans="1:3" x14ac:dyDescent="0.25">
      <c r="A19611">
        <v>161.20559550647158</v>
      </c>
      <c r="B19611">
        <v>169.92908795661526</v>
      </c>
      <c r="C19611">
        <f t="shared" si="306"/>
        <v>-8.7234924501436808</v>
      </c>
    </row>
    <row r="19612" spans="1:3" x14ac:dyDescent="0.25">
      <c r="A19612">
        <v>172.73289515462238</v>
      </c>
      <c r="B19612">
        <v>169.92908795661526</v>
      </c>
      <c r="C19612">
        <f t="shared" si="306"/>
        <v>2.8038071980071209</v>
      </c>
    </row>
    <row r="19613" spans="1:3" x14ac:dyDescent="0.25">
      <c r="A19613">
        <v>170.28805970941903</v>
      </c>
      <c r="B19613">
        <v>169.92908795661526</v>
      </c>
      <c r="C19613">
        <f t="shared" si="306"/>
        <v>0.35897175280376814</v>
      </c>
    </row>
    <row r="19614" spans="1:3" x14ac:dyDescent="0.25">
      <c r="A19614">
        <v>174.42452119386871</v>
      </c>
      <c r="B19614">
        <v>169.92908795661526</v>
      </c>
      <c r="C19614">
        <f t="shared" si="306"/>
        <v>4.4954332372534509</v>
      </c>
    </row>
    <row r="19615" spans="1:3" x14ac:dyDescent="0.25">
      <c r="A19615">
        <v>152.98285390774254</v>
      </c>
      <c r="B19615">
        <v>169.92908795661526</v>
      </c>
      <c r="C19615">
        <f t="shared" si="306"/>
        <v>-16.946234048872725</v>
      </c>
    </row>
    <row r="19616" spans="1:3" x14ac:dyDescent="0.25">
      <c r="A19616">
        <v>169.38495420792606</v>
      </c>
      <c r="B19616">
        <v>169.92908795661526</v>
      </c>
      <c r="C19616">
        <f t="shared" si="306"/>
        <v>-0.54413374868920528</v>
      </c>
    </row>
    <row r="19617" spans="1:3" x14ac:dyDescent="0.25">
      <c r="A19617">
        <v>175.44173417438287</v>
      </c>
      <c r="B19617">
        <v>169.92908795661526</v>
      </c>
      <c r="C19617">
        <f t="shared" si="306"/>
        <v>5.5126462177676103</v>
      </c>
    </row>
    <row r="19618" spans="1:3" x14ac:dyDescent="0.25">
      <c r="A19618">
        <v>167.50536971987458</v>
      </c>
      <c r="B19618">
        <v>169.92908795661526</v>
      </c>
      <c r="C19618">
        <f t="shared" si="306"/>
        <v>-2.4237182367406831</v>
      </c>
    </row>
    <row r="19619" spans="1:3" x14ac:dyDescent="0.25">
      <c r="A19619">
        <v>177.19725221642875</v>
      </c>
      <c r="B19619">
        <v>169.92908795661526</v>
      </c>
      <c r="C19619">
        <f t="shared" si="306"/>
        <v>7.2681642598134886</v>
      </c>
    </row>
    <row r="19620" spans="1:3" x14ac:dyDescent="0.25">
      <c r="A19620">
        <v>198.52830220945179</v>
      </c>
      <c r="B19620">
        <v>169.92908795661526</v>
      </c>
      <c r="C19620">
        <f t="shared" si="306"/>
        <v>28.599214252836532</v>
      </c>
    </row>
    <row r="19621" spans="1:3" x14ac:dyDescent="0.25">
      <c r="A19621">
        <v>180.25248366204323</v>
      </c>
      <c r="B19621">
        <v>169.92908795661526</v>
      </c>
      <c r="C19621">
        <f t="shared" si="306"/>
        <v>10.32339570542797</v>
      </c>
    </row>
    <row r="19622" spans="1:3" x14ac:dyDescent="0.25">
      <c r="A19622">
        <v>172.57441570283845</v>
      </c>
      <c r="B19622">
        <v>169.92908795661526</v>
      </c>
      <c r="C19622">
        <f t="shared" si="306"/>
        <v>2.6453277462231881</v>
      </c>
    </row>
    <row r="19623" spans="1:3" x14ac:dyDescent="0.25">
      <c r="A19623">
        <v>154.96914486167952</v>
      </c>
      <c r="B19623">
        <v>169.92908795661526</v>
      </c>
      <c r="C19623">
        <f t="shared" si="306"/>
        <v>-14.959943094935738</v>
      </c>
    </row>
    <row r="19624" spans="1:3" x14ac:dyDescent="0.25">
      <c r="A19624">
        <v>155.99560058210045</v>
      </c>
      <c r="B19624">
        <v>169.92908795661526</v>
      </c>
      <c r="C19624">
        <f t="shared" si="306"/>
        <v>-13.933487374514812</v>
      </c>
    </row>
    <row r="19625" spans="1:3" x14ac:dyDescent="0.25">
      <c r="A19625">
        <v>170.94501046987716</v>
      </c>
      <c r="B19625">
        <v>169.92908795661526</v>
      </c>
      <c r="C19625">
        <f t="shared" si="306"/>
        <v>1.0159225132618985</v>
      </c>
    </row>
    <row r="19626" spans="1:3" x14ac:dyDescent="0.25">
      <c r="A19626">
        <v>192.99348125234246</v>
      </c>
      <c r="B19626">
        <v>169.92908795661526</v>
      </c>
      <c r="C19626">
        <f t="shared" si="306"/>
        <v>23.0643932957272</v>
      </c>
    </row>
    <row r="19627" spans="1:3" x14ac:dyDescent="0.25">
      <c r="A19627">
        <v>175.29507815372199</v>
      </c>
      <c r="B19627">
        <v>169.92908795661526</v>
      </c>
      <c r="C19627">
        <f t="shared" si="306"/>
        <v>5.3659901971067256</v>
      </c>
    </row>
    <row r="19628" spans="1:3" x14ac:dyDescent="0.25">
      <c r="A19628">
        <v>163.51525730162393</v>
      </c>
      <c r="B19628">
        <v>169.92908795661526</v>
      </c>
      <c r="C19628">
        <f t="shared" si="306"/>
        <v>-6.4138306549913295</v>
      </c>
    </row>
    <row r="19629" spans="1:3" x14ac:dyDescent="0.25">
      <c r="A19629">
        <v>165.27221916650888</v>
      </c>
      <c r="B19629">
        <v>169.92908795661526</v>
      </c>
      <c r="C19629">
        <f t="shared" si="306"/>
        <v>-4.6568687901063868</v>
      </c>
    </row>
    <row r="19630" spans="1:3" x14ac:dyDescent="0.25">
      <c r="A19630">
        <v>147.96048774034716</v>
      </c>
      <c r="B19630">
        <v>169.92908795661526</v>
      </c>
      <c r="C19630">
        <f t="shared" si="306"/>
        <v>-21.968600216268101</v>
      </c>
    </row>
    <row r="19631" spans="1:3" x14ac:dyDescent="0.25">
      <c r="A19631">
        <v>172.78772631645552</v>
      </c>
      <c r="B19631">
        <v>169.92908795661526</v>
      </c>
      <c r="C19631">
        <f t="shared" si="306"/>
        <v>2.8586383598402563</v>
      </c>
    </row>
    <row r="19632" spans="1:3" x14ac:dyDescent="0.25">
      <c r="A19632">
        <v>166.11839029967086</v>
      </c>
      <c r="B19632">
        <v>169.92908795661526</v>
      </c>
      <c r="C19632">
        <f t="shared" si="306"/>
        <v>-3.8106976569443987</v>
      </c>
    </row>
    <row r="19633" spans="1:3" x14ac:dyDescent="0.25">
      <c r="A19633">
        <v>165.40016233368078</v>
      </c>
      <c r="B19633">
        <v>169.92908795661526</v>
      </c>
      <c r="C19633">
        <f t="shared" si="306"/>
        <v>-4.5289256229344801</v>
      </c>
    </row>
    <row r="19634" spans="1:3" x14ac:dyDescent="0.25">
      <c r="A19634">
        <v>146.20470821857452</v>
      </c>
      <c r="B19634">
        <v>169.92908795661526</v>
      </c>
      <c r="C19634">
        <f t="shared" si="306"/>
        <v>-23.724379738040739</v>
      </c>
    </row>
    <row r="19635" spans="1:3" x14ac:dyDescent="0.25">
      <c r="A19635">
        <v>156.31278685934376</v>
      </c>
      <c r="B19635">
        <v>169.92908795661526</v>
      </c>
      <c r="C19635">
        <f t="shared" si="306"/>
        <v>-13.616301097271503</v>
      </c>
    </row>
    <row r="19636" spans="1:3" x14ac:dyDescent="0.25">
      <c r="A19636">
        <v>156.03627773263725</v>
      </c>
      <c r="B19636">
        <v>169.92908795661526</v>
      </c>
      <c r="C19636">
        <f t="shared" si="306"/>
        <v>-13.892810223978017</v>
      </c>
    </row>
    <row r="19637" spans="1:3" x14ac:dyDescent="0.25">
      <c r="A19637">
        <v>150.16974132042378</v>
      </c>
      <c r="B19637">
        <v>169.92908795661526</v>
      </c>
      <c r="C19637">
        <f t="shared" si="306"/>
        <v>-19.759346636191481</v>
      </c>
    </row>
    <row r="19638" spans="1:3" x14ac:dyDescent="0.25">
      <c r="A19638">
        <v>156.00578692276031</v>
      </c>
      <c r="B19638">
        <v>169.92908795661526</v>
      </c>
      <c r="C19638">
        <f t="shared" si="306"/>
        <v>-13.923301033854955</v>
      </c>
    </row>
    <row r="19639" spans="1:3" x14ac:dyDescent="0.25">
      <c r="A19639">
        <v>176.32601313554915</v>
      </c>
      <c r="B19639">
        <v>169.92908795661526</v>
      </c>
      <c r="C19639">
        <f t="shared" si="306"/>
        <v>6.3969251789338841</v>
      </c>
    </row>
    <row r="19640" spans="1:3" x14ac:dyDescent="0.25">
      <c r="A19640">
        <v>166.10189433951746</v>
      </c>
      <c r="B19640">
        <v>169.92908795661526</v>
      </c>
      <c r="C19640">
        <f t="shared" si="306"/>
        <v>-3.8271936170978051</v>
      </c>
    </row>
    <row r="19641" spans="1:3" x14ac:dyDescent="0.25">
      <c r="A19641">
        <v>156.9698967813747</v>
      </c>
      <c r="B19641">
        <v>169.92908795661526</v>
      </c>
      <c r="C19641">
        <f t="shared" si="306"/>
        <v>-12.959191175240562</v>
      </c>
    </row>
    <row r="19642" spans="1:3" x14ac:dyDescent="0.25">
      <c r="A19642">
        <v>173.65248524758499</v>
      </c>
      <c r="B19642">
        <v>169.92908795661526</v>
      </c>
      <c r="C19642">
        <f t="shared" si="306"/>
        <v>3.7233972909697286</v>
      </c>
    </row>
    <row r="19643" spans="1:3" x14ac:dyDescent="0.25">
      <c r="A19643">
        <v>170.30106548365438</v>
      </c>
      <c r="B19643">
        <v>169.92908795661526</v>
      </c>
      <c r="C19643">
        <f t="shared" si="306"/>
        <v>0.37197752703912101</v>
      </c>
    </row>
    <row r="19644" spans="1:3" x14ac:dyDescent="0.25">
      <c r="A19644">
        <v>163.05907749658218</v>
      </c>
      <c r="B19644">
        <v>169.92908795661526</v>
      </c>
      <c r="C19644">
        <f t="shared" si="306"/>
        <v>-6.870010460033086</v>
      </c>
    </row>
    <row r="19645" spans="1:3" x14ac:dyDescent="0.25">
      <c r="A19645">
        <v>185.02139639342204</v>
      </c>
      <c r="B19645">
        <v>169.92908795661526</v>
      </c>
      <c r="C19645">
        <f t="shared" si="306"/>
        <v>15.092308436806775</v>
      </c>
    </row>
    <row r="19646" spans="1:3" x14ac:dyDescent="0.25">
      <c r="A19646">
        <v>194.06341081950814</v>
      </c>
      <c r="B19646">
        <v>169.92908795661526</v>
      </c>
      <c r="C19646">
        <f t="shared" si="306"/>
        <v>24.134322862892873</v>
      </c>
    </row>
    <row r="19647" spans="1:3" x14ac:dyDescent="0.25">
      <c r="A19647">
        <v>172.17858087125933</v>
      </c>
      <c r="B19647">
        <v>169.92908795661526</v>
      </c>
      <c r="C19647">
        <f t="shared" si="306"/>
        <v>2.2494929146440654</v>
      </c>
    </row>
    <row r="19648" spans="1:3" x14ac:dyDescent="0.25">
      <c r="A19648">
        <v>170.96961230156012</v>
      </c>
      <c r="B19648">
        <v>169.92908795661526</v>
      </c>
      <c r="C19648">
        <f t="shared" si="306"/>
        <v>1.0405243449448562</v>
      </c>
    </row>
    <row r="19649" spans="1:3" x14ac:dyDescent="0.25">
      <c r="A19649">
        <v>180.03747911454411</v>
      </c>
      <c r="B19649">
        <v>169.92908795661526</v>
      </c>
      <c r="C19649">
        <f t="shared" si="306"/>
        <v>10.10839115792885</v>
      </c>
    </row>
    <row r="19650" spans="1:3" x14ac:dyDescent="0.25">
      <c r="A19650">
        <v>180.32260570354993</v>
      </c>
      <c r="B19650">
        <v>169.92908795661526</v>
      </c>
      <c r="C19650">
        <f t="shared" si="306"/>
        <v>10.393517746934663</v>
      </c>
    </row>
    <row r="19651" spans="1:3" x14ac:dyDescent="0.25">
      <c r="A19651">
        <v>166.83884652768029</v>
      </c>
      <c r="B19651">
        <v>169.92908795661526</v>
      </c>
      <c r="C19651">
        <f t="shared" ref="C19651:C19714" si="307">A19651-B19651</f>
        <v>-3.0902414289349736</v>
      </c>
    </row>
    <row r="19652" spans="1:3" x14ac:dyDescent="0.25">
      <c r="A19652">
        <v>176.82555310049793</v>
      </c>
      <c r="B19652">
        <v>169.92908795661526</v>
      </c>
      <c r="C19652">
        <f t="shared" si="307"/>
        <v>6.896465143882665</v>
      </c>
    </row>
    <row r="19653" spans="1:3" x14ac:dyDescent="0.25">
      <c r="A19653">
        <v>168.82188603805844</v>
      </c>
      <c r="B19653">
        <v>169.92908795661526</v>
      </c>
      <c r="C19653">
        <f t="shared" si="307"/>
        <v>-1.1072019185568251</v>
      </c>
    </row>
    <row r="19654" spans="1:3" x14ac:dyDescent="0.25">
      <c r="A19654">
        <v>163.33674622903345</v>
      </c>
      <c r="B19654">
        <v>169.92908795661526</v>
      </c>
      <c r="C19654">
        <f t="shared" si="307"/>
        <v>-6.592341727581811</v>
      </c>
    </row>
    <row r="19655" spans="1:3" x14ac:dyDescent="0.25">
      <c r="A19655">
        <v>169.35122332317405</v>
      </c>
      <c r="B19655">
        <v>169.92908795661526</v>
      </c>
      <c r="C19655">
        <f t="shared" si="307"/>
        <v>-0.57786463344120875</v>
      </c>
    </row>
    <row r="19656" spans="1:3" x14ac:dyDescent="0.25">
      <c r="A19656">
        <v>169.45467834550072</v>
      </c>
      <c r="B19656">
        <v>169.92908795661526</v>
      </c>
      <c r="C19656">
        <f t="shared" si="307"/>
        <v>-0.47440961111453817</v>
      </c>
    </row>
    <row r="19657" spans="1:3" x14ac:dyDescent="0.25">
      <c r="A19657">
        <v>166.76961124350782</v>
      </c>
      <c r="B19657">
        <v>169.92908795661526</v>
      </c>
      <c r="C19657">
        <f t="shared" si="307"/>
        <v>-3.1594767131074377</v>
      </c>
    </row>
    <row r="19658" spans="1:3" x14ac:dyDescent="0.25">
      <c r="A19658">
        <v>175.98118958805571</v>
      </c>
      <c r="B19658">
        <v>169.92908795661526</v>
      </c>
      <c r="C19658">
        <f t="shared" si="307"/>
        <v>6.0521016314404505</v>
      </c>
    </row>
    <row r="19659" spans="1:3" x14ac:dyDescent="0.25">
      <c r="A19659">
        <v>177.75571606936865</v>
      </c>
      <c r="B19659">
        <v>169.92908795661526</v>
      </c>
      <c r="C19659">
        <f t="shared" si="307"/>
        <v>7.826628112753383</v>
      </c>
    </row>
    <row r="19660" spans="1:3" x14ac:dyDescent="0.25">
      <c r="A19660">
        <v>157.90915469726315</v>
      </c>
      <c r="B19660">
        <v>169.92908795661526</v>
      </c>
      <c r="C19660">
        <f t="shared" si="307"/>
        <v>-12.019933259352115</v>
      </c>
    </row>
    <row r="19661" spans="1:3" x14ac:dyDescent="0.25">
      <c r="A19661">
        <v>172.94714936899254</v>
      </c>
      <c r="B19661">
        <v>169.92908795661526</v>
      </c>
      <c r="C19661">
        <f t="shared" si="307"/>
        <v>3.0180614123772784</v>
      </c>
    </row>
    <row r="19662" spans="1:3" x14ac:dyDescent="0.25">
      <c r="A19662">
        <v>157.77943801542278</v>
      </c>
      <c r="B19662">
        <v>169.92908795661526</v>
      </c>
      <c r="C19662">
        <f t="shared" si="307"/>
        <v>-12.149649941192479</v>
      </c>
    </row>
    <row r="19663" spans="1:3" x14ac:dyDescent="0.25">
      <c r="A19663">
        <v>172.88249566438026</v>
      </c>
      <c r="B19663">
        <v>169.92908795661526</v>
      </c>
      <c r="C19663">
        <f t="shared" si="307"/>
        <v>2.9534077077649954</v>
      </c>
    </row>
    <row r="19664" spans="1:3" x14ac:dyDescent="0.25">
      <c r="A19664">
        <v>174.03299509343924</v>
      </c>
      <c r="B19664">
        <v>169.92908795661526</v>
      </c>
      <c r="C19664">
        <f t="shared" si="307"/>
        <v>4.1039071368239775</v>
      </c>
    </row>
    <row r="19665" spans="1:3" x14ac:dyDescent="0.25">
      <c r="A19665">
        <v>179.7381416708231</v>
      </c>
      <c r="B19665">
        <v>169.92908795661526</v>
      </c>
      <c r="C19665">
        <f t="shared" si="307"/>
        <v>9.8090537142078347</v>
      </c>
    </row>
    <row r="19666" spans="1:3" x14ac:dyDescent="0.25">
      <c r="A19666">
        <v>195.71287041064352</v>
      </c>
      <c r="B19666">
        <v>169.92908795661526</v>
      </c>
      <c r="C19666">
        <f t="shared" si="307"/>
        <v>25.783782454028255</v>
      </c>
    </row>
    <row r="19667" spans="1:3" x14ac:dyDescent="0.25">
      <c r="A19667">
        <v>155.55813363054767</v>
      </c>
      <c r="B19667">
        <v>169.92908795661526</v>
      </c>
      <c r="C19667">
        <f t="shared" si="307"/>
        <v>-14.37095432606759</v>
      </c>
    </row>
    <row r="19668" spans="1:3" x14ac:dyDescent="0.25">
      <c r="A19668">
        <v>175.99857230554335</v>
      </c>
      <c r="B19668">
        <v>169.92908795661526</v>
      </c>
      <c r="C19668">
        <f t="shared" si="307"/>
        <v>6.0694843489280856</v>
      </c>
    </row>
    <row r="19669" spans="1:3" x14ac:dyDescent="0.25">
      <c r="A19669">
        <v>182.76127932214877</v>
      </c>
      <c r="B19669">
        <v>169.92908795661526</v>
      </c>
      <c r="C19669">
        <f t="shared" si="307"/>
        <v>12.832191365533504</v>
      </c>
    </row>
    <row r="19670" spans="1:3" x14ac:dyDescent="0.25">
      <c r="A19670">
        <v>157.61309143446852</v>
      </c>
      <c r="B19670">
        <v>169.92908795661526</v>
      </c>
      <c r="C19670">
        <f t="shared" si="307"/>
        <v>-12.315996522146747</v>
      </c>
    </row>
    <row r="19671" spans="1:3" x14ac:dyDescent="0.25">
      <c r="A19671">
        <v>169.0703599905828</v>
      </c>
      <c r="B19671">
        <v>169.92908795661526</v>
      </c>
      <c r="C19671">
        <f t="shared" si="307"/>
        <v>-0.85872796603246115</v>
      </c>
    </row>
    <row r="19672" spans="1:3" x14ac:dyDescent="0.25">
      <c r="A19672">
        <v>168.76408764976077</v>
      </c>
      <c r="B19672">
        <v>169.92908795661526</v>
      </c>
      <c r="C19672">
        <f t="shared" si="307"/>
        <v>-1.1650003068544947</v>
      </c>
    </row>
    <row r="19673" spans="1:3" x14ac:dyDescent="0.25">
      <c r="A19673">
        <v>179.69764641922666</v>
      </c>
      <c r="B19673">
        <v>169.92908795661526</v>
      </c>
      <c r="C19673">
        <f t="shared" si="307"/>
        <v>9.768558462611395</v>
      </c>
    </row>
    <row r="19674" spans="1:3" x14ac:dyDescent="0.25">
      <c r="A19674">
        <v>173.12981001115986</v>
      </c>
      <c r="B19674">
        <v>169.92908795661526</v>
      </c>
      <c r="C19674">
        <f t="shared" si="307"/>
        <v>3.2007220545445989</v>
      </c>
    </row>
    <row r="19675" spans="1:3" x14ac:dyDescent="0.25">
      <c r="A19675">
        <v>145.56042217183858</v>
      </c>
      <c r="B19675">
        <v>169.92908795661526</v>
      </c>
      <c r="C19675">
        <f t="shared" si="307"/>
        <v>-24.368665784776681</v>
      </c>
    </row>
    <row r="19676" spans="1:3" x14ac:dyDescent="0.25">
      <c r="A19676">
        <v>167.52825488030794</v>
      </c>
      <c r="B19676">
        <v>169.92908795661526</v>
      </c>
      <c r="C19676">
        <f t="shared" si="307"/>
        <v>-2.4008330763073218</v>
      </c>
    </row>
    <row r="19677" spans="1:3" x14ac:dyDescent="0.25">
      <c r="A19677">
        <v>174.2639499042707</v>
      </c>
      <c r="B19677">
        <v>169.92908795661526</v>
      </c>
      <c r="C19677">
        <f t="shared" si="307"/>
        <v>4.3348619476554404</v>
      </c>
    </row>
    <row r="19678" spans="1:3" x14ac:dyDescent="0.25">
      <c r="A19678">
        <v>176.84294718666933</v>
      </c>
      <c r="B19678">
        <v>169.92908795661526</v>
      </c>
      <c r="C19678">
        <f t="shared" si="307"/>
        <v>6.9138592300540722</v>
      </c>
    </row>
    <row r="19679" spans="1:3" x14ac:dyDescent="0.25">
      <c r="A19679">
        <v>175.24848928762367</v>
      </c>
      <c r="B19679">
        <v>169.92908795661526</v>
      </c>
      <c r="C19679">
        <f t="shared" si="307"/>
        <v>5.3194013310084074</v>
      </c>
    </row>
    <row r="19680" spans="1:3" x14ac:dyDescent="0.25">
      <c r="A19680">
        <v>161.85922661126824</v>
      </c>
      <c r="B19680">
        <v>169.92908795661526</v>
      </c>
      <c r="C19680">
        <f t="shared" si="307"/>
        <v>-8.0698613453470216</v>
      </c>
    </row>
    <row r="19681" spans="1:3" x14ac:dyDescent="0.25">
      <c r="A19681">
        <v>161.31764525373001</v>
      </c>
      <c r="B19681">
        <v>169.92908795661526</v>
      </c>
      <c r="C19681">
        <f t="shared" si="307"/>
        <v>-8.611442702885256</v>
      </c>
    </row>
    <row r="19682" spans="1:3" x14ac:dyDescent="0.25">
      <c r="A19682">
        <v>171.3076373761578</v>
      </c>
      <c r="B19682">
        <v>169.92908795661526</v>
      </c>
      <c r="C19682">
        <f t="shared" si="307"/>
        <v>1.3785494195425372</v>
      </c>
    </row>
    <row r="19683" spans="1:3" x14ac:dyDescent="0.25">
      <c r="A19683">
        <v>170.50395101425238</v>
      </c>
      <c r="B19683">
        <v>169.92908795661526</v>
      </c>
      <c r="C19683">
        <f t="shared" si="307"/>
        <v>0.57486305763711698</v>
      </c>
    </row>
    <row r="19684" spans="1:3" x14ac:dyDescent="0.25">
      <c r="A19684">
        <v>147.99513948848471</v>
      </c>
      <c r="B19684">
        <v>169.92908795661526</v>
      </c>
      <c r="C19684">
        <f t="shared" si="307"/>
        <v>-21.933948468130552</v>
      </c>
    </row>
    <row r="19685" spans="1:3" x14ac:dyDescent="0.25">
      <c r="A19685">
        <v>162.55976490530884</v>
      </c>
      <c r="B19685">
        <v>169.92908795661526</v>
      </c>
      <c r="C19685">
        <f t="shared" si="307"/>
        <v>-7.3693230513064236</v>
      </c>
    </row>
    <row r="19686" spans="1:3" x14ac:dyDescent="0.25">
      <c r="A19686">
        <v>165.50450411334168</v>
      </c>
      <c r="B19686">
        <v>169.92908795661526</v>
      </c>
      <c r="C19686">
        <f t="shared" si="307"/>
        <v>-4.4245838432735809</v>
      </c>
    </row>
    <row r="19687" spans="1:3" x14ac:dyDescent="0.25">
      <c r="A19687">
        <v>179.08762558538001</v>
      </c>
      <c r="B19687">
        <v>169.92908795661526</v>
      </c>
      <c r="C19687">
        <f t="shared" si="307"/>
        <v>9.1585376287647478</v>
      </c>
    </row>
    <row r="19688" spans="1:3" x14ac:dyDescent="0.25">
      <c r="A19688">
        <v>168.78027665545233</v>
      </c>
      <c r="B19688">
        <v>169.92908795661526</v>
      </c>
      <c r="C19688">
        <f t="shared" si="307"/>
        <v>-1.1488113011629366</v>
      </c>
    </row>
    <row r="19689" spans="1:3" x14ac:dyDescent="0.25">
      <c r="A19689">
        <v>165.54170244664419</v>
      </c>
      <c r="B19689">
        <v>169.92908795661526</v>
      </c>
      <c r="C19689">
        <f t="shared" si="307"/>
        <v>-4.3873855099710681</v>
      </c>
    </row>
    <row r="19690" spans="1:3" x14ac:dyDescent="0.25">
      <c r="A19690">
        <v>171.69681015904644</v>
      </c>
      <c r="B19690">
        <v>169.92908795661526</v>
      </c>
      <c r="C19690">
        <f t="shared" si="307"/>
        <v>1.7677222024311732</v>
      </c>
    </row>
    <row r="19691" spans="1:3" x14ac:dyDescent="0.25">
      <c r="A19691">
        <v>159.73457877582405</v>
      </c>
      <c r="B19691">
        <v>169.92908795661526</v>
      </c>
      <c r="C19691">
        <f t="shared" si="307"/>
        <v>-10.194509180791215</v>
      </c>
    </row>
    <row r="19692" spans="1:3" x14ac:dyDescent="0.25">
      <c r="A19692">
        <v>163.50204689108068</v>
      </c>
      <c r="B19692">
        <v>169.92908795661526</v>
      </c>
      <c r="C19692">
        <f t="shared" si="307"/>
        <v>-6.4270410655345813</v>
      </c>
    </row>
    <row r="19693" spans="1:3" x14ac:dyDescent="0.25">
      <c r="A19693">
        <v>171.17195213533705</v>
      </c>
      <c r="B19693">
        <v>169.92908795661526</v>
      </c>
      <c r="C19693">
        <f t="shared" si="307"/>
        <v>1.2428641787217884</v>
      </c>
    </row>
    <row r="19694" spans="1:3" x14ac:dyDescent="0.25">
      <c r="A19694">
        <v>178.52505763759837</v>
      </c>
      <c r="B19694">
        <v>169.92908795661526</v>
      </c>
      <c r="C19694">
        <f t="shared" si="307"/>
        <v>8.595969680983103</v>
      </c>
    </row>
    <row r="19695" spans="1:3" x14ac:dyDescent="0.25">
      <c r="A19695">
        <v>166.12994088238338</v>
      </c>
      <c r="B19695">
        <v>169.92908795661526</v>
      </c>
      <c r="C19695">
        <f t="shared" si="307"/>
        <v>-3.7991470742318825</v>
      </c>
    </row>
    <row r="19696" spans="1:3" x14ac:dyDescent="0.25">
      <c r="A19696">
        <v>162.09146608336596</v>
      </c>
      <c r="B19696">
        <v>169.92908795661526</v>
      </c>
      <c r="C19696">
        <f t="shared" si="307"/>
        <v>-7.8376218732493044</v>
      </c>
    </row>
    <row r="19697" spans="1:3" x14ac:dyDescent="0.25">
      <c r="A19697">
        <v>163.39775058615487</v>
      </c>
      <c r="B19697">
        <v>169.92908795661526</v>
      </c>
      <c r="C19697">
        <f t="shared" si="307"/>
        <v>-6.5313373704603919</v>
      </c>
    </row>
    <row r="19698" spans="1:3" x14ac:dyDescent="0.25">
      <c r="A19698">
        <v>164.29376202897402</v>
      </c>
      <c r="B19698">
        <v>169.92908795661526</v>
      </c>
      <c r="C19698">
        <f t="shared" si="307"/>
        <v>-5.6353259276412473</v>
      </c>
    </row>
    <row r="19699" spans="1:3" x14ac:dyDescent="0.25">
      <c r="A19699">
        <v>155.81174622813705</v>
      </c>
      <c r="B19699">
        <v>169.92908795661526</v>
      </c>
      <c r="C19699">
        <f t="shared" si="307"/>
        <v>-14.117341728478209</v>
      </c>
    </row>
    <row r="19700" spans="1:3" x14ac:dyDescent="0.25">
      <c r="A19700">
        <v>171.35935351863736</v>
      </c>
      <c r="B19700">
        <v>169.92908795661526</v>
      </c>
      <c r="C19700">
        <f t="shared" si="307"/>
        <v>1.4302655620221003</v>
      </c>
    </row>
    <row r="19701" spans="1:3" x14ac:dyDescent="0.25">
      <c r="A19701">
        <v>170.92503569248947</v>
      </c>
      <c r="B19701">
        <v>169.92908795661526</v>
      </c>
      <c r="C19701">
        <f t="shared" si="307"/>
        <v>0.99594773587421059</v>
      </c>
    </row>
    <row r="19702" spans="1:3" x14ac:dyDescent="0.25">
      <c r="A19702">
        <v>183.03724275203422</v>
      </c>
      <c r="B19702">
        <v>169.92908795661526</v>
      </c>
      <c r="C19702">
        <f t="shared" si="307"/>
        <v>13.108154795418955</v>
      </c>
    </row>
    <row r="19703" spans="1:3" x14ac:dyDescent="0.25">
      <c r="A19703">
        <v>175.58959527552361</v>
      </c>
      <c r="B19703">
        <v>169.92908795661526</v>
      </c>
      <c r="C19703">
        <f t="shared" si="307"/>
        <v>5.6605073189083441</v>
      </c>
    </row>
    <row r="19704" spans="1:3" x14ac:dyDescent="0.25">
      <c r="A19704">
        <v>169.89252046361798</v>
      </c>
      <c r="B19704">
        <v>169.92908795661526</v>
      </c>
      <c r="C19704">
        <f t="shared" si="307"/>
        <v>-3.656749299727835E-2</v>
      </c>
    </row>
    <row r="19705" spans="1:3" x14ac:dyDescent="0.25">
      <c r="A19705">
        <v>162.10297119134339</v>
      </c>
      <c r="B19705">
        <v>169.92908795661526</v>
      </c>
      <c r="C19705">
        <f t="shared" si="307"/>
        <v>-7.8261167652718768</v>
      </c>
    </row>
    <row r="19706" spans="1:3" x14ac:dyDescent="0.25">
      <c r="A19706">
        <v>163.59622506744927</v>
      </c>
      <c r="B19706">
        <v>169.92908795661526</v>
      </c>
      <c r="C19706">
        <f t="shared" si="307"/>
        <v>-6.3328628891659946</v>
      </c>
    </row>
    <row r="19707" spans="1:3" x14ac:dyDescent="0.25">
      <c r="A19707">
        <v>177.24191977496957</v>
      </c>
      <c r="B19707">
        <v>169.92908795661526</v>
      </c>
      <c r="C19707">
        <f t="shared" si="307"/>
        <v>7.3128318183543115</v>
      </c>
    </row>
    <row r="19708" spans="1:3" x14ac:dyDescent="0.25">
      <c r="A19708">
        <v>154.70839273068123</v>
      </c>
      <c r="B19708">
        <v>169.92908795661526</v>
      </c>
      <c r="C19708">
        <f t="shared" si="307"/>
        <v>-15.220695225934037</v>
      </c>
    </row>
    <row r="19709" spans="1:3" x14ac:dyDescent="0.25">
      <c r="A19709">
        <v>148.83505784557201</v>
      </c>
      <c r="B19709">
        <v>169.92908795661526</v>
      </c>
      <c r="C19709">
        <f t="shared" si="307"/>
        <v>-21.094030111043253</v>
      </c>
    </row>
    <row r="19710" spans="1:3" x14ac:dyDescent="0.25">
      <c r="A19710">
        <v>163.9344320409873</v>
      </c>
      <c r="B19710">
        <v>169.92908795661526</v>
      </c>
      <c r="C19710">
        <f t="shared" si="307"/>
        <v>-5.9946559156279591</v>
      </c>
    </row>
    <row r="19711" spans="1:3" x14ac:dyDescent="0.25">
      <c r="A19711">
        <v>174.76716195407789</v>
      </c>
      <c r="B19711">
        <v>169.92908795661526</v>
      </c>
      <c r="C19711">
        <f t="shared" si="307"/>
        <v>4.8380739974626294</v>
      </c>
    </row>
    <row r="19712" spans="1:3" x14ac:dyDescent="0.25">
      <c r="A19712">
        <v>180.01596956484718</v>
      </c>
      <c r="B19712">
        <v>169.92908795661526</v>
      </c>
      <c r="C19712">
        <f t="shared" si="307"/>
        <v>10.08688160823192</v>
      </c>
    </row>
    <row r="19713" spans="1:3" x14ac:dyDescent="0.25">
      <c r="A19713">
        <v>184.91353032179177</v>
      </c>
      <c r="B19713">
        <v>169.92908795661526</v>
      </c>
      <c r="C19713">
        <f t="shared" si="307"/>
        <v>14.984442365176506</v>
      </c>
    </row>
    <row r="19714" spans="1:3" x14ac:dyDescent="0.25">
      <c r="A19714">
        <v>162.88181697920663</v>
      </c>
      <c r="B19714">
        <v>169.92908795661526</v>
      </c>
      <c r="C19714">
        <f t="shared" si="307"/>
        <v>-7.0472709774086297</v>
      </c>
    </row>
    <row r="19715" spans="1:3" x14ac:dyDescent="0.25">
      <c r="A19715">
        <v>163.66369820563705</v>
      </c>
      <c r="B19715">
        <v>169.92908795661526</v>
      </c>
      <c r="C19715">
        <f t="shared" ref="C19715:C19778" si="308">A19715-B19715</f>
        <v>-6.2653897509782155</v>
      </c>
    </row>
    <row r="19716" spans="1:3" x14ac:dyDescent="0.25">
      <c r="A19716">
        <v>179.61838395596715</v>
      </c>
      <c r="B19716">
        <v>169.92908795661526</v>
      </c>
      <c r="C19716">
        <f t="shared" si="308"/>
        <v>9.6892959993518843</v>
      </c>
    </row>
    <row r="19717" spans="1:3" x14ac:dyDescent="0.25">
      <c r="A19717">
        <v>163.96841303678229</v>
      </c>
      <c r="B19717">
        <v>169.92908795661526</v>
      </c>
      <c r="C19717">
        <f t="shared" si="308"/>
        <v>-5.960674919832968</v>
      </c>
    </row>
    <row r="19718" spans="1:3" x14ac:dyDescent="0.25">
      <c r="A19718">
        <v>177.51408606447512</v>
      </c>
      <c r="B19718">
        <v>169.92908795661526</v>
      </c>
      <c r="C19718">
        <f t="shared" si="308"/>
        <v>7.5849981078598603</v>
      </c>
    </row>
    <row r="19719" spans="1:3" x14ac:dyDescent="0.25">
      <c r="A19719">
        <v>169.93535766407149</v>
      </c>
      <c r="B19719">
        <v>169.92908795661526</v>
      </c>
      <c r="C19719">
        <f t="shared" si="308"/>
        <v>6.2697074562265698E-3</v>
      </c>
    </row>
    <row r="19720" spans="1:3" x14ac:dyDescent="0.25">
      <c r="A19720">
        <v>153.94582689797971</v>
      </c>
      <c r="B19720">
        <v>169.92908795661526</v>
      </c>
      <c r="C19720">
        <f t="shared" si="308"/>
        <v>-15.983261058635549</v>
      </c>
    </row>
    <row r="19721" spans="1:3" x14ac:dyDescent="0.25">
      <c r="A19721">
        <v>169.73260855767876</v>
      </c>
      <c r="B19721">
        <v>169.92908795661526</v>
      </c>
      <c r="C19721">
        <f t="shared" si="308"/>
        <v>-0.19647939893650346</v>
      </c>
    </row>
    <row r="19722" spans="1:3" x14ac:dyDescent="0.25">
      <c r="A19722">
        <v>170.04092726157978</v>
      </c>
      <c r="B19722">
        <v>169.92908795661526</v>
      </c>
      <c r="C19722">
        <f t="shared" si="308"/>
        <v>0.11183930496451921</v>
      </c>
    </row>
    <row r="19723" spans="1:3" x14ac:dyDescent="0.25">
      <c r="A19723">
        <v>157.68200839549536</v>
      </c>
      <c r="B19723">
        <v>169.92908795661526</v>
      </c>
      <c r="C19723">
        <f t="shared" si="308"/>
        <v>-12.247079561119904</v>
      </c>
    </row>
    <row r="19724" spans="1:3" x14ac:dyDescent="0.25">
      <c r="A19724">
        <v>154.66141732933465</v>
      </c>
      <c r="B19724">
        <v>169.92908795661526</v>
      </c>
      <c r="C19724">
        <f t="shared" si="308"/>
        <v>-15.267670627280609</v>
      </c>
    </row>
    <row r="19725" spans="1:3" x14ac:dyDescent="0.25">
      <c r="A19725">
        <v>163.23324573197169</v>
      </c>
      <c r="B19725">
        <v>169.92908795661526</v>
      </c>
      <c r="C19725">
        <f t="shared" si="308"/>
        <v>-6.6958422246435703</v>
      </c>
    </row>
    <row r="19726" spans="1:3" x14ac:dyDescent="0.25">
      <c r="A19726">
        <v>184.29370968253352</v>
      </c>
      <c r="B19726">
        <v>169.92908795661526</v>
      </c>
      <c r="C19726">
        <f t="shared" si="308"/>
        <v>14.364621725918255</v>
      </c>
    </row>
    <row r="19727" spans="1:3" x14ac:dyDescent="0.25">
      <c r="A19727">
        <v>171.71078227140242</v>
      </c>
      <c r="B19727">
        <v>169.92908795661526</v>
      </c>
      <c r="C19727">
        <f t="shared" si="308"/>
        <v>1.7816943147871598</v>
      </c>
    </row>
    <row r="19728" spans="1:3" x14ac:dyDescent="0.25">
      <c r="A19728">
        <v>149.84232322778553</v>
      </c>
      <c r="B19728">
        <v>169.92908795661526</v>
      </c>
      <c r="C19728">
        <f t="shared" si="308"/>
        <v>-20.086764728829735</v>
      </c>
    </row>
    <row r="19729" spans="1:3" x14ac:dyDescent="0.25">
      <c r="A19729">
        <v>179.69521352089942</v>
      </c>
      <c r="B19729">
        <v>169.92908795661526</v>
      </c>
      <c r="C19729">
        <f t="shared" si="308"/>
        <v>9.7661255642841525</v>
      </c>
    </row>
    <row r="19730" spans="1:3" x14ac:dyDescent="0.25">
      <c r="A19730">
        <v>166.67516021872871</v>
      </c>
      <c r="B19730">
        <v>169.92908795661526</v>
      </c>
      <c r="C19730">
        <f t="shared" si="308"/>
        <v>-3.2539277378865563</v>
      </c>
    </row>
    <row r="19731" spans="1:3" x14ac:dyDescent="0.25">
      <c r="A19731">
        <v>181.08778633351903</v>
      </c>
      <c r="B19731">
        <v>169.92908795661526</v>
      </c>
      <c r="C19731">
        <f t="shared" si="308"/>
        <v>11.158698376903772</v>
      </c>
    </row>
    <row r="19732" spans="1:3" x14ac:dyDescent="0.25">
      <c r="A19732">
        <v>170.17710135580273</v>
      </c>
      <c r="B19732">
        <v>169.92908795661526</v>
      </c>
      <c r="C19732">
        <f t="shared" si="308"/>
        <v>0.2480133991874709</v>
      </c>
    </row>
    <row r="19733" spans="1:3" x14ac:dyDescent="0.25">
      <c r="A19733">
        <v>166.5512188282446</v>
      </c>
      <c r="B19733">
        <v>169.92908795661526</v>
      </c>
      <c r="C19733">
        <f t="shared" si="308"/>
        <v>-3.3778691283706621</v>
      </c>
    </row>
    <row r="19734" spans="1:3" x14ac:dyDescent="0.25">
      <c r="A19734">
        <v>168.36757069715532</v>
      </c>
      <c r="B19734">
        <v>169.92908795661526</v>
      </c>
      <c r="C19734">
        <f t="shared" si="308"/>
        <v>-1.5615172594599471</v>
      </c>
    </row>
    <row r="19735" spans="1:3" x14ac:dyDescent="0.25">
      <c r="A19735">
        <v>179.74305294221267</v>
      </c>
      <c r="B19735">
        <v>169.92908795661526</v>
      </c>
      <c r="C19735">
        <f t="shared" si="308"/>
        <v>9.8139649855974085</v>
      </c>
    </row>
    <row r="19736" spans="1:3" x14ac:dyDescent="0.25">
      <c r="A19736">
        <v>174.61175204691244</v>
      </c>
      <c r="B19736">
        <v>169.92908795661526</v>
      </c>
      <c r="C19736">
        <f t="shared" si="308"/>
        <v>4.6826640902971803</v>
      </c>
    </row>
    <row r="19737" spans="1:3" x14ac:dyDescent="0.25">
      <c r="A19737">
        <v>183.13449047302129</v>
      </c>
      <c r="B19737">
        <v>169.92908795661526</v>
      </c>
      <c r="C19737">
        <f t="shared" si="308"/>
        <v>13.205402516406025</v>
      </c>
    </row>
    <row r="19738" spans="1:3" x14ac:dyDescent="0.25">
      <c r="A19738">
        <v>178.70913936523721</v>
      </c>
      <c r="B19738">
        <v>169.92908795661526</v>
      </c>
      <c r="C19738">
        <f t="shared" si="308"/>
        <v>8.7800514086219437</v>
      </c>
    </row>
    <row r="19739" spans="1:3" x14ac:dyDescent="0.25">
      <c r="A19739">
        <v>164.26131580548827</v>
      </c>
      <c r="B19739">
        <v>169.92908795661526</v>
      </c>
      <c r="C19739">
        <f t="shared" si="308"/>
        <v>-5.6677721511269965</v>
      </c>
    </row>
    <row r="19740" spans="1:3" x14ac:dyDescent="0.25">
      <c r="A19740">
        <v>192.28007360827178</v>
      </c>
      <c r="B19740">
        <v>169.92908795661526</v>
      </c>
      <c r="C19740">
        <f t="shared" si="308"/>
        <v>22.350985651656515</v>
      </c>
    </row>
    <row r="19741" spans="1:3" x14ac:dyDescent="0.25">
      <c r="A19741">
        <v>187.14215613901615</v>
      </c>
      <c r="B19741">
        <v>169.92908795661526</v>
      </c>
      <c r="C19741">
        <f t="shared" si="308"/>
        <v>17.213068182400889</v>
      </c>
    </row>
    <row r="19742" spans="1:3" x14ac:dyDescent="0.25">
      <c r="A19742">
        <v>182.68736014026217</v>
      </c>
      <c r="B19742">
        <v>169.92908795661526</v>
      </c>
      <c r="C19742">
        <f t="shared" si="308"/>
        <v>12.758272183646909</v>
      </c>
    </row>
    <row r="19743" spans="1:3" x14ac:dyDescent="0.25">
      <c r="A19743">
        <v>176.39813606539974</v>
      </c>
      <c r="B19743">
        <v>169.92908795661526</v>
      </c>
      <c r="C19743">
        <f t="shared" si="308"/>
        <v>6.4690481087844773</v>
      </c>
    </row>
    <row r="19744" spans="1:3" x14ac:dyDescent="0.25">
      <c r="A19744">
        <v>155.96699697372969</v>
      </c>
      <c r="B19744">
        <v>169.92908795661526</v>
      </c>
      <c r="C19744">
        <f t="shared" si="308"/>
        <v>-13.96209098288557</v>
      </c>
    </row>
    <row r="19745" spans="1:3" x14ac:dyDescent="0.25">
      <c r="A19745">
        <v>167.22817847214174</v>
      </c>
      <c r="B19745">
        <v>169.92908795661526</v>
      </c>
      <c r="C19745">
        <f t="shared" si="308"/>
        <v>-2.7009094844735273</v>
      </c>
    </row>
    <row r="19746" spans="1:3" x14ac:dyDescent="0.25">
      <c r="A19746">
        <v>160.33534550108016</v>
      </c>
      <c r="B19746">
        <v>169.92908795661526</v>
      </c>
      <c r="C19746">
        <f t="shared" si="308"/>
        <v>-9.5937424555351072</v>
      </c>
    </row>
    <row r="19747" spans="1:3" x14ac:dyDescent="0.25">
      <c r="A19747">
        <v>155.81802174157929</v>
      </c>
      <c r="B19747">
        <v>169.92908795661526</v>
      </c>
      <c r="C19747">
        <f t="shared" si="308"/>
        <v>-14.111066215035976</v>
      </c>
    </row>
    <row r="19748" spans="1:3" x14ac:dyDescent="0.25">
      <c r="A19748">
        <v>152.24457158357836</v>
      </c>
      <c r="B19748">
        <v>169.92908795661526</v>
      </c>
      <c r="C19748">
        <f t="shared" si="308"/>
        <v>-17.684516373036899</v>
      </c>
    </row>
    <row r="19749" spans="1:3" x14ac:dyDescent="0.25">
      <c r="A19749">
        <v>165.97114310745383</v>
      </c>
      <c r="B19749">
        <v>169.92908795661526</v>
      </c>
      <c r="C19749">
        <f t="shared" si="308"/>
        <v>-3.9579448491614357</v>
      </c>
    </row>
    <row r="19750" spans="1:3" x14ac:dyDescent="0.25">
      <c r="A19750">
        <v>171.91921571968123</v>
      </c>
      <c r="B19750">
        <v>169.92908795661526</v>
      </c>
      <c r="C19750">
        <f t="shared" si="308"/>
        <v>1.9901277630659706</v>
      </c>
    </row>
    <row r="19751" spans="1:3" x14ac:dyDescent="0.25">
      <c r="A19751">
        <v>179.02423380466644</v>
      </c>
      <c r="B19751">
        <v>169.92908795661526</v>
      </c>
      <c r="C19751">
        <f t="shared" si="308"/>
        <v>9.0951458480511747</v>
      </c>
    </row>
    <row r="19752" spans="1:3" x14ac:dyDescent="0.25">
      <c r="A19752">
        <v>173.10169525619131</v>
      </c>
      <c r="B19752">
        <v>169.92908795661526</v>
      </c>
      <c r="C19752">
        <f t="shared" si="308"/>
        <v>3.1726072995760433</v>
      </c>
    </row>
    <row r="19753" spans="1:3" x14ac:dyDescent="0.25">
      <c r="A19753">
        <v>157.30750121467281</v>
      </c>
      <c r="B19753">
        <v>169.92908795661526</v>
      </c>
      <c r="C19753">
        <f t="shared" si="308"/>
        <v>-12.621586741942451</v>
      </c>
    </row>
    <row r="19754" spans="1:3" x14ac:dyDescent="0.25">
      <c r="A19754">
        <v>153.01532286859583</v>
      </c>
      <c r="B19754">
        <v>169.92908795661526</v>
      </c>
      <c r="C19754">
        <f t="shared" si="308"/>
        <v>-16.913765088019431</v>
      </c>
    </row>
    <row r="19755" spans="1:3" x14ac:dyDescent="0.25">
      <c r="A19755">
        <v>166.16125023749191</v>
      </c>
      <c r="B19755">
        <v>169.92908795661526</v>
      </c>
      <c r="C19755">
        <f t="shared" si="308"/>
        <v>-3.7678377191233494</v>
      </c>
    </row>
    <row r="19756" spans="1:3" x14ac:dyDescent="0.25">
      <c r="A19756">
        <v>174.6432546696451</v>
      </c>
      <c r="B19756">
        <v>169.92908795661526</v>
      </c>
      <c r="C19756">
        <f t="shared" si="308"/>
        <v>4.7141667130298401</v>
      </c>
    </row>
    <row r="19757" spans="1:3" x14ac:dyDescent="0.25">
      <c r="A19757">
        <v>170.47867843022686</v>
      </c>
      <c r="B19757">
        <v>169.92908795661526</v>
      </c>
      <c r="C19757">
        <f t="shared" si="308"/>
        <v>0.54959047361160174</v>
      </c>
    </row>
    <row r="19758" spans="1:3" x14ac:dyDescent="0.25">
      <c r="A19758">
        <v>165.78960796497995</v>
      </c>
      <c r="B19758">
        <v>169.92908795661526</v>
      </c>
      <c r="C19758">
        <f t="shared" si="308"/>
        <v>-4.1394799916353122</v>
      </c>
    </row>
    <row r="19759" spans="1:3" x14ac:dyDescent="0.25">
      <c r="A19759">
        <v>184.43320343241794</v>
      </c>
      <c r="B19759">
        <v>169.92908795661526</v>
      </c>
      <c r="C19759">
        <f t="shared" si="308"/>
        <v>14.504115475802678</v>
      </c>
    </row>
    <row r="19760" spans="1:3" x14ac:dyDescent="0.25">
      <c r="A19760">
        <v>166.39899215253536</v>
      </c>
      <c r="B19760">
        <v>169.92908795661526</v>
      </c>
      <c r="C19760">
        <f t="shared" si="308"/>
        <v>-3.530095804079906</v>
      </c>
    </row>
    <row r="19761" spans="1:3" x14ac:dyDescent="0.25">
      <c r="A19761">
        <v>190.80532794934697</v>
      </c>
      <c r="B19761">
        <v>169.92908795661526</v>
      </c>
      <c r="C19761">
        <f t="shared" si="308"/>
        <v>20.876239992731712</v>
      </c>
    </row>
    <row r="19762" spans="1:3" x14ac:dyDescent="0.25">
      <c r="A19762">
        <v>164.06539927804261</v>
      </c>
      <c r="B19762">
        <v>169.92908795661526</v>
      </c>
      <c r="C19762">
        <f t="shared" si="308"/>
        <v>-5.8636886785726574</v>
      </c>
    </row>
    <row r="19763" spans="1:3" x14ac:dyDescent="0.25">
      <c r="A19763">
        <v>172.92718596028863</v>
      </c>
      <c r="B19763">
        <v>169.92908795661526</v>
      </c>
      <c r="C19763">
        <f t="shared" si="308"/>
        <v>2.9980980036733627</v>
      </c>
    </row>
    <row r="19764" spans="1:3" x14ac:dyDescent="0.25">
      <c r="A19764">
        <v>164.94718849746278</v>
      </c>
      <c r="B19764">
        <v>169.92908795661526</v>
      </c>
      <c r="C19764">
        <f t="shared" si="308"/>
        <v>-4.981899459152487</v>
      </c>
    </row>
    <row r="19765" spans="1:3" x14ac:dyDescent="0.25">
      <c r="A19765">
        <v>169.19782567303628</v>
      </c>
      <c r="B19765">
        <v>169.92908795661526</v>
      </c>
      <c r="C19765">
        <f t="shared" si="308"/>
        <v>-0.73126228357898526</v>
      </c>
    </row>
    <row r="19766" spans="1:3" x14ac:dyDescent="0.25">
      <c r="A19766">
        <v>175.21865786140552</v>
      </c>
      <c r="B19766">
        <v>169.92908795661526</v>
      </c>
      <c r="C19766">
        <f t="shared" si="308"/>
        <v>5.2895699047902554</v>
      </c>
    </row>
    <row r="19767" spans="1:3" x14ac:dyDescent="0.25">
      <c r="A19767">
        <v>156.62240159319481</v>
      </c>
      <c r="B19767">
        <v>169.92908795661526</v>
      </c>
      <c r="C19767">
        <f t="shared" si="308"/>
        <v>-13.306686363420454</v>
      </c>
    </row>
    <row r="19768" spans="1:3" x14ac:dyDescent="0.25">
      <c r="A19768">
        <v>169.30905687506311</v>
      </c>
      <c r="B19768">
        <v>169.92908795661526</v>
      </c>
      <c r="C19768">
        <f t="shared" si="308"/>
        <v>-0.62003108155215614</v>
      </c>
    </row>
    <row r="19769" spans="1:3" x14ac:dyDescent="0.25">
      <c r="A19769">
        <v>176.07384436079883</v>
      </c>
      <c r="B19769">
        <v>169.92908795661526</v>
      </c>
      <c r="C19769">
        <f t="shared" si="308"/>
        <v>6.1447564041835676</v>
      </c>
    </row>
    <row r="19770" spans="1:3" x14ac:dyDescent="0.25">
      <c r="A19770">
        <v>153.2189132575877</v>
      </c>
      <c r="B19770">
        <v>169.92908795661526</v>
      </c>
      <c r="C19770">
        <f t="shared" si="308"/>
        <v>-16.710174699027561</v>
      </c>
    </row>
    <row r="19771" spans="1:3" x14ac:dyDescent="0.25">
      <c r="A19771">
        <v>169.05652430243208</v>
      </c>
      <c r="B19771">
        <v>169.92908795661526</v>
      </c>
      <c r="C19771">
        <f t="shared" si="308"/>
        <v>-0.87256365418318182</v>
      </c>
    </row>
    <row r="19772" spans="1:3" x14ac:dyDescent="0.25">
      <c r="A19772">
        <v>175.71974396734731</v>
      </c>
      <c r="B19772">
        <v>169.92908795661526</v>
      </c>
      <c r="C19772">
        <f t="shared" si="308"/>
        <v>5.7906560107320502</v>
      </c>
    </row>
    <row r="19773" spans="1:3" x14ac:dyDescent="0.25">
      <c r="A19773">
        <v>157.57843968633097</v>
      </c>
      <c r="B19773">
        <v>169.92908795661526</v>
      </c>
      <c r="C19773">
        <f t="shared" si="308"/>
        <v>-12.350648270284296</v>
      </c>
    </row>
    <row r="19774" spans="1:3" x14ac:dyDescent="0.25">
      <c r="A19774">
        <v>146.79715306730941</v>
      </c>
      <c r="B19774">
        <v>169.92908795661526</v>
      </c>
      <c r="C19774">
        <f t="shared" si="308"/>
        <v>-23.131934889305853</v>
      </c>
    </row>
    <row r="19775" spans="1:3" x14ac:dyDescent="0.25">
      <c r="A19775">
        <v>189.89064912777394</v>
      </c>
      <c r="B19775">
        <v>169.92908795661526</v>
      </c>
      <c r="C19775">
        <f t="shared" si="308"/>
        <v>19.961561171158678</v>
      </c>
    </row>
    <row r="19776" spans="1:3" x14ac:dyDescent="0.25">
      <c r="A19776">
        <v>180.13415840134257</v>
      </c>
      <c r="B19776">
        <v>169.92908795661526</v>
      </c>
      <c r="C19776">
        <f t="shared" si="308"/>
        <v>10.205070444727312</v>
      </c>
    </row>
    <row r="19777" spans="1:3" x14ac:dyDescent="0.25">
      <c r="A19777">
        <v>154.06401573447511</v>
      </c>
      <c r="B19777">
        <v>169.92908795661526</v>
      </c>
      <c r="C19777">
        <f t="shared" si="308"/>
        <v>-15.865072222140157</v>
      </c>
    </row>
    <row r="19778" spans="1:3" x14ac:dyDescent="0.25">
      <c r="A19778">
        <v>158.64807366771856</v>
      </c>
      <c r="B19778">
        <v>169.92908795661526</v>
      </c>
      <c r="C19778">
        <f t="shared" si="308"/>
        <v>-11.281014288896699</v>
      </c>
    </row>
    <row r="19779" spans="1:3" x14ac:dyDescent="0.25">
      <c r="A19779">
        <v>180.11117092275526</v>
      </c>
      <c r="B19779">
        <v>169.92908795661526</v>
      </c>
      <c r="C19779">
        <f t="shared" ref="C19779:C19842" si="309">A19779-B19779</f>
        <v>10.182082966140001</v>
      </c>
    </row>
    <row r="19780" spans="1:3" x14ac:dyDescent="0.25">
      <c r="A19780">
        <v>163.07951839000452</v>
      </c>
      <c r="B19780">
        <v>169.92908795661526</v>
      </c>
      <c r="C19780">
        <f t="shared" si="309"/>
        <v>-6.8495695666107395</v>
      </c>
    </row>
    <row r="19781" spans="1:3" x14ac:dyDescent="0.25">
      <c r="A19781">
        <v>180.43797510646982</v>
      </c>
      <c r="B19781">
        <v>169.92908795661526</v>
      </c>
      <c r="C19781">
        <f t="shared" si="309"/>
        <v>10.508887149854559</v>
      </c>
    </row>
    <row r="19782" spans="1:3" x14ac:dyDescent="0.25">
      <c r="A19782">
        <v>176.6308075474808</v>
      </c>
      <c r="B19782">
        <v>169.92908795661526</v>
      </c>
      <c r="C19782">
        <f t="shared" si="309"/>
        <v>6.7017195908655367</v>
      </c>
    </row>
    <row r="19783" spans="1:3" x14ac:dyDescent="0.25">
      <c r="A19783">
        <v>192.24369382020086</v>
      </c>
      <c r="B19783">
        <v>169.92908795661526</v>
      </c>
      <c r="C19783">
        <f t="shared" si="309"/>
        <v>22.314605863585598</v>
      </c>
    </row>
    <row r="19784" spans="1:3" x14ac:dyDescent="0.25">
      <c r="A19784">
        <v>177.40799350751331</v>
      </c>
      <c r="B19784">
        <v>169.92908795661526</v>
      </c>
      <c r="C19784">
        <f t="shared" si="309"/>
        <v>7.4789055508980482</v>
      </c>
    </row>
    <row r="19785" spans="1:3" x14ac:dyDescent="0.25">
      <c r="A19785">
        <v>171.68749920703704</v>
      </c>
      <c r="B19785">
        <v>169.92908795661526</v>
      </c>
      <c r="C19785">
        <f t="shared" si="309"/>
        <v>1.7584112504217728</v>
      </c>
    </row>
    <row r="19786" spans="1:3" x14ac:dyDescent="0.25">
      <c r="A19786">
        <v>163.08922724594595</v>
      </c>
      <c r="B19786">
        <v>169.92908795661526</v>
      </c>
      <c r="C19786">
        <f t="shared" si="309"/>
        <v>-6.8398607106693134</v>
      </c>
    </row>
    <row r="19787" spans="1:3" x14ac:dyDescent="0.25">
      <c r="A19787">
        <v>191.09363776980899</v>
      </c>
      <c r="B19787">
        <v>169.92908795661526</v>
      </c>
      <c r="C19787">
        <f t="shared" si="309"/>
        <v>21.16454981319373</v>
      </c>
    </row>
    <row r="19788" spans="1:3" x14ac:dyDescent="0.25">
      <c r="A19788">
        <v>152.43374648154713</v>
      </c>
      <c r="B19788">
        <v>169.92908795661526</v>
      </c>
      <c r="C19788">
        <f t="shared" si="309"/>
        <v>-17.49534147506813</v>
      </c>
    </row>
    <row r="19789" spans="1:3" x14ac:dyDescent="0.25">
      <c r="A19789">
        <v>178.68346887727967</v>
      </c>
      <c r="B19789">
        <v>169.92908795661526</v>
      </c>
      <c r="C19789">
        <f t="shared" si="309"/>
        <v>8.7543809206644028</v>
      </c>
    </row>
    <row r="19790" spans="1:3" x14ac:dyDescent="0.25">
      <c r="A19790">
        <v>185.44863152957987</v>
      </c>
      <c r="B19790">
        <v>169.92908795661526</v>
      </c>
      <c r="C19790">
        <f t="shared" si="309"/>
        <v>15.519543572964608</v>
      </c>
    </row>
    <row r="19791" spans="1:3" x14ac:dyDescent="0.25">
      <c r="A19791">
        <v>191.69690560549498</v>
      </c>
      <c r="B19791">
        <v>169.92908795661526</v>
      </c>
      <c r="C19791">
        <f t="shared" si="309"/>
        <v>21.767817648879713</v>
      </c>
    </row>
    <row r="19792" spans="1:3" x14ac:dyDescent="0.25">
      <c r="A19792">
        <v>178.01778696768451</v>
      </c>
      <c r="B19792">
        <v>169.92908795661526</v>
      </c>
      <c r="C19792">
        <f t="shared" si="309"/>
        <v>8.0886990110692523</v>
      </c>
    </row>
    <row r="19793" spans="1:3" x14ac:dyDescent="0.25">
      <c r="A19793">
        <v>163.61125446739607</v>
      </c>
      <c r="B19793">
        <v>169.92908795661526</v>
      </c>
      <c r="C19793">
        <f t="shared" si="309"/>
        <v>-6.317833489219197</v>
      </c>
    </row>
    <row r="19794" spans="1:3" x14ac:dyDescent="0.25">
      <c r="A19794">
        <v>171.51238737089443</v>
      </c>
      <c r="B19794">
        <v>169.92908795661526</v>
      </c>
      <c r="C19794">
        <f t="shared" si="309"/>
        <v>1.5832994142791676</v>
      </c>
    </row>
    <row r="19795" spans="1:3" x14ac:dyDescent="0.25">
      <c r="A19795">
        <v>183.2201648739283</v>
      </c>
      <c r="B19795">
        <v>169.92908795661526</v>
      </c>
      <c r="C19795">
        <f t="shared" si="309"/>
        <v>13.291076917313035</v>
      </c>
    </row>
    <row r="19796" spans="1:3" x14ac:dyDescent="0.25">
      <c r="A19796">
        <v>168.89656692175777</v>
      </c>
      <c r="B19796">
        <v>169.92908795661526</v>
      </c>
      <c r="C19796">
        <f t="shared" si="309"/>
        <v>-1.0325210348574956</v>
      </c>
    </row>
    <row r="19797" spans="1:3" x14ac:dyDescent="0.25">
      <c r="A19797">
        <v>172.17622755371849</v>
      </c>
      <c r="B19797">
        <v>169.92908795661526</v>
      </c>
      <c r="C19797">
        <f t="shared" si="309"/>
        <v>2.247139597103228</v>
      </c>
    </row>
    <row r="19798" spans="1:3" x14ac:dyDescent="0.25">
      <c r="A19798">
        <v>175.9546891861828</v>
      </c>
      <c r="B19798">
        <v>169.92908795661526</v>
      </c>
      <c r="C19798">
        <f t="shared" si="309"/>
        <v>6.0256012295675418</v>
      </c>
    </row>
    <row r="19799" spans="1:3" x14ac:dyDescent="0.25">
      <c r="A19799">
        <v>173.65329242413281</v>
      </c>
      <c r="B19799">
        <v>169.92908795661526</v>
      </c>
      <c r="C19799">
        <f t="shared" si="309"/>
        <v>3.7242044675175521</v>
      </c>
    </row>
    <row r="19800" spans="1:3" x14ac:dyDescent="0.25">
      <c r="A19800">
        <v>173.50974005414173</v>
      </c>
      <c r="B19800">
        <v>169.92908795661526</v>
      </c>
      <c r="C19800">
        <f t="shared" si="309"/>
        <v>3.5806520975264675</v>
      </c>
    </row>
    <row r="19801" spans="1:3" x14ac:dyDescent="0.25">
      <c r="A19801">
        <v>174.17446699430002</v>
      </c>
      <c r="B19801">
        <v>169.92908795661526</v>
      </c>
      <c r="C19801">
        <f t="shared" si="309"/>
        <v>4.2453790376847564</v>
      </c>
    </row>
    <row r="19802" spans="1:3" x14ac:dyDescent="0.25">
      <c r="A19802">
        <v>164.48091330123134</v>
      </c>
      <c r="B19802">
        <v>169.92908795661526</v>
      </c>
      <c r="C19802">
        <f t="shared" si="309"/>
        <v>-5.448174655383923</v>
      </c>
    </row>
    <row r="19803" spans="1:3" x14ac:dyDescent="0.25">
      <c r="A19803">
        <v>172.85938313027145</v>
      </c>
      <c r="B19803">
        <v>169.92908795661526</v>
      </c>
      <c r="C19803">
        <f t="shared" si="309"/>
        <v>2.9302951736561909</v>
      </c>
    </row>
    <row r="19804" spans="1:3" x14ac:dyDescent="0.25">
      <c r="A19804">
        <v>171.87792466022074</v>
      </c>
      <c r="B19804">
        <v>169.92908795661526</v>
      </c>
      <c r="C19804">
        <f t="shared" si="309"/>
        <v>1.9488367036054797</v>
      </c>
    </row>
    <row r="19805" spans="1:3" x14ac:dyDescent="0.25">
      <c r="A19805">
        <v>176.67471340420889</v>
      </c>
      <c r="B19805">
        <v>169.92908795661526</v>
      </c>
      <c r="C19805">
        <f t="shared" si="309"/>
        <v>6.7456254475936248</v>
      </c>
    </row>
    <row r="19806" spans="1:3" x14ac:dyDescent="0.25">
      <c r="A19806">
        <v>149.62167981313542</v>
      </c>
      <c r="B19806">
        <v>169.92908795661526</v>
      </c>
      <c r="C19806">
        <f t="shared" si="309"/>
        <v>-20.307408143479847</v>
      </c>
    </row>
    <row r="19807" spans="1:3" x14ac:dyDescent="0.25">
      <c r="A19807">
        <v>167.78772235003999</v>
      </c>
      <c r="B19807">
        <v>169.92908795661526</v>
      </c>
      <c r="C19807">
        <f t="shared" si="309"/>
        <v>-2.1413656065752775</v>
      </c>
    </row>
    <row r="19808" spans="1:3" x14ac:dyDescent="0.25">
      <c r="A19808">
        <v>165.79379164060811</v>
      </c>
      <c r="B19808">
        <v>169.92908795661526</v>
      </c>
      <c r="C19808">
        <f t="shared" si="309"/>
        <v>-4.1352963160071567</v>
      </c>
    </row>
    <row r="19809" spans="1:3" x14ac:dyDescent="0.25">
      <c r="A19809">
        <v>171.73795342561789</v>
      </c>
      <c r="B19809">
        <v>169.92908795661526</v>
      </c>
      <c r="C19809">
        <f t="shared" si="309"/>
        <v>1.808865469002626</v>
      </c>
    </row>
    <row r="19810" spans="1:3" x14ac:dyDescent="0.25">
      <c r="A19810">
        <v>168.57963075555745</v>
      </c>
      <c r="B19810">
        <v>169.92908795661526</v>
      </c>
      <c r="C19810">
        <f t="shared" si="309"/>
        <v>-1.3494572010578167</v>
      </c>
    </row>
    <row r="19811" spans="1:3" x14ac:dyDescent="0.25">
      <c r="A19811">
        <v>180.20857780531514</v>
      </c>
      <c r="B19811">
        <v>169.92908795661526</v>
      </c>
      <c r="C19811">
        <f t="shared" si="309"/>
        <v>10.279489848699882</v>
      </c>
    </row>
    <row r="19812" spans="1:3" x14ac:dyDescent="0.25">
      <c r="A19812">
        <v>180.16487658489496</v>
      </c>
      <c r="B19812">
        <v>169.92908795661526</v>
      </c>
      <c r="C19812">
        <f t="shared" si="309"/>
        <v>10.235788628279693</v>
      </c>
    </row>
    <row r="19813" spans="1:3" x14ac:dyDescent="0.25">
      <c r="A19813">
        <v>181.09629010898061</v>
      </c>
      <c r="B19813">
        <v>169.92908795661526</v>
      </c>
      <c r="C19813">
        <f t="shared" si="309"/>
        <v>11.167202152365348</v>
      </c>
    </row>
    <row r="19814" spans="1:3" x14ac:dyDescent="0.25">
      <c r="A19814">
        <v>165.56619059148943</v>
      </c>
      <c r="B19814">
        <v>169.92908795661526</v>
      </c>
      <c r="C19814">
        <f t="shared" si="309"/>
        <v>-4.362897365125832</v>
      </c>
    </row>
    <row r="19815" spans="1:3" x14ac:dyDescent="0.25">
      <c r="A19815">
        <v>158.53809302090667</v>
      </c>
      <c r="B19815">
        <v>169.92908795661526</v>
      </c>
      <c r="C19815">
        <f t="shared" si="309"/>
        <v>-11.390994935708591</v>
      </c>
    </row>
    <row r="19816" spans="1:3" x14ac:dyDescent="0.25">
      <c r="A19816">
        <v>167.42321961093694</v>
      </c>
      <c r="B19816">
        <v>169.92908795661526</v>
      </c>
      <c r="C19816">
        <f t="shared" si="309"/>
        <v>-2.5058683456783228</v>
      </c>
    </row>
    <row r="19817" spans="1:3" x14ac:dyDescent="0.25">
      <c r="A19817">
        <v>168.50772383069852</v>
      </c>
      <c r="B19817">
        <v>169.92908795661526</v>
      </c>
      <c r="C19817">
        <f t="shared" si="309"/>
        <v>-1.4213641259167389</v>
      </c>
    </row>
    <row r="19818" spans="1:3" x14ac:dyDescent="0.25">
      <c r="A19818">
        <v>174.70811301056528</v>
      </c>
      <c r="B19818">
        <v>169.92908795661526</v>
      </c>
      <c r="C19818">
        <f t="shared" si="309"/>
        <v>4.7790250539500221</v>
      </c>
    </row>
    <row r="19819" spans="1:3" x14ac:dyDescent="0.25">
      <c r="A19819">
        <v>170.42660985855036</v>
      </c>
      <c r="B19819">
        <v>169.92908795661526</v>
      </c>
      <c r="C19819">
        <f t="shared" si="309"/>
        <v>0.4975219019351016</v>
      </c>
    </row>
    <row r="19820" spans="1:3" x14ac:dyDescent="0.25">
      <c r="A19820">
        <v>180.75038653652882</v>
      </c>
      <c r="B19820">
        <v>169.92908795661526</v>
      </c>
      <c r="C19820">
        <f t="shared" si="309"/>
        <v>10.821298579913559</v>
      </c>
    </row>
    <row r="19821" spans="1:3" x14ac:dyDescent="0.25">
      <c r="A19821">
        <v>162.34105416689999</v>
      </c>
      <c r="B19821">
        <v>169.92908795661526</v>
      </c>
      <c r="C19821">
        <f t="shared" si="309"/>
        <v>-7.5880337897152685</v>
      </c>
    </row>
    <row r="19822" spans="1:3" x14ac:dyDescent="0.25">
      <c r="A19822">
        <v>174.02387740905397</v>
      </c>
      <c r="B19822">
        <v>169.92908795661526</v>
      </c>
      <c r="C19822">
        <f t="shared" si="309"/>
        <v>4.0947894524387038</v>
      </c>
    </row>
    <row r="19823" spans="1:3" x14ac:dyDescent="0.25">
      <c r="A19823">
        <v>162.11549948086031</v>
      </c>
      <c r="B19823">
        <v>169.92908795661526</v>
      </c>
      <c r="C19823">
        <f t="shared" si="309"/>
        <v>-7.8135884757549547</v>
      </c>
    </row>
    <row r="19824" spans="1:3" x14ac:dyDescent="0.25">
      <c r="A19824">
        <v>159.75010839785682</v>
      </c>
      <c r="B19824">
        <v>169.92908795661526</v>
      </c>
      <c r="C19824">
        <f t="shared" si="309"/>
        <v>-10.178979558758442</v>
      </c>
    </row>
    <row r="19825" spans="1:3" x14ac:dyDescent="0.25">
      <c r="A19825">
        <v>167.34801576778409</v>
      </c>
      <c r="B19825">
        <v>169.92908795661526</v>
      </c>
      <c r="C19825">
        <f t="shared" si="309"/>
        <v>-2.5810721888311718</v>
      </c>
    </row>
    <row r="19826" spans="1:3" x14ac:dyDescent="0.25">
      <c r="A19826">
        <v>164.98104443773627</v>
      </c>
      <c r="B19826">
        <v>169.92908795661526</v>
      </c>
      <c r="C19826">
        <f t="shared" si="309"/>
        <v>-4.9480435188789897</v>
      </c>
    </row>
    <row r="19827" spans="1:3" x14ac:dyDescent="0.25">
      <c r="A19827">
        <v>176.13374595559435</v>
      </c>
      <c r="B19827">
        <v>169.92908795661526</v>
      </c>
      <c r="C19827">
        <f t="shared" si="309"/>
        <v>6.2046579989790871</v>
      </c>
    </row>
    <row r="19828" spans="1:3" x14ac:dyDescent="0.25">
      <c r="A19828">
        <v>162.92510892701102</v>
      </c>
      <c r="B19828">
        <v>169.92908795661526</v>
      </c>
      <c r="C19828">
        <f t="shared" si="309"/>
        <v>-7.0039790296042383</v>
      </c>
    </row>
    <row r="19829" spans="1:3" x14ac:dyDescent="0.25">
      <c r="A19829">
        <v>158.05405994062312</v>
      </c>
      <c r="B19829">
        <v>169.92908795661526</v>
      </c>
      <c r="C19829">
        <f t="shared" si="309"/>
        <v>-11.875028015992143</v>
      </c>
    </row>
    <row r="19830" spans="1:3" x14ac:dyDescent="0.25">
      <c r="A19830">
        <v>171.77213905772078</v>
      </c>
      <c r="B19830">
        <v>169.92908795661526</v>
      </c>
      <c r="C19830">
        <f t="shared" si="309"/>
        <v>1.843051101105516</v>
      </c>
    </row>
    <row r="19831" spans="1:3" x14ac:dyDescent="0.25">
      <c r="A19831">
        <v>171.55573616211768</v>
      </c>
      <c r="B19831">
        <v>169.92908795661526</v>
      </c>
      <c r="C19831">
        <f t="shared" si="309"/>
        <v>1.6266482055024198</v>
      </c>
    </row>
    <row r="19832" spans="1:3" x14ac:dyDescent="0.25">
      <c r="A19832">
        <v>161.94101292232517</v>
      </c>
      <c r="B19832">
        <v>169.92908795661526</v>
      </c>
      <c r="C19832">
        <f t="shared" si="309"/>
        <v>-7.988075034290091</v>
      </c>
    </row>
    <row r="19833" spans="1:3" x14ac:dyDescent="0.25">
      <c r="A19833">
        <v>180.00082647806266</v>
      </c>
      <c r="B19833">
        <v>169.92908795661526</v>
      </c>
      <c r="C19833">
        <f t="shared" si="309"/>
        <v>10.071738521447401</v>
      </c>
    </row>
    <row r="19834" spans="1:3" x14ac:dyDescent="0.25">
      <c r="A19834">
        <v>167.06324160797521</v>
      </c>
      <c r="B19834">
        <v>169.92908795661526</v>
      </c>
      <c r="C19834">
        <f t="shared" si="309"/>
        <v>-2.8658463486400478</v>
      </c>
    </row>
    <row r="19835" spans="1:3" x14ac:dyDescent="0.25">
      <c r="A19835">
        <v>168.70393594392226</v>
      </c>
      <c r="B19835">
        <v>169.92908795661526</v>
      </c>
      <c r="C19835">
        <f t="shared" si="309"/>
        <v>-1.2251520126930018</v>
      </c>
    </row>
    <row r="19836" spans="1:3" x14ac:dyDescent="0.25">
      <c r="A19836">
        <v>174.29664623879944</v>
      </c>
      <c r="B19836">
        <v>169.92908795661526</v>
      </c>
      <c r="C19836">
        <f t="shared" si="309"/>
        <v>4.3675582821841772</v>
      </c>
    </row>
    <row r="19837" spans="1:3" x14ac:dyDescent="0.25">
      <c r="A19837">
        <v>178.9474724518368</v>
      </c>
      <c r="B19837">
        <v>169.92908795661526</v>
      </c>
      <c r="C19837">
        <f t="shared" si="309"/>
        <v>9.0183844952215395</v>
      </c>
    </row>
    <row r="19838" spans="1:3" x14ac:dyDescent="0.25">
      <c r="A19838">
        <v>166.74057562515372</v>
      </c>
      <c r="B19838">
        <v>169.92908795661526</v>
      </c>
      <c r="C19838">
        <f t="shared" si="309"/>
        <v>-3.1885123314615385</v>
      </c>
    </row>
    <row r="19839" spans="1:3" x14ac:dyDescent="0.25">
      <c r="A19839">
        <v>188.58825271483511</v>
      </c>
      <c r="B19839">
        <v>169.92908795661526</v>
      </c>
      <c r="C19839">
        <f t="shared" si="309"/>
        <v>18.659164758219845</v>
      </c>
    </row>
    <row r="19840" spans="1:3" x14ac:dyDescent="0.25">
      <c r="A19840">
        <v>152.63419911381789</v>
      </c>
      <c r="B19840">
        <v>169.92908795661526</v>
      </c>
      <c r="C19840">
        <f t="shared" si="309"/>
        <v>-17.294888842797377</v>
      </c>
    </row>
    <row r="19841" spans="1:3" x14ac:dyDescent="0.25">
      <c r="A19841">
        <v>176.13651991443476</v>
      </c>
      <c r="B19841">
        <v>169.92908795661526</v>
      </c>
      <c r="C19841">
        <f t="shared" si="309"/>
        <v>6.2074319578194945</v>
      </c>
    </row>
    <row r="19842" spans="1:3" x14ac:dyDescent="0.25">
      <c r="A19842">
        <v>188.23018465074711</v>
      </c>
      <c r="B19842">
        <v>169.92908795661526</v>
      </c>
      <c r="C19842">
        <f t="shared" si="309"/>
        <v>18.301096694131843</v>
      </c>
    </row>
    <row r="19843" spans="1:3" x14ac:dyDescent="0.25">
      <c r="A19843">
        <v>177.61183400754817</v>
      </c>
      <c r="B19843">
        <v>169.92908795661526</v>
      </c>
      <c r="C19843">
        <f t="shared" ref="C19843:C19906" si="310">A19843-B19843</f>
        <v>7.6827460509329057</v>
      </c>
    </row>
    <row r="19844" spans="1:3" x14ac:dyDescent="0.25">
      <c r="A19844">
        <v>148.42232914990745</v>
      </c>
      <c r="B19844">
        <v>169.92908795661526</v>
      </c>
      <c r="C19844">
        <f t="shared" si="310"/>
        <v>-21.506758806707808</v>
      </c>
    </row>
    <row r="19845" spans="1:3" x14ac:dyDescent="0.25">
      <c r="A19845">
        <v>157.86295236641308</v>
      </c>
      <c r="B19845">
        <v>169.92908795661526</v>
      </c>
      <c r="C19845">
        <f t="shared" si="310"/>
        <v>-12.06613559020218</v>
      </c>
    </row>
    <row r="19846" spans="1:3" x14ac:dyDescent="0.25">
      <c r="A19846">
        <v>167.43429270893103</v>
      </c>
      <c r="B19846">
        <v>169.92908795661526</v>
      </c>
      <c r="C19846">
        <f t="shared" si="310"/>
        <v>-2.4947952476842374</v>
      </c>
    </row>
    <row r="19847" spans="1:3" x14ac:dyDescent="0.25">
      <c r="A19847">
        <v>163.47651282732841</v>
      </c>
      <c r="B19847">
        <v>169.92908795661526</v>
      </c>
      <c r="C19847">
        <f t="shared" si="310"/>
        <v>-6.4525751292868563</v>
      </c>
    </row>
    <row r="19848" spans="1:3" x14ac:dyDescent="0.25">
      <c r="A19848">
        <v>174.78860329167219</v>
      </c>
      <c r="B19848">
        <v>169.92908795661526</v>
      </c>
      <c r="C19848">
        <f t="shared" si="310"/>
        <v>4.8595153350569262</v>
      </c>
    </row>
    <row r="19849" spans="1:3" x14ac:dyDescent="0.25">
      <c r="A19849">
        <v>168.39856172911823</v>
      </c>
      <c r="B19849">
        <v>169.92908795661526</v>
      </c>
      <c r="C19849">
        <f t="shared" si="310"/>
        <v>-1.5305262274970346</v>
      </c>
    </row>
    <row r="19850" spans="1:3" x14ac:dyDescent="0.25">
      <c r="A19850">
        <v>169.10414771875367</v>
      </c>
      <c r="B19850">
        <v>169.92908795661526</v>
      </c>
      <c r="C19850">
        <f t="shared" si="310"/>
        <v>-0.82494023786159687</v>
      </c>
    </row>
    <row r="19851" spans="1:3" x14ac:dyDescent="0.25">
      <c r="A19851">
        <v>181.36797891376773</v>
      </c>
      <c r="B19851">
        <v>169.92908795661526</v>
      </c>
      <c r="C19851">
        <f t="shared" si="310"/>
        <v>11.438890957152466</v>
      </c>
    </row>
    <row r="19852" spans="1:3" x14ac:dyDescent="0.25">
      <c r="A19852">
        <v>173.37338406097842</v>
      </c>
      <c r="B19852">
        <v>169.92908795661526</v>
      </c>
      <c r="C19852">
        <f t="shared" si="310"/>
        <v>3.4442961043631612</v>
      </c>
    </row>
    <row r="19853" spans="1:3" x14ac:dyDescent="0.25">
      <c r="A19853">
        <v>170.66411303123459</v>
      </c>
      <c r="B19853">
        <v>169.92908795661526</v>
      </c>
      <c r="C19853">
        <f t="shared" si="310"/>
        <v>0.73502507461932964</v>
      </c>
    </row>
    <row r="19854" spans="1:3" x14ac:dyDescent="0.25">
      <c r="A19854">
        <v>168.68310851525166</v>
      </c>
      <c r="B19854">
        <v>169.92908795661526</v>
      </c>
      <c r="C19854">
        <f t="shared" si="310"/>
        <v>-1.2459794413636018</v>
      </c>
    </row>
    <row r="19855" spans="1:3" x14ac:dyDescent="0.25">
      <c r="A19855">
        <v>193.88715074630454</v>
      </c>
      <c r="B19855">
        <v>169.92908795661526</v>
      </c>
      <c r="C19855">
        <f t="shared" si="310"/>
        <v>23.958062789689279</v>
      </c>
    </row>
    <row r="19856" spans="1:3" x14ac:dyDescent="0.25">
      <c r="A19856">
        <v>171.91297431229032</v>
      </c>
      <c r="B19856">
        <v>169.92908795661526</v>
      </c>
      <c r="C19856">
        <f t="shared" si="310"/>
        <v>1.9838863556750539</v>
      </c>
    </row>
    <row r="19857" spans="1:3" x14ac:dyDescent="0.25">
      <c r="A19857">
        <v>163.57650040110457</v>
      </c>
      <c r="B19857">
        <v>169.92908795661526</v>
      </c>
      <c r="C19857">
        <f t="shared" si="310"/>
        <v>-6.352587555510695</v>
      </c>
    </row>
    <row r="19858" spans="1:3" x14ac:dyDescent="0.25">
      <c r="A19858">
        <v>159.11503098497633</v>
      </c>
      <c r="B19858">
        <v>169.92908795661526</v>
      </c>
      <c r="C19858">
        <f t="shared" si="310"/>
        <v>-10.814056971638934</v>
      </c>
    </row>
    <row r="19859" spans="1:3" x14ac:dyDescent="0.25">
      <c r="A19859">
        <v>169.48914819469792</v>
      </c>
      <c r="B19859">
        <v>169.92908795661526</v>
      </c>
      <c r="C19859">
        <f t="shared" si="310"/>
        <v>-0.43993976191734419</v>
      </c>
    </row>
    <row r="19860" spans="1:3" x14ac:dyDescent="0.25">
      <c r="A19860">
        <v>175.92001470067771</v>
      </c>
      <c r="B19860">
        <v>169.92908795661526</v>
      </c>
      <c r="C19860">
        <f t="shared" si="310"/>
        <v>5.990926744062449</v>
      </c>
    </row>
    <row r="19861" spans="1:3" x14ac:dyDescent="0.25">
      <c r="A19861">
        <v>157.78589542780537</v>
      </c>
      <c r="B19861">
        <v>169.92908795661526</v>
      </c>
      <c r="C19861">
        <f t="shared" si="310"/>
        <v>-12.143192528809891</v>
      </c>
    </row>
    <row r="19862" spans="1:3" x14ac:dyDescent="0.25">
      <c r="A19862">
        <v>165.55691374553135</v>
      </c>
      <c r="B19862">
        <v>169.92908795661526</v>
      </c>
      <c r="C19862">
        <f t="shared" si="310"/>
        <v>-4.3721742110839159</v>
      </c>
    </row>
    <row r="19863" spans="1:3" x14ac:dyDescent="0.25">
      <c r="A19863">
        <v>179.34733179747127</v>
      </c>
      <c r="B19863">
        <v>169.92908795661526</v>
      </c>
      <c r="C19863">
        <f t="shared" si="310"/>
        <v>9.4182438408560074</v>
      </c>
    </row>
    <row r="19864" spans="1:3" x14ac:dyDescent="0.25">
      <c r="A19864">
        <v>170.27580426831264</v>
      </c>
      <c r="B19864">
        <v>169.92908795661526</v>
      </c>
      <c r="C19864">
        <f t="shared" si="310"/>
        <v>0.34671631169737793</v>
      </c>
    </row>
    <row r="19865" spans="1:3" x14ac:dyDescent="0.25">
      <c r="A19865">
        <v>171.46055754157715</v>
      </c>
      <c r="B19865">
        <v>169.92908795661526</v>
      </c>
      <c r="C19865">
        <f t="shared" si="310"/>
        <v>1.5314695849618829</v>
      </c>
    </row>
    <row r="19866" spans="1:3" x14ac:dyDescent="0.25">
      <c r="A19866">
        <v>175.38504991709488</v>
      </c>
      <c r="B19866">
        <v>169.92908795661526</v>
      </c>
      <c r="C19866">
        <f t="shared" si="310"/>
        <v>5.4559619604796126</v>
      </c>
    </row>
    <row r="19867" spans="1:3" x14ac:dyDescent="0.25">
      <c r="A19867">
        <v>156.68204170826357</v>
      </c>
      <c r="B19867">
        <v>169.92908795661526</v>
      </c>
      <c r="C19867">
        <f t="shared" si="310"/>
        <v>-13.247046248351694</v>
      </c>
    </row>
    <row r="19868" spans="1:3" x14ac:dyDescent="0.25">
      <c r="A19868">
        <v>181.63325578090735</v>
      </c>
      <c r="B19868">
        <v>169.92908795661526</v>
      </c>
      <c r="C19868">
        <f t="shared" si="310"/>
        <v>11.704167824292085</v>
      </c>
    </row>
    <row r="19869" spans="1:3" x14ac:dyDescent="0.25">
      <c r="A19869">
        <v>182.78549461858347</v>
      </c>
      <c r="B19869">
        <v>169.92908795661526</v>
      </c>
      <c r="C19869">
        <f t="shared" si="310"/>
        <v>12.856406661968208</v>
      </c>
    </row>
    <row r="19870" spans="1:3" x14ac:dyDescent="0.25">
      <c r="A19870">
        <v>170.96345047495561</v>
      </c>
      <c r="B19870">
        <v>169.92908795661526</v>
      </c>
      <c r="C19870">
        <f t="shared" si="310"/>
        <v>1.0343625183403446</v>
      </c>
    </row>
    <row r="19871" spans="1:3" x14ac:dyDescent="0.25">
      <c r="A19871">
        <v>169.32132368485327</v>
      </c>
      <c r="B19871">
        <v>169.92908795661526</v>
      </c>
      <c r="C19871">
        <f t="shared" si="310"/>
        <v>-0.60776427176199377</v>
      </c>
    </row>
    <row r="19872" spans="1:3" x14ac:dyDescent="0.25">
      <c r="A19872">
        <v>175.89359387959121</v>
      </c>
      <c r="B19872">
        <v>169.92908795661526</v>
      </c>
      <c r="C19872">
        <f t="shared" si="310"/>
        <v>5.9645059229759454</v>
      </c>
    </row>
    <row r="19873" spans="1:3" x14ac:dyDescent="0.25">
      <c r="A19873">
        <v>169.86650891514728</v>
      </c>
      <c r="B19873">
        <v>169.92908795661526</v>
      </c>
      <c r="C19873">
        <f t="shared" si="310"/>
        <v>-6.2579041467984098E-2</v>
      </c>
    </row>
    <row r="19874" spans="1:3" x14ac:dyDescent="0.25">
      <c r="A19874">
        <v>155.88668859156314</v>
      </c>
      <c r="B19874">
        <v>169.92908795661526</v>
      </c>
      <c r="C19874">
        <f t="shared" si="310"/>
        <v>-14.04239936505212</v>
      </c>
    </row>
    <row r="19875" spans="1:3" x14ac:dyDescent="0.25">
      <c r="A19875">
        <v>176.2198523664847</v>
      </c>
      <c r="B19875">
        <v>169.92908795661526</v>
      </c>
      <c r="C19875">
        <f t="shared" si="310"/>
        <v>6.2907644098694391</v>
      </c>
    </row>
    <row r="19876" spans="1:3" x14ac:dyDescent="0.25">
      <c r="A19876">
        <v>175.57439534532023</v>
      </c>
      <c r="B19876">
        <v>169.92908795661526</v>
      </c>
      <c r="C19876">
        <f t="shared" si="310"/>
        <v>5.6453073887049641</v>
      </c>
    </row>
    <row r="19877" spans="1:3" x14ac:dyDescent="0.25">
      <c r="A19877">
        <v>188.94886736408807</v>
      </c>
      <c r="B19877">
        <v>169.92908795661526</v>
      </c>
      <c r="C19877">
        <f t="shared" si="310"/>
        <v>19.019779407472811</v>
      </c>
    </row>
    <row r="19878" spans="1:3" x14ac:dyDescent="0.25">
      <c r="A19878">
        <v>154.70348145929165</v>
      </c>
      <c r="B19878">
        <v>169.92908795661526</v>
      </c>
      <c r="C19878">
        <f t="shared" si="310"/>
        <v>-15.225606497323611</v>
      </c>
    </row>
    <row r="19879" spans="1:3" x14ac:dyDescent="0.25">
      <c r="A19879">
        <v>165.05639607377816</v>
      </c>
      <c r="B19879">
        <v>169.92908795661526</v>
      </c>
      <c r="C19879">
        <f t="shared" si="310"/>
        <v>-4.8726918828371026</v>
      </c>
    </row>
    <row r="19880" spans="1:3" x14ac:dyDescent="0.25">
      <c r="A19880">
        <v>156.45007508457638</v>
      </c>
      <c r="B19880">
        <v>169.92908795661526</v>
      </c>
      <c r="C19880">
        <f t="shared" si="310"/>
        <v>-13.479012872038879</v>
      </c>
    </row>
    <row r="19881" spans="1:3" x14ac:dyDescent="0.25">
      <c r="A19881">
        <v>168.06909727340098</v>
      </c>
      <c r="B19881">
        <v>169.92908795661526</v>
      </c>
      <c r="C19881">
        <f t="shared" si="310"/>
        <v>-1.8599906832142779</v>
      </c>
    </row>
    <row r="19882" spans="1:3" x14ac:dyDescent="0.25">
      <c r="A19882">
        <v>162.81562850228511</v>
      </c>
      <c r="B19882">
        <v>169.92908795661526</v>
      </c>
      <c r="C19882">
        <f t="shared" si="310"/>
        <v>-7.1134594543301546</v>
      </c>
    </row>
    <row r="19883" spans="1:3" x14ac:dyDescent="0.25">
      <c r="A19883">
        <v>166.74784021408414</v>
      </c>
      <c r="B19883">
        <v>169.92908795661526</v>
      </c>
      <c r="C19883">
        <f t="shared" si="310"/>
        <v>-3.1812477425311272</v>
      </c>
    </row>
    <row r="19884" spans="1:3" x14ac:dyDescent="0.25">
      <c r="A19884">
        <v>173.47476998285856</v>
      </c>
      <c r="B19884">
        <v>169.92908795661526</v>
      </c>
      <c r="C19884">
        <f t="shared" si="310"/>
        <v>3.5456820262432984</v>
      </c>
    </row>
    <row r="19885" spans="1:3" x14ac:dyDescent="0.25">
      <c r="A19885">
        <v>159.25504769431427</v>
      </c>
      <c r="B19885">
        <v>169.92908795661526</v>
      </c>
      <c r="C19885">
        <f t="shared" si="310"/>
        <v>-10.674040262300991</v>
      </c>
    </row>
    <row r="19886" spans="1:3" x14ac:dyDescent="0.25">
      <c r="A19886">
        <v>164.82249677384971</v>
      </c>
      <c r="B19886">
        <v>169.92908795661526</v>
      </c>
      <c r="C19886">
        <f t="shared" si="310"/>
        <v>-5.1065911827655555</v>
      </c>
    </row>
    <row r="19887" spans="1:3" x14ac:dyDescent="0.25">
      <c r="A19887">
        <v>172.41420821112115</v>
      </c>
      <c r="B19887">
        <v>169.92908795661526</v>
      </c>
      <c r="C19887">
        <f t="shared" si="310"/>
        <v>2.4851202545058868</v>
      </c>
    </row>
    <row r="19888" spans="1:3" x14ac:dyDescent="0.25">
      <c r="A19888">
        <v>169.08648078417173</v>
      </c>
      <c r="B19888">
        <v>169.92908795661526</v>
      </c>
      <c r="C19888">
        <f t="shared" si="310"/>
        <v>-0.842607172443536</v>
      </c>
    </row>
    <row r="19889" spans="1:3" x14ac:dyDescent="0.25">
      <c r="A19889">
        <v>182.24643710884266</v>
      </c>
      <c r="B19889">
        <v>169.92908795661526</v>
      </c>
      <c r="C19889">
        <f t="shared" si="310"/>
        <v>12.317349152227393</v>
      </c>
    </row>
    <row r="19890" spans="1:3" x14ac:dyDescent="0.25">
      <c r="A19890">
        <v>161.60947936616139</v>
      </c>
      <c r="B19890">
        <v>169.92908795661526</v>
      </c>
      <c r="C19890">
        <f t="shared" si="310"/>
        <v>-8.3196085904538677</v>
      </c>
    </row>
    <row r="19891" spans="1:3" x14ac:dyDescent="0.25">
      <c r="A19891">
        <v>187.09904609015211</v>
      </c>
      <c r="B19891">
        <v>169.92908795661526</v>
      </c>
      <c r="C19891">
        <f t="shared" si="310"/>
        <v>17.169958133536852</v>
      </c>
    </row>
    <row r="19892" spans="1:3" x14ac:dyDescent="0.25">
      <c r="A19892">
        <v>176.84874521539314</v>
      </c>
      <c r="B19892">
        <v>169.92908795661526</v>
      </c>
      <c r="C19892">
        <f t="shared" si="310"/>
        <v>6.9196572587778746</v>
      </c>
    </row>
    <row r="19893" spans="1:3" x14ac:dyDescent="0.25">
      <c r="A19893">
        <v>164.16908167404472</v>
      </c>
      <c r="B19893">
        <v>169.92908795661526</v>
      </c>
      <c r="C19893">
        <f t="shared" si="310"/>
        <v>-5.7600062825705436</v>
      </c>
    </row>
    <row r="19894" spans="1:3" x14ac:dyDescent="0.25">
      <c r="A19894">
        <v>158.29418927925872</v>
      </c>
      <c r="B19894">
        <v>169.92908795661526</v>
      </c>
      <c r="C19894">
        <f t="shared" si="310"/>
        <v>-11.634898677356546</v>
      </c>
    </row>
    <row r="19895" spans="1:3" x14ac:dyDescent="0.25">
      <c r="A19895">
        <v>165.18994400204974</v>
      </c>
      <c r="B19895">
        <v>169.92908795661526</v>
      </c>
      <c r="C19895">
        <f t="shared" si="310"/>
        <v>-4.7391439545655203</v>
      </c>
    </row>
    <row r="19896" spans="1:3" x14ac:dyDescent="0.25">
      <c r="A19896">
        <v>159.21957740094513</v>
      </c>
      <c r="B19896">
        <v>169.92908795661526</v>
      </c>
      <c r="C19896">
        <f t="shared" si="310"/>
        <v>-10.709510555670136</v>
      </c>
    </row>
    <row r="19897" spans="1:3" x14ac:dyDescent="0.25">
      <c r="A19897">
        <v>163.54827195929829</v>
      </c>
      <c r="B19897">
        <v>169.92908795661526</v>
      </c>
      <c r="C19897">
        <f t="shared" si="310"/>
        <v>-6.3808159973169722</v>
      </c>
    </row>
    <row r="19898" spans="1:3" x14ac:dyDescent="0.25">
      <c r="A19898">
        <v>160.01934156694915</v>
      </c>
      <c r="B19898">
        <v>169.92908795661526</v>
      </c>
      <c r="C19898">
        <f t="shared" si="310"/>
        <v>-9.9097463896661111</v>
      </c>
    </row>
    <row r="19899" spans="1:3" x14ac:dyDescent="0.25">
      <c r="A19899">
        <v>155.18574102490675</v>
      </c>
      <c r="B19899">
        <v>169.92908795661526</v>
      </c>
      <c r="C19899">
        <f t="shared" si="310"/>
        <v>-14.743346931708516</v>
      </c>
    </row>
    <row r="19900" spans="1:3" x14ac:dyDescent="0.25">
      <c r="A19900">
        <v>181.54639903688803</v>
      </c>
      <c r="B19900">
        <v>169.92908795661526</v>
      </c>
      <c r="C19900">
        <f t="shared" si="310"/>
        <v>11.617311080272771</v>
      </c>
    </row>
    <row r="19901" spans="1:3" x14ac:dyDescent="0.25">
      <c r="A19901">
        <v>163.28124431485776</v>
      </c>
      <c r="B19901">
        <v>169.92908795661526</v>
      </c>
      <c r="C19901">
        <f t="shared" si="310"/>
        <v>-6.647843641757504</v>
      </c>
    </row>
    <row r="19902" spans="1:3" x14ac:dyDescent="0.25">
      <c r="A19902">
        <v>150.27788024046458</v>
      </c>
      <c r="B19902">
        <v>169.92908795661526</v>
      </c>
      <c r="C19902">
        <f t="shared" si="310"/>
        <v>-19.65120771615068</v>
      </c>
    </row>
    <row r="19903" spans="1:3" x14ac:dyDescent="0.25">
      <c r="A19903">
        <v>174.14195255871164</v>
      </c>
      <c r="B19903">
        <v>169.92908795661526</v>
      </c>
      <c r="C19903">
        <f t="shared" si="310"/>
        <v>4.2128646020963743</v>
      </c>
    </row>
    <row r="19904" spans="1:3" x14ac:dyDescent="0.25">
      <c r="A19904">
        <v>168.13296653883299</v>
      </c>
      <c r="B19904">
        <v>169.92908795661526</v>
      </c>
      <c r="C19904">
        <f t="shared" si="310"/>
        <v>-1.796121417782274</v>
      </c>
    </row>
    <row r="19905" spans="1:3" x14ac:dyDescent="0.25">
      <c r="A19905">
        <v>189.40079528139904</v>
      </c>
      <c r="B19905">
        <v>169.92908795661526</v>
      </c>
      <c r="C19905">
        <f t="shared" si="310"/>
        <v>19.471707324783779</v>
      </c>
    </row>
    <row r="19906" spans="1:3" x14ac:dyDescent="0.25">
      <c r="A19906">
        <v>175.20376488566399</v>
      </c>
      <c r="B19906">
        <v>169.92908795661526</v>
      </c>
      <c r="C19906">
        <f t="shared" si="310"/>
        <v>5.2746769290487237</v>
      </c>
    </row>
    <row r="19907" spans="1:3" x14ac:dyDescent="0.25">
      <c r="A19907">
        <v>162.25874489638954</v>
      </c>
      <c r="B19907">
        <v>169.92908795661526</v>
      </c>
      <c r="C19907">
        <f t="shared" ref="C19907:C19970" si="311">A19907-B19907</f>
        <v>-7.6703430602257185</v>
      </c>
    </row>
    <row r="19908" spans="1:3" x14ac:dyDescent="0.25">
      <c r="A19908">
        <v>174.4118678488303</v>
      </c>
      <c r="B19908">
        <v>169.92908795661526</v>
      </c>
      <c r="C19908">
        <f t="shared" si="311"/>
        <v>4.482779892215035</v>
      </c>
    </row>
    <row r="19909" spans="1:3" x14ac:dyDescent="0.25">
      <c r="A19909">
        <v>169.47842752590077</v>
      </c>
      <c r="B19909">
        <v>169.92908795661526</v>
      </c>
      <c r="C19909">
        <f t="shared" si="311"/>
        <v>-0.45066043071449258</v>
      </c>
    </row>
    <row r="19910" spans="1:3" x14ac:dyDescent="0.25">
      <c r="A19910">
        <v>168.98503801887273</v>
      </c>
      <c r="B19910">
        <v>169.92908795661526</v>
      </c>
      <c r="C19910">
        <f t="shared" si="311"/>
        <v>-0.94404993774253398</v>
      </c>
    </row>
    <row r="19911" spans="1:3" x14ac:dyDescent="0.25">
      <c r="A19911">
        <v>158.36824488535058</v>
      </c>
      <c r="B19911">
        <v>169.92908795661526</v>
      </c>
      <c r="C19911">
        <f t="shared" si="311"/>
        <v>-11.560843071264685</v>
      </c>
    </row>
    <row r="19912" spans="1:3" x14ac:dyDescent="0.25">
      <c r="A19912">
        <v>166.17441517330008</v>
      </c>
      <c r="B19912">
        <v>169.92908795661526</v>
      </c>
      <c r="C19912">
        <f t="shared" si="311"/>
        <v>-3.7546727833151863</v>
      </c>
    </row>
    <row r="19913" spans="1:3" x14ac:dyDescent="0.25">
      <c r="A19913">
        <v>168.17421212355839</v>
      </c>
      <c r="B19913">
        <v>169.92908795661526</v>
      </c>
      <c r="C19913">
        <f t="shared" si="311"/>
        <v>-1.7548758330568717</v>
      </c>
    </row>
    <row r="19914" spans="1:3" x14ac:dyDescent="0.25">
      <c r="A19914">
        <v>160.45787717477651</v>
      </c>
      <c r="B19914">
        <v>169.92908795661526</v>
      </c>
      <c r="C19914">
        <f t="shared" si="311"/>
        <v>-9.4712107818387494</v>
      </c>
    </row>
    <row r="19915" spans="1:3" x14ac:dyDescent="0.25">
      <c r="A19915">
        <v>176.70437430017046</v>
      </c>
      <c r="B19915">
        <v>169.92908795661526</v>
      </c>
      <c r="C19915">
        <f t="shared" si="311"/>
        <v>6.7752863435551944</v>
      </c>
    </row>
    <row r="19916" spans="1:3" x14ac:dyDescent="0.25">
      <c r="A19916">
        <v>184.61996816942701</v>
      </c>
      <c r="B19916">
        <v>169.92908795661526</v>
      </c>
      <c r="C19916">
        <f t="shared" si="311"/>
        <v>14.690880212811749</v>
      </c>
    </row>
    <row r="19917" spans="1:3" x14ac:dyDescent="0.25">
      <c r="A19917">
        <v>159.32294147380162</v>
      </c>
      <c r="B19917">
        <v>169.92908795661526</v>
      </c>
      <c r="C19917">
        <f t="shared" si="311"/>
        <v>-10.606146482813642</v>
      </c>
    </row>
    <row r="19918" spans="1:3" x14ac:dyDescent="0.25">
      <c r="A19918">
        <v>162.97219801519532</v>
      </c>
      <c r="B19918">
        <v>169.92908795661526</v>
      </c>
      <c r="C19918">
        <f t="shared" si="311"/>
        <v>-6.956889941419945</v>
      </c>
    </row>
    <row r="19919" spans="1:3" x14ac:dyDescent="0.25">
      <c r="A19919">
        <v>162.092512002273</v>
      </c>
      <c r="B19919">
        <v>169.92908795661526</v>
      </c>
      <c r="C19919">
        <f t="shared" si="311"/>
        <v>-7.8365759543422655</v>
      </c>
    </row>
    <row r="19920" spans="1:3" x14ac:dyDescent="0.25">
      <c r="A19920">
        <v>170.06770051186322</v>
      </c>
      <c r="B19920">
        <v>169.92908795661526</v>
      </c>
      <c r="C19920">
        <f t="shared" si="311"/>
        <v>0.13861255524795979</v>
      </c>
    </row>
    <row r="19921" spans="1:3" x14ac:dyDescent="0.25">
      <c r="A19921">
        <v>169.32362015897525</v>
      </c>
      <c r="B19921">
        <v>169.92908795661526</v>
      </c>
      <c r="C19921">
        <f t="shared" si="311"/>
        <v>-0.60546779764001712</v>
      </c>
    </row>
    <row r="19922" spans="1:3" x14ac:dyDescent="0.25">
      <c r="A19922">
        <v>160.70580543047981</v>
      </c>
      <c r="B19922">
        <v>169.92908795661526</v>
      </c>
      <c r="C19922">
        <f t="shared" si="311"/>
        <v>-9.2232825261354492</v>
      </c>
    </row>
    <row r="19923" spans="1:3" x14ac:dyDescent="0.25">
      <c r="A19923">
        <v>166.61690708308015</v>
      </c>
      <c r="B19923">
        <v>169.92908795661526</v>
      </c>
      <c r="C19923">
        <f t="shared" si="311"/>
        <v>-3.3121808735351124</v>
      </c>
    </row>
    <row r="19924" spans="1:3" x14ac:dyDescent="0.25">
      <c r="A19924">
        <v>187.33133103698492</v>
      </c>
      <c r="B19924">
        <v>169.92908795661526</v>
      </c>
      <c r="C19924">
        <f t="shared" si="311"/>
        <v>17.402243080369658</v>
      </c>
    </row>
    <row r="19925" spans="1:3" x14ac:dyDescent="0.25">
      <c r="A19925">
        <v>192.73245627293363</v>
      </c>
      <c r="B19925">
        <v>169.92908795661526</v>
      </c>
      <c r="C19925">
        <f t="shared" si="311"/>
        <v>22.80336831631837</v>
      </c>
    </row>
    <row r="19926" spans="1:3" x14ac:dyDescent="0.25">
      <c r="A19926">
        <v>157.25597833981737</v>
      </c>
      <c r="B19926">
        <v>169.92908795661526</v>
      </c>
      <c r="C19926">
        <f t="shared" si="311"/>
        <v>-12.673109616797888</v>
      </c>
    </row>
    <row r="19927" spans="1:3" x14ac:dyDescent="0.25">
      <c r="A19927">
        <v>179.22373146750033</v>
      </c>
      <c r="B19927">
        <v>169.92908795661526</v>
      </c>
      <c r="C19927">
        <f t="shared" si="311"/>
        <v>9.2946435108850665</v>
      </c>
    </row>
    <row r="19928" spans="1:3" x14ac:dyDescent="0.25">
      <c r="A19928">
        <v>190.70646587526426</v>
      </c>
      <c r="B19928">
        <v>169.92908795661526</v>
      </c>
      <c r="C19928">
        <f t="shared" si="311"/>
        <v>20.777377918648995</v>
      </c>
    </row>
    <row r="19929" spans="1:3" x14ac:dyDescent="0.25">
      <c r="A19929">
        <v>171.23745849123225</v>
      </c>
      <c r="B19929">
        <v>169.92908795661526</v>
      </c>
      <c r="C19929">
        <f t="shared" si="311"/>
        <v>1.3083705346169836</v>
      </c>
    </row>
    <row r="19930" spans="1:3" x14ac:dyDescent="0.25">
      <c r="A19930">
        <v>161.07076291693375</v>
      </c>
      <c r="B19930">
        <v>169.92908795661526</v>
      </c>
      <c r="C19930">
        <f t="shared" si="311"/>
        <v>-8.8583250396815174</v>
      </c>
    </row>
    <row r="19931" spans="1:3" x14ac:dyDescent="0.25">
      <c r="A19931">
        <v>165.19939137826441</v>
      </c>
      <c r="B19931">
        <v>169.92908795661526</v>
      </c>
      <c r="C19931">
        <f t="shared" si="311"/>
        <v>-4.729696578350854</v>
      </c>
    </row>
    <row r="19932" spans="1:3" x14ac:dyDescent="0.25">
      <c r="A19932">
        <v>157.70158526895102</v>
      </c>
      <c r="B19932">
        <v>169.92908795661526</v>
      </c>
      <c r="C19932">
        <f t="shared" si="311"/>
        <v>-12.227502687664241</v>
      </c>
    </row>
    <row r="19933" spans="1:3" x14ac:dyDescent="0.25">
      <c r="A19933">
        <v>177.49381570130936</v>
      </c>
      <c r="B19933">
        <v>169.92908795661526</v>
      </c>
      <c r="C19933">
        <f t="shared" si="311"/>
        <v>7.5647277446940961</v>
      </c>
    </row>
    <row r="19934" spans="1:3" x14ac:dyDescent="0.25">
      <c r="A19934">
        <v>166.58609795005759</v>
      </c>
      <c r="B19934">
        <v>169.92908795661526</v>
      </c>
      <c r="C19934">
        <f t="shared" si="311"/>
        <v>-3.3429900065576703</v>
      </c>
    </row>
    <row r="19935" spans="1:3" x14ac:dyDescent="0.25">
      <c r="A19935">
        <v>160.54793988761958</v>
      </c>
      <c r="B19935">
        <v>169.92908795661526</v>
      </c>
      <c r="C19935">
        <f t="shared" si="311"/>
        <v>-9.3811480689956852</v>
      </c>
    </row>
    <row r="19936" spans="1:3" x14ac:dyDescent="0.25">
      <c r="A19936">
        <v>169.49681068756036</v>
      </c>
      <c r="B19936">
        <v>169.92908795661526</v>
      </c>
      <c r="C19936">
        <f t="shared" si="311"/>
        <v>-0.43227726905490726</v>
      </c>
    </row>
    <row r="19937" spans="1:3" x14ac:dyDescent="0.25">
      <c r="A19937">
        <v>168.37532413948793</v>
      </c>
      <c r="B19937">
        <v>169.92908795661526</v>
      </c>
      <c r="C19937">
        <f t="shared" si="311"/>
        <v>-1.5537638171273329</v>
      </c>
    </row>
    <row r="19938" spans="1:3" x14ac:dyDescent="0.25">
      <c r="A19938">
        <v>163.89760887424927</v>
      </c>
      <c r="B19938">
        <v>169.92908795661526</v>
      </c>
      <c r="C19938">
        <f t="shared" si="311"/>
        <v>-6.0314790823659905</v>
      </c>
    </row>
    <row r="19939" spans="1:3" x14ac:dyDescent="0.25">
      <c r="A19939">
        <v>159.4772372499574</v>
      </c>
      <c r="B19939">
        <v>169.92908795661526</v>
      </c>
      <c r="C19939">
        <f t="shared" si="311"/>
        <v>-10.451850706657865</v>
      </c>
    </row>
    <row r="19940" spans="1:3" x14ac:dyDescent="0.25">
      <c r="A19940">
        <v>167.76498498249566</v>
      </c>
      <c r="B19940">
        <v>169.92908795661526</v>
      </c>
      <c r="C19940">
        <f t="shared" si="311"/>
        <v>-2.1641029741196007</v>
      </c>
    </row>
    <row r="19941" spans="1:3" x14ac:dyDescent="0.25">
      <c r="A19941">
        <v>165.62603534286609</v>
      </c>
      <c r="B19941">
        <v>169.92908795661526</v>
      </c>
      <c r="C19941">
        <f t="shared" si="311"/>
        <v>-4.3030526137491734</v>
      </c>
    </row>
    <row r="19942" spans="1:3" x14ac:dyDescent="0.25">
      <c r="A19942">
        <v>176.98380517860642</v>
      </c>
      <c r="B19942">
        <v>169.92908795661526</v>
      </c>
      <c r="C19942">
        <f t="shared" si="311"/>
        <v>7.0547172219911545</v>
      </c>
    </row>
    <row r="19943" spans="1:3" x14ac:dyDescent="0.25">
      <c r="A19943">
        <v>168.36524011698202</v>
      </c>
      <c r="B19943">
        <v>169.92908795661526</v>
      </c>
      <c r="C19943">
        <f t="shared" si="311"/>
        <v>-1.5638478396332403</v>
      </c>
    </row>
    <row r="19944" spans="1:3" x14ac:dyDescent="0.25">
      <c r="A19944">
        <v>169.91470076565747</v>
      </c>
      <c r="B19944">
        <v>169.92908795661526</v>
      </c>
      <c r="C19944">
        <f t="shared" si="311"/>
        <v>-1.4387190957791063E-2</v>
      </c>
    </row>
    <row r="19945" spans="1:3" x14ac:dyDescent="0.25">
      <c r="A19945">
        <v>173.33373009198112</v>
      </c>
      <c r="B19945">
        <v>169.92908795661526</v>
      </c>
      <c r="C19945">
        <f t="shared" si="311"/>
        <v>3.4046421353658616</v>
      </c>
    </row>
    <row r="19946" spans="1:3" x14ac:dyDescent="0.25">
      <c r="A19946">
        <v>188.79898263723589</v>
      </c>
      <c r="B19946">
        <v>169.92908795661526</v>
      </c>
      <c r="C19946">
        <f t="shared" si="311"/>
        <v>18.869894680620632</v>
      </c>
    </row>
    <row r="19947" spans="1:3" x14ac:dyDescent="0.25">
      <c r="A19947">
        <v>159.09286205162061</v>
      </c>
      <c r="B19947">
        <v>169.92908795661526</v>
      </c>
      <c r="C19947">
        <f t="shared" si="311"/>
        <v>-10.836225904994649</v>
      </c>
    </row>
    <row r="19948" spans="1:3" x14ac:dyDescent="0.25">
      <c r="A19948">
        <v>166.08951384288957</v>
      </c>
      <c r="B19948">
        <v>169.92908795661526</v>
      </c>
      <c r="C19948">
        <f t="shared" si="311"/>
        <v>-3.8395741137256891</v>
      </c>
    </row>
    <row r="19949" spans="1:3" x14ac:dyDescent="0.25">
      <c r="A19949">
        <v>163.68052385761985</v>
      </c>
      <c r="B19949">
        <v>169.92908795661526</v>
      </c>
      <c r="C19949">
        <f t="shared" si="311"/>
        <v>-6.2485640989954163</v>
      </c>
    </row>
    <row r="19950" spans="1:3" x14ac:dyDescent="0.25">
      <c r="A19950">
        <v>165.20969140576199</v>
      </c>
      <c r="B19950">
        <v>169.92908795661526</v>
      </c>
      <c r="C19950">
        <f t="shared" si="311"/>
        <v>-4.7193965508532756</v>
      </c>
    </row>
    <row r="19951" spans="1:3" x14ac:dyDescent="0.25">
      <c r="A19951">
        <v>185.80924617883284</v>
      </c>
      <c r="B19951">
        <v>169.92908795661526</v>
      </c>
      <c r="C19951">
        <f t="shared" si="311"/>
        <v>15.880158222217574</v>
      </c>
    </row>
    <row r="19952" spans="1:3" x14ac:dyDescent="0.25">
      <c r="A19952">
        <v>174.15778913520626</v>
      </c>
      <c r="B19952">
        <v>169.92908795661526</v>
      </c>
      <c r="C19952">
        <f t="shared" si="311"/>
        <v>4.2287011785909954</v>
      </c>
    </row>
    <row r="19953" spans="1:3" x14ac:dyDescent="0.25">
      <c r="A19953">
        <v>166.32134404237149</v>
      </c>
      <c r="B19953">
        <v>169.92908795661526</v>
      </c>
      <c r="C19953">
        <f t="shared" si="311"/>
        <v>-3.6077439142437697</v>
      </c>
    </row>
    <row r="19954" spans="1:3" x14ac:dyDescent="0.25">
      <c r="A19954">
        <v>164.08910298370756</v>
      </c>
      <c r="B19954">
        <v>169.92908795661526</v>
      </c>
      <c r="C19954">
        <f t="shared" si="311"/>
        <v>-5.8399849729077005</v>
      </c>
    </row>
    <row r="19955" spans="1:3" x14ac:dyDescent="0.25">
      <c r="A19955">
        <v>165.51380369666731</v>
      </c>
      <c r="B19955">
        <v>169.92908795661526</v>
      </c>
      <c r="C19955">
        <f t="shared" si="311"/>
        <v>-4.4152842599479527</v>
      </c>
    </row>
    <row r="19956" spans="1:3" x14ac:dyDescent="0.25">
      <c r="A19956">
        <v>176.68235315970378</v>
      </c>
      <c r="B19956">
        <v>169.92908795661526</v>
      </c>
      <c r="C19956">
        <f t="shared" si="311"/>
        <v>6.7532652030885174</v>
      </c>
    </row>
    <row r="19957" spans="1:3" x14ac:dyDescent="0.25">
      <c r="A19957">
        <v>163.51432506955462</v>
      </c>
      <c r="B19957">
        <v>169.92908795661526</v>
      </c>
      <c r="C19957">
        <f t="shared" si="311"/>
        <v>-6.4147628870606468</v>
      </c>
    </row>
    <row r="19958" spans="1:3" x14ac:dyDescent="0.25">
      <c r="A19958">
        <v>168.85345687289373</v>
      </c>
      <c r="B19958">
        <v>169.92908795661526</v>
      </c>
      <c r="C19958">
        <f t="shared" si="311"/>
        <v>-1.0756310837215324</v>
      </c>
    </row>
    <row r="19959" spans="1:3" x14ac:dyDescent="0.25">
      <c r="A19959">
        <v>152.52606019377708</v>
      </c>
      <c r="B19959">
        <v>169.92908795661526</v>
      </c>
      <c r="C19959">
        <f t="shared" si="311"/>
        <v>-17.403027762838178</v>
      </c>
    </row>
    <row r="19960" spans="1:3" x14ac:dyDescent="0.25">
      <c r="A19960">
        <v>161.40984527912224</v>
      </c>
      <c r="B19960">
        <v>169.92908795661526</v>
      </c>
      <c r="C19960">
        <f t="shared" si="311"/>
        <v>-8.5192426774930254</v>
      </c>
    </row>
    <row r="19961" spans="1:3" x14ac:dyDescent="0.25">
      <c r="A19961">
        <v>161.12760633579455</v>
      </c>
      <c r="B19961">
        <v>169.92908795661526</v>
      </c>
      <c r="C19961">
        <f t="shared" si="311"/>
        <v>-8.8014816208207094</v>
      </c>
    </row>
    <row r="19962" spans="1:3" x14ac:dyDescent="0.25">
      <c r="A19962">
        <v>176.91466084390413</v>
      </c>
      <c r="B19962">
        <v>169.92908795661526</v>
      </c>
      <c r="C19962">
        <f t="shared" si="311"/>
        <v>6.9855728872888676</v>
      </c>
    </row>
    <row r="19963" spans="1:3" x14ac:dyDescent="0.25">
      <c r="A19963">
        <v>160.48077370389365</v>
      </c>
      <c r="B19963">
        <v>169.92908795661526</v>
      </c>
      <c r="C19963">
        <f t="shared" si="311"/>
        <v>-9.448314252721616</v>
      </c>
    </row>
    <row r="19964" spans="1:3" x14ac:dyDescent="0.25">
      <c r="A19964">
        <v>178.70579697220819</v>
      </c>
      <c r="B19964">
        <v>169.92908795661526</v>
      </c>
      <c r="C19964">
        <f t="shared" si="311"/>
        <v>8.7767090155929282</v>
      </c>
    </row>
    <row r="19965" spans="1:3" x14ac:dyDescent="0.25">
      <c r="A19965">
        <v>150.78183125471696</v>
      </c>
      <c r="B19965">
        <v>169.92908795661526</v>
      </c>
      <c r="C19965">
        <f t="shared" si="311"/>
        <v>-19.1472567018983</v>
      </c>
    </row>
    <row r="19966" spans="1:3" x14ac:dyDescent="0.25">
      <c r="A19966">
        <v>158.84688920952613</v>
      </c>
      <c r="B19966">
        <v>169.92908795661526</v>
      </c>
      <c r="C19966">
        <f t="shared" si="311"/>
        <v>-11.082198747089137</v>
      </c>
    </row>
    <row r="19967" spans="1:3" x14ac:dyDescent="0.25">
      <c r="A19967">
        <v>171.38560380946728</v>
      </c>
      <c r="B19967">
        <v>169.92908795661526</v>
      </c>
      <c r="C19967">
        <f t="shared" si="311"/>
        <v>1.4565158528520215</v>
      </c>
    </row>
    <row r="19968" spans="1:3" x14ac:dyDescent="0.25">
      <c r="A19968">
        <v>169.81907876644982</v>
      </c>
      <c r="B19968">
        <v>169.92908795661526</v>
      </c>
      <c r="C19968">
        <f t="shared" si="311"/>
        <v>-0.11000919016544231</v>
      </c>
    </row>
    <row r="19969" spans="1:3" x14ac:dyDescent="0.25">
      <c r="A19969">
        <v>164.86356045963475</v>
      </c>
      <c r="B19969">
        <v>169.92908795661526</v>
      </c>
      <c r="C19969">
        <f t="shared" si="311"/>
        <v>-5.0655274969805077</v>
      </c>
    </row>
    <row r="19970" spans="1:3" x14ac:dyDescent="0.25">
      <c r="A19970">
        <v>177.51103925722418</v>
      </c>
      <c r="B19970">
        <v>169.92908795661526</v>
      </c>
      <c r="C19970">
        <f t="shared" si="311"/>
        <v>7.581951300608921</v>
      </c>
    </row>
    <row r="19971" spans="1:3" x14ac:dyDescent="0.25">
      <c r="A19971">
        <v>179.55901668930892</v>
      </c>
      <c r="B19971">
        <v>169.92908795661526</v>
      </c>
      <c r="C19971">
        <f t="shared" ref="C19971:C20001" si="312">A19971-B19971</f>
        <v>9.6299287326936565</v>
      </c>
    </row>
    <row r="19972" spans="1:3" x14ac:dyDescent="0.25">
      <c r="A19972">
        <v>162.76701601047534</v>
      </c>
      <c r="B19972">
        <v>169.92908795661526</v>
      </c>
      <c r="C19972">
        <f t="shared" si="312"/>
        <v>-7.1620719461399176</v>
      </c>
    </row>
    <row r="19973" spans="1:3" x14ac:dyDescent="0.25">
      <c r="A19973">
        <v>181.54639903688803</v>
      </c>
      <c r="B19973">
        <v>169.92908795661526</v>
      </c>
      <c r="C19973">
        <f t="shared" si="312"/>
        <v>11.617311080272771</v>
      </c>
    </row>
    <row r="19974" spans="1:3" x14ac:dyDescent="0.25">
      <c r="A19974">
        <v>159.94351244618883</v>
      </c>
      <c r="B19974">
        <v>169.92908795661526</v>
      </c>
      <c r="C19974">
        <f t="shared" si="312"/>
        <v>-9.985575510426429</v>
      </c>
    </row>
    <row r="19975" spans="1:3" x14ac:dyDescent="0.25">
      <c r="A19975">
        <v>182.66344042960554</v>
      </c>
      <c r="B19975">
        <v>169.92908795661526</v>
      </c>
      <c r="C19975">
        <f t="shared" si="312"/>
        <v>12.734352472990281</v>
      </c>
    </row>
    <row r="19976" spans="1:3" x14ac:dyDescent="0.25">
      <c r="A19976">
        <v>179.47838998399675</v>
      </c>
      <c r="B19976">
        <v>169.92908795661526</v>
      </c>
      <c r="C19976">
        <f t="shared" si="312"/>
        <v>9.5493020273814864</v>
      </c>
    </row>
    <row r="19977" spans="1:3" x14ac:dyDescent="0.25">
      <c r="A19977">
        <v>166.69779526811908</v>
      </c>
      <c r="B19977">
        <v>169.92908795661526</v>
      </c>
      <c r="C19977">
        <f t="shared" si="312"/>
        <v>-3.2312926884961826</v>
      </c>
    </row>
    <row r="19978" spans="1:3" x14ac:dyDescent="0.25">
      <c r="A19978">
        <v>181.34028480009874</v>
      </c>
      <c r="B19978">
        <v>169.92908795661526</v>
      </c>
      <c r="C19978">
        <f t="shared" si="312"/>
        <v>11.411196843483481</v>
      </c>
    </row>
    <row r="19979" spans="1:3" x14ac:dyDescent="0.25">
      <c r="A19979">
        <v>156.13097886845935</v>
      </c>
      <c r="B19979">
        <v>169.92908795661526</v>
      </c>
      <c r="C19979">
        <f t="shared" si="312"/>
        <v>-13.798109088155911</v>
      </c>
    </row>
    <row r="19980" spans="1:3" x14ac:dyDescent="0.25">
      <c r="A19980">
        <v>170.38985490391497</v>
      </c>
      <c r="B19980">
        <v>169.92908795661526</v>
      </c>
      <c r="C19980">
        <f t="shared" si="312"/>
        <v>0.46076694729970313</v>
      </c>
    </row>
    <row r="19981" spans="1:3" x14ac:dyDescent="0.25">
      <c r="A19981">
        <v>182.41992322320584</v>
      </c>
      <c r="B19981">
        <v>169.92908795661526</v>
      </c>
      <c r="C19981">
        <f t="shared" si="312"/>
        <v>12.49083526659058</v>
      </c>
    </row>
    <row r="19982" spans="1:3" x14ac:dyDescent="0.25">
      <c r="A19982">
        <v>172.79806045000441</v>
      </c>
      <c r="B19982">
        <v>169.92908795661526</v>
      </c>
      <c r="C19982">
        <f t="shared" si="312"/>
        <v>2.8689724933891512</v>
      </c>
    </row>
    <row r="19983" spans="1:3" x14ac:dyDescent="0.25">
      <c r="A19983">
        <v>177.75676198827568</v>
      </c>
      <c r="B19983">
        <v>169.92908795661526</v>
      </c>
      <c r="C19983">
        <f t="shared" si="312"/>
        <v>7.8276740316604219</v>
      </c>
    </row>
    <row r="19984" spans="1:3" x14ac:dyDescent="0.25">
      <c r="A19984">
        <v>161.1604618318961</v>
      </c>
      <c r="B19984">
        <v>169.92908795661526</v>
      </c>
      <c r="C19984">
        <f t="shared" si="312"/>
        <v>-8.7686261247191624</v>
      </c>
    </row>
    <row r="19985" spans="1:3" x14ac:dyDescent="0.25">
      <c r="A19985">
        <v>152.74033714551479</v>
      </c>
      <c r="B19985">
        <v>169.92908795661526</v>
      </c>
      <c r="C19985">
        <f t="shared" si="312"/>
        <v>-17.188750811100476</v>
      </c>
    </row>
    <row r="19986" spans="1:3" x14ac:dyDescent="0.25">
      <c r="A19986">
        <v>163.15318746084813</v>
      </c>
      <c r="B19986">
        <v>169.92908795661526</v>
      </c>
      <c r="C19986">
        <f t="shared" si="312"/>
        <v>-6.7759004957671323</v>
      </c>
    </row>
    <row r="19987" spans="1:3" x14ac:dyDescent="0.25">
      <c r="A19987">
        <v>180.53474534273846</v>
      </c>
      <c r="B19987">
        <v>169.92908795661526</v>
      </c>
      <c r="C19987">
        <f t="shared" si="312"/>
        <v>10.605657386123198</v>
      </c>
    </row>
    <row r="19988" spans="1:3" x14ac:dyDescent="0.25">
      <c r="A19988">
        <v>165.11594523937674</v>
      </c>
      <c r="B19988">
        <v>169.92908795661526</v>
      </c>
      <c r="C19988">
        <f t="shared" si="312"/>
        <v>-4.8131427172385202</v>
      </c>
    </row>
    <row r="19989" spans="1:3" x14ac:dyDescent="0.25">
      <c r="A19989">
        <v>177.30371993995504</v>
      </c>
      <c r="B19989">
        <v>169.92908795661526</v>
      </c>
      <c r="C19989">
        <f t="shared" si="312"/>
        <v>7.374631983339782</v>
      </c>
    </row>
    <row r="19990" spans="1:3" x14ac:dyDescent="0.25">
      <c r="A19990">
        <v>167.37019606982358</v>
      </c>
      <c r="B19990">
        <v>169.92908795661526</v>
      </c>
      <c r="C19990">
        <f t="shared" si="312"/>
        <v>-2.5588918867916846</v>
      </c>
    </row>
    <row r="19991" spans="1:3" x14ac:dyDescent="0.25">
      <c r="A19991">
        <v>171.82656094693812</v>
      </c>
      <c r="B19991">
        <v>169.92908795661526</v>
      </c>
      <c r="C19991">
        <f t="shared" si="312"/>
        <v>1.8974729903228535</v>
      </c>
    </row>
    <row r="19992" spans="1:3" x14ac:dyDescent="0.25">
      <c r="A19992">
        <v>162.5516931398306</v>
      </c>
      <c r="B19992">
        <v>169.92908795661526</v>
      </c>
      <c r="C19992">
        <f t="shared" si="312"/>
        <v>-7.3773948167846584</v>
      </c>
    </row>
    <row r="19993" spans="1:3" x14ac:dyDescent="0.25">
      <c r="A19993">
        <v>156.61864992755</v>
      </c>
      <c r="B19993">
        <v>169.92908795661526</v>
      </c>
      <c r="C19993">
        <f t="shared" si="312"/>
        <v>-13.310438029065267</v>
      </c>
    </row>
    <row r="19994" spans="1:3" x14ac:dyDescent="0.25">
      <c r="A19994">
        <v>166.64280494471313</v>
      </c>
      <c r="B19994">
        <v>169.92908795661526</v>
      </c>
      <c r="C19994">
        <f t="shared" si="312"/>
        <v>-3.2862830119021282</v>
      </c>
    </row>
    <row r="19995" spans="1:3" x14ac:dyDescent="0.25">
      <c r="A19995">
        <v>166.9600480653753</v>
      </c>
      <c r="B19995">
        <v>169.92908795661526</v>
      </c>
      <c r="C19995">
        <f t="shared" si="312"/>
        <v>-2.9690398912399587</v>
      </c>
    </row>
    <row r="19996" spans="1:3" x14ac:dyDescent="0.25">
      <c r="A19996">
        <v>191.12201400450431</v>
      </c>
      <c r="B19996">
        <v>169.92908795661526</v>
      </c>
      <c r="C19996">
        <f t="shared" si="312"/>
        <v>21.192926047889046</v>
      </c>
    </row>
    <row r="19997" spans="1:3" x14ac:dyDescent="0.25">
      <c r="A19997">
        <v>162.62015535350656</v>
      </c>
      <c r="B19997">
        <v>169.92908795661526</v>
      </c>
      <c r="C19997">
        <f t="shared" si="312"/>
        <v>-7.3089326031087012</v>
      </c>
    </row>
    <row r="19998" spans="1:3" x14ac:dyDescent="0.25">
      <c r="A19998">
        <v>184.11744960932992</v>
      </c>
      <c r="B19998">
        <v>169.92908795661526</v>
      </c>
      <c r="C19998">
        <f t="shared" si="312"/>
        <v>14.188361652714661</v>
      </c>
    </row>
    <row r="19999" spans="1:3" x14ac:dyDescent="0.25">
      <c r="A19999">
        <v>163.64031282311771</v>
      </c>
      <c r="B19999">
        <v>169.92908795661526</v>
      </c>
      <c r="C19999">
        <f t="shared" si="312"/>
        <v>-6.2887751334975519</v>
      </c>
    </row>
    <row r="20000" spans="1:3" x14ac:dyDescent="0.25">
      <c r="A20000">
        <v>166.26479620928876</v>
      </c>
      <c r="B20000">
        <v>169.92908795661526</v>
      </c>
      <c r="C20000">
        <f t="shared" si="312"/>
        <v>-3.6642917473265015</v>
      </c>
    </row>
    <row r="20001" spans="1:3" x14ac:dyDescent="0.25">
      <c r="A20001">
        <v>160.01304331613937</v>
      </c>
      <c r="B20001">
        <v>169.92908795661526</v>
      </c>
      <c r="C20001">
        <f t="shared" si="312"/>
        <v>-9.9160446404758886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4B520-0AD5-4F20-BFE6-0479444F39B6}">
  <dimension ref="A1:G101"/>
  <sheetViews>
    <sheetView topLeftCell="A79" workbookViewId="0">
      <selection sqref="A1:A101"/>
    </sheetView>
  </sheetViews>
  <sheetFormatPr defaultRowHeight="15" x14ac:dyDescent="0.25"/>
  <cols>
    <col min="6" max="6" width="11.7109375" bestFit="1" customWidth="1"/>
  </cols>
  <sheetData>
    <row r="1" spans="1:7" x14ac:dyDescent="0.25">
      <c r="A1" t="s">
        <v>1</v>
      </c>
      <c r="B1" t="s">
        <v>4</v>
      </c>
      <c r="C1" t="s">
        <v>3</v>
      </c>
      <c r="D1" t="s">
        <v>7</v>
      </c>
      <c r="E1" t="s">
        <v>6</v>
      </c>
    </row>
    <row r="2" spans="1:7" x14ac:dyDescent="0.25">
      <c r="A2">
        <v>179.69764641922666</v>
      </c>
      <c r="B2">
        <v>170.34894901546068</v>
      </c>
      <c r="C2">
        <f>A2-B2</f>
        <v>9.348697403765982</v>
      </c>
      <c r="D2">
        <v>169.92908795661526</v>
      </c>
      <c r="E2">
        <f>A2-D2</f>
        <v>9.768558462611395</v>
      </c>
      <c r="F2" t="s">
        <v>2</v>
      </c>
      <c r="G2">
        <f>AVERAGE(A2:A101)</f>
        <v>170.34894901546068</v>
      </c>
    </row>
    <row r="3" spans="1:7" x14ac:dyDescent="0.25">
      <c r="A3">
        <v>177.66406174079748</v>
      </c>
      <c r="B3">
        <v>170.34894901546068</v>
      </c>
      <c r="C3">
        <f t="shared" ref="C3:C66" si="0">A3-B3</f>
        <v>7.3151127253368031</v>
      </c>
      <c r="D3">
        <v>169.92908795661526</v>
      </c>
      <c r="E3">
        <f t="shared" ref="E3:E66" si="1">A3-D3</f>
        <v>7.7349737841822161</v>
      </c>
      <c r="F3" t="s">
        <v>5</v>
      </c>
      <c r="G3">
        <f>SUM(C2:C101)</f>
        <v>0</v>
      </c>
    </row>
    <row r="4" spans="1:7" x14ac:dyDescent="0.25">
      <c r="A4">
        <v>172.12769464269513</v>
      </c>
      <c r="B4">
        <v>170.34894901546068</v>
      </c>
      <c r="C4">
        <f t="shared" si="0"/>
        <v>1.7787456272344571</v>
      </c>
      <c r="D4">
        <v>169.92908795661526</v>
      </c>
      <c r="E4">
        <f t="shared" si="1"/>
        <v>2.1986066860798701</v>
      </c>
      <c r="F4" t="s">
        <v>8</v>
      </c>
      <c r="G4">
        <f>SUM(E2:E101)</f>
        <v>41.986105884541303</v>
      </c>
    </row>
    <row r="5" spans="1:7" x14ac:dyDescent="0.25">
      <c r="A5">
        <v>164.29826402774779</v>
      </c>
      <c r="B5">
        <v>170.34894901546068</v>
      </c>
      <c r="C5">
        <f t="shared" si="0"/>
        <v>-6.0506849877128843</v>
      </c>
      <c r="D5">
        <v>169.92908795661526</v>
      </c>
      <c r="E5">
        <f t="shared" si="1"/>
        <v>-5.6308239288674713</v>
      </c>
      <c r="F5" t="s">
        <v>9</v>
      </c>
      <c r="G5">
        <f>_xlfn.STDEV.S(A2:A101)</f>
        <v>9.988208671108632</v>
      </c>
    </row>
    <row r="6" spans="1:7" x14ac:dyDescent="0.25">
      <c r="A6">
        <v>159.00088939990383</v>
      </c>
      <c r="B6">
        <v>170.34894901546068</v>
      </c>
      <c r="C6">
        <f t="shared" si="0"/>
        <v>-11.348059615556849</v>
      </c>
      <c r="D6">
        <v>169.92908795661526</v>
      </c>
      <c r="E6">
        <f t="shared" si="1"/>
        <v>-10.928198556711436</v>
      </c>
    </row>
    <row r="7" spans="1:7" x14ac:dyDescent="0.25">
      <c r="A7">
        <v>198.02844392135739</v>
      </c>
      <c r="B7">
        <v>170.34894901546068</v>
      </c>
      <c r="C7">
        <f t="shared" si="0"/>
        <v>27.679494905896718</v>
      </c>
      <c r="D7">
        <v>169.92908795661526</v>
      </c>
      <c r="E7">
        <f t="shared" si="1"/>
        <v>28.099355964742131</v>
      </c>
    </row>
    <row r="8" spans="1:7" x14ac:dyDescent="0.25">
      <c r="A8">
        <v>156.99845491501037</v>
      </c>
      <c r="B8">
        <v>170.34894901546068</v>
      </c>
      <c r="C8">
        <f t="shared" si="0"/>
        <v>-13.350494100450305</v>
      </c>
      <c r="D8">
        <v>169.92908795661526</v>
      </c>
      <c r="E8">
        <f t="shared" si="1"/>
        <v>-12.930633041604892</v>
      </c>
    </row>
    <row r="9" spans="1:7" x14ac:dyDescent="0.25">
      <c r="A9">
        <v>156.41551428590901</v>
      </c>
      <c r="B9">
        <v>170.34894901546068</v>
      </c>
      <c r="C9">
        <f t="shared" si="0"/>
        <v>-13.933434729551664</v>
      </c>
      <c r="D9">
        <v>169.92908795661526</v>
      </c>
      <c r="E9">
        <f t="shared" si="1"/>
        <v>-13.513573670706251</v>
      </c>
    </row>
    <row r="10" spans="1:7" x14ac:dyDescent="0.25">
      <c r="A10">
        <v>186.6084646480158</v>
      </c>
      <c r="B10">
        <v>170.34894901546068</v>
      </c>
      <c r="C10">
        <f t="shared" si="0"/>
        <v>16.259515632555122</v>
      </c>
      <c r="D10">
        <v>169.92908795661526</v>
      </c>
      <c r="E10">
        <f t="shared" si="1"/>
        <v>16.679376691400535</v>
      </c>
    </row>
    <row r="11" spans="1:7" x14ac:dyDescent="0.25">
      <c r="A11">
        <v>197.38888724707067</v>
      </c>
      <c r="B11">
        <v>170.34894901546068</v>
      </c>
      <c r="C11">
        <f t="shared" si="0"/>
        <v>27.039938231609995</v>
      </c>
      <c r="D11">
        <v>169.92908795661526</v>
      </c>
      <c r="E11">
        <f t="shared" si="1"/>
        <v>27.459799290455408</v>
      </c>
    </row>
    <row r="12" spans="1:7" x14ac:dyDescent="0.25">
      <c r="A12">
        <v>175.47903482583934</v>
      </c>
      <c r="B12">
        <v>170.34894901546068</v>
      </c>
      <c r="C12">
        <f t="shared" si="0"/>
        <v>5.1300858103786595</v>
      </c>
      <c r="D12">
        <v>169.92908795661526</v>
      </c>
      <c r="E12">
        <f t="shared" si="1"/>
        <v>5.5499468692240725</v>
      </c>
    </row>
    <row r="13" spans="1:7" x14ac:dyDescent="0.25">
      <c r="A13">
        <v>162.00331330939662</v>
      </c>
      <c r="B13">
        <v>170.34894901546068</v>
      </c>
      <c r="C13">
        <f t="shared" si="0"/>
        <v>-8.3456357060640585</v>
      </c>
      <c r="D13">
        <v>169.92908795661526</v>
      </c>
      <c r="E13">
        <f t="shared" si="1"/>
        <v>-7.9257746472186454</v>
      </c>
    </row>
    <row r="14" spans="1:7" x14ac:dyDescent="0.25">
      <c r="A14">
        <v>167.81672386234277</v>
      </c>
      <c r="B14">
        <v>170.34894901546068</v>
      </c>
      <c r="C14">
        <f t="shared" si="0"/>
        <v>-2.5322251531179063</v>
      </c>
      <c r="D14">
        <v>169.92908795661526</v>
      </c>
      <c r="E14">
        <f t="shared" si="1"/>
        <v>-2.1123640942724933</v>
      </c>
    </row>
    <row r="15" spans="1:7" x14ac:dyDescent="0.25">
      <c r="A15">
        <v>175.09196524944855</v>
      </c>
      <c r="B15">
        <v>170.34894901546068</v>
      </c>
      <c r="C15">
        <f t="shared" si="0"/>
        <v>4.7430162339878734</v>
      </c>
      <c r="D15">
        <v>169.92908795661526</v>
      </c>
      <c r="E15">
        <f t="shared" si="1"/>
        <v>5.1628772928332864</v>
      </c>
    </row>
    <row r="16" spans="1:7" x14ac:dyDescent="0.25">
      <c r="A16">
        <v>174.55227109341649</v>
      </c>
      <c r="B16">
        <v>170.34894901546068</v>
      </c>
      <c r="C16">
        <f t="shared" si="0"/>
        <v>4.2033220779558178</v>
      </c>
      <c r="D16">
        <v>169.92908795661526</v>
      </c>
      <c r="E16">
        <f t="shared" si="1"/>
        <v>4.6231831368012308</v>
      </c>
    </row>
    <row r="17" spans="1:5" x14ac:dyDescent="0.25">
      <c r="A17">
        <v>169.90322976373136</v>
      </c>
      <c r="B17">
        <v>170.34894901546068</v>
      </c>
      <c r="C17">
        <f t="shared" si="0"/>
        <v>-0.44571925172931515</v>
      </c>
      <c r="D17">
        <v>169.92908795661526</v>
      </c>
      <c r="E17">
        <f t="shared" si="1"/>
        <v>-2.585819288390212E-2</v>
      </c>
    </row>
    <row r="18" spans="1:5" x14ac:dyDescent="0.25">
      <c r="A18">
        <v>179.00813574844506</v>
      </c>
      <c r="B18">
        <v>170.34894901546068</v>
      </c>
      <c r="C18">
        <f t="shared" si="0"/>
        <v>8.6591867329843808</v>
      </c>
      <c r="D18">
        <v>169.92908795661526</v>
      </c>
      <c r="E18">
        <f t="shared" si="1"/>
        <v>9.0790477918297938</v>
      </c>
    </row>
    <row r="19" spans="1:5" x14ac:dyDescent="0.25">
      <c r="A19">
        <v>173.82640337193152</v>
      </c>
      <c r="B19">
        <v>170.34894901546068</v>
      </c>
      <c r="C19">
        <f t="shared" si="0"/>
        <v>3.4774543564708438</v>
      </c>
      <c r="D19">
        <v>169.92908795661526</v>
      </c>
      <c r="E19">
        <f t="shared" si="1"/>
        <v>3.8973154153162568</v>
      </c>
    </row>
    <row r="20" spans="1:5" x14ac:dyDescent="0.25">
      <c r="A20">
        <v>161.96004409895977</v>
      </c>
      <c r="B20">
        <v>170.34894901546068</v>
      </c>
      <c r="C20">
        <f t="shared" si="0"/>
        <v>-8.3889049165009055</v>
      </c>
      <c r="D20">
        <v>169.92908795661526</v>
      </c>
      <c r="E20">
        <f t="shared" si="1"/>
        <v>-7.9690438576554925</v>
      </c>
    </row>
    <row r="21" spans="1:5" x14ac:dyDescent="0.25">
      <c r="A21">
        <v>189.22308001667261</v>
      </c>
      <c r="B21">
        <v>170.34894901546068</v>
      </c>
      <c r="C21">
        <f t="shared" si="0"/>
        <v>18.874131001211936</v>
      </c>
      <c r="D21">
        <v>169.92908795661526</v>
      </c>
      <c r="E21">
        <f t="shared" si="1"/>
        <v>19.293992060057349</v>
      </c>
    </row>
    <row r="22" spans="1:5" x14ac:dyDescent="0.25">
      <c r="A22">
        <v>181.48109731730074</v>
      </c>
      <c r="B22">
        <v>170.34894901546068</v>
      </c>
      <c r="C22">
        <f t="shared" si="0"/>
        <v>11.132148301840061</v>
      </c>
      <c r="D22">
        <v>169.92908795661526</v>
      </c>
      <c r="E22">
        <f t="shared" si="1"/>
        <v>11.552009360685474</v>
      </c>
    </row>
    <row r="23" spans="1:5" x14ac:dyDescent="0.25">
      <c r="A23">
        <v>165.14782302867388</v>
      </c>
      <c r="B23">
        <v>170.34894901546068</v>
      </c>
      <c r="C23">
        <f t="shared" si="0"/>
        <v>-5.2011259867867921</v>
      </c>
      <c r="D23">
        <v>169.92908795661526</v>
      </c>
      <c r="E23">
        <f t="shared" si="1"/>
        <v>-4.781264927941379</v>
      </c>
    </row>
    <row r="24" spans="1:5" x14ac:dyDescent="0.25">
      <c r="A24">
        <v>199.11110641434789</v>
      </c>
      <c r="B24">
        <v>170.34894901546068</v>
      </c>
      <c r="C24">
        <f t="shared" si="0"/>
        <v>28.762157398887211</v>
      </c>
      <c r="D24">
        <v>169.92908795661526</v>
      </c>
      <c r="E24">
        <f t="shared" si="1"/>
        <v>29.182018457732624</v>
      </c>
    </row>
    <row r="25" spans="1:5" x14ac:dyDescent="0.25">
      <c r="A25">
        <v>179.75780949374894</v>
      </c>
      <c r="B25">
        <v>170.34894901546068</v>
      </c>
      <c r="C25">
        <f t="shared" si="0"/>
        <v>9.4088604782882612</v>
      </c>
      <c r="D25">
        <v>169.92908795661526</v>
      </c>
      <c r="E25">
        <f t="shared" si="1"/>
        <v>9.8287215371336742</v>
      </c>
    </row>
    <row r="26" spans="1:5" x14ac:dyDescent="0.25">
      <c r="A26">
        <v>170.10977601050399</v>
      </c>
      <c r="B26">
        <v>170.34894901546068</v>
      </c>
      <c r="C26">
        <f t="shared" si="0"/>
        <v>-0.23917300495668314</v>
      </c>
      <c r="D26">
        <v>169.92908795661526</v>
      </c>
      <c r="E26">
        <f t="shared" si="1"/>
        <v>0.18068805388872988</v>
      </c>
    </row>
    <row r="27" spans="1:5" x14ac:dyDescent="0.25">
      <c r="A27">
        <v>163.15223249141127</v>
      </c>
      <c r="B27">
        <v>170.34894901546068</v>
      </c>
      <c r="C27">
        <f t="shared" si="0"/>
        <v>-7.1967165240494069</v>
      </c>
      <c r="D27">
        <v>169.92908795661526</v>
      </c>
      <c r="E27">
        <f t="shared" si="1"/>
        <v>-6.7768554652039938</v>
      </c>
    </row>
    <row r="28" spans="1:5" x14ac:dyDescent="0.25">
      <c r="A28">
        <v>165.28677108173724</v>
      </c>
      <c r="B28">
        <v>170.34894901546068</v>
      </c>
      <c r="C28">
        <f t="shared" si="0"/>
        <v>-5.0621779337234329</v>
      </c>
      <c r="D28">
        <v>169.92908795661526</v>
      </c>
      <c r="E28">
        <f t="shared" si="1"/>
        <v>-4.6423168748780199</v>
      </c>
    </row>
    <row r="29" spans="1:5" x14ac:dyDescent="0.25">
      <c r="A29">
        <v>165.56450802629115</v>
      </c>
      <c r="B29">
        <v>170.34894901546068</v>
      </c>
      <c r="C29">
        <f t="shared" si="0"/>
        <v>-4.784440989169525</v>
      </c>
      <c r="D29">
        <v>169.92908795661526</v>
      </c>
      <c r="E29">
        <f t="shared" si="1"/>
        <v>-4.364579930324112</v>
      </c>
    </row>
    <row r="30" spans="1:5" x14ac:dyDescent="0.25">
      <c r="A30">
        <v>181.45895112131257</v>
      </c>
      <c r="B30">
        <v>170.34894901546068</v>
      </c>
      <c r="C30">
        <f t="shared" si="0"/>
        <v>11.110002105851891</v>
      </c>
      <c r="D30">
        <v>169.92908795661526</v>
      </c>
      <c r="E30">
        <f t="shared" si="1"/>
        <v>11.529863164697304</v>
      </c>
    </row>
    <row r="31" spans="1:5" x14ac:dyDescent="0.25">
      <c r="A31">
        <v>172.8952626962564</v>
      </c>
      <c r="B31">
        <v>170.34894901546068</v>
      </c>
      <c r="C31">
        <f t="shared" si="0"/>
        <v>2.5463136807957198</v>
      </c>
      <c r="D31">
        <v>169.92908795661526</v>
      </c>
      <c r="E31">
        <f t="shared" si="1"/>
        <v>2.9661747396411329</v>
      </c>
    </row>
    <row r="32" spans="1:5" x14ac:dyDescent="0.25">
      <c r="A32">
        <v>163.42531964430236</v>
      </c>
      <c r="B32">
        <v>170.34894901546068</v>
      </c>
      <c r="C32">
        <f t="shared" si="0"/>
        <v>-6.923629371158313</v>
      </c>
      <c r="D32">
        <v>169.92908795661526</v>
      </c>
      <c r="E32">
        <f t="shared" si="1"/>
        <v>-6.5037683123129</v>
      </c>
    </row>
    <row r="33" spans="1:5" x14ac:dyDescent="0.25">
      <c r="A33">
        <v>175.39389475306962</v>
      </c>
      <c r="B33">
        <v>170.34894901546068</v>
      </c>
      <c r="C33">
        <f t="shared" si="0"/>
        <v>5.0449457376089413</v>
      </c>
      <c r="D33">
        <v>169.92908795661526</v>
      </c>
      <c r="E33">
        <f t="shared" si="1"/>
        <v>5.4648067964543543</v>
      </c>
    </row>
    <row r="34" spans="1:5" x14ac:dyDescent="0.25">
      <c r="A34">
        <v>171.91843128050095</v>
      </c>
      <c r="B34">
        <v>170.34894901546068</v>
      </c>
      <c r="C34">
        <f t="shared" si="0"/>
        <v>1.5694822650402784</v>
      </c>
      <c r="D34">
        <v>169.92908795661526</v>
      </c>
      <c r="E34">
        <f t="shared" si="1"/>
        <v>1.9893433238856915</v>
      </c>
    </row>
    <row r="35" spans="1:5" x14ac:dyDescent="0.25">
      <c r="A35">
        <v>151.03266989346594</v>
      </c>
      <c r="B35">
        <v>170.34894901546068</v>
      </c>
      <c r="C35">
        <f t="shared" si="0"/>
        <v>-19.316279121994739</v>
      </c>
      <c r="D35">
        <v>169.92908795661526</v>
      </c>
      <c r="E35">
        <f t="shared" si="1"/>
        <v>-18.896418063149326</v>
      </c>
    </row>
    <row r="36" spans="1:5" x14ac:dyDescent="0.25">
      <c r="A36">
        <v>171.87014848052058</v>
      </c>
      <c r="B36">
        <v>170.34894901546068</v>
      </c>
      <c r="C36">
        <f t="shared" si="0"/>
        <v>1.5211994650599081</v>
      </c>
      <c r="D36">
        <v>169.92908795661526</v>
      </c>
      <c r="E36">
        <f t="shared" si="1"/>
        <v>1.9410605239053211</v>
      </c>
    </row>
    <row r="37" spans="1:5" x14ac:dyDescent="0.25">
      <c r="A37">
        <v>167.8903019837162</v>
      </c>
      <c r="B37">
        <v>170.34894901546068</v>
      </c>
      <c r="C37">
        <f t="shared" si="0"/>
        <v>-2.4586470317444764</v>
      </c>
      <c r="D37">
        <v>169.92908795661526</v>
      </c>
      <c r="E37">
        <f t="shared" si="1"/>
        <v>-2.0387859728990634</v>
      </c>
    </row>
    <row r="38" spans="1:5" x14ac:dyDescent="0.25">
      <c r="A38">
        <v>160.88458935148083</v>
      </c>
      <c r="B38">
        <v>170.34894901546068</v>
      </c>
      <c r="C38">
        <f t="shared" si="0"/>
        <v>-9.4643596639798488</v>
      </c>
      <c r="D38">
        <v>169.92908795661526</v>
      </c>
      <c r="E38">
        <f t="shared" si="1"/>
        <v>-9.0444986051344358</v>
      </c>
    </row>
    <row r="39" spans="1:5" x14ac:dyDescent="0.25">
      <c r="A39">
        <v>168.4767782734707</v>
      </c>
      <c r="B39">
        <v>170.34894901546068</v>
      </c>
      <c r="C39">
        <f t="shared" si="0"/>
        <v>-1.8721707419899758</v>
      </c>
      <c r="D39">
        <v>169.92908795661526</v>
      </c>
      <c r="E39">
        <f t="shared" si="1"/>
        <v>-1.4523096831445628</v>
      </c>
    </row>
    <row r="40" spans="1:5" x14ac:dyDescent="0.25">
      <c r="A40">
        <v>176.6470192905399</v>
      </c>
      <c r="B40">
        <v>170.34894901546068</v>
      </c>
      <c r="C40">
        <f t="shared" si="0"/>
        <v>6.2980702750792261</v>
      </c>
      <c r="D40">
        <v>169.92908795661526</v>
      </c>
      <c r="E40">
        <f t="shared" si="1"/>
        <v>6.7179313339246391</v>
      </c>
    </row>
    <row r="41" spans="1:5" x14ac:dyDescent="0.25">
      <c r="A41">
        <v>174.1202838474419</v>
      </c>
      <c r="B41">
        <v>170.34894901546068</v>
      </c>
      <c r="C41">
        <f t="shared" si="0"/>
        <v>3.7713348319812212</v>
      </c>
      <c r="D41">
        <v>169.92908795661526</v>
      </c>
      <c r="E41">
        <f t="shared" si="1"/>
        <v>4.1911958908266342</v>
      </c>
    </row>
    <row r="42" spans="1:5" x14ac:dyDescent="0.25">
      <c r="A42">
        <v>161.39877218112815</v>
      </c>
      <c r="B42">
        <v>170.34894901546068</v>
      </c>
      <c r="C42">
        <f t="shared" si="0"/>
        <v>-8.9501768343325239</v>
      </c>
      <c r="D42">
        <v>169.92908795661526</v>
      </c>
      <c r="E42">
        <f t="shared" si="1"/>
        <v>-8.5303157754871108</v>
      </c>
    </row>
    <row r="43" spans="1:5" x14ac:dyDescent="0.25">
      <c r="A43">
        <v>169.49527591525111</v>
      </c>
      <c r="B43">
        <v>170.34894901546068</v>
      </c>
      <c r="C43">
        <f t="shared" si="0"/>
        <v>-0.85367310020956211</v>
      </c>
      <c r="D43">
        <v>169.92908795661526</v>
      </c>
      <c r="E43">
        <f t="shared" si="1"/>
        <v>-0.43381204136414908</v>
      </c>
    </row>
    <row r="44" spans="1:5" x14ac:dyDescent="0.25">
      <c r="A44">
        <v>164.97497356060194</v>
      </c>
      <c r="B44">
        <v>170.34894901546068</v>
      </c>
      <c r="C44">
        <f t="shared" si="0"/>
        <v>-5.3739754548587371</v>
      </c>
      <c r="D44">
        <v>169.92908795661526</v>
      </c>
      <c r="E44">
        <f t="shared" si="1"/>
        <v>-4.954114396013324</v>
      </c>
    </row>
    <row r="45" spans="1:5" x14ac:dyDescent="0.25">
      <c r="A45">
        <v>161.60947936616139</v>
      </c>
      <c r="B45">
        <v>170.34894901546068</v>
      </c>
      <c r="C45">
        <f t="shared" si="0"/>
        <v>-8.7394696492992807</v>
      </c>
      <c r="D45">
        <v>169.92908795661526</v>
      </c>
      <c r="E45">
        <f t="shared" si="1"/>
        <v>-8.3196085904538677</v>
      </c>
    </row>
    <row r="46" spans="1:5" x14ac:dyDescent="0.25">
      <c r="A46">
        <v>176.12913026998285</v>
      </c>
      <c r="B46">
        <v>170.34894901546068</v>
      </c>
      <c r="C46">
        <f t="shared" si="0"/>
        <v>5.7801812545221765</v>
      </c>
      <c r="D46">
        <v>169.92908795661526</v>
      </c>
      <c r="E46">
        <f t="shared" si="1"/>
        <v>6.2000423133675895</v>
      </c>
    </row>
    <row r="47" spans="1:5" x14ac:dyDescent="0.25">
      <c r="A47">
        <v>175.94189941693912</v>
      </c>
      <c r="B47">
        <v>170.34894901546068</v>
      </c>
      <c r="C47">
        <f t="shared" si="0"/>
        <v>5.592950401478447</v>
      </c>
      <c r="D47">
        <v>169.92908795661526</v>
      </c>
      <c r="E47">
        <f t="shared" si="1"/>
        <v>6.01281146032386</v>
      </c>
    </row>
    <row r="48" spans="1:5" x14ac:dyDescent="0.25">
      <c r="A48">
        <v>165.94292603433132</v>
      </c>
      <c r="B48">
        <v>170.34894901546068</v>
      </c>
      <c r="C48">
        <f t="shared" si="0"/>
        <v>-4.4060229811293539</v>
      </c>
      <c r="D48">
        <v>169.92908795661526</v>
      </c>
      <c r="E48">
        <f t="shared" si="1"/>
        <v>-3.9861619222839408</v>
      </c>
    </row>
    <row r="49" spans="1:5" x14ac:dyDescent="0.25">
      <c r="A49">
        <v>176.25516349828104</v>
      </c>
      <c r="B49">
        <v>170.34894901546068</v>
      </c>
      <c r="C49">
        <f t="shared" si="0"/>
        <v>5.90621448282036</v>
      </c>
      <c r="D49">
        <v>169.92908795661526</v>
      </c>
      <c r="E49">
        <f t="shared" si="1"/>
        <v>6.326075541665773</v>
      </c>
    </row>
    <row r="50" spans="1:5" x14ac:dyDescent="0.25">
      <c r="A50">
        <v>173.16999830829445</v>
      </c>
      <c r="B50">
        <v>170.34894901546068</v>
      </c>
      <c r="C50">
        <f t="shared" si="0"/>
        <v>2.8210492928337771</v>
      </c>
      <c r="D50">
        <v>169.92908795661526</v>
      </c>
      <c r="E50">
        <f t="shared" si="1"/>
        <v>3.2409103516791902</v>
      </c>
    </row>
    <row r="51" spans="1:5" x14ac:dyDescent="0.25">
      <c r="A51">
        <v>168.49999312573345</v>
      </c>
      <c r="B51">
        <v>170.34894901546068</v>
      </c>
      <c r="C51">
        <f t="shared" si="0"/>
        <v>-1.8489558897272218</v>
      </c>
      <c r="D51">
        <v>169.92908795661526</v>
      </c>
      <c r="E51">
        <f t="shared" si="1"/>
        <v>-1.4290948308818088</v>
      </c>
    </row>
    <row r="52" spans="1:5" x14ac:dyDescent="0.25">
      <c r="A52">
        <v>165.62014636467211</v>
      </c>
      <c r="B52">
        <v>170.34894901546068</v>
      </c>
      <c r="C52">
        <f t="shared" si="0"/>
        <v>-4.7288026507885661</v>
      </c>
      <c r="D52">
        <v>169.92908795661526</v>
      </c>
      <c r="E52">
        <f t="shared" si="1"/>
        <v>-4.3089415919431531</v>
      </c>
    </row>
    <row r="53" spans="1:5" x14ac:dyDescent="0.25">
      <c r="A53">
        <v>178.33408648759359</v>
      </c>
      <c r="B53">
        <v>170.34894901546068</v>
      </c>
      <c r="C53">
        <f t="shared" si="0"/>
        <v>7.9851374721329194</v>
      </c>
      <c r="D53">
        <v>169.92908795661526</v>
      </c>
      <c r="E53">
        <f t="shared" si="1"/>
        <v>8.4049985309783324</v>
      </c>
    </row>
    <row r="54" spans="1:5" x14ac:dyDescent="0.25">
      <c r="A54">
        <v>169.21624294074718</v>
      </c>
      <c r="B54">
        <v>170.34894901546068</v>
      </c>
      <c r="C54">
        <f t="shared" si="0"/>
        <v>-1.1327060747134965</v>
      </c>
      <c r="D54">
        <v>169.92908795661526</v>
      </c>
      <c r="E54">
        <f t="shared" si="1"/>
        <v>-0.71284501586808346</v>
      </c>
    </row>
    <row r="55" spans="1:5" x14ac:dyDescent="0.25">
      <c r="A55">
        <v>156.62615325883962</v>
      </c>
      <c r="B55">
        <v>170.34894901546068</v>
      </c>
      <c r="C55">
        <f t="shared" si="0"/>
        <v>-13.722795756621053</v>
      </c>
      <c r="D55">
        <v>169.92908795661526</v>
      </c>
      <c r="E55">
        <f t="shared" si="1"/>
        <v>-13.30293469777564</v>
      </c>
    </row>
    <row r="56" spans="1:5" x14ac:dyDescent="0.25">
      <c r="A56">
        <v>173.79102402803255</v>
      </c>
      <c r="B56">
        <v>170.34894901546068</v>
      </c>
      <c r="C56">
        <f t="shared" si="0"/>
        <v>3.4420750125718769</v>
      </c>
      <c r="D56">
        <v>169.92908795661526</v>
      </c>
      <c r="E56">
        <f t="shared" si="1"/>
        <v>3.8619360714172899</v>
      </c>
    </row>
    <row r="57" spans="1:5" x14ac:dyDescent="0.25">
      <c r="A57">
        <v>163.26686292988597</v>
      </c>
      <c r="B57">
        <v>170.34894901546068</v>
      </c>
      <c r="C57">
        <f t="shared" si="0"/>
        <v>-7.0820860855747014</v>
      </c>
      <c r="D57">
        <v>169.92908795661526</v>
      </c>
      <c r="E57">
        <f t="shared" si="1"/>
        <v>-6.6622250267292884</v>
      </c>
    </row>
    <row r="58" spans="1:5" x14ac:dyDescent="0.25">
      <c r="A58">
        <v>152.12110767781269</v>
      </c>
      <c r="B58">
        <v>170.34894901546068</v>
      </c>
      <c r="C58">
        <f t="shared" si="0"/>
        <v>-18.227841337647988</v>
      </c>
      <c r="D58">
        <v>169.92908795661526</v>
      </c>
      <c r="E58">
        <f t="shared" si="1"/>
        <v>-17.807980278802575</v>
      </c>
    </row>
    <row r="59" spans="1:5" x14ac:dyDescent="0.25">
      <c r="A59">
        <v>175.71524196857354</v>
      </c>
      <c r="B59">
        <v>170.34894901546068</v>
      </c>
      <c r="C59">
        <f t="shared" si="0"/>
        <v>5.3662929531128611</v>
      </c>
      <c r="D59">
        <v>169.92908795661526</v>
      </c>
      <c r="E59">
        <f t="shared" si="1"/>
        <v>5.7861540119582742</v>
      </c>
    </row>
    <row r="60" spans="1:5" x14ac:dyDescent="0.25">
      <c r="A60">
        <v>159.64738097129157</v>
      </c>
      <c r="B60">
        <v>170.34894901546068</v>
      </c>
      <c r="C60">
        <f t="shared" si="0"/>
        <v>-10.701568044169107</v>
      </c>
      <c r="D60">
        <v>169.92908795661526</v>
      </c>
      <c r="E60">
        <f t="shared" si="1"/>
        <v>-10.281706985323694</v>
      </c>
    </row>
    <row r="61" spans="1:5" x14ac:dyDescent="0.25">
      <c r="A61">
        <v>171.31843762574135</v>
      </c>
      <c r="B61">
        <v>170.34894901546068</v>
      </c>
      <c r="C61">
        <f t="shared" si="0"/>
        <v>0.96948861028067768</v>
      </c>
      <c r="D61">
        <v>169.92908795661526</v>
      </c>
      <c r="E61">
        <f t="shared" si="1"/>
        <v>1.3893496691260907</v>
      </c>
    </row>
    <row r="62" spans="1:5" x14ac:dyDescent="0.25">
      <c r="A62">
        <v>168.66766984268907</v>
      </c>
      <c r="B62">
        <v>170.34894901546068</v>
      </c>
      <c r="C62">
        <f t="shared" si="0"/>
        <v>-1.6812791727716103</v>
      </c>
      <c r="D62">
        <v>169.92908795661526</v>
      </c>
      <c r="E62">
        <f t="shared" si="1"/>
        <v>-1.2614181139261973</v>
      </c>
    </row>
    <row r="63" spans="1:5" x14ac:dyDescent="0.25">
      <c r="A63">
        <v>178.32434352560085</v>
      </c>
      <c r="B63">
        <v>170.34894901546068</v>
      </c>
      <c r="C63">
        <f t="shared" si="0"/>
        <v>7.9753945101401769</v>
      </c>
      <c r="D63">
        <v>169.92908795661526</v>
      </c>
      <c r="E63">
        <f t="shared" si="1"/>
        <v>8.3952555689855899</v>
      </c>
    </row>
    <row r="64" spans="1:5" x14ac:dyDescent="0.25">
      <c r="A64">
        <v>164.92108599952189</v>
      </c>
      <c r="B64">
        <v>170.34894901546068</v>
      </c>
      <c r="C64">
        <f t="shared" si="0"/>
        <v>-5.4278630159387831</v>
      </c>
      <c r="D64">
        <v>169.92908795661526</v>
      </c>
      <c r="E64">
        <f t="shared" si="1"/>
        <v>-5.00800195709337</v>
      </c>
    </row>
    <row r="65" spans="1:5" x14ac:dyDescent="0.25">
      <c r="A65">
        <v>161.61166215344565</v>
      </c>
      <c r="B65">
        <v>170.34894901546068</v>
      </c>
      <c r="C65">
        <f t="shared" si="0"/>
        <v>-8.7372868620150257</v>
      </c>
      <c r="D65">
        <v>169.92908795661526</v>
      </c>
      <c r="E65">
        <f t="shared" si="1"/>
        <v>-8.3174258031696127</v>
      </c>
    </row>
    <row r="66" spans="1:5" x14ac:dyDescent="0.25">
      <c r="A66">
        <v>155.14895196422003</v>
      </c>
      <c r="B66">
        <v>170.34894901546068</v>
      </c>
      <c r="C66">
        <f t="shared" si="0"/>
        <v>-15.199997051240643</v>
      </c>
      <c r="D66">
        <v>169.92908795661526</v>
      </c>
      <c r="E66">
        <f t="shared" si="1"/>
        <v>-14.78013599239523</v>
      </c>
    </row>
    <row r="67" spans="1:5" x14ac:dyDescent="0.25">
      <c r="A67">
        <v>172.29623537961743</v>
      </c>
      <c r="B67">
        <v>170.34894901546068</v>
      </c>
      <c r="C67">
        <f t="shared" ref="C67:C101" si="2">A67-B67</f>
        <v>1.9472863641567528</v>
      </c>
      <c r="D67">
        <v>169.92908795661526</v>
      </c>
      <c r="E67">
        <f t="shared" ref="E67:E101" si="3">A67-D67</f>
        <v>2.3671474230021659</v>
      </c>
    </row>
    <row r="68" spans="1:5" x14ac:dyDescent="0.25">
      <c r="A68">
        <v>171.17195213533705</v>
      </c>
      <c r="B68">
        <v>170.34894901546068</v>
      </c>
      <c r="C68">
        <f t="shared" si="2"/>
        <v>0.82300311987637542</v>
      </c>
      <c r="D68">
        <v>169.92908795661526</v>
      </c>
      <c r="E68">
        <f t="shared" si="3"/>
        <v>1.2428641787217884</v>
      </c>
    </row>
    <row r="69" spans="1:5" x14ac:dyDescent="0.25">
      <c r="A69">
        <v>166.94641701353248</v>
      </c>
      <c r="B69">
        <v>170.34894901546068</v>
      </c>
      <c r="C69">
        <f t="shared" si="2"/>
        <v>-3.4025320019281935</v>
      </c>
      <c r="D69">
        <v>169.92908795661526</v>
      </c>
      <c r="E69">
        <f t="shared" si="3"/>
        <v>-2.9826709430827805</v>
      </c>
    </row>
    <row r="70" spans="1:5" x14ac:dyDescent="0.25">
      <c r="A70">
        <v>157.2989292271086</v>
      </c>
      <c r="B70">
        <v>170.34894901546068</v>
      </c>
      <c r="C70">
        <f t="shared" si="2"/>
        <v>-13.050019788352074</v>
      </c>
      <c r="D70">
        <v>169.92908795661526</v>
      </c>
      <c r="E70">
        <f t="shared" si="3"/>
        <v>-12.630158729506661</v>
      </c>
    </row>
    <row r="71" spans="1:5" x14ac:dyDescent="0.25">
      <c r="A71">
        <v>172.84742327494314</v>
      </c>
      <c r="B71">
        <v>170.34894901546068</v>
      </c>
      <c r="C71">
        <f t="shared" si="2"/>
        <v>2.4984742594824638</v>
      </c>
      <c r="D71">
        <v>169.92908795661526</v>
      </c>
      <c r="E71">
        <f t="shared" si="3"/>
        <v>2.9183353183278768</v>
      </c>
    </row>
    <row r="72" spans="1:5" x14ac:dyDescent="0.25">
      <c r="A72">
        <v>170.93809831014369</v>
      </c>
      <c r="B72">
        <v>170.34894901546068</v>
      </c>
      <c r="C72">
        <f t="shared" si="2"/>
        <v>0.58914929468301125</v>
      </c>
      <c r="D72">
        <v>169.92908795661526</v>
      </c>
      <c r="E72">
        <f t="shared" si="3"/>
        <v>1.0090103535284243</v>
      </c>
    </row>
    <row r="73" spans="1:5" x14ac:dyDescent="0.25">
      <c r="A73">
        <v>160.98611169756623</v>
      </c>
      <c r="B73">
        <v>170.34894901546068</v>
      </c>
      <c r="C73">
        <f t="shared" si="2"/>
        <v>-9.3628373178944457</v>
      </c>
      <c r="D73">
        <v>169.92908795661526</v>
      </c>
      <c r="E73">
        <f t="shared" si="3"/>
        <v>-8.9429762590490327</v>
      </c>
    </row>
    <row r="74" spans="1:5" x14ac:dyDescent="0.25">
      <c r="A74">
        <v>172.22717062570155</v>
      </c>
      <c r="B74">
        <v>170.34894901546068</v>
      </c>
      <c r="C74">
        <f t="shared" si="2"/>
        <v>1.8782216102408711</v>
      </c>
      <c r="D74">
        <v>169.92908795661526</v>
      </c>
      <c r="E74">
        <f t="shared" si="3"/>
        <v>2.2980826690862841</v>
      </c>
    </row>
    <row r="75" spans="1:5" x14ac:dyDescent="0.25">
      <c r="A75">
        <v>166.31479568051873</v>
      </c>
      <c r="B75">
        <v>170.34894901546068</v>
      </c>
      <c r="C75">
        <f t="shared" si="2"/>
        <v>-4.0341533349419478</v>
      </c>
      <c r="D75">
        <v>169.92908795661526</v>
      </c>
      <c r="E75">
        <f t="shared" si="3"/>
        <v>-3.6142922760965348</v>
      </c>
    </row>
    <row r="76" spans="1:5" x14ac:dyDescent="0.25">
      <c r="A76">
        <v>162.40551460388815</v>
      </c>
      <c r="B76">
        <v>170.34894901546068</v>
      </c>
      <c r="C76">
        <f t="shared" si="2"/>
        <v>-7.9434344115725253</v>
      </c>
      <c r="D76">
        <v>169.92908795661526</v>
      </c>
      <c r="E76">
        <f t="shared" si="3"/>
        <v>-7.5235733527271123</v>
      </c>
    </row>
    <row r="77" spans="1:5" x14ac:dyDescent="0.25">
      <c r="A77">
        <v>177.8043740359135</v>
      </c>
      <c r="B77">
        <v>170.34894901546068</v>
      </c>
      <c r="C77">
        <f t="shared" si="2"/>
        <v>7.4554250204528216</v>
      </c>
      <c r="D77">
        <v>169.92908795661526</v>
      </c>
      <c r="E77">
        <f t="shared" si="3"/>
        <v>7.8752860792982347</v>
      </c>
    </row>
    <row r="78" spans="1:5" x14ac:dyDescent="0.25">
      <c r="A78">
        <v>170.38755842979299</v>
      </c>
      <c r="B78">
        <v>170.34894901546068</v>
      </c>
      <c r="C78">
        <f t="shared" si="2"/>
        <v>3.8609414332313463E-2</v>
      </c>
      <c r="D78">
        <v>169.92908795661526</v>
      </c>
      <c r="E78">
        <f t="shared" si="3"/>
        <v>0.45847047317772649</v>
      </c>
    </row>
    <row r="79" spans="1:5" x14ac:dyDescent="0.25">
      <c r="A79">
        <v>170.05393303581513</v>
      </c>
      <c r="B79">
        <v>170.34894901546068</v>
      </c>
      <c r="C79">
        <f t="shared" si="2"/>
        <v>-0.29501597964554094</v>
      </c>
      <c r="D79">
        <v>169.92908795661526</v>
      </c>
      <c r="E79">
        <f t="shared" si="3"/>
        <v>0.12484507919987209</v>
      </c>
    </row>
    <row r="80" spans="1:5" x14ac:dyDescent="0.25">
      <c r="A80">
        <v>179.11888946575345</v>
      </c>
      <c r="B80">
        <v>170.34894901546068</v>
      </c>
      <c r="C80">
        <f t="shared" si="2"/>
        <v>8.7699404502927791</v>
      </c>
      <c r="D80">
        <v>169.92908795661526</v>
      </c>
      <c r="E80">
        <f t="shared" si="3"/>
        <v>9.1898015091381922</v>
      </c>
    </row>
    <row r="81" spans="1:5" x14ac:dyDescent="0.25">
      <c r="A81">
        <v>155.96699697372969</v>
      </c>
      <c r="B81">
        <v>170.34894901546068</v>
      </c>
      <c r="C81">
        <f t="shared" si="2"/>
        <v>-14.381952041730983</v>
      </c>
      <c r="D81">
        <v>169.92908795661526</v>
      </c>
      <c r="E81">
        <f t="shared" si="3"/>
        <v>-13.96209098288557</v>
      </c>
    </row>
    <row r="82" spans="1:5" x14ac:dyDescent="0.25">
      <c r="A82">
        <v>183.73616669297917</v>
      </c>
      <c r="B82">
        <v>170.34894901546068</v>
      </c>
      <c r="C82">
        <f t="shared" si="2"/>
        <v>13.387217677518493</v>
      </c>
      <c r="D82">
        <v>169.92908795661526</v>
      </c>
      <c r="E82">
        <f t="shared" si="3"/>
        <v>13.807078736363906</v>
      </c>
    </row>
    <row r="83" spans="1:5" x14ac:dyDescent="0.25">
      <c r="A83">
        <v>185.55804374220315</v>
      </c>
      <c r="B83">
        <v>170.34894901546068</v>
      </c>
      <c r="C83">
        <f t="shared" si="2"/>
        <v>15.209094726742478</v>
      </c>
      <c r="D83">
        <v>169.92908795661526</v>
      </c>
      <c r="E83">
        <f t="shared" si="3"/>
        <v>15.628955785587891</v>
      </c>
    </row>
    <row r="84" spans="1:5" x14ac:dyDescent="0.25">
      <c r="A84">
        <v>158.94750206090976</v>
      </c>
      <c r="B84">
        <v>170.34894901546068</v>
      </c>
      <c r="C84">
        <f t="shared" si="2"/>
        <v>-11.40144695455092</v>
      </c>
      <c r="D84">
        <v>169.92908795661526</v>
      </c>
      <c r="E84">
        <f t="shared" si="3"/>
        <v>-10.981585895705507</v>
      </c>
    </row>
    <row r="85" spans="1:5" x14ac:dyDescent="0.25">
      <c r="A85">
        <v>185.48405634821393</v>
      </c>
      <c r="B85">
        <v>170.34894901546068</v>
      </c>
      <c r="C85">
        <f t="shared" si="2"/>
        <v>15.13510733275325</v>
      </c>
      <c r="D85">
        <v>169.92908795661526</v>
      </c>
      <c r="E85">
        <f t="shared" si="3"/>
        <v>15.554968391598663</v>
      </c>
    </row>
    <row r="86" spans="1:5" x14ac:dyDescent="0.25">
      <c r="A86">
        <v>171.62777951118187</v>
      </c>
      <c r="B86">
        <v>170.34894901546068</v>
      </c>
      <c r="C86">
        <f t="shared" si="2"/>
        <v>1.2788304957211949</v>
      </c>
      <c r="D86">
        <v>169.92908795661526</v>
      </c>
      <c r="E86">
        <f t="shared" si="3"/>
        <v>1.6986915545666079</v>
      </c>
    </row>
    <row r="87" spans="1:5" x14ac:dyDescent="0.25">
      <c r="A87">
        <v>171.6525973478565</v>
      </c>
      <c r="B87">
        <v>170.34894901546068</v>
      </c>
      <c r="C87">
        <f t="shared" si="2"/>
        <v>1.3036483323958237</v>
      </c>
      <c r="D87">
        <v>169.92908795661526</v>
      </c>
      <c r="E87">
        <f t="shared" si="3"/>
        <v>1.7235093912412367</v>
      </c>
    </row>
    <row r="88" spans="1:5" x14ac:dyDescent="0.25">
      <c r="A88">
        <v>166.28038267474039</v>
      </c>
      <c r="B88">
        <v>170.34894901546068</v>
      </c>
      <c r="C88">
        <f t="shared" si="2"/>
        <v>-4.068566340720281</v>
      </c>
      <c r="D88">
        <v>169.92908795661526</v>
      </c>
      <c r="E88">
        <f t="shared" si="3"/>
        <v>-3.648705281874868</v>
      </c>
    </row>
    <row r="89" spans="1:5" x14ac:dyDescent="0.25">
      <c r="A89">
        <v>172.13551629713038</v>
      </c>
      <c r="B89">
        <v>170.34894901546068</v>
      </c>
      <c r="C89">
        <f t="shared" si="2"/>
        <v>1.7865672816697042</v>
      </c>
      <c r="D89">
        <v>169.92908795661526</v>
      </c>
      <c r="E89">
        <f t="shared" si="3"/>
        <v>2.2064283405151173</v>
      </c>
    </row>
    <row r="90" spans="1:5" x14ac:dyDescent="0.25">
      <c r="A90">
        <v>173.91379444408813</v>
      </c>
      <c r="B90">
        <v>170.34894901546068</v>
      </c>
      <c r="C90">
        <f t="shared" si="2"/>
        <v>3.56484542862745</v>
      </c>
      <c r="D90">
        <v>169.92908795661526</v>
      </c>
      <c r="E90">
        <f t="shared" si="3"/>
        <v>3.984706487472863</v>
      </c>
    </row>
    <row r="91" spans="1:5" x14ac:dyDescent="0.25">
      <c r="A91">
        <v>183.71263351757079</v>
      </c>
      <c r="B91">
        <v>170.34894901546068</v>
      </c>
      <c r="C91">
        <f t="shared" si="2"/>
        <v>13.363684502110118</v>
      </c>
      <c r="D91">
        <v>169.92908795661526</v>
      </c>
      <c r="E91">
        <f t="shared" si="3"/>
        <v>13.783545560955531</v>
      </c>
    </row>
    <row r="92" spans="1:5" x14ac:dyDescent="0.25">
      <c r="A92">
        <v>155.47732502629515</v>
      </c>
      <c r="B92">
        <v>170.34894901546068</v>
      </c>
      <c r="C92">
        <f t="shared" si="2"/>
        <v>-14.871623989165528</v>
      </c>
      <c r="D92">
        <v>169.92908795661526</v>
      </c>
      <c r="E92">
        <f t="shared" si="3"/>
        <v>-14.451762930320115</v>
      </c>
    </row>
    <row r="93" spans="1:5" x14ac:dyDescent="0.25">
      <c r="A93">
        <v>159.29583853168879</v>
      </c>
      <c r="B93">
        <v>170.34894901546068</v>
      </c>
      <c r="C93">
        <f t="shared" si="2"/>
        <v>-11.053110483771889</v>
      </c>
      <c r="D93">
        <v>169.92908795661526</v>
      </c>
      <c r="E93">
        <f t="shared" si="3"/>
        <v>-10.633249424926476</v>
      </c>
    </row>
    <row r="94" spans="1:5" x14ac:dyDescent="0.25">
      <c r="A94">
        <v>171.54334429680603</v>
      </c>
      <c r="B94">
        <v>170.34894901546068</v>
      </c>
      <c r="C94">
        <f t="shared" si="2"/>
        <v>1.1943952813453507</v>
      </c>
      <c r="D94">
        <v>169.92908795661526</v>
      </c>
      <c r="E94">
        <f t="shared" si="3"/>
        <v>1.6142563401907637</v>
      </c>
    </row>
    <row r="95" spans="1:5" x14ac:dyDescent="0.25">
      <c r="A95">
        <v>158.08989403187297</v>
      </c>
      <c r="B95">
        <v>170.34894901546068</v>
      </c>
      <c r="C95">
        <f t="shared" si="2"/>
        <v>-12.259054983587703</v>
      </c>
      <c r="D95">
        <v>169.92908795661526</v>
      </c>
      <c r="E95">
        <f t="shared" si="3"/>
        <v>-11.83919392474229</v>
      </c>
    </row>
    <row r="96" spans="1:5" x14ac:dyDescent="0.25">
      <c r="A96">
        <v>166.96565282647498</v>
      </c>
      <c r="B96">
        <v>170.34894901546068</v>
      </c>
      <c r="C96">
        <f t="shared" si="2"/>
        <v>-3.3832961889856961</v>
      </c>
      <c r="D96">
        <v>169.92908795661526</v>
      </c>
      <c r="E96">
        <f t="shared" si="3"/>
        <v>-2.963435130140283</v>
      </c>
    </row>
    <row r="97" spans="1:5" x14ac:dyDescent="0.25">
      <c r="A97">
        <v>193.79529178142548</v>
      </c>
      <c r="B97">
        <v>170.34894901546068</v>
      </c>
      <c r="C97">
        <f t="shared" si="2"/>
        <v>23.4463427659648</v>
      </c>
      <c r="D97">
        <v>169.92908795661526</v>
      </c>
      <c r="E97">
        <f t="shared" si="3"/>
        <v>23.866203824810214</v>
      </c>
    </row>
    <row r="98" spans="1:5" x14ac:dyDescent="0.25">
      <c r="A98">
        <v>176.33817762718536</v>
      </c>
      <c r="B98">
        <v>170.34894901546068</v>
      </c>
      <c r="C98">
        <f t="shared" si="2"/>
        <v>5.989228611724684</v>
      </c>
      <c r="D98">
        <v>169.92908795661526</v>
      </c>
      <c r="E98">
        <f t="shared" si="3"/>
        <v>6.409089670570097</v>
      </c>
    </row>
    <row r="99" spans="1:5" x14ac:dyDescent="0.25">
      <c r="A99">
        <v>174.47857928520534</v>
      </c>
      <c r="B99">
        <v>170.34894901546068</v>
      </c>
      <c r="C99">
        <f t="shared" si="2"/>
        <v>4.1296302697446663</v>
      </c>
      <c r="D99">
        <v>169.92908795661526</v>
      </c>
      <c r="E99">
        <f t="shared" si="3"/>
        <v>4.5494913285900793</v>
      </c>
    </row>
    <row r="100" spans="1:5" x14ac:dyDescent="0.25">
      <c r="A100">
        <v>158.26988303335384</v>
      </c>
      <c r="B100">
        <v>170.34894901546068</v>
      </c>
      <c r="C100">
        <f t="shared" si="2"/>
        <v>-12.07906598210684</v>
      </c>
      <c r="D100">
        <v>169.92908795661526</v>
      </c>
      <c r="E100">
        <f t="shared" si="3"/>
        <v>-11.659204923261427</v>
      </c>
    </row>
    <row r="101" spans="1:5" x14ac:dyDescent="0.25">
      <c r="A101">
        <v>150.36273609614</v>
      </c>
      <c r="B101">
        <v>170.34894901546068</v>
      </c>
      <c r="C101">
        <f t="shared" si="2"/>
        <v>-19.986212919320678</v>
      </c>
      <c r="D101">
        <v>169.92908795661526</v>
      </c>
      <c r="E101">
        <f t="shared" si="3"/>
        <v>-19.566351860475265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0DA56-FD86-4274-B40A-6A96EC0B2B0D}">
  <dimension ref="A1:A101"/>
  <sheetViews>
    <sheetView workbookViewId="0">
      <selection sqref="A1:A101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>
        <v>179.69764641922666</v>
      </c>
    </row>
    <row r="3" spans="1:1" x14ac:dyDescent="0.25">
      <c r="A3">
        <v>177.66406174079748</v>
      </c>
    </row>
    <row r="4" spans="1:1" x14ac:dyDescent="0.25">
      <c r="A4">
        <v>172.12769464269513</v>
      </c>
    </row>
    <row r="5" spans="1:1" x14ac:dyDescent="0.25">
      <c r="A5">
        <v>164.29826402774779</v>
      </c>
    </row>
    <row r="6" spans="1:1" x14ac:dyDescent="0.25">
      <c r="A6">
        <v>159.00088939990383</v>
      </c>
    </row>
    <row r="7" spans="1:1" x14ac:dyDescent="0.25">
      <c r="A7">
        <v>198.02844392135739</v>
      </c>
    </row>
    <row r="8" spans="1:1" x14ac:dyDescent="0.25">
      <c r="A8">
        <v>156.99845491501037</v>
      </c>
    </row>
    <row r="9" spans="1:1" x14ac:dyDescent="0.25">
      <c r="A9">
        <v>156.41551428590901</v>
      </c>
    </row>
    <row r="10" spans="1:1" x14ac:dyDescent="0.25">
      <c r="A10">
        <v>186.6084646480158</v>
      </c>
    </row>
    <row r="11" spans="1:1" x14ac:dyDescent="0.25">
      <c r="A11">
        <v>197.38888724707067</v>
      </c>
    </row>
    <row r="12" spans="1:1" x14ac:dyDescent="0.25">
      <c r="A12">
        <v>175.47903482583934</v>
      </c>
    </row>
    <row r="13" spans="1:1" x14ac:dyDescent="0.25">
      <c r="A13">
        <v>162.00331330939662</v>
      </c>
    </row>
    <row r="14" spans="1:1" x14ac:dyDescent="0.25">
      <c r="A14">
        <v>167.81672386234277</v>
      </c>
    </row>
    <row r="15" spans="1:1" x14ac:dyDescent="0.25">
      <c r="A15">
        <v>175.09196524944855</v>
      </c>
    </row>
    <row r="16" spans="1:1" x14ac:dyDescent="0.25">
      <c r="A16">
        <v>174.55227109341649</v>
      </c>
    </row>
    <row r="17" spans="1:1" x14ac:dyDescent="0.25">
      <c r="A17">
        <v>169.90322976373136</v>
      </c>
    </row>
    <row r="18" spans="1:1" x14ac:dyDescent="0.25">
      <c r="A18">
        <v>179.00813574844506</v>
      </c>
    </row>
    <row r="19" spans="1:1" x14ac:dyDescent="0.25">
      <c r="A19">
        <v>173.82640337193152</v>
      </c>
    </row>
    <row r="20" spans="1:1" x14ac:dyDescent="0.25">
      <c r="A20">
        <v>161.96004409895977</v>
      </c>
    </row>
    <row r="21" spans="1:1" x14ac:dyDescent="0.25">
      <c r="A21">
        <v>189.22308001667261</v>
      </c>
    </row>
    <row r="22" spans="1:1" x14ac:dyDescent="0.25">
      <c r="A22">
        <v>181.48109731730074</v>
      </c>
    </row>
    <row r="23" spans="1:1" x14ac:dyDescent="0.25">
      <c r="A23">
        <v>165.14782302867388</v>
      </c>
    </row>
    <row r="24" spans="1:1" x14ac:dyDescent="0.25">
      <c r="A24">
        <v>199.11110641434789</v>
      </c>
    </row>
    <row r="25" spans="1:1" x14ac:dyDescent="0.25">
      <c r="A25">
        <v>179.75780949374894</v>
      </c>
    </row>
    <row r="26" spans="1:1" x14ac:dyDescent="0.25">
      <c r="A26">
        <v>170.10977601050399</v>
      </c>
    </row>
    <row r="27" spans="1:1" x14ac:dyDescent="0.25">
      <c r="A27">
        <v>163.15223249141127</v>
      </c>
    </row>
    <row r="28" spans="1:1" x14ac:dyDescent="0.25">
      <c r="A28">
        <v>165.28677108173724</v>
      </c>
    </row>
    <row r="29" spans="1:1" x14ac:dyDescent="0.25">
      <c r="A29">
        <v>165.56450802629115</v>
      </c>
    </row>
    <row r="30" spans="1:1" x14ac:dyDescent="0.25">
      <c r="A30">
        <v>181.45895112131257</v>
      </c>
    </row>
    <row r="31" spans="1:1" x14ac:dyDescent="0.25">
      <c r="A31">
        <v>172.8952626962564</v>
      </c>
    </row>
    <row r="32" spans="1:1" x14ac:dyDescent="0.25">
      <c r="A32">
        <v>163.42531964430236</v>
      </c>
    </row>
    <row r="33" spans="1:1" x14ac:dyDescent="0.25">
      <c r="A33">
        <v>175.39389475306962</v>
      </c>
    </row>
    <row r="34" spans="1:1" x14ac:dyDescent="0.25">
      <c r="A34">
        <v>171.91843128050095</v>
      </c>
    </row>
    <row r="35" spans="1:1" x14ac:dyDescent="0.25">
      <c r="A35">
        <v>151.03266989346594</v>
      </c>
    </row>
    <row r="36" spans="1:1" x14ac:dyDescent="0.25">
      <c r="A36">
        <v>171.87014848052058</v>
      </c>
    </row>
    <row r="37" spans="1:1" x14ac:dyDescent="0.25">
      <c r="A37">
        <v>167.8903019837162</v>
      </c>
    </row>
    <row r="38" spans="1:1" x14ac:dyDescent="0.25">
      <c r="A38">
        <v>160.88458935148083</v>
      </c>
    </row>
    <row r="39" spans="1:1" x14ac:dyDescent="0.25">
      <c r="A39">
        <v>168.4767782734707</v>
      </c>
    </row>
    <row r="40" spans="1:1" x14ac:dyDescent="0.25">
      <c r="A40">
        <v>176.6470192905399</v>
      </c>
    </row>
    <row r="41" spans="1:1" x14ac:dyDescent="0.25">
      <c r="A41">
        <v>174.1202838474419</v>
      </c>
    </row>
    <row r="42" spans="1:1" x14ac:dyDescent="0.25">
      <c r="A42">
        <v>161.39877218112815</v>
      </c>
    </row>
    <row r="43" spans="1:1" x14ac:dyDescent="0.25">
      <c r="A43">
        <v>169.49527591525111</v>
      </c>
    </row>
    <row r="44" spans="1:1" x14ac:dyDescent="0.25">
      <c r="A44">
        <v>164.97497356060194</v>
      </c>
    </row>
    <row r="45" spans="1:1" x14ac:dyDescent="0.25">
      <c r="A45">
        <v>161.60947936616139</v>
      </c>
    </row>
    <row r="46" spans="1:1" x14ac:dyDescent="0.25">
      <c r="A46">
        <v>176.12913026998285</v>
      </c>
    </row>
    <row r="47" spans="1:1" x14ac:dyDescent="0.25">
      <c r="A47">
        <v>175.94189941693912</v>
      </c>
    </row>
    <row r="48" spans="1:1" x14ac:dyDescent="0.25">
      <c r="A48">
        <v>165.94292603433132</v>
      </c>
    </row>
    <row r="49" spans="1:1" x14ac:dyDescent="0.25">
      <c r="A49">
        <v>176.25516349828104</v>
      </c>
    </row>
    <row r="50" spans="1:1" x14ac:dyDescent="0.25">
      <c r="A50">
        <v>173.16999830829445</v>
      </c>
    </row>
    <row r="51" spans="1:1" x14ac:dyDescent="0.25">
      <c r="A51">
        <v>168.49999312573345</v>
      </c>
    </row>
    <row r="52" spans="1:1" x14ac:dyDescent="0.25">
      <c r="A52">
        <v>165.62014636467211</v>
      </c>
    </row>
    <row r="53" spans="1:1" x14ac:dyDescent="0.25">
      <c r="A53">
        <v>178.33408648759359</v>
      </c>
    </row>
    <row r="54" spans="1:1" x14ac:dyDescent="0.25">
      <c r="A54">
        <v>169.21624294074718</v>
      </c>
    </row>
    <row r="55" spans="1:1" x14ac:dyDescent="0.25">
      <c r="A55">
        <v>156.62615325883962</v>
      </c>
    </row>
    <row r="56" spans="1:1" x14ac:dyDescent="0.25">
      <c r="A56">
        <v>173.79102402803255</v>
      </c>
    </row>
    <row r="57" spans="1:1" x14ac:dyDescent="0.25">
      <c r="A57">
        <v>163.26686292988597</v>
      </c>
    </row>
    <row r="58" spans="1:1" x14ac:dyDescent="0.25">
      <c r="A58">
        <v>152.12110767781269</v>
      </c>
    </row>
    <row r="59" spans="1:1" x14ac:dyDescent="0.25">
      <c r="A59">
        <v>175.71524196857354</v>
      </c>
    </row>
    <row r="60" spans="1:1" x14ac:dyDescent="0.25">
      <c r="A60">
        <v>159.64738097129157</v>
      </c>
    </row>
    <row r="61" spans="1:1" x14ac:dyDescent="0.25">
      <c r="A61">
        <v>171.31843762574135</v>
      </c>
    </row>
    <row r="62" spans="1:1" x14ac:dyDescent="0.25">
      <c r="A62">
        <v>168.66766984268907</v>
      </c>
    </row>
    <row r="63" spans="1:1" x14ac:dyDescent="0.25">
      <c r="A63">
        <v>178.32434352560085</v>
      </c>
    </row>
    <row r="64" spans="1:1" x14ac:dyDescent="0.25">
      <c r="A64">
        <v>164.92108599952189</v>
      </c>
    </row>
    <row r="65" spans="1:1" x14ac:dyDescent="0.25">
      <c r="A65">
        <v>161.61166215344565</v>
      </c>
    </row>
    <row r="66" spans="1:1" x14ac:dyDescent="0.25">
      <c r="A66">
        <v>155.14895196422003</v>
      </c>
    </row>
    <row r="67" spans="1:1" x14ac:dyDescent="0.25">
      <c r="A67">
        <v>172.29623537961743</v>
      </c>
    </row>
    <row r="68" spans="1:1" x14ac:dyDescent="0.25">
      <c r="A68">
        <v>171.17195213533705</v>
      </c>
    </row>
    <row r="69" spans="1:1" x14ac:dyDescent="0.25">
      <c r="A69">
        <v>166.94641701353248</v>
      </c>
    </row>
    <row r="70" spans="1:1" x14ac:dyDescent="0.25">
      <c r="A70">
        <v>157.2989292271086</v>
      </c>
    </row>
    <row r="71" spans="1:1" x14ac:dyDescent="0.25">
      <c r="A71">
        <v>172.84742327494314</v>
      </c>
    </row>
    <row r="72" spans="1:1" x14ac:dyDescent="0.25">
      <c r="A72">
        <v>170.93809831014369</v>
      </c>
    </row>
    <row r="73" spans="1:1" x14ac:dyDescent="0.25">
      <c r="A73">
        <v>160.98611169756623</v>
      </c>
    </row>
    <row r="74" spans="1:1" x14ac:dyDescent="0.25">
      <c r="A74">
        <v>172.22717062570155</v>
      </c>
    </row>
    <row r="75" spans="1:1" x14ac:dyDescent="0.25">
      <c r="A75">
        <v>166.31479568051873</v>
      </c>
    </row>
    <row r="76" spans="1:1" x14ac:dyDescent="0.25">
      <c r="A76">
        <v>162.40551460388815</v>
      </c>
    </row>
    <row r="77" spans="1:1" x14ac:dyDescent="0.25">
      <c r="A77">
        <v>177.8043740359135</v>
      </c>
    </row>
    <row r="78" spans="1:1" x14ac:dyDescent="0.25">
      <c r="A78">
        <v>170.38755842979299</v>
      </c>
    </row>
    <row r="79" spans="1:1" x14ac:dyDescent="0.25">
      <c r="A79">
        <v>170.05393303581513</v>
      </c>
    </row>
    <row r="80" spans="1:1" x14ac:dyDescent="0.25">
      <c r="A80">
        <v>179.11888946575345</v>
      </c>
    </row>
    <row r="81" spans="1:1" x14ac:dyDescent="0.25">
      <c r="A81">
        <v>155.96699697372969</v>
      </c>
    </row>
    <row r="82" spans="1:1" x14ac:dyDescent="0.25">
      <c r="A82">
        <v>183.73616669297917</v>
      </c>
    </row>
    <row r="83" spans="1:1" x14ac:dyDescent="0.25">
      <c r="A83">
        <v>185.55804374220315</v>
      </c>
    </row>
    <row r="84" spans="1:1" x14ac:dyDescent="0.25">
      <c r="A84">
        <v>158.94750206090976</v>
      </c>
    </row>
    <row r="85" spans="1:1" x14ac:dyDescent="0.25">
      <c r="A85">
        <v>185.48405634821393</v>
      </c>
    </row>
    <row r="86" spans="1:1" x14ac:dyDescent="0.25">
      <c r="A86">
        <v>171.62777951118187</v>
      </c>
    </row>
    <row r="87" spans="1:1" x14ac:dyDescent="0.25">
      <c r="A87">
        <v>171.6525973478565</v>
      </c>
    </row>
    <row r="88" spans="1:1" x14ac:dyDescent="0.25">
      <c r="A88">
        <v>166.28038267474039</v>
      </c>
    </row>
    <row r="89" spans="1:1" x14ac:dyDescent="0.25">
      <c r="A89">
        <v>172.13551629713038</v>
      </c>
    </row>
    <row r="90" spans="1:1" x14ac:dyDescent="0.25">
      <c r="A90">
        <v>173.91379444408813</v>
      </c>
    </row>
    <row r="91" spans="1:1" x14ac:dyDescent="0.25">
      <c r="A91">
        <v>183.71263351757079</v>
      </c>
    </row>
    <row r="92" spans="1:1" x14ac:dyDescent="0.25">
      <c r="A92">
        <v>155.47732502629515</v>
      </c>
    </row>
    <row r="93" spans="1:1" x14ac:dyDescent="0.25">
      <c r="A93">
        <v>159.29583853168879</v>
      </c>
    </row>
    <row r="94" spans="1:1" x14ac:dyDescent="0.25">
      <c r="A94">
        <v>171.54334429680603</v>
      </c>
    </row>
    <row r="95" spans="1:1" x14ac:dyDescent="0.25">
      <c r="A95">
        <v>158.08989403187297</v>
      </c>
    </row>
    <row r="96" spans="1:1" x14ac:dyDescent="0.25">
      <c r="A96">
        <v>166.96565282647498</v>
      </c>
    </row>
    <row r="97" spans="1:1" x14ac:dyDescent="0.25">
      <c r="A97">
        <v>193.79529178142548</v>
      </c>
    </row>
    <row r="98" spans="1:1" x14ac:dyDescent="0.25">
      <c r="A98">
        <v>176.33817762718536</v>
      </c>
    </row>
    <row r="99" spans="1:1" x14ac:dyDescent="0.25">
      <c r="A99">
        <v>174.47857928520534</v>
      </c>
    </row>
    <row r="100" spans="1:1" x14ac:dyDescent="0.25">
      <c r="A100">
        <v>158.26988303335384</v>
      </c>
    </row>
    <row r="101" spans="1:1" x14ac:dyDescent="0.25">
      <c r="A101">
        <v>150.36273609614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7CB2E-5841-4518-B64A-859CF8B7245D}">
  <dimension ref="A1:M20001"/>
  <sheetViews>
    <sheetView workbookViewId="0">
      <selection activeCell="F1" sqref="F1:F21"/>
    </sheetView>
  </sheetViews>
  <sheetFormatPr defaultRowHeight="15" x14ac:dyDescent="0.25"/>
  <sheetData>
    <row r="1" spans="1:13" x14ac:dyDescent="0.25">
      <c r="A1" t="s">
        <v>0</v>
      </c>
      <c r="F1" t="s">
        <v>18</v>
      </c>
      <c r="G1" t="s">
        <v>19</v>
      </c>
      <c r="J1" t="s">
        <v>15</v>
      </c>
      <c r="M1" t="s">
        <v>17</v>
      </c>
    </row>
    <row r="2" spans="1:13" x14ac:dyDescent="0.25">
      <c r="A2">
        <v>163.9509734758758</v>
      </c>
      <c r="C2" t="s">
        <v>20</v>
      </c>
      <c r="D2">
        <f>_xlfn.STDEV.P(A2:A20001)</f>
        <v>10.047512577154212</v>
      </c>
      <c r="F2">
        <v>182.41992322320584</v>
      </c>
      <c r="G2">
        <v>164.34230630868115</v>
      </c>
      <c r="I2" t="s">
        <v>2</v>
      </c>
      <c r="J2">
        <f>AVERAGE(F2:F21)</f>
        <v>172.07388495709893</v>
      </c>
      <c r="M2">
        <f>AVERAGE(G2:G21)</f>
        <v>168.09883036050451</v>
      </c>
    </row>
    <row r="3" spans="1:13" x14ac:dyDescent="0.25">
      <c r="A3">
        <v>160.79263943713158</v>
      </c>
      <c r="F3">
        <v>165.96616362396162</v>
      </c>
      <c r="G3">
        <v>171.4551460481016</v>
      </c>
      <c r="I3" t="s">
        <v>15</v>
      </c>
      <c r="J3">
        <v>1.96</v>
      </c>
      <c r="L3" t="s">
        <v>17</v>
      </c>
      <c r="M3">
        <v>2.09</v>
      </c>
    </row>
    <row r="4" spans="1:13" x14ac:dyDescent="0.25">
      <c r="A4">
        <v>183.12364474870265</v>
      </c>
      <c r="F4">
        <v>179.52404661802575</v>
      </c>
      <c r="G4">
        <v>161.26623606571229</v>
      </c>
      <c r="I4" t="s">
        <v>14</v>
      </c>
      <c r="J4">
        <v>20</v>
      </c>
      <c r="M4">
        <v>20</v>
      </c>
    </row>
    <row r="5" spans="1:13" x14ac:dyDescent="0.25">
      <c r="A5">
        <v>188.6663783097174</v>
      </c>
      <c r="F5">
        <v>154.29138940991834</v>
      </c>
      <c r="G5">
        <v>171.57664317157469</v>
      </c>
      <c r="I5" t="s">
        <v>9</v>
      </c>
      <c r="J5">
        <f>D2</f>
        <v>10.047512577154212</v>
      </c>
      <c r="M5">
        <f>_xlfn.STDEV.S(G2:G21)</f>
        <v>9.4323743473005877</v>
      </c>
    </row>
    <row r="6" spans="1:13" x14ac:dyDescent="0.25">
      <c r="A6">
        <v>178.91784566192655</v>
      </c>
      <c r="F6">
        <v>187.2224645211827</v>
      </c>
      <c r="G6">
        <v>161.77798599703237</v>
      </c>
    </row>
    <row r="7" spans="1:13" x14ac:dyDescent="0.25">
      <c r="A7">
        <v>166.69779526811908</v>
      </c>
      <c r="F7">
        <v>197.10730768740177</v>
      </c>
      <c r="G7">
        <v>167.57554860480013</v>
      </c>
      <c r="I7" t="s">
        <v>21</v>
      </c>
      <c r="J7">
        <f>J2-(J3*J5/SQRT(J4))</f>
        <v>167.67036841614794</v>
      </c>
      <c r="L7" t="s">
        <v>21</v>
      </c>
      <c r="M7">
        <f>M2-(M3*M5/SQRT(M4))</f>
        <v>163.69072144247855</v>
      </c>
    </row>
    <row r="8" spans="1:13" x14ac:dyDescent="0.25">
      <c r="A8">
        <v>165.61509866907727</v>
      </c>
      <c r="F8">
        <v>166.28612386004534</v>
      </c>
      <c r="G8">
        <v>162.44628270389512</v>
      </c>
      <c r="I8" t="s">
        <v>22</v>
      </c>
      <c r="J8">
        <f>J2+(J3*J5/SQRT(J4))</f>
        <v>176.47740149804991</v>
      </c>
      <c r="L8" t="s">
        <v>22</v>
      </c>
      <c r="M8">
        <f>M2+(M3*M5/SQRT(M4))</f>
        <v>172.50693927853047</v>
      </c>
    </row>
    <row r="9" spans="1:13" x14ac:dyDescent="0.25">
      <c r="A9">
        <v>166.08785401505884</v>
      </c>
      <c r="F9">
        <v>171.86703346116701</v>
      </c>
      <c r="G9">
        <v>181.88527676276863</v>
      </c>
    </row>
    <row r="10" spans="1:13" x14ac:dyDescent="0.25">
      <c r="A10">
        <v>176.40470716462005</v>
      </c>
      <c r="F10">
        <v>161.59861090447521</v>
      </c>
      <c r="G10">
        <v>177.21807964509935</v>
      </c>
      <c r="J10">
        <f>J8-J7</f>
        <v>8.8070330819019773</v>
      </c>
      <c r="M10">
        <f>M8-M7</f>
        <v>8.8162178360519192</v>
      </c>
    </row>
    <row r="11" spans="1:13" x14ac:dyDescent="0.25">
      <c r="A11">
        <v>165.68740349786822</v>
      </c>
      <c r="F11">
        <v>170.93656353783445</v>
      </c>
      <c r="G11">
        <v>190.53329808404669</v>
      </c>
    </row>
    <row r="12" spans="1:13" x14ac:dyDescent="0.25">
      <c r="A12">
        <v>168.89656692175777</v>
      </c>
      <c r="F12">
        <v>160.84511728142388</v>
      </c>
      <c r="G12">
        <v>166.12664396408945</v>
      </c>
    </row>
    <row r="13" spans="1:13" x14ac:dyDescent="0.25">
      <c r="A13">
        <v>163.14159140340053</v>
      </c>
      <c r="F13">
        <v>177.40396899345797</v>
      </c>
      <c r="G13">
        <v>163.26782926800661</v>
      </c>
    </row>
    <row r="14" spans="1:13" x14ac:dyDescent="0.25">
      <c r="A14">
        <v>164.00508841063129</v>
      </c>
      <c r="F14">
        <v>177.37381924409419</v>
      </c>
      <c r="G14">
        <v>156.58108779636677</v>
      </c>
    </row>
    <row r="15" spans="1:13" x14ac:dyDescent="0.25">
      <c r="A15">
        <v>180.97114363801666</v>
      </c>
      <c r="F15">
        <v>160.63488758110907</v>
      </c>
      <c r="G15">
        <v>159.16055119480006</v>
      </c>
    </row>
    <row r="16" spans="1:13" x14ac:dyDescent="0.25">
      <c r="A16">
        <v>187.99739948182832</v>
      </c>
      <c r="F16">
        <v>174.52344011137029</v>
      </c>
      <c r="G16">
        <v>159.00088939990383</v>
      </c>
    </row>
    <row r="17" spans="1:7" x14ac:dyDescent="0.25">
      <c r="A17">
        <v>182.49136403203011</v>
      </c>
      <c r="F17">
        <v>186.03757482371293</v>
      </c>
      <c r="G17">
        <v>177.51103925722418</v>
      </c>
    </row>
    <row r="18" spans="1:7" x14ac:dyDescent="0.25">
      <c r="A18">
        <v>167.56767010694603</v>
      </c>
      <c r="F18">
        <v>169.86956709108199</v>
      </c>
      <c r="G18">
        <v>182.16426426253747</v>
      </c>
    </row>
    <row r="19" spans="1:7" x14ac:dyDescent="0.25">
      <c r="A19">
        <v>169.82671852194471</v>
      </c>
      <c r="F19">
        <v>170.23984512154129</v>
      </c>
      <c r="G19">
        <v>168.58426917853649</v>
      </c>
    </row>
    <row r="20" spans="1:7" x14ac:dyDescent="0.25">
      <c r="A20">
        <v>165.13663624384208</v>
      </c>
      <c r="F20">
        <v>167.79556674184278</v>
      </c>
      <c r="G20">
        <v>157.63121311640134</v>
      </c>
    </row>
    <row r="21" spans="1:7" x14ac:dyDescent="0.25">
      <c r="A21">
        <v>163.58213926825556</v>
      </c>
      <c r="F21">
        <v>159.5342853051261</v>
      </c>
      <c r="G21">
        <v>161.87201638051192</v>
      </c>
    </row>
    <row r="22" spans="1:7" x14ac:dyDescent="0.25">
      <c r="A22">
        <v>174.70213308290113</v>
      </c>
    </row>
    <row r="23" spans="1:7" x14ac:dyDescent="0.25">
      <c r="A23">
        <v>174.58963995697559</v>
      </c>
    </row>
    <row r="24" spans="1:7" x14ac:dyDescent="0.25">
      <c r="A24">
        <v>164.4746832625242</v>
      </c>
    </row>
    <row r="25" spans="1:7" x14ac:dyDescent="0.25">
      <c r="A25">
        <v>150.94881448196247</v>
      </c>
    </row>
    <row r="26" spans="1:7" x14ac:dyDescent="0.25">
      <c r="A26">
        <v>168.28301042725798</v>
      </c>
    </row>
    <row r="27" spans="1:7" x14ac:dyDescent="0.25">
      <c r="A27">
        <v>178.7472017185064</v>
      </c>
    </row>
    <row r="28" spans="1:7" x14ac:dyDescent="0.25">
      <c r="A28">
        <v>156.69875367340865</v>
      </c>
    </row>
    <row r="29" spans="1:7" x14ac:dyDescent="0.25">
      <c r="A29">
        <v>188.61417331383564</v>
      </c>
    </row>
    <row r="30" spans="1:7" x14ac:dyDescent="0.25">
      <c r="A30">
        <v>177.02584657119587</v>
      </c>
    </row>
    <row r="31" spans="1:7" x14ac:dyDescent="0.25">
      <c r="A31">
        <v>179.94170932244742</v>
      </c>
    </row>
    <row r="32" spans="1:7" x14ac:dyDescent="0.25">
      <c r="A32">
        <v>172.49935965257464</v>
      </c>
    </row>
    <row r="33" spans="1:1" x14ac:dyDescent="0.25">
      <c r="A33">
        <v>176.60985506328871</v>
      </c>
    </row>
    <row r="34" spans="1:1" x14ac:dyDescent="0.25">
      <c r="A34">
        <v>163.17058154701954</v>
      </c>
    </row>
    <row r="35" spans="1:1" x14ac:dyDescent="0.25">
      <c r="A35">
        <v>177.62820491218008</v>
      </c>
    </row>
    <row r="36" spans="1:1" x14ac:dyDescent="0.25">
      <c r="A36">
        <v>195.5295162787661</v>
      </c>
    </row>
    <row r="37" spans="1:1" x14ac:dyDescent="0.25">
      <c r="A37">
        <v>174.84960764879361</v>
      </c>
    </row>
    <row r="38" spans="1:1" x14ac:dyDescent="0.25">
      <c r="A38">
        <v>177.88868419476785</v>
      </c>
    </row>
    <row r="39" spans="1:1" x14ac:dyDescent="0.25">
      <c r="A39">
        <v>180.5828348750947</v>
      </c>
    </row>
    <row r="40" spans="1:1" x14ac:dyDescent="0.25">
      <c r="A40">
        <v>167.11910732003162</v>
      </c>
    </row>
    <row r="41" spans="1:1" x14ac:dyDescent="0.25">
      <c r="A41">
        <v>171.05034132502624</v>
      </c>
    </row>
    <row r="42" spans="1:1" x14ac:dyDescent="0.25">
      <c r="A42">
        <v>167.41610281489557</v>
      </c>
    </row>
    <row r="43" spans="1:1" x14ac:dyDescent="0.25">
      <c r="A43">
        <v>173.8214693631744</v>
      </c>
    </row>
    <row r="44" spans="1:1" x14ac:dyDescent="0.25">
      <c r="A44">
        <v>172.12298800761346</v>
      </c>
    </row>
    <row r="45" spans="1:1" x14ac:dyDescent="0.25">
      <c r="A45">
        <v>177.64664491725853</v>
      </c>
    </row>
    <row r="46" spans="1:1" x14ac:dyDescent="0.25">
      <c r="A46">
        <v>170.31101308195502</v>
      </c>
    </row>
    <row r="47" spans="1:1" x14ac:dyDescent="0.25">
      <c r="A47">
        <v>184.00439941789955</v>
      </c>
    </row>
    <row r="48" spans="1:1" x14ac:dyDescent="0.25">
      <c r="A48">
        <v>175.01287331644562</v>
      </c>
    </row>
    <row r="49" spans="1:1" x14ac:dyDescent="0.25">
      <c r="A49">
        <v>167.90907168062404</v>
      </c>
    </row>
    <row r="50" spans="1:1" x14ac:dyDescent="0.25">
      <c r="A50">
        <v>171.08495896711247</v>
      </c>
    </row>
    <row r="51" spans="1:1" x14ac:dyDescent="0.25">
      <c r="A51">
        <v>169.14869022177299</v>
      </c>
    </row>
    <row r="52" spans="1:1" x14ac:dyDescent="0.25">
      <c r="A52">
        <v>174.53954953627544</v>
      </c>
    </row>
    <row r="53" spans="1:1" x14ac:dyDescent="0.25">
      <c r="A53">
        <v>189.4614585780073</v>
      </c>
    </row>
    <row r="54" spans="1:1" x14ac:dyDescent="0.25">
      <c r="A54">
        <v>162.34926235658349</v>
      </c>
    </row>
    <row r="55" spans="1:1" x14ac:dyDescent="0.25">
      <c r="A55">
        <v>177.4674971983768</v>
      </c>
    </row>
    <row r="56" spans="1:1" x14ac:dyDescent="0.25">
      <c r="A56">
        <v>171.23745849123225</v>
      </c>
    </row>
    <row r="57" spans="1:1" x14ac:dyDescent="0.25">
      <c r="A57">
        <v>170.13884573490941</v>
      </c>
    </row>
    <row r="58" spans="1:1" x14ac:dyDescent="0.25">
      <c r="A58">
        <v>171.67741518453113</v>
      </c>
    </row>
    <row r="59" spans="1:1" x14ac:dyDescent="0.25">
      <c r="A59">
        <v>175.88540842727525</v>
      </c>
    </row>
    <row r="60" spans="1:1" x14ac:dyDescent="0.25">
      <c r="A60">
        <v>166.28857949574012</v>
      </c>
    </row>
    <row r="61" spans="1:1" x14ac:dyDescent="0.25">
      <c r="A61">
        <v>165.13146349272574</v>
      </c>
    </row>
    <row r="62" spans="1:1" x14ac:dyDescent="0.25">
      <c r="A62">
        <v>182.70791472052224</v>
      </c>
    </row>
    <row r="63" spans="1:1" x14ac:dyDescent="0.25">
      <c r="A63">
        <v>160.42768195067765</v>
      </c>
    </row>
    <row r="64" spans="1:1" x14ac:dyDescent="0.25">
      <c r="A64">
        <v>171.83356405614177</v>
      </c>
    </row>
    <row r="65" spans="1:1" x14ac:dyDescent="0.25">
      <c r="A65">
        <v>165.54424903180916</v>
      </c>
    </row>
    <row r="66" spans="1:1" x14ac:dyDescent="0.25">
      <c r="A66">
        <v>178.97148311196361</v>
      </c>
    </row>
    <row r="67" spans="1:1" x14ac:dyDescent="0.25">
      <c r="A67">
        <v>173.72290287486976</v>
      </c>
    </row>
    <row r="68" spans="1:1" x14ac:dyDescent="0.25">
      <c r="A68">
        <v>158.70905528747244</v>
      </c>
    </row>
    <row r="69" spans="1:1" x14ac:dyDescent="0.25">
      <c r="A69">
        <v>175.42931957170367</v>
      </c>
    </row>
    <row r="70" spans="1:1" x14ac:dyDescent="0.25">
      <c r="A70">
        <v>170.71088379627327</v>
      </c>
    </row>
    <row r="71" spans="1:1" x14ac:dyDescent="0.25">
      <c r="A71">
        <v>190.09383024415001</v>
      </c>
    </row>
    <row r="72" spans="1:1" x14ac:dyDescent="0.25">
      <c r="A72">
        <v>174.1986936594185</v>
      </c>
    </row>
    <row r="73" spans="1:1" x14ac:dyDescent="0.25">
      <c r="A73">
        <v>174.44899797003018</v>
      </c>
    </row>
    <row r="74" spans="1:1" x14ac:dyDescent="0.25">
      <c r="A74">
        <v>169.04730429989286</v>
      </c>
    </row>
    <row r="75" spans="1:1" x14ac:dyDescent="0.25">
      <c r="A75">
        <v>157.78105236851843</v>
      </c>
    </row>
    <row r="76" spans="1:1" x14ac:dyDescent="0.25">
      <c r="A76">
        <v>161.1819031694904</v>
      </c>
    </row>
    <row r="77" spans="1:1" x14ac:dyDescent="0.25">
      <c r="A77">
        <v>158.75380242679967</v>
      </c>
    </row>
    <row r="78" spans="1:1" x14ac:dyDescent="0.25">
      <c r="A78">
        <v>170.77147888077889</v>
      </c>
    </row>
    <row r="79" spans="1:1" x14ac:dyDescent="0.25">
      <c r="A79">
        <v>182.89188276132336</v>
      </c>
    </row>
    <row r="80" spans="1:1" x14ac:dyDescent="0.25">
      <c r="A80">
        <v>179.85307906375965</v>
      </c>
    </row>
    <row r="81" spans="1:1" x14ac:dyDescent="0.25">
      <c r="A81">
        <v>156.86189428553917</v>
      </c>
    </row>
    <row r="82" spans="1:1" x14ac:dyDescent="0.25">
      <c r="A82">
        <v>195.75470716692507</v>
      </c>
    </row>
    <row r="83" spans="1:1" x14ac:dyDescent="0.25">
      <c r="A83">
        <v>160.66685631987639</v>
      </c>
    </row>
    <row r="84" spans="1:1" x14ac:dyDescent="0.25">
      <c r="A84">
        <v>178.64783942233771</v>
      </c>
    </row>
    <row r="85" spans="1:1" x14ac:dyDescent="0.25">
      <c r="A85">
        <v>168.57113834877964</v>
      </c>
    </row>
    <row r="86" spans="1:1" x14ac:dyDescent="0.25">
      <c r="A86">
        <v>164.86444721696898</v>
      </c>
    </row>
    <row r="87" spans="1:1" x14ac:dyDescent="0.25">
      <c r="A87">
        <v>179.4102915682015</v>
      </c>
    </row>
    <row r="88" spans="1:1" x14ac:dyDescent="0.25">
      <c r="A88">
        <v>161.28638137335656</v>
      </c>
    </row>
    <row r="89" spans="1:1" x14ac:dyDescent="0.25">
      <c r="A89">
        <v>153.79412318172399</v>
      </c>
    </row>
    <row r="90" spans="1:1" x14ac:dyDescent="0.25">
      <c r="A90">
        <v>179.5276618594653</v>
      </c>
    </row>
    <row r="91" spans="1:1" x14ac:dyDescent="0.25">
      <c r="A91">
        <v>162.81562850228511</v>
      </c>
    </row>
    <row r="92" spans="1:1" x14ac:dyDescent="0.25">
      <c r="A92">
        <v>180.58551788446493</v>
      </c>
    </row>
    <row r="93" spans="1:1" x14ac:dyDescent="0.25">
      <c r="A93">
        <v>179.37698132474907</v>
      </c>
    </row>
    <row r="94" spans="1:1" x14ac:dyDescent="0.25">
      <c r="A94">
        <v>182.94652065553237</v>
      </c>
    </row>
    <row r="95" spans="1:1" x14ac:dyDescent="0.25">
      <c r="A95">
        <v>178.28222255222499</v>
      </c>
    </row>
    <row r="96" spans="1:1" x14ac:dyDescent="0.25">
      <c r="A96">
        <v>189.79751687031239</v>
      </c>
    </row>
    <row r="97" spans="1:1" x14ac:dyDescent="0.25">
      <c r="A97">
        <v>174.00149247070658</v>
      </c>
    </row>
    <row r="98" spans="1:1" x14ac:dyDescent="0.25">
      <c r="A98">
        <v>153.32123141153716</v>
      </c>
    </row>
    <row r="99" spans="1:1" x14ac:dyDescent="0.25">
      <c r="A99">
        <v>179.07375579117797</v>
      </c>
    </row>
    <row r="100" spans="1:1" x14ac:dyDescent="0.25">
      <c r="A100">
        <v>168.83111740928143</v>
      </c>
    </row>
    <row r="101" spans="1:1" x14ac:dyDescent="0.25">
      <c r="A101">
        <v>180.29657141771168</v>
      </c>
    </row>
    <row r="102" spans="1:1" x14ac:dyDescent="0.25">
      <c r="A102">
        <v>179.87174644251354</v>
      </c>
    </row>
    <row r="103" spans="1:1" x14ac:dyDescent="0.25">
      <c r="A103">
        <v>172.69400288743782</v>
      </c>
    </row>
    <row r="104" spans="1:1" x14ac:dyDescent="0.25">
      <c r="A104">
        <v>178.64561116031837</v>
      </c>
    </row>
    <row r="105" spans="1:1" x14ac:dyDescent="0.25">
      <c r="A105">
        <v>153.00236256909557</v>
      </c>
    </row>
    <row r="106" spans="1:1" x14ac:dyDescent="0.25">
      <c r="A106">
        <v>163.57744400185766</v>
      </c>
    </row>
    <row r="107" spans="1:1" x14ac:dyDescent="0.25">
      <c r="A107">
        <v>190.81869752146304</v>
      </c>
    </row>
    <row r="108" spans="1:1" x14ac:dyDescent="0.25">
      <c r="A108">
        <v>176.27657072982402</v>
      </c>
    </row>
    <row r="109" spans="1:1" x14ac:dyDescent="0.25">
      <c r="A109">
        <v>160.13323304097867</v>
      </c>
    </row>
    <row r="110" spans="1:1" x14ac:dyDescent="0.25">
      <c r="A110">
        <v>145.14569258783013</v>
      </c>
    </row>
    <row r="111" spans="1:1" x14ac:dyDescent="0.25">
      <c r="A111">
        <v>151.00947777857073</v>
      </c>
    </row>
    <row r="112" spans="1:1" x14ac:dyDescent="0.25">
      <c r="A112">
        <v>195.4898623097688</v>
      </c>
    </row>
    <row r="113" spans="1:1" x14ac:dyDescent="0.25">
      <c r="A113">
        <v>167.38840870122658</v>
      </c>
    </row>
    <row r="114" spans="1:1" x14ac:dyDescent="0.25">
      <c r="A114">
        <v>172.44178863795241</v>
      </c>
    </row>
    <row r="115" spans="1:1" x14ac:dyDescent="0.25">
      <c r="A115">
        <v>166.39981069776695</v>
      </c>
    </row>
    <row r="116" spans="1:1" x14ac:dyDescent="0.25">
      <c r="A116">
        <v>176.49134790364769</v>
      </c>
    </row>
    <row r="117" spans="1:1" x14ac:dyDescent="0.25">
      <c r="A117">
        <v>178.94062850420596</v>
      </c>
    </row>
    <row r="118" spans="1:1" x14ac:dyDescent="0.25">
      <c r="A118">
        <v>176.3026732277649</v>
      </c>
    </row>
    <row r="119" spans="1:1" x14ac:dyDescent="0.25">
      <c r="A119">
        <v>174.12944700656226</v>
      </c>
    </row>
    <row r="120" spans="1:1" x14ac:dyDescent="0.25">
      <c r="A120">
        <v>145.04382918123156</v>
      </c>
    </row>
    <row r="121" spans="1:1" x14ac:dyDescent="0.25">
      <c r="A121">
        <v>171.36938069772441</v>
      </c>
    </row>
    <row r="122" spans="1:1" x14ac:dyDescent="0.25">
      <c r="A122">
        <v>178.99781298357993</v>
      </c>
    </row>
    <row r="123" spans="1:1" x14ac:dyDescent="0.25">
      <c r="A123">
        <v>179.05070010048803</v>
      </c>
    </row>
    <row r="124" spans="1:1" x14ac:dyDescent="0.25">
      <c r="A124">
        <v>168.6398847795499</v>
      </c>
    </row>
    <row r="125" spans="1:1" x14ac:dyDescent="0.25">
      <c r="A125">
        <v>161.30313881323673</v>
      </c>
    </row>
    <row r="126" spans="1:1" x14ac:dyDescent="0.25">
      <c r="A126">
        <v>188.00513018679339</v>
      </c>
    </row>
    <row r="127" spans="1:1" x14ac:dyDescent="0.25">
      <c r="A127">
        <v>167.28377133578761</v>
      </c>
    </row>
    <row r="128" spans="1:1" x14ac:dyDescent="0.25">
      <c r="A128">
        <v>152.77080521802418</v>
      </c>
    </row>
    <row r="129" spans="1:1" x14ac:dyDescent="0.25">
      <c r="A129">
        <v>164.09092197311111</v>
      </c>
    </row>
    <row r="130" spans="1:1" x14ac:dyDescent="0.25">
      <c r="A130">
        <v>171.19891865324462</v>
      </c>
    </row>
    <row r="131" spans="1:1" x14ac:dyDescent="0.25">
      <c r="A131">
        <v>176.34190655546263</v>
      </c>
    </row>
    <row r="132" spans="1:1" x14ac:dyDescent="0.25">
      <c r="A132">
        <v>182.36221578437835</v>
      </c>
    </row>
    <row r="133" spans="1:1" x14ac:dyDescent="0.25">
      <c r="A133">
        <v>172.19738467421848</v>
      </c>
    </row>
    <row r="134" spans="1:1" x14ac:dyDescent="0.25">
      <c r="A134">
        <v>171.00342276709853</v>
      </c>
    </row>
    <row r="135" spans="1:1" x14ac:dyDescent="0.25">
      <c r="A135">
        <v>170.35158791433787</v>
      </c>
    </row>
    <row r="136" spans="1:1" x14ac:dyDescent="0.25">
      <c r="A136">
        <v>176.63748096485506</v>
      </c>
    </row>
    <row r="137" spans="1:1" x14ac:dyDescent="0.25">
      <c r="A137">
        <v>158.41776687186211</v>
      </c>
    </row>
    <row r="138" spans="1:1" x14ac:dyDescent="0.25">
      <c r="A138">
        <v>173.95016286347527</v>
      </c>
    </row>
    <row r="139" spans="1:1" x14ac:dyDescent="0.25">
      <c r="A139">
        <v>184.62890395487193</v>
      </c>
    </row>
    <row r="140" spans="1:1" x14ac:dyDescent="0.25">
      <c r="A140">
        <v>169.17556579021038</v>
      </c>
    </row>
    <row r="141" spans="1:1" x14ac:dyDescent="0.25">
      <c r="A141">
        <v>167.10953488829546</v>
      </c>
    </row>
    <row r="142" spans="1:1" x14ac:dyDescent="0.25">
      <c r="A142">
        <v>173.79513949155807</v>
      </c>
    </row>
    <row r="143" spans="1:1" x14ac:dyDescent="0.25">
      <c r="A143">
        <v>168.15709088579752</v>
      </c>
    </row>
    <row r="144" spans="1:1" x14ac:dyDescent="0.25">
      <c r="A144">
        <v>152.09077602950856</v>
      </c>
    </row>
    <row r="145" spans="1:1" x14ac:dyDescent="0.25">
      <c r="A145">
        <v>186.64202500251122</v>
      </c>
    </row>
    <row r="146" spans="1:1" x14ac:dyDescent="0.25">
      <c r="A146">
        <v>175.71073996979976</v>
      </c>
    </row>
    <row r="147" spans="1:1" x14ac:dyDescent="0.25">
      <c r="A147">
        <v>160.18041307863314</v>
      </c>
    </row>
    <row r="148" spans="1:1" x14ac:dyDescent="0.25">
      <c r="A148">
        <v>164.67322595592123</v>
      </c>
    </row>
    <row r="149" spans="1:1" x14ac:dyDescent="0.25">
      <c r="A149">
        <v>182.30005182151217</v>
      </c>
    </row>
    <row r="150" spans="1:1" x14ac:dyDescent="0.25">
      <c r="A150">
        <v>166.38837380189216</v>
      </c>
    </row>
    <row r="151" spans="1:1" x14ac:dyDescent="0.25">
      <c r="A151">
        <v>205.22727638483047</v>
      </c>
    </row>
    <row r="152" spans="1:1" x14ac:dyDescent="0.25">
      <c r="A152">
        <v>154.64154487010092</v>
      </c>
    </row>
    <row r="153" spans="1:1" x14ac:dyDescent="0.25">
      <c r="A153">
        <v>153.78843883983791</v>
      </c>
    </row>
    <row r="154" spans="1:1" x14ac:dyDescent="0.25">
      <c r="A154">
        <v>173.89563865610398</v>
      </c>
    </row>
    <row r="155" spans="1:1" x14ac:dyDescent="0.25">
      <c r="A155">
        <v>165.7728846311511</v>
      </c>
    </row>
    <row r="156" spans="1:1" x14ac:dyDescent="0.25">
      <c r="A156">
        <v>177.18537194188684</v>
      </c>
    </row>
    <row r="157" spans="1:1" x14ac:dyDescent="0.25">
      <c r="A157">
        <v>176.88942236592993</v>
      </c>
    </row>
    <row r="158" spans="1:1" x14ac:dyDescent="0.25">
      <c r="A158">
        <v>164.96716327485046</v>
      </c>
    </row>
    <row r="159" spans="1:1" x14ac:dyDescent="0.25">
      <c r="A159">
        <v>170.95039922598517</v>
      </c>
    </row>
    <row r="160" spans="1:1" x14ac:dyDescent="0.25">
      <c r="A160">
        <v>164.36831785715185</v>
      </c>
    </row>
    <row r="161" spans="1:1" x14ac:dyDescent="0.25">
      <c r="A161">
        <v>182.74574970011599</v>
      </c>
    </row>
    <row r="162" spans="1:1" x14ac:dyDescent="0.25">
      <c r="A162">
        <v>168.72322860028362</v>
      </c>
    </row>
    <row r="163" spans="1:1" x14ac:dyDescent="0.25">
      <c r="A163">
        <v>163.26878423744347</v>
      </c>
    </row>
    <row r="164" spans="1:1" x14ac:dyDescent="0.25">
      <c r="A164">
        <v>159.6656618147972</v>
      </c>
    </row>
    <row r="165" spans="1:1" x14ac:dyDescent="0.25">
      <c r="A165">
        <v>153.85637809406035</v>
      </c>
    </row>
    <row r="166" spans="1:1" x14ac:dyDescent="0.25">
      <c r="A166">
        <v>169.75785840433673</v>
      </c>
    </row>
    <row r="167" spans="1:1" x14ac:dyDescent="0.25">
      <c r="A167">
        <v>166.97606654081028</v>
      </c>
    </row>
    <row r="168" spans="1:1" x14ac:dyDescent="0.25">
      <c r="A168">
        <v>175.06063315697247</v>
      </c>
    </row>
    <row r="169" spans="1:1" x14ac:dyDescent="0.25">
      <c r="A169">
        <v>170.6917161954334</v>
      </c>
    </row>
    <row r="170" spans="1:1" x14ac:dyDescent="0.25">
      <c r="A170">
        <v>151.69269019854255</v>
      </c>
    </row>
    <row r="171" spans="1:1" x14ac:dyDescent="0.25">
      <c r="A171">
        <v>150.59920471860096</v>
      </c>
    </row>
    <row r="172" spans="1:1" x14ac:dyDescent="0.25">
      <c r="A172">
        <v>167.78693791085971</v>
      </c>
    </row>
    <row r="173" spans="1:1" x14ac:dyDescent="0.25">
      <c r="A173">
        <v>189.37578417710029</v>
      </c>
    </row>
    <row r="174" spans="1:1" x14ac:dyDescent="0.25">
      <c r="A174">
        <v>161.37992290343391</v>
      </c>
    </row>
    <row r="175" spans="1:1" x14ac:dyDescent="0.25">
      <c r="A175">
        <v>158.60278083157027</v>
      </c>
    </row>
    <row r="176" spans="1:1" x14ac:dyDescent="0.25">
      <c r="A176">
        <v>158.22563611611258</v>
      </c>
    </row>
    <row r="177" spans="1:1" x14ac:dyDescent="0.25">
      <c r="A177">
        <v>171.07495452539297</v>
      </c>
    </row>
    <row r="178" spans="1:1" x14ac:dyDescent="0.25">
      <c r="A178">
        <v>163.35871052608127</v>
      </c>
    </row>
    <row r="179" spans="1:1" x14ac:dyDescent="0.25">
      <c r="A179">
        <v>159.07483131915797</v>
      </c>
    </row>
    <row r="180" spans="1:1" x14ac:dyDescent="0.25">
      <c r="A180">
        <v>155.17196218017489</v>
      </c>
    </row>
    <row r="181" spans="1:1" x14ac:dyDescent="0.25">
      <c r="A181">
        <v>158.79259237583028</v>
      </c>
    </row>
    <row r="182" spans="1:1" x14ac:dyDescent="0.25">
      <c r="A182">
        <v>153.14019649114925</v>
      </c>
    </row>
    <row r="183" spans="1:1" x14ac:dyDescent="0.25">
      <c r="A183">
        <v>169.46157913655043</v>
      </c>
    </row>
    <row r="184" spans="1:1" x14ac:dyDescent="0.25">
      <c r="A184">
        <v>175.5529653764097</v>
      </c>
    </row>
    <row r="185" spans="1:1" x14ac:dyDescent="0.25">
      <c r="A185">
        <v>176.56423253531102</v>
      </c>
    </row>
    <row r="186" spans="1:1" x14ac:dyDescent="0.25">
      <c r="A186">
        <v>195.22319846320897</v>
      </c>
    </row>
    <row r="187" spans="1:1" x14ac:dyDescent="0.25">
      <c r="A187">
        <v>155.30388438666705</v>
      </c>
    </row>
    <row r="188" spans="1:1" x14ac:dyDescent="0.25">
      <c r="A188">
        <v>162.47677351377206</v>
      </c>
    </row>
    <row r="189" spans="1:1" x14ac:dyDescent="0.25">
      <c r="A189">
        <v>170.27810074243462</v>
      </c>
    </row>
    <row r="190" spans="1:1" x14ac:dyDescent="0.25">
      <c r="A190">
        <v>161.11967099452158</v>
      </c>
    </row>
    <row r="191" spans="1:1" x14ac:dyDescent="0.25">
      <c r="A191">
        <v>175.69543772144243</v>
      </c>
    </row>
    <row r="192" spans="1:1" x14ac:dyDescent="0.25">
      <c r="A192">
        <v>170.12202008292661</v>
      </c>
    </row>
    <row r="193" spans="1:1" x14ac:dyDescent="0.25">
      <c r="A193">
        <v>166.98247847845778</v>
      </c>
    </row>
    <row r="194" spans="1:1" x14ac:dyDescent="0.25">
      <c r="A194">
        <v>167.91767777423956</v>
      </c>
    </row>
    <row r="195" spans="1:1" x14ac:dyDescent="0.25">
      <c r="A195">
        <v>172.85459691440337</v>
      </c>
    </row>
    <row r="196" spans="1:1" x14ac:dyDescent="0.25">
      <c r="A196">
        <v>175.76214915781748</v>
      </c>
    </row>
    <row r="197" spans="1:1" x14ac:dyDescent="0.25">
      <c r="A197">
        <v>151.81792761897668</v>
      </c>
    </row>
    <row r="198" spans="1:1" x14ac:dyDescent="0.25">
      <c r="A198">
        <v>171.94727363123093</v>
      </c>
    </row>
    <row r="199" spans="1:1" x14ac:dyDescent="0.25">
      <c r="A199">
        <v>178.19843535282416</v>
      </c>
    </row>
    <row r="200" spans="1:1" x14ac:dyDescent="0.25">
      <c r="A200">
        <v>159.14265688654268</v>
      </c>
    </row>
    <row r="201" spans="1:1" x14ac:dyDescent="0.25">
      <c r="A201">
        <v>151.58118614810519</v>
      </c>
    </row>
    <row r="202" spans="1:1" x14ac:dyDescent="0.25">
      <c r="A202">
        <v>165.41970510108513</v>
      </c>
    </row>
    <row r="203" spans="1:1" x14ac:dyDescent="0.25">
      <c r="A203">
        <v>176.93215724822949</v>
      </c>
    </row>
    <row r="204" spans="1:1" x14ac:dyDescent="0.25">
      <c r="A204">
        <v>166.90633103455184</v>
      </c>
    </row>
    <row r="205" spans="1:1" x14ac:dyDescent="0.25">
      <c r="A205">
        <v>176.75906903779833</v>
      </c>
    </row>
    <row r="206" spans="1:1" x14ac:dyDescent="0.25">
      <c r="A206">
        <v>167.89733919897117</v>
      </c>
    </row>
    <row r="207" spans="1:1" x14ac:dyDescent="0.25">
      <c r="A207">
        <v>155.04445102298632</v>
      </c>
    </row>
    <row r="208" spans="1:1" x14ac:dyDescent="0.25">
      <c r="A208">
        <v>174.67480276711285</v>
      </c>
    </row>
    <row r="209" spans="1:1" x14ac:dyDescent="0.25">
      <c r="A209">
        <v>157.69344529137015</v>
      </c>
    </row>
    <row r="210" spans="1:1" x14ac:dyDescent="0.25">
      <c r="A210">
        <v>173.56511691279593</v>
      </c>
    </row>
    <row r="211" spans="1:1" x14ac:dyDescent="0.25">
      <c r="A211">
        <v>162.91921994881704</v>
      </c>
    </row>
    <row r="212" spans="1:1" x14ac:dyDescent="0.25">
      <c r="A212">
        <v>168.38694293430308</v>
      </c>
    </row>
    <row r="213" spans="1:1" x14ac:dyDescent="0.25">
      <c r="A213">
        <v>173.89727574656717</v>
      </c>
    </row>
    <row r="214" spans="1:1" x14ac:dyDescent="0.25">
      <c r="A214">
        <v>175.24585175298853</v>
      </c>
    </row>
    <row r="215" spans="1:1" x14ac:dyDescent="0.25">
      <c r="A215">
        <v>173.4707113627519</v>
      </c>
    </row>
    <row r="216" spans="1:1" x14ac:dyDescent="0.25">
      <c r="A216">
        <v>172.10734469874296</v>
      </c>
    </row>
    <row r="217" spans="1:1" x14ac:dyDescent="0.25">
      <c r="A217">
        <v>191.28872438333929</v>
      </c>
    </row>
    <row r="218" spans="1:1" x14ac:dyDescent="0.25">
      <c r="A218">
        <v>151.53089109109715</v>
      </c>
    </row>
    <row r="219" spans="1:1" x14ac:dyDescent="0.25">
      <c r="A219">
        <v>175.38504991709488</v>
      </c>
    </row>
    <row r="220" spans="1:1" x14ac:dyDescent="0.25">
      <c r="A220">
        <v>151.30742824287154</v>
      </c>
    </row>
    <row r="221" spans="1:1" x14ac:dyDescent="0.25">
      <c r="A221">
        <v>158.06342773605138</v>
      </c>
    </row>
    <row r="222" spans="1:1" x14ac:dyDescent="0.25">
      <c r="A222">
        <v>182.27563188876957</v>
      </c>
    </row>
    <row r="223" spans="1:1" x14ac:dyDescent="0.25">
      <c r="A223">
        <v>165.23197402595542</v>
      </c>
    </row>
    <row r="224" spans="1:1" x14ac:dyDescent="0.25">
      <c r="A224">
        <v>177.53743734094314</v>
      </c>
    </row>
    <row r="225" spans="1:1" x14ac:dyDescent="0.25">
      <c r="A225">
        <v>176.53011511531076</v>
      </c>
    </row>
    <row r="226" spans="1:1" x14ac:dyDescent="0.25">
      <c r="A226">
        <v>173.83051883545704</v>
      </c>
    </row>
    <row r="227" spans="1:1" x14ac:dyDescent="0.25">
      <c r="A227">
        <v>169.57568661557161</v>
      </c>
    </row>
    <row r="228" spans="1:1" x14ac:dyDescent="0.25">
      <c r="A228">
        <v>180.88219505618326</v>
      </c>
    </row>
    <row r="229" spans="1:1" x14ac:dyDescent="0.25">
      <c r="A229">
        <v>189.51248123077676</v>
      </c>
    </row>
    <row r="230" spans="1:1" x14ac:dyDescent="0.25">
      <c r="A230">
        <v>175.82275561100687</v>
      </c>
    </row>
    <row r="231" spans="1:1" x14ac:dyDescent="0.25">
      <c r="A231">
        <v>163.07951839000452</v>
      </c>
    </row>
    <row r="232" spans="1:1" x14ac:dyDescent="0.25">
      <c r="A232">
        <v>180.58151610777713</v>
      </c>
    </row>
    <row r="233" spans="1:1" x14ac:dyDescent="0.25">
      <c r="A233">
        <v>171.7853608369478</v>
      </c>
    </row>
    <row r="234" spans="1:1" x14ac:dyDescent="0.25">
      <c r="A234">
        <v>190.059451344423</v>
      </c>
    </row>
    <row r="235" spans="1:1" x14ac:dyDescent="0.25">
      <c r="A235">
        <v>143.67849573493004</v>
      </c>
    </row>
    <row r="236" spans="1:1" x14ac:dyDescent="0.25">
      <c r="A236">
        <v>186.91391844360624</v>
      </c>
    </row>
    <row r="237" spans="1:1" x14ac:dyDescent="0.25">
      <c r="A237">
        <v>161.55825207708403</v>
      </c>
    </row>
    <row r="238" spans="1:1" x14ac:dyDescent="0.25">
      <c r="A238">
        <v>158.09921635256615</v>
      </c>
    </row>
    <row r="239" spans="1:1" x14ac:dyDescent="0.25">
      <c r="A239">
        <v>156.6839061724022</v>
      </c>
    </row>
    <row r="240" spans="1:1" x14ac:dyDescent="0.25">
      <c r="A240">
        <v>168.38616986380657</v>
      </c>
    </row>
    <row r="241" spans="1:1" x14ac:dyDescent="0.25">
      <c r="A241">
        <v>176.65656898490852</v>
      </c>
    </row>
    <row r="242" spans="1:1" x14ac:dyDescent="0.25">
      <c r="A242">
        <v>179.78247953753453</v>
      </c>
    </row>
    <row r="243" spans="1:1" x14ac:dyDescent="0.25">
      <c r="A243">
        <v>179.66099378274521</v>
      </c>
    </row>
    <row r="244" spans="1:1" x14ac:dyDescent="0.25">
      <c r="A244">
        <v>171.43581928568892</v>
      </c>
    </row>
    <row r="245" spans="1:1" x14ac:dyDescent="0.25">
      <c r="A245">
        <v>162.39735188893974</v>
      </c>
    </row>
    <row r="246" spans="1:1" x14ac:dyDescent="0.25">
      <c r="A246">
        <v>163.44904608733486</v>
      </c>
    </row>
    <row r="247" spans="1:1" x14ac:dyDescent="0.25">
      <c r="A247">
        <v>183.84705683449283</v>
      </c>
    </row>
    <row r="248" spans="1:1" x14ac:dyDescent="0.25">
      <c r="A248">
        <v>172.37878339248709</v>
      </c>
    </row>
    <row r="249" spans="1:1" x14ac:dyDescent="0.25">
      <c r="A249">
        <v>164.16908167404472</v>
      </c>
    </row>
    <row r="250" spans="1:1" x14ac:dyDescent="0.25">
      <c r="A250">
        <v>169.65530150802806</v>
      </c>
    </row>
    <row r="251" spans="1:1" x14ac:dyDescent="0.25">
      <c r="A251">
        <v>165.55691374553135</v>
      </c>
    </row>
    <row r="252" spans="1:1" x14ac:dyDescent="0.25">
      <c r="A252">
        <v>159.97896000219043</v>
      </c>
    </row>
    <row r="253" spans="1:1" x14ac:dyDescent="0.25">
      <c r="A253">
        <v>181.8034904517117</v>
      </c>
    </row>
    <row r="254" spans="1:1" x14ac:dyDescent="0.25">
      <c r="A254">
        <v>176.23934965915396</v>
      </c>
    </row>
    <row r="255" spans="1:1" x14ac:dyDescent="0.25">
      <c r="A255">
        <v>173.55125848727766</v>
      </c>
    </row>
    <row r="256" spans="1:1" x14ac:dyDescent="0.25">
      <c r="A256">
        <v>168.84729504628922</v>
      </c>
    </row>
    <row r="257" spans="1:1" x14ac:dyDescent="0.25">
      <c r="A257">
        <v>159.96759131841827</v>
      </c>
    </row>
    <row r="258" spans="1:1" x14ac:dyDescent="0.25">
      <c r="A258">
        <v>181.35340426117182</v>
      </c>
    </row>
    <row r="259" spans="1:1" x14ac:dyDescent="0.25">
      <c r="A259">
        <v>184.70966708438937</v>
      </c>
    </row>
    <row r="260" spans="1:1" x14ac:dyDescent="0.25">
      <c r="A260">
        <v>173.39039161190158</v>
      </c>
    </row>
    <row r="261" spans="1:1" x14ac:dyDescent="0.25">
      <c r="A261">
        <v>189.2571860679891</v>
      </c>
    </row>
    <row r="262" spans="1:1" x14ac:dyDescent="0.25">
      <c r="A262">
        <v>181.19451553677209</v>
      </c>
    </row>
    <row r="263" spans="1:1" x14ac:dyDescent="0.25">
      <c r="A263">
        <v>158.81407918815967</v>
      </c>
    </row>
    <row r="264" spans="1:1" x14ac:dyDescent="0.25">
      <c r="A264">
        <v>182.59552391275065</v>
      </c>
    </row>
    <row r="265" spans="1:1" x14ac:dyDescent="0.25">
      <c r="A265">
        <v>162.61011680573574</v>
      </c>
    </row>
    <row r="266" spans="1:1" x14ac:dyDescent="0.25">
      <c r="A266">
        <v>190.85216692648828</v>
      </c>
    </row>
    <row r="267" spans="1:1" x14ac:dyDescent="0.25">
      <c r="A267">
        <v>154.82071532635018</v>
      </c>
    </row>
    <row r="268" spans="1:1" x14ac:dyDescent="0.25">
      <c r="A268">
        <v>170.27580426831264</v>
      </c>
    </row>
    <row r="269" spans="1:1" x14ac:dyDescent="0.25">
      <c r="A269">
        <v>168.975044945837</v>
      </c>
    </row>
    <row r="270" spans="1:1" x14ac:dyDescent="0.25">
      <c r="A270">
        <v>158.66262558294693</v>
      </c>
    </row>
    <row r="271" spans="1:1" x14ac:dyDescent="0.25">
      <c r="A271">
        <v>186.42592906136997</v>
      </c>
    </row>
    <row r="272" spans="1:1" x14ac:dyDescent="0.25">
      <c r="A272">
        <v>167.11990312789567</v>
      </c>
    </row>
    <row r="273" spans="1:1" x14ac:dyDescent="0.25">
      <c r="A273">
        <v>175.50127197129768</v>
      </c>
    </row>
    <row r="274" spans="1:1" x14ac:dyDescent="0.25">
      <c r="A274">
        <v>165.79210907540983</v>
      </c>
    </row>
    <row r="275" spans="1:1" x14ac:dyDescent="0.25">
      <c r="A275">
        <v>174.89353624288924</v>
      </c>
    </row>
    <row r="276" spans="1:1" x14ac:dyDescent="0.25">
      <c r="A276">
        <v>166.76558672945248</v>
      </c>
    </row>
    <row r="277" spans="1:1" x14ac:dyDescent="0.25">
      <c r="A277">
        <v>164.02339199150447</v>
      </c>
    </row>
    <row r="278" spans="1:1" x14ac:dyDescent="0.25">
      <c r="A278">
        <v>174.68930920760613</v>
      </c>
    </row>
    <row r="279" spans="1:1" x14ac:dyDescent="0.25">
      <c r="A279">
        <v>174.50819470643182</v>
      </c>
    </row>
    <row r="280" spans="1:1" x14ac:dyDescent="0.25">
      <c r="A280">
        <v>185.29160726931877</v>
      </c>
    </row>
    <row r="281" spans="1:1" x14ac:dyDescent="0.25">
      <c r="A281">
        <v>164.76028733624844</v>
      </c>
    </row>
    <row r="282" spans="1:1" x14ac:dyDescent="0.25">
      <c r="A282">
        <v>172.71304543275619</v>
      </c>
    </row>
    <row r="283" spans="1:1" x14ac:dyDescent="0.25">
      <c r="A283">
        <v>168.43420255274395</v>
      </c>
    </row>
    <row r="284" spans="1:1" x14ac:dyDescent="0.25">
      <c r="A284">
        <v>166.65413952243398</v>
      </c>
    </row>
    <row r="285" spans="1:1" x14ac:dyDescent="0.25">
      <c r="A285">
        <v>177.46547357266536</v>
      </c>
    </row>
    <row r="286" spans="1:1" x14ac:dyDescent="0.25">
      <c r="A286">
        <v>154.98801687674131</v>
      </c>
    </row>
    <row r="287" spans="1:1" x14ac:dyDescent="0.25">
      <c r="A287">
        <v>181.99762209580513</v>
      </c>
    </row>
    <row r="288" spans="1:1" x14ac:dyDescent="0.25">
      <c r="A288">
        <v>160.98497482918901</v>
      </c>
    </row>
    <row r="289" spans="1:1" x14ac:dyDescent="0.25">
      <c r="A289">
        <v>187.06944203760941</v>
      </c>
    </row>
    <row r="290" spans="1:1" x14ac:dyDescent="0.25">
      <c r="A290">
        <v>166.00431692670099</v>
      </c>
    </row>
    <row r="291" spans="1:1" x14ac:dyDescent="0.25">
      <c r="A291">
        <v>168.08391066835611</v>
      </c>
    </row>
    <row r="292" spans="1:1" x14ac:dyDescent="0.25">
      <c r="A292">
        <v>180.89188117475715</v>
      </c>
    </row>
    <row r="293" spans="1:1" x14ac:dyDescent="0.25">
      <c r="A293">
        <v>177.92529135651421</v>
      </c>
    </row>
    <row r="294" spans="1:1" x14ac:dyDescent="0.25">
      <c r="A294">
        <v>144.3078660685569</v>
      </c>
    </row>
    <row r="295" spans="1:1" x14ac:dyDescent="0.25">
      <c r="A295">
        <v>177.07882463757414</v>
      </c>
    </row>
    <row r="296" spans="1:1" x14ac:dyDescent="0.25">
      <c r="A296">
        <v>172.46150193561334</v>
      </c>
    </row>
    <row r="297" spans="1:1" x14ac:dyDescent="0.25">
      <c r="A297">
        <v>163.39490841521183</v>
      </c>
    </row>
    <row r="298" spans="1:1" x14ac:dyDescent="0.25">
      <c r="A298">
        <v>180.45250428433064</v>
      </c>
    </row>
    <row r="299" spans="1:1" x14ac:dyDescent="0.25">
      <c r="A299">
        <v>173.48209141520783</v>
      </c>
    </row>
    <row r="300" spans="1:1" x14ac:dyDescent="0.25">
      <c r="A300">
        <v>161.55825207708403</v>
      </c>
    </row>
    <row r="301" spans="1:1" x14ac:dyDescent="0.25">
      <c r="A301">
        <v>165.46807885053568</v>
      </c>
    </row>
    <row r="302" spans="1:1" x14ac:dyDescent="0.25">
      <c r="A302">
        <v>165.19766333833104</v>
      </c>
    </row>
    <row r="303" spans="1:1" x14ac:dyDescent="0.25">
      <c r="A303">
        <v>164.71637011083658</v>
      </c>
    </row>
    <row r="304" spans="1:1" x14ac:dyDescent="0.25">
      <c r="A304">
        <v>178.88373961061006</v>
      </c>
    </row>
    <row r="305" spans="1:1" x14ac:dyDescent="0.25">
      <c r="A305">
        <v>167.5369291860261</v>
      </c>
    </row>
    <row r="306" spans="1:1" x14ac:dyDescent="0.25">
      <c r="A306">
        <v>160.33168478490552</v>
      </c>
    </row>
    <row r="307" spans="1:1" x14ac:dyDescent="0.25">
      <c r="A307">
        <v>190.46454028459266</v>
      </c>
    </row>
    <row r="308" spans="1:1" x14ac:dyDescent="0.25">
      <c r="A308">
        <v>172.69479869530187</v>
      </c>
    </row>
    <row r="309" spans="1:1" x14ac:dyDescent="0.25">
      <c r="A309">
        <v>182.27888333232841</v>
      </c>
    </row>
    <row r="310" spans="1:1" x14ac:dyDescent="0.25">
      <c r="A310">
        <v>188.82590368040837</v>
      </c>
    </row>
    <row r="311" spans="1:1" x14ac:dyDescent="0.25">
      <c r="A311">
        <v>160.25080796855036</v>
      </c>
    </row>
    <row r="312" spans="1:1" x14ac:dyDescent="0.25">
      <c r="A312">
        <v>156.46349013142753</v>
      </c>
    </row>
    <row r="313" spans="1:1" x14ac:dyDescent="0.25">
      <c r="A313">
        <v>181.10479388444219</v>
      </c>
    </row>
    <row r="314" spans="1:1" x14ac:dyDescent="0.25">
      <c r="A314">
        <v>160.72699665703112</v>
      </c>
    </row>
    <row r="315" spans="1:1" x14ac:dyDescent="0.25">
      <c r="A315">
        <v>185.1889707922237</v>
      </c>
    </row>
    <row r="316" spans="1:1" x14ac:dyDescent="0.25">
      <c r="A316">
        <v>161.77798599703237</v>
      </c>
    </row>
    <row r="317" spans="1:1" x14ac:dyDescent="0.25">
      <c r="A317">
        <v>167.81358610562165</v>
      </c>
    </row>
    <row r="318" spans="1:1" x14ac:dyDescent="0.25">
      <c r="A318">
        <v>163.84870079666143</v>
      </c>
    </row>
    <row r="319" spans="1:1" x14ac:dyDescent="0.25">
      <c r="A319">
        <v>160.24710177764064</v>
      </c>
    </row>
    <row r="320" spans="1:1" x14ac:dyDescent="0.25">
      <c r="A320">
        <v>181.96940502268262</v>
      </c>
    </row>
    <row r="321" spans="1:1" x14ac:dyDescent="0.25">
      <c r="A321">
        <v>173.16678097078693</v>
      </c>
    </row>
    <row r="322" spans="1:1" x14ac:dyDescent="0.25">
      <c r="A322">
        <v>180.71637143468251</v>
      </c>
    </row>
    <row r="323" spans="1:1" x14ac:dyDescent="0.25">
      <c r="A323">
        <v>180.20600848278264</v>
      </c>
    </row>
    <row r="324" spans="1:1" x14ac:dyDescent="0.25">
      <c r="A324">
        <v>160.13946307968581</v>
      </c>
    </row>
    <row r="325" spans="1:1" x14ac:dyDescent="0.25">
      <c r="A325">
        <v>179.38291577767814</v>
      </c>
    </row>
    <row r="326" spans="1:1" x14ac:dyDescent="0.25">
      <c r="A326">
        <v>159.30670699337497</v>
      </c>
    </row>
    <row r="327" spans="1:1" x14ac:dyDescent="0.25">
      <c r="A327">
        <v>165.92962467431789</v>
      </c>
    </row>
    <row r="328" spans="1:1" x14ac:dyDescent="0.25">
      <c r="A328">
        <v>171.88961166713852</v>
      </c>
    </row>
    <row r="329" spans="1:1" x14ac:dyDescent="0.25">
      <c r="A329">
        <v>153.04756445577368</v>
      </c>
    </row>
    <row r="330" spans="1:1" x14ac:dyDescent="0.25">
      <c r="A330">
        <v>173.51381004293216</v>
      </c>
    </row>
    <row r="331" spans="1:1" x14ac:dyDescent="0.25">
      <c r="A331">
        <v>179.34142008190975</v>
      </c>
    </row>
    <row r="332" spans="1:1" x14ac:dyDescent="0.25">
      <c r="A332">
        <v>186.68799995968584</v>
      </c>
    </row>
    <row r="333" spans="1:1" x14ac:dyDescent="0.25">
      <c r="A333">
        <v>163.21785253414419</v>
      </c>
    </row>
    <row r="334" spans="1:1" x14ac:dyDescent="0.25">
      <c r="A334">
        <v>171.86546458280645</v>
      </c>
    </row>
    <row r="335" spans="1:1" x14ac:dyDescent="0.25">
      <c r="A335">
        <v>175.27044221598771</v>
      </c>
    </row>
    <row r="336" spans="1:1" x14ac:dyDescent="0.25">
      <c r="A336">
        <v>164.05354174086824</v>
      </c>
    </row>
    <row r="337" spans="1:1" x14ac:dyDescent="0.25">
      <c r="A337">
        <v>167.29648152424488</v>
      </c>
    </row>
    <row r="338" spans="1:1" x14ac:dyDescent="0.25">
      <c r="A338">
        <v>181.82347659778316</v>
      </c>
    </row>
    <row r="339" spans="1:1" x14ac:dyDescent="0.25">
      <c r="A339">
        <v>164.49605638801586</v>
      </c>
    </row>
    <row r="340" spans="1:1" x14ac:dyDescent="0.25">
      <c r="A340">
        <v>177.04151261743391</v>
      </c>
    </row>
    <row r="341" spans="1:1" x14ac:dyDescent="0.25">
      <c r="A341">
        <v>178.76741523825331</v>
      </c>
    </row>
    <row r="342" spans="1:1" x14ac:dyDescent="0.25">
      <c r="A342">
        <v>159.79269548726734</v>
      </c>
    </row>
    <row r="343" spans="1:1" x14ac:dyDescent="0.25">
      <c r="A343">
        <v>171.35394202516181</v>
      </c>
    </row>
    <row r="344" spans="1:1" x14ac:dyDescent="0.25">
      <c r="A344">
        <v>178.56914539326681</v>
      </c>
    </row>
    <row r="345" spans="1:1" x14ac:dyDescent="0.25">
      <c r="A345">
        <v>187.28003553580493</v>
      </c>
    </row>
    <row r="346" spans="1:1" x14ac:dyDescent="0.25">
      <c r="A346">
        <v>170.24749624571996</v>
      </c>
    </row>
    <row r="347" spans="1:1" x14ac:dyDescent="0.25">
      <c r="A347">
        <v>158.76819518045522</v>
      </c>
    </row>
    <row r="348" spans="1:1" x14ac:dyDescent="0.25">
      <c r="A348">
        <v>193.75654730712995</v>
      </c>
    </row>
    <row r="349" spans="1:1" x14ac:dyDescent="0.25">
      <c r="A349">
        <v>156.21058239223203</v>
      </c>
    </row>
    <row r="350" spans="1:1" x14ac:dyDescent="0.25">
      <c r="A350">
        <v>176.83520511302049</v>
      </c>
    </row>
    <row r="351" spans="1:1" x14ac:dyDescent="0.25">
      <c r="A351">
        <v>169.85350314091193</v>
      </c>
    </row>
    <row r="352" spans="1:1" x14ac:dyDescent="0.25">
      <c r="A352">
        <v>177.01311364537105</v>
      </c>
    </row>
    <row r="353" spans="1:1" x14ac:dyDescent="0.25">
      <c r="A353">
        <v>178.60566160554299</v>
      </c>
    </row>
    <row r="354" spans="1:1" x14ac:dyDescent="0.25">
      <c r="A354">
        <v>176.22819698037347</v>
      </c>
    </row>
    <row r="355" spans="1:1" x14ac:dyDescent="0.25">
      <c r="A355">
        <v>169.53511178318877</v>
      </c>
    </row>
    <row r="356" spans="1:1" x14ac:dyDescent="0.25">
      <c r="A356">
        <v>184.52267497370485</v>
      </c>
    </row>
    <row r="357" spans="1:1" x14ac:dyDescent="0.25">
      <c r="A357">
        <v>160.11704403528711</v>
      </c>
    </row>
    <row r="358" spans="1:1" x14ac:dyDescent="0.25">
      <c r="A358">
        <v>165.45620994467754</v>
      </c>
    </row>
    <row r="359" spans="1:1" x14ac:dyDescent="0.25">
      <c r="A359">
        <v>194.95617081876844</v>
      </c>
    </row>
    <row r="360" spans="1:1" x14ac:dyDescent="0.25">
      <c r="A360">
        <v>176.03524767939234</v>
      </c>
    </row>
    <row r="361" spans="1:1" x14ac:dyDescent="0.25">
      <c r="A361">
        <v>159.9941258263425</v>
      </c>
    </row>
    <row r="362" spans="1:1" x14ac:dyDescent="0.25">
      <c r="A362">
        <v>183.83509697916452</v>
      </c>
    </row>
    <row r="363" spans="1:1" x14ac:dyDescent="0.25">
      <c r="A363">
        <v>159.31345999153564</v>
      </c>
    </row>
    <row r="364" spans="1:1" x14ac:dyDescent="0.25">
      <c r="A364">
        <v>169.60937202558853</v>
      </c>
    </row>
    <row r="365" spans="1:1" x14ac:dyDescent="0.25">
      <c r="A365">
        <v>165.81216343358392</v>
      </c>
    </row>
    <row r="366" spans="1:1" x14ac:dyDescent="0.25">
      <c r="A366">
        <v>179.57595602812944</v>
      </c>
    </row>
    <row r="367" spans="1:1" x14ac:dyDescent="0.25">
      <c r="A367">
        <v>173.20138724418939</v>
      </c>
    </row>
    <row r="368" spans="1:1" x14ac:dyDescent="0.25">
      <c r="A368">
        <v>173.0399519346247</v>
      </c>
    </row>
    <row r="369" spans="1:1" x14ac:dyDescent="0.25">
      <c r="A369">
        <v>167.51721588836517</v>
      </c>
    </row>
    <row r="370" spans="1:1" x14ac:dyDescent="0.25">
      <c r="A370">
        <v>171.71311285157572</v>
      </c>
    </row>
    <row r="371" spans="1:1" x14ac:dyDescent="0.25">
      <c r="A371">
        <v>172.80442691291682</v>
      </c>
    </row>
    <row r="372" spans="1:1" x14ac:dyDescent="0.25">
      <c r="A372">
        <v>158.09455519221956</v>
      </c>
    </row>
    <row r="373" spans="1:1" x14ac:dyDescent="0.25">
      <c r="A373">
        <v>168.2379563334689</v>
      </c>
    </row>
    <row r="374" spans="1:1" x14ac:dyDescent="0.25">
      <c r="A374">
        <v>164.49872802870232</v>
      </c>
    </row>
    <row r="375" spans="1:1" x14ac:dyDescent="0.25">
      <c r="A375">
        <v>183.50790626020171</v>
      </c>
    </row>
    <row r="376" spans="1:1" x14ac:dyDescent="0.25">
      <c r="A376">
        <v>158.45360096311197</v>
      </c>
    </row>
    <row r="377" spans="1:1" x14ac:dyDescent="0.25">
      <c r="A377">
        <v>175.5155169320642</v>
      </c>
    </row>
    <row r="378" spans="1:1" x14ac:dyDescent="0.25">
      <c r="A378">
        <v>168.76486072025727</v>
      </c>
    </row>
    <row r="379" spans="1:1" x14ac:dyDescent="0.25">
      <c r="A379">
        <v>176.37655830360018</v>
      </c>
    </row>
    <row r="380" spans="1:1" x14ac:dyDescent="0.25">
      <c r="A380">
        <v>179.57595602812944</v>
      </c>
    </row>
    <row r="381" spans="1:1" x14ac:dyDescent="0.25">
      <c r="A381">
        <v>175.81912900088355</v>
      </c>
    </row>
    <row r="382" spans="1:1" x14ac:dyDescent="0.25">
      <c r="A382">
        <v>187.51632225932553</v>
      </c>
    </row>
    <row r="383" spans="1:1" x14ac:dyDescent="0.25">
      <c r="A383">
        <v>178.25100414658664</v>
      </c>
    </row>
    <row r="384" spans="1:1" x14ac:dyDescent="0.25">
      <c r="A384">
        <v>164.45506091433344</v>
      </c>
    </row>
    <row r="385" spans="1:1" x14ac:dyDescent="0.25">
      <c r="A385">
        <v>164.70140892299241</v>
      </c>
    </row>
    <row r="386" spans="1:1" x14ac:dyDescent="0.25">
      <c r="A386">
        <v>179.27889232116286</v>
      </c>
    </row>
    <row r="387" spans="1:1" x14ac:dyDescent="0.25">
      <c r="A387">
        <v>149.712265485432</v>
      </c>
    </row>
    <row r="388" spans="1:1" x14ac:dyDescent="0.25">
      <c r="A388">
        <v>165.63277697234298</v>
      </c>
    </row>
    <row r="389" spans="1:1" x14ac:dyDescent="0.25">
      <c r="A389">
        <v>170.43809222916025</v>
      </c>
    </row>
    <row r="390" spans="1:1" x14ac:dyDescent="0.25">
      <c r="A390">
        <v>173.25296696246369</v>
      </c>
    </row>
    <row r="391" spans="1:1" x14ac:dyDescent="0.25">
      <c r="A391">
        <v>176.41034603177104</v>
      </c>
    </row>
    <row r="392" spans="1:1" x14ac:dyDescent="0.25">
      <c r="A392">
        <v>162.6802956906613</v>
      </c>
    </row>
    <row r="393" spans="1:1" x14ac:dyDescent="0.25">
      <c r="A393">
        <v>164.98712668355438</v>
      </c>
    </row>
    <row r="394" spans="1:1" x14ac:dyDescent="0.25">
      <c r="A394">
        <v>178.44611349748448</v>
      </c>
    </row>
    <row r="395" spans="1:1" x14ac:dyDescent="0.25">
      <c r="A395">
        <v>170.19088020053459</v>
      </c>
    </row>
    <row r="396" spans="1:1" x14ac:dyDescent="0.25">
      <c r="A396">
        <v>164.48625658260426</v>
      </c>
    </row>
    <row r="397" spans="1:1" x14ac:dyDescent="0.25">
      <c r="A397">
        <v>166.30005049766623</v>
      </c>
    </row>
    <row r="398" spans="1:1" x14ac:dyDescent="0.25">
      <c r="A398">
        <v>152.97962520155124</v>
      </c>
    </row>
    <row r="399" spans="1:1" x14ac:dyDescent="0.25">
      <c r="A399">
        <v>168.68850864004344</v>
      </c>
    </row>
    <row r="400" spans="1:1" x14ac:dyDescent="0.25">
      <c r="A400">
        <v>188.41463017626666</v>
      </c>
    </row>
    <row r="401" spans="1:1" x14ac:dyDescent="0.25">
      <c r="A401">
        <v>164.91412836505333</v>
      </c>
    </row>
    <row r="402" spans="1:1" x14ac:dyDescent="0.25">
      <c r="A402">
        <v>180.14950612443499</v>
      </c>
    </row>
    <row r="403" spans="1:1" x14ac:dyDescent="0.25">
      <c r="A403">
        <v>165.67229451713501</v>
      </c>
    </row>
    <row r="404" spans="1:1" x14ac:dyDescent="0.25">
      <c r="A404">
        <v>176.57942109683063</v>
      </c>
    </row>
    <row r="405" spans="1:1" x14ac:dyDescent="0.25">
      <c r="A405">
        <v>178.57357917993795</v>
      </c>
    </row>
    <row r="406" spans="1:1" x14ac:dyDescent="0.25">
      <c r="A406">
        <v>169.33205572233419</v>
      </c>
    </row>
    <row r="407" spans="1:1" x14ac:dyDescent="0.25">
      <c r="A407">
        <v>162.10505166047369</v>
      </c>
    </row>
    <row r="408" spans="1:1" x14ac:dyDescent="0.25">
      <c r="A408">
        <v>166.60636831322336</v>
      </c>
    </row>
    <row r="409" spans="1:1" x14ac:dyDescent="0.25">
      <c r="A409">
        <v>167.77518269183929</v>
      </c>
    </row>
    <row r="410" spans="1:1" x14ac:dyDescent="0.25">
      <c r="A410">
        <v>166.84046088077594</v>
      </c>
    </row>
    <row r="411" spans="1:1" x14ac:dyDescent="0.25">
      <c r="A411">
        <v>181.71492840512656</v>
      </c>
    </row>
    <row r="412" spans="1:1" x14ac:dyDescent="0.25">
      <c r="A412">
        <v>172.80442691291682</v>
      </c>
    </row>
    <row r="413" spans="1:1" x14ac:dyDescent="0.25">
      <c r="A413">
        <v>183.56911525363103</v>
      </c>
    </row>
    <row r="414" spans="1:1" x14ac:dyDescent="0.25">
      <c r="A414">
        <v>166.54228304279968</v>
      </c>
    </row>
    <row r="415" spans="1:1" x14ac:dyDescent="0.25">
      <c r="A415">
        <v>182.62433215742931</v>
      </c>
    </row>
    <row r="416" spans="1:1" x14ac:dyDescent="0.25">
      <c r="A416">
        <v>163.02790456567891</v>
      </c>
    </row>
    <row r="417" spans="1:1" x14ac:dyDescent="0.25">
      <c r="A417">
        <v>154.29925653908867</v>
      </c>
    </row>
    <row r="418" spans="1:1" x14ac:dyDescent="0.25">
      <c r="A418">
        <v>170.30183855415089</v>
      </c>
    </row>
    <row r="419" spans="1:1" x14ac:dyDescent="0.25">
      <c r="A419">
        <v>171.60065383170149</v>
      </c>
    </row>
    <row r="420" spans="1:1" x14ac:dyDescent="0.25">
      <c r="A420">
        <v>165.6437136461318</v>
      </c>
    </row>
    <row r="421" spans="1:1" x14ac:dyDescent="0.25">
      <c r="A421">
        <v>164.0206407700316</v>
      </c>
    </row>
    <row r="422" spans="1:1" x14ac:dyDescent="0.25">
      <c r="A422">
        <v>159.9460590313538</v>
      </c>
    </row>
    <row r="423" spans="1:1" x14ac:dyDescent="0.25">
      <c r="A423">
        <v>170.21535697669606</v>
      </c>
    </row>
    <row r="424" spans="1:1" x14ac:dyDescent="0.25">
      <c r="A424">
        <v>171.27446355691063</v>
      </c>
    </row>
    <row r="425" spans="1:1" x14ac:dyDescent="0.25">
      <c r="A425">
        <v>166.49839992343914</v>
      </c>
    </row>
    <row r="426" spans="1:1" x14ac:dyDescent="0.25">
      <c r="A426">
        <v>184.86951077822596</v>
      </c>
    </row>
    <row r="427" spans="1:1" x14ac:dyDescent="0.25">
      <c r="A427">
        <v>163.07563030015444</v>
      </c>
    </row>
    <row r="428" spans="1:1" x14ac:dyDescent="0.25">
      <c r="A428">
        <v>173.79513949155807</v>
      </c>
    </row>
    <row r="429" spans="1:1" x14ac:dyDescent="0.25">
      <c r="A429">
        <v>175.92001470067771</v>
      </c>
    </row>
    <row r="430" spans="1:1" x14ac:dyDescent="0.25">
      <c r="A430">
        <v>161.72746356634889</v>
      </c>
    </row>
    <row r="431" spans="1:1" x14ac:dyDescent="0.25">
      <c r="A431">
        <v>168.72399030209635</v>
      </c>
    </row>
    <row r="432" spans="1:1" x14ac:dyDescent="0.25">
      <c r="A432">
        <v>175.97387952439021</v>
      </c>
    </row>
    <row r="433" spans="1:1" x14ac:dyDescent="0.25">
      <c r="A433">
        <v>159.08454017509939</v>
      </c>
    </row>
    <row r="434" spans="1:1" x14ac:dyDescent="0.25">
      <c r="A434">
        <v>180.88774297386408</v>
      </c>
    </row>
    <row r="435" spans="1:1" x14ac:dyDescent="0.25">
      <c r="A435">
        <v>163.52280610764865</v>
      </c>
    </row>
    <row r="436" spans="1:1" x14ac:dyDescent="0.25">
      <c r="A436">
        <v>169.73872490954818</v>
      </c>
    </row>
    <row r="437" spans="1:1" x14ac:dyDescent="0.25">
      <c r="A437">
        <v>173.63368144462584</v>
      </c>
    </row>
    <row r="438" spans="1:1" x14ac:dyDescent="0.25">
      <c r="A438">
        <v>179.26006578083616</v>
      </c>
    </row>
    <row r="439" spans="1:1" x14ac:dyDescent="0.25">
      <c r="A439">
        <v>166.06059191137319</v>
      </c>
    </row>
    <row r="440" spans="1:1" x14ac:dyDescent="0.25">
      <c r="A440">
        <v>158.93199517624453</v>
      </c>
    </row>
    <row r="441" spans="1:1" x14ac:dyDescent="0.25">
      <c r="A441">
        <v>170.33397782317479</v>
      </c>
    </row>
    <row r="442" spans="1:1" x14ac:dyDescent="0.25">
      <c r="A442">
        <v>161.32655830180738</v>
      </c>
    </row>
    <row r="443" spans="1:1" x14ac:dyDescent="0.25">
      <c r="A443">
        <v>156.06463122996502</v>
      </c>
    </row>
    <row r="444" spans="1:1" x14ac:dyDescent="0.25">
      <c r="A444">
        <v>197.6242644758895</v>
      </c>
    </row>
    <row r="445" spans="1:1" x14ac:dyDescent="0.25">
      <c r="A445">
        <v>183.46797944279388</v>
      </c>
    </row>
    <row r="446" spans="1:1" x14ac:dyDescent="0.25">
      <c r="A446">
        <v>169.29984824120766</v>
      </c>
    </row>
    <row r="447" spans="1:1" x14ac:dyDescent="0.25">
      <c r="A447">
        <v>170.81676034824341</v>
      </c>
    </row>
    <row r="448" spans="1:1" x14ac:dyDescent="0.25">
      <c r="A448">
        <v>174.23966639573337</v>
      </c>
    </row>
    <row r="449" spans="1:1" x14ac:dyDescent="0.25">
      <c r="A449">
        <v>161.47823928069556</v>
      </c>
    </row>
    <row r="450" spans="1:1" x14ac:dyDescent="0.25">
      <c r="A450">
        <v>175.67655433769687</v>
      </c>
    </row>
    <row r="451" spans="1:1" x14ac:dyDescent="0.25">
      <c r="A451">
        <v>172.8601789381355</v>
      </c>
    </row>
    <row r="452" spans="1:1" x14ac:dyDescent="0.25">
      <c r="A452">
        <v>174.27484110332443</v>
      </c>
    </row>
    <row r="453" spans="1:1" x14ac:dyDescent="0.25">
      <c r="A453">
        <v>169.27914586805855</v>
      </c>
    </row>
    <row r="454" spans="1:1" x14ac:dyDescent="0.25">
      <c r="A454">
        <v>153.76274561451282</v>
      </c>
    </row>
    <row r="455" spans="1:1" x14ac:dyDescent="0.25">
      <c r="A455">
        <v>159.10118392814184</v>
      </c>
    </row>
    <row r="456" spans="1:1" x14ac:dyDescent="0.25">
      <c r="A456">
        <v>168.08781012688996</v>
      </c>
    </row>
    <row r="457" spans="1:1" x14ac:dyDescent="0.25">
      <c r="A457">
        <v>166.12498413625872</v>
      </c>
    </row>
    <row r="458" spans="1:1" x14ac:dyDescent="0.25">
      <c r="A458">
        <v>169.5420012055547</v>
      </c>
    </row>
    <row r="459" spans="1:1" x14ac:dyDescent="0.25">
      <c r="A459">
        <v>156.1768628761638</v>
      </c>
    </row>
    <row r="460" spans="1:1" x14ac:dyDescent="0.25">
      <c r="A460">
        <v>172.89046511170454</v>
      </c>
    </row>
    <row r="461" spans="1:1" x14ac:dyDescent="0.25">
      <c r="A461">
        <v>170.40516852095607</v>
      </c>
    </row>
    <row r="462" spans="1:1" x14ac:dyDescent="0.25">
      <c r="A462">
        <v>165.61846379947383</v>
      </c>
    </row>
    <row r="463" spans="1:1" x14ac:dyDescent="0.25">
      <c r="A463">
        <v>179.0576122602215</v>
      </c>
    </row>
    <row r="464" spans="1:1" x14ac:dyDescent="0.25">
      <c r="A464">
        <v>171.99952410184778</v>
      </c>
    </row>
    <row r="465" spans="1:1" x14ac:dyDescent="0.25">
      <c r="A465">
        <v>156.44816514570266</v>
      </c>
    </row>
    <row r="466" spans="1:1" x14ac:dyDescent="0.25">
      <c r="A466">
        <v>164.74712240044028</v>
      </c>
    </row>
    <row r="467" spans="1:1" x14ac:dyDescent="0.25">
      <c r="A467">
        <v>172.42130226979498</v>
      </c>
    </row>
    <row r="468" spans="1:1" x14ac:dyDescent="0.25">
      <c r="A468">
        <v>190.483184925979</v>
      </c>
    </row>
    <row r="469" spans="1:1" x14ac:dyDescent="0.25">
      <c r="A469">
        <v>164.98365923500387</v>
      </c>
    </row>
    <row r="470" spans="1:1" x14ac:dyDescent="0.25">
      <c r="A470">
        <v>169.82212557370076</v>
      </c>
    </row>
    <row r="471" spans="1:1" x14ac:dyDescent="0.25">
      <c r="A471">
        <v>156.989541866933</v>
      </c>
    </row>
    <row r="472" spans="1:1" x14ac:dyDescent="0.25">
      <c r="A472">
        <v>164.96455984626664</v>
      </c>
    </row>
    <row r="473" spans="1:1" x14ac:dyDescent="0.25">
      <c r="A473">
        <v>172.97991391562391</v>
      </c>
    </row>
    <row r="474" spans="1:1" x14ac:dyDescent="0.25">
      <c r="A474">
        <v>165.8797161525581</v>
      </c>
    </row>
    <row r="475" spans="1:1" x14ac:dyDescent="0.25">
      <c r="A475">
        <v>164.15093725474435</v>
      </c>
    </row>
    <row r="476" spans="1:1" x14ac:dyDescent="0.25">
      <c r="A476">
        <v>168.4767782734707</v>
      </c>
    </row>
    <row r="477" spans="1:1" x14ac:dyDescent="0.25">
      <c r="A477">
        <v>173.0399519346247</v>
      </c>
    </row>
    <row r="478" spans="1:1" x14ac:dyDescent="0.25">
      <c r="A478">
        <v>179.09456048248103</v>
      </c>
    </row>
    <row r="479" spans="1:1" x14ac:dyDescent="0.25">
      <c r="A479">
        <v>165.98608155793045</v>
      </c>
    </row>
    <row r="480" spans="1:1" x14ac:dyDescent="0.25">
      <c r="A480">
        <v>181.8034904517117</v>
      </c>
    </row>
    <row r="481" spans="1:1" x14ac:dyDescent="0.25">
      <c r="A481">
        <v>191.09363776980899</v>
      </c>
    </row>
    <row r="482" spans="1:1" x14ac:dyDescent="0.25">
      <c r="A482">
        <v>181.66340553027112</v>
      </c>
    </row>
    <row r="483" spans="1:1" x14ac:dyDescent="0.25">
      <c r="A483">
        <v>155.85346929758089</v>
      </c>
    </row>
    <row r="484" spans="1:1" x14ac:dyDescent="0.25">
      <c r="A484">
        <v>180.43797510646982</v>
      </c>
    </row>
    <row r="485" spans="1:1" x14ac:dyDescent="0.25">
      <c r="A485">
        <v>178.41992005007342</v>
      </c>
    </row>
    <row r="486" spans="1:1" x14ac:dyDescent="0.25">
      <c r="A486">
        <v>169.53204223857028</v>
      </c>
    </row>
    <row r="487" spans="1:1" x14ac:dyDescent="0.25">
      <c r="A487">
        <v>166.67031715944177</v>
      </c>
    </row>
    <row r="488" spans="1:1" x14ac:dyDescent="0.25">
      <c r="A488">
        <v>181.51518063124968</v>
      </c>
    </row>
    <row r="489" spans="1:1" x14ac:dyDescent="0.25">
      <c r="A489">
        <v>168.69930888962699</v>
      </c>
    </row>
    <row r="490" spans="1:1" x14ac:dyDescent="0.25">
      <c r="A490">
        <v>159.88882907724474</v>
      </c>
    </row>
    <row r="491" spans="1:1" x14ac:dyDescent="0.25">
      <c r="A491">
        <v>160.13573415140854</v>
      </c>
    </row>
    <row r="492" spans="1:1" x14ac:dyDescent="0.25">
      <c r="A492">
        <v>150.80111254239455</v>
      </c>
    </row>
    <row r="493" spans="1:1" x14ac:dyDescent="0.25">
      <c r="A493">
        <v>169.18861703918083</v>
      </c>
    </row>
    <row r="494" spans="1:1" x14ac:dyDescent="0.25">
      <c r="A494">
        <v>169.4018025972764</v>
      </c>
    </row>
    <row r="495" spans="1:1" x14ac:dyDescent="0.25">
      <c r="A495">
        <v>173.76145408154116</v>
      </c>
    </row>
    <row r="496" spans="1:1" x14ac:dyDescent="0.25">
      <c r="A496">
        <v>169.95754933479475</v>
      </c>
    </row>
    <row r="497" spans="1:1" x14ac:dyDescent="0.25">
      <c r="A497">
        <v>170.04934008757118</v>
      </c>
    </row>
    <row r="498" spans="1:1" x14ac:dyDescent="0.25">
      <c r="A498">
        <v>166.69698809157126</v>
      </c>
    </row>
    <row r="499" spans="1:1" x14ac:dyDescent="0.25">
      <c r="A499">
        <v>187.20900399959646</v>
      </c>
    </row>
    <row r="500" spans="1:1" x14ac:dyDescent="0.25">
      <c r="A500">
        <v>173.17482999889762</v>
      </c>
    </row>
    <row r="501" spans="1:1" x14ac:dyDescent="0.25">
      <c r="A501">
        <v>179.32486727833748</v>
      </c>
    </row>
    <row r="502" spans="1:1" x14ac:dyDescent="0.25">
      <c r="A502">
        <v>174.3604927668639</v>
      </c>
    </row>
    <row r="503" spans="1:1" x14ac:dyDescent="0.25">
      <c r="A503">
        <v>160.05076460889541</v>
      </c>
    </row>
    <row r="504" spans="1:1" x14ac:dyDescent="0.25">
      <c r="A504">
        <v>153.52968759718351</v>
      </c>
    </row>
    <row r="505" spans="1:1" x14ac:dyDescent="0.25">
      <c r="A505">
        <v>169.58564558255603</v>
      </c>
    </row>
    <row r="506" spans="1:1" x14ac:dyDescent="0.25">
      <c r="A506">
        <v>177.98827386461198</v>
      </c>
    </row>
    <row r="507" spans="1:1" x14ac:dyDescent="0.25">
      <c r="A507">
        <v>178.85652298165951</v>
      </c>
    </row>
    <row r="508" spans="1:1" x14ac:dyDescent="0.25">
      <c r="A508">
        <v>160.34632764960406</v>
      </c>
    </row>
    <row r="509" spans="1:1" x14ac:dyDescent="0.25">
      <c r="A509">
        <v>172.50015546043869</v>
      </c>
    </row>
    <row r="510" spans="1:1" x14ac:dyDescent="0.25">
      <c r="A510">
        <v>189.0184437087737</v>
      </c>
    </row>
    <row r="511" spans="1:1" x14ac:dyDescent="0.25">
      <c r="A511">
        <v>181.66642960015452</v>
      </c>
    </row>
    <row r="512" spans="1:1" x14ac:dyDescent="0.25">
      <c r="A512">
        <v>170.05315996531863</v>
      </c>
    </row>
    <row r="513" spans="1:1" x14ac:dyDescent="0.25">
      <c r="A513">
        <v>179.89043655863497</v>
      </c>
    </row>
    <row r="514" spans="1:1" x14ac:dyDescent="0.25">
      <c r="A514">
        <v>190.54594006040134</v>
      </c>
    </row>
    <row r="515" spans="1:1" x14ac:dyDescent="0.25">
      <c r="A515">
        <v>164.12186753033893</v>
      </c>
    </row>
    <row r="516" spans="1:1" x14ac:dyDescent="0.25">
      <c r="A516">
        <v>161.23258476174669</v>
      </c>
    </row>
    <row r="517" spans="1:1" x14ac:dyDescent="0.25">
      <c r="A517">
        <v>172.82512928606593</v>
      </c>
    </row>
    <row r="518" spans="1:1" x14ac:dyDescent="0.25">
      <c r="A518">
        <v>173.7212544157228</v>
      </c>
    </row>
    <row r="519" spans="1:1" x14ac:dyDescent="0.25">
      <c r="A519">
        <v>180.4657146948739</v>
      </c>
    </row>
    <row r="520" spans="1:1" x14ac:dyDescent="0.25">
      <c r="A520">
        <v>161.85922661126824</v>
      </c>
    </row>
    <row r="521" spans="1:1" x14ac:dyDescent="0.25">
      <c r="A521">
        <v>199.5636709779501</v>
      </c>
    </row>
    <row r="522" spans="1:1" x14ac:dyDescent="0.25">
      <c r="A522">
        <v>161.21346263564192</v>
      </c>
    </row>
    <row r="523" spans="1:1" x14ac:dyDescent="0.25">
      <c r="A523">
        <v>150.06487658130936</v>
      </c>
    </row>
    <row r="524" spans="1:1" x14ac:dyDescent="0.25">
      <c r="A524">
        <v>170.23601387511007</v>
      </c>
    </row>
    <row r="525" spans="1:1" x14ac:dyDescent="0.25">
      <c r="A525">
        <v>188.31958797993138</v>
      </c>
    </row>
    <row r="526" spans="1:1" x14ac:dyDescent="0.25">
      <c r="A526">
        <v>175.94189941693912</v>
      </c>
    </row>
    <row r="527" spans="1:1" x14ac:dyDescent="0.25">
      <c r="A527">
        <v>185.28424036223441</v>
      </c>
    </row>
    <row r="528" spans="1:1" x14ac:dyDescent="0.25">
      <c r="A528">
        <v>176.16887518845033</v>
      </c>
    </row>
    <row r="529" spans="1:1" x14ac:dyDescent="0.25">
      <c r="A529">
        <v>181.87906946142903</v>
      </c>
    </row>
    <row r="530" spans="1:1" x14ac:dyDescent="0.25">
      <c r="A530">
        <v>179.07837147678947</v>
      </c>
    </row>
    <row r="531" spans="1:1" x14ac:dyDescent="0.25">
      <c r="A531">
        <v>166.50652853233623</v>
      </c>
    </row>
    <row r="532" spans="1:1" x14ac:dyDescent="0.25">
      <c r="A532">
        <v>172.91839796773274</v>
      </c>
    </row>
    <row r="533" spans="1:1" x14ac:dyDescent="0.25">
      <c r="A533">
        <v>181.22893991123419</v>
      </c>
    </row>
    <row r="534" spans="1:1" x14ac:dyDescent="0.25">
      <c r="A534">
        <v>171.6588046491961</v>
      </c>
    </row>
    <row r="535" spans="1:1" x14ac:dyDescent="0.25">
      <c r="A535">
        <v>159.12471710355021</v>
      </c>
    </row>
    <row r="536" spans="1:1" x14ac:dyDescent="0.25">
      <c r="A536">
        <v>178.64226876728935</v>
      </c>
    </row>
    <row r="537" spans="1:1" x14ac:dyDescent="0.25">
      <c r="A537">
        <v>150.97691786824726</v>
      </c>
    </row>
    <row r="538" spans="1:1" x14ac:dyDescent="0.25">
      <c r="A538">
        <v>152.13625076459721</v>
      </c>
    </row>
    <row r="539" spans="1:1" x14ac:dyDescent="0.25">
      <c r="A539">
        <v>168.14542661624728</v>
      </c>
    </row>
    <row r="540" spans="1:1" x14ac:dyDescent="0.25">
      <c r="A540">
        <v>161.26623606571229</v>
      </c>
    </row>
    <row r="541" spans="1:1" x14ac:dyDescent="0.25">
      <c r="A541">
        <v>154.92876329692081</v>
      </c>
    </row>
    <row r="542" spans="1:1" x14ac:dyDescent="0.25">
      <c r="A542">
        <v>170.74924173532054</v>
      </c>
    </row>
    <row r="543" spans="1:1" x14ac:dyDescent="0.25">
      <c r="A543">
        <v>172.23972165258601</v>
      </c>
    </row>
    <row r="544" spans="1:1" x14ac:dyDescent="0.25">
      <c r="A544">
        <v>167.9106405589846</v>
      </c>
    </row>
    <row r="545" spans="1:1" x14ac:dyDescent="0.25">
      <c r="A545">
        <v>166.03329570163623</v>
      </c>
    </row>
    <row r="546" spans="1:1" x14ac:dyDescent="0.25">
      <c r="A546">
        <v>170.73312094173161</v>
      </c>
    </row>
    <row r="547" spans="1:1" x14ac:dyDescent="0.25">
      <c r="A547">
        <v>185.11903064965736</v>
      </c>
    </row>
    <row r="548" spans="1:1" x14ac:dyDescent="0.25">
      <c r="A548">
        <v>177.14778707333608</v>
      </c>
    </row>
    <row r="549" spans="1:1" x14ac:dyDescent="0.25">
      <c r="A549">
        <v>183.45852069789544</v>
      </c>
    </row>
    <row r="550" spans="1:1" x14ac:dyDescent="0.25">
      <c r="A550">
        <v>177.56185727368575</v>
      </c>
    </row>
    <row r="551" spans="1:1" x14ac:dyDescent="0.25">
      <c r="A551">
        <v>159.24688497936586</v>
      </c>
    </row>
    <row r="552" spans="1:1" x14ac:dyDescent="0.25">
      <c r="A552">
        <v>145.4838427179493</v>
      </c>
    </row>
    <row r="553" spans="1:1" x14ac:dyDescent="0.25">
      <c r="A553">
        <v>169.85196836860268</v>
      </c>
    </row>
    <row r="554" spans="1:1" x14ac:dyDescent="0.25">
      <c r="A554">
        <v>166.14807393299998</v>
      </c>
    </row>
    <row r="555" spans="1:1" x14ac:dyDescent="0.25">
      <c r="A555">
        <v>172.95833615382435</v>
      </c>
    </row>
    <row r="556" spans="1:1" x14ac:dyDescent="0.25">
      <c r="A556">
        <v>169.02502167969942</v>
      </c>
    </row>
    <row r="557" spans="1:1" x14ac:dyDescent="0.25">
      <c r="A557">
        <v>154.26505953830201</v>
      </c>
    </row>
    <row r="558" spans="1:1" x14ac:dyDescent="0.25">
      <c r="A558">
        <v>161.15027549123624</v>
      </c>
    </row>
    <row r="559" spans="1:1" x14ac:dyDescent="0.25">
      <c r="A559">
        <v>172.39374458033126</v>
      </c>
    </row>
    <row r="560" spans="1:1" x14ac:dyDescent="0.25">
      <c r="A560">
        <v>178.73712906468427</v>
      </c>
    </row>
    <row r="561" spans="1:1" x14ac:dyDescent="0.25">
      <c r="A561">
        <v>182.15303200297058</v>
      </c>
    </row>
    <row r="562" spans="1:1" x14ac:dyDescent="0.25">
      <c r="A562">
        <v>183.82115897285985</v>
      </c>
    </row>
    <row r="563" spans="1:1" x14ac:dyDescent="0.25">
      <c r="A563">
        <v>162.93297605618136</v>
      </c>
    </row>
    <row r="564" spans="1:1" x14ac:dyDescent="0.25">
      <c r="A564">
        <v>184.20712578692473</v>
      </c>
    </row>
    <row r="565" spans="1:1" x14ac:dyDescent="0.25">
      <c r="A565">
        <v>177.60979901315295</v>
      </c>
    </row>
    <row r="566" spans="1:1" x14ac:dyDescent="0.25">
      <c r="A566">
        <v>168.28844465810107</v>
      </c>
    </row>
    <row r="567" spans="1:1" x14ac:dyDescent="0.25">
      <c r="A567">
        <v>171.01034629551577</v>
      </c>
    </row>
    <row r="568" spans="1:1" x14ac:dyDescent="0.25">
      <c r="A568">
        <v>164.8286244944029</v>
      </c>
    </row>
    <row r="569" spans="1:1" x14ac:dyDescent="0.25">
      <c r="A569">
        <v>165.46130311500747</v>
      </c>
    </row>
    <row r="570" spans="1:1" x14ac:dyDescent="0.25">
      <c r="A570">
        <v>158.26531282247743</v>
      </c>
    </row>
    <row r="571" spans="1:1" x14ac:dyDescent="0.25">
      <c r="A571">
        <v>164.01973127532983</v>
      </c>
    </row>
    <row r="572" spans="1:1" x14ac:dyDescent="0.25">
      <c r="A572">
        <v>164.86792603420326</v>
      </c>
    </row>
    <row r="573" spans="1:1" x14ac:dyDescent="0.25">
      <c r="A573">
        <v>182.49470642505912</v>
      </c>
    </row>
    <row r="574" spans="1:1" x14ac:dyDescent="0.25">
      <c r="A574">
        <v>158.4446424402995</v>
      </c>
    </row>
    <row r="575" spans="1:1" x14ac:dyDescent="0.25">
      <c r="A575">
        <v>179.72584075498162</v>
      </c>
    </row>
    <row r="576" spans="1:1" x14ac:dyDescent="0.25">
      <c r="A576">
        <v>178.33083504403476</v>
      </c>
    </row>
    <row r="577" spans="1:1" x14ac:dyDescent="0.25">
      <c r="A577">
        <v>162.95259840437211</v>
      </c>
    </row>
    <row r="578" spans="1:1" x14ac:dyDescent="0.25">
      <c r="A578">
        <v>171.66422751135542</v>
      </c>
    </row>
    <row r="579" spans="1:1" x14ac:dyDescent="0.25">
      <c r="A579">
        <v>160.72581431391882</v>
      </c>
    </row>
    <row r="580" spans="1:1" x14ac:dyDescent="0.25">
      <c r="A580">
        <v>168.26436578587163</v>
      </c>
    </row>
    <row r="581" spans="1:1" x14ac:dyDescent="0.25">
      <c r="A581">
        <v>166.44629724571132</v>
      </c>
    </row>
    <row r="582" spans="1:1" x14ac:dyDescent="0.25">
      <c r="A582">
        <v>158.95314092806075</v>
      </c>
    </row>
    <row r="583" spans="1:1" x14ac:dyDescent="0.25">
      <c r="A583">
        <v>175.16088221047539</v>
      </c>
    </row>
    <row r="584" spans="1:1" x14ac:dyDescent="0.25">
      <c r="A584">
        <v>159.18119672453031</v>
      </c>
    </row>
    <row r="585" spans="1:1" x14ac:dyDescent="0.25">
      <c r="A585">
        <v>172.16996340896003</v>
      </c>
    </row>
    <row r="586" spans="1:1" x14ac:dyDescent="0.25">
      <c r="A586">
        <v>185.12862581876107</v>
      </c>
    </row>
    <row r="587" spans="1:1" x14ac:dyDescent="0.25">
      <c r="A587">
        <v>164.67762563654105</v>
      </c>
    </row>
    <row r="588" spans="1:1" x14ac:dyDescent="0.25">
      <c r="A588">
        <v>154.90488906099927</v>
      </c>
    </row>
    <row r="589" spans="1:1" x14ac:dyDescent="0.25">
      <c r="A589">
        <v>168.56804606679361</v>
      </c>
    </row>
    <row r="590" spans="1:1" x14ac:dyDescent="0.25">
      <c r="A590">
        <v>148.24634192511439</v>
      </c>
    </row>
    <row r="591" spans="1:1" x14ac:dyDescent="0.25">
      <c r="A591">
        <v>168.30552042112686</v>
      </c>
    </row>
    <row r="592" spans="1:1" x14ac:dyDescent="0.25">
      <c r="A592">
        <v>171.07033883978147</v>
      </c>
    </row>
    <row r="593" spans="1:1" x14ac:dyDescent="0.25">
      <c r="A593">
        <v>165.67396571364952</v>
      </c>
    </row>
    <row r="594" spans="1:1" x14ac:dyDescent="0.25">
      <c r="A594">
        <v>169.30062131170416</v>
      </c>
    </row>
    <row r="595" spans="1:1" x14ac:dyDescent="0.25">
      <c r="A595">
        <v>167.9559675011842</v>
      </c>
    </row>
    <row r="596" spans="1:1" x14ac:dyDescent="0.25">
      <c r="A596">
        <v>164.76292487088358</v>
      </c>
    </row>
    <row r="597" spans="1:1" x14ac:dyDescent="0.25">
      <c r="A597">
        <v>170.93118615041021</v>
      </c>
    </row>
    <row r="598" spans="1:1" x14ac:dyDescent="0.25">
      <c r="A598">
        <v>171.14962404040853</v>
      </c>
    </row>
    <row r="599" spans="1:1" x14ac:dyDescent="0.25">
      <c r="A599">
        <v>177.71239001551294</v>
      </c>
    </row>
    <row r="600" spans="1:1" x14ac:dyDescent="0.25">
      <c r="A600">
        <v>171.14885096991202</v>
      </c>
    </row>
    <row r="601" spans="1:1" x14ac:dyDescent="0.25">
      <c r="A601">
        <v>172.56887915384141</v>
      </c>
    </row>
    <row r="602" spans="1:1" x14ac:dyDescent="0.25">
      <c r="A602">
        <v>172.56887915384141</v>
      </c>
    </row>
    <row r="603" spans="1:1" x14ac:dyDescent="0.25">
      <c r="A603">
        <v>183.81122274324298</v>
      </c>
    </row>
    <row r="604" spans="1:1" x14ac:dyDescent="0.25">
      <c r="A604">
        <v>155.8576302358415</v>
      </c>
    </row>
    <row r="605" spans="1:1" x14ac:dyDescent="0.25">
      <c r="A605">
        <v>172.87930106424028</v>
      </c>
    </row>
    <row r="606" spans="1:1" x14ac:dyDescent="0.25">
      <c r="A606">
        <v>167.85430873089354</v>
      </c>
    </row>
    <row r="607" spans="1:1" x14ac:dyDescent="0.25">
      <c r="A607">
        <v>181.8589468911523</v>
      </c>
    </row>
    <row r="608" spans="1:1" x14ac:dyDescent="0.25">
      <c r="A608">
        <v>156.92508142994484</v>
      </c>
    </row>
    <row r="609" spans="1:1" x14ac:dyDescent="0.25">
      <c r="A609">
        <v>167.86762145959074</v>
      </c>
    </row>
    <row r="610" spans="1:1" x14ac:dyDescent="0.25">
      <c r="A610">
        <v>174.18365289078793</v>
      </c>
    </row>
    <row r="611" spans="1:1" x14ac:dyDescent="0.25">
      <c r="A611">
        <v>171.00803845271003</v>
      </c>
    </row>
    <row r="612" spans="1:1" x14ac:dyDescent="0.25">
      <c r="A612">
        <v>179.93043158814544</v>
      </c>
    </row>
    <row r="613" spans="1:1" x14ac:dyDescent="0.25">
      <c r="A613">
        <v>164.19717369164573</v>
      </c>
    </row>
    <row r="614" spans="1:1" x14ac:dyDescent="0.25">
      <c r="A614">
        <v>148.92755345674232</v>
      </c>
    </row>
    <row r="615" spans="1:1" x14ac:dyDescent="0.25">
      <c r="A615">
        <v>182.14505118696252</v>
      </c>
    </row>
    <row r="616" spans="1:1" x14ac:dyDescent="0.25">
      <c r="A616">
        <v>176.84196947986493</v>
      </c>
    </row>
    <row r="617" spans="1:1" x14ac:dyDescent="0.25">
      <c r="A617">
        <v>155.99355421902146</v>
      </c>
    </row>
    <row r="618" spans="1:1" x14ac:dyDescent="0.25">
      <c r="A618">
        <v>177.5029447543784</v>
      </c>
    </row>
    <row r="619" spans="1:1" x14ac:dyDescent="0.25">
      <c r="A619">
        <v>179.46281488722889</v>
      </c>
    </row>
    <row r="620" spans="1:1" x14ac:dyDescent="0.25">
      <c r="A620">
        <v>164.37370661325986</v>
      </c>
    </row>
    <row r="621" spans="1:1" x14ac:dyDescent="0.25">
      <c r="A621">
        <v>169.49527591525111</v>
      </c>
    </row>
    <row r="622" spans="1:1" x14ac:dyDescent="0.25">
      <c r="A622">
        <v>166.9704617797106</v>
      </c>
    </row>
    <row r="623" spans="1:1" x14ac:dyDescent="0.25">
      <c r="A623">
        <v>160.46631273813546</v>
      </c>
    </row>
    <row r="624" spans="1:1" x14ac:dyDescent="0.25">
      <c r="A624">
        <v>150.50798240001313</v>
      </c>
    </row>
    <row r="625" spans="1:1" x14ac:dyDescent="0.25">
      <c r="A625">
        <v>161.14008915057639</v>
      </c>
    </row>
    <row r="626" spans="1:1" x14ac:dyDescent="0.25">
      <c r="A626">
        <v>179.22723302210215</v>
      </c>
    </row>
    <row r="627" spans="1:1" x14ac:dyDescent="0.25">
      <c r="A627">
        <v>159.1688275965862</v>
      </c>
    </row>
    <row r="628" spans="1:1" x14ac:dyDescent="0.25">
      <c r="A628">
        <v>164.26402155222604</v>
      </c>
    </row>
    <row r="629" spans="1:1" x14ac:dyDescent="0.25">
      <c r="A629">
        <v>178.32217210700037</v>
      </c>
    </row>
    <row r="630" spans="1:1" x14ac:dyDescent="0.25">
      <c r="A630">
        <v>162.16654487099731</v>
      </c>
    </row>
    <row r="631" spans="1:1" x14ac:dyDescent="0.25">
      <c r="A631">
        <v>160.74461811687797</v>
      </c>
    </row>
    <row r="632" spans="1:1" x14ac:dyDescent="0.25">
      <c r="A632">
        <v>179.31188424146967</v>
      </c>
    </row>
    <row r="633" spans="1:1" x14ac:dyDescent="0.25">
      <c r="A633">
        <v>163.02790456567891</v>
      </c>
    </row>
    <row r="634" spans="1:1" x14ac:dyDescent="0.25">
      <c r="A634">
        <v>171.89661477634218</v>
      </c>
    </row>
    <row r="635" spans="1:1" x14ac:dyDescent="0.25">
      <c r="A635">
        <v>165.20711071454571</v>
      </c>
    </row>
    <row r="636" spans="1:1" x14ac:dyDescent="0.25">
      <c r="A636">
        <v>181.27505129261408</v>
      </c>
    </row>
    <row r="637" spans="1:1" x14ac:dyDescent="0.25">
      <c r="A637">
        <v>167.69433998153545</v>
      </c>
    </row>
    <row r="638" spans="1:1" x14ac:dyDescent="0.25">
      <c r="A638">
        <v>156.94124769826885</v>
      </c>
    </row>
    <row r="639" spans="1:1" x14ac:dyDescent="0.25">
      <c r="A639">
        <v>183.010458133067</v>
      </c>
    </row>
    <row r="640" spans="1:1" x14ac:dyDescent="0.25">
      <c r="A640">
        <v>153.01855157478712</v>
      </c>
    </row>
    <row r="641" spans="1:1" x14ac:dyDescent="0.25">
      <c r="A641">
        <v>184.0596739583998</v>
      </c>
    </row>
    <row r="642" spans="1:1" x14ac:dyDescent="0.25">
      <c r="A642">
        <v>184.0678821480833</v>
      </c>
    </row>
    <row r="643" spans="1:1" x14ac:dyDescent="0.25">
      <c r="A643">
        <v>188.28693712013774</v>
      </c>
    </row>
    <row r="644" spans="1:1" x14ac:dyDescent="0.25">
      <c r="A644">
        <v>167.8080950313597</v>
      </c>
    </row>
    <row r="645" spans="1:1" x14ac:dyDescent="0.25">
      <c r="A645">
        <v>173.71469468518626</v>
      </c>
    </row>
    <row r="646" spans="1:1" x14ac:dyDescent="0.25">
      <c r="A646">
        <v>176.72546320856782</v>
      </c>
    </row>
    <row r="647" spans="1:1" x14ac:dyDescent="0.25">
      <c r="A647">
        <v>192.14492269558832</v>
      </c>
    </row>
    <row r="648" spans="1:1" x14ac:dyDescent="0.25">
      <c r="A648">
        <v>164.06174993055174</v>
      </c>
    </row>
    <row r="649" spans="1:1" x14ac:dyDescent="0.25">
      <c r="A649">
        <v>185.6876467372058</v>
      </c>
    </row>
    <row r="650" spans="1:1" x14ac:dyDescent="0.25">
      <c r="A650">
        <v>162.49605480144965</v>
      </c>
    </row>
    <row r="651" spans="1:1" x14ac:dyDescent="0.25">
      <c r="A651">
        <v>166.85733200749382</v>
      </c>
    </row>
    <row r="652" spans="1:1" x14ac:dyDescent="0.25">
      <c r="A652">
        <v>181.27505129261408</v>
      </c>
    </row>
    <row r="653" spans="1:1" x14ac:dyDescent="0.25">
      <c r="A653">
        <v>160.928540682944</v>
      </c>
    </row>
    <row r="654" spans="1:1" x14ac:dyDescent="0.25">
      <c r="A654">
        <v>169.86880538926926</v>
      </c>
    </row>
    <row r="655" spans="1:1" x14ac:dyDescent="0.25">
      <c r="A655">
        <v>168.29309444976388</v>
      </c>
    </row>
    <row r="656" spans="1:1" x14ac:dyDescent="0.25">
      <c r="A656">
        <v>173.37743131240131</v>
      </c>
    </row>
    <row r="657" spans="1:1" x14ac:dyDescent="0.25">
      <c r="A657">
        <v>172.03388026420726</v>
      </c>
    </row>
    <row r="658" spans="1:1" x14ac:dyDescent="0.25">
      <c r="A658">
        <v>179.71358531387523</v>
      </c>
    </row>
    <row r="659" spans="1:1" x14ac:dyDescent="0.25">
      <c r="A659">
        <v>153.12114257714711</v>
      </c>
    </row>
    <row r="660" spans="1:1" x14ac:dyDescent="0.25">
      <c r="A660">
        <v>161.09240889083594</v>
      </c>
    </row>
    <row r="661" spans="1:1" x14ac:dyDescent="0.25">
      <c r="A661">
        <v>180.81880327546969</v>
      </c>
    </row>
    <row r="662" spans="1:1" x14ac:dyDescent="0.25">
      <c r="A662">
        <v>177.92947503214236</v>
      </c>
    </row>
    <row r="663" spans="1:1" x14ac:dyDescent="0.25">
      <c r="A663">
        <v>187.50572664604988</v>
      </c>
    </row>
    <row r="664" spans="1:1" x14ac:dyDescent="0.25">
      <c r="A664">
        <v>175.45505827176385</v>
      </c>
    </row>
    <row r="665" spans="1:1" x14ac:dyDescent="0.25">
      <c r="A665">
        <v>178.08547611086397</v>
      </c>
    </row>
    <row r="666" spans="1:1" x14ac:dyDescent="0.25">
      <c r="A666">
        <v>174.34451976616401</v>
      </c>
    </row>
    <row r="667" spans="1:1" x14ac:dyDescent="0.25">
      <c r="A667">
        <v>180.14439021673752</v>
      </c>
    </row>
    <row r="668" spans="1:1" x14ac:dyDescent="0.25">
      <c r="A668">
        <v>178.94976892595878</v>
      </c>
    </row>
    <row r="669" spans="1:1" x14ac:dyDescent="0.25">
      <c r="A669">
        <v>158.39530235272832</v>
      </c>
    </row>
    <row r="670" spans="1:1" x14ac:dyDescent="0.25">
      <c r="A670">
        <v>182.26912900165189</v>
      </c>
    </row>
    <row r="671" spans="1:1" x14ac:dyDescent="0.25">
      <c r="A671">
        <v>189.8851921595633</v>
      </c>
    </row>
    <row r="672" spans="1:1" x14ac:dyDescent="0.25">
      <c r="A672">
        <v>174.12694589613238</v>
      </c>
    </row>
    <row r="673" spans="1:1" x14ac:dyDescent="0.25">
      <c r="A673">
        <v>187.44583641993813</v>
      </c>
    </row>
    <row r="674" spans="1:1" x14ac:dyDescent="0.25">
      <c r="A674">
        <v>189.49711077031679</v>
      </c>
    </row>
    <row r="675" spans="1:1" x14ac:dyDescent="0.25">
      <c r="A675">
        <v>178.52726316225016</v>
      </c>
    </row>
    <row r="676" spans="1:1" x14ac:dyDescent="0.25">
      <c r="A676">
        <v>166.36795564583736</v>
      </c>
    </row>
    <row r="677" spans="1:1" x14ac:dyDescent="0.25">
      <c r="A677">
        <v>156.22245129809016</v>
      </c>
    </row>
    <row r="678" spans="1:1" x14ac:dyDescent="0.25">
      <c r="A678">
        <v>174.86940052724094</v>
      </c>
    </row>
    <row r="679" spans="1:1" x14ac:dyDescent="0.25">
      <c r="A679">
        <v>160.60401023598388</v>
      </c>
    </row>
    <row r="680" spans="1:1" x14ac:dyDescent="0.25">
      <c r="A680">
        <v>167.97237251186743</v>
      </c>
    </row>
    <row r="681" spans="1:1" x14ac:dyDescent="0.25">
      <c r="A681">
        <v>164.41040472447639</v>
      </c>
    </row>
    <row r="682" spans="1:1" x14ac:dyDescent="0.25">
      <c r="A682">
        <v>161.06962604855653</v>
      </c>
    </row>
    <row r="683" spans="1:1" x14ac:dyDescent="0.25">
      <c r="A683">
        <v>170.44498165152618</v>
      </c>
    </row>
    <row r="684" spans="1:1" x14ac:dyDescent="0.25">
      <c r="A684">
        <v>165.94042492390145</v>
      </c>
    </row>
    <row r="685" spans="1:1" x14ac:dyDescent="0.25">
      <c r="A685">
        <v>162.28245997073827</v>
      </c>
    </row>
    <row r="686" spans="1:1" x14ac:dyDescent="0.25">
      <c r="A686">
        <v>172.42366695601959</v>
      </c>
    </row>
    <row r="687" spans="1:1" x14ac:dyDescent="0.25">
      <c r="A687">
        <v>176.7561813921202</v>
      </c>
    </row>
    <row r="688" spans="1:1" x14ac:dyDescent="0.25">
      <c r="A688">
        <v>148.990490490105</v>
      </c>
    </row>
    <row r="689" spans="1:1" x14ac:dyDescent="0.25">
      <c r="A689">
        <v>178.21771664050175</v>
      </c>
    </row>
    <row r="690" spans="1:1" x14ac:dyDescent="0.25">
      <c r="A690">
        <v>183.34583430434577</v>
      </c>
    </row>
    <row r="691" spans="1:1" x14ac:dyDescent="0.25">
      <c r="A691">
        <v>161.18642790563172</v>
      </c>
    </row>
    <row r="692" spans="1:1" x14ac:dyDescent="0.25">
      <c r="A692">
        <v>157.59826667082962</v>
      </c>
    </row>
    <row r="693" spans="1:1" x14ac:dyDescent="0.25">
      <c r="A693">
        <v>174.82552877656417</v>
      </c>
    </row>
    <row r="694" spans="1:1" x14ac:dyDescent="0.25">
      <c r="A694">
        <v>173.2158823159989</v>
      </c>
    </row>
    <row r="695" spans="1:1" x14ac:dyDescent="0.25">
      <c r="A695">
        <v>163.58683453465346</v>
      </c>
    </row>
    <row r="696" spans="1:1" x14ac:dyDescent="0.25">
      <c r="A696">
        <v>153.16234268713742</v>
      </c>
    </row>
    <row r="697" spans="1:1" x14ac:dyDescent="0.25">
      <c r="A697">
        <v>185.73494046169799</v>
      </c>
    </row>
    <row r="698" spans="1:1" x14ac:dyDescent="0.25">
      <c r="A698">
        <v>152.16253516147844</v>
      </c>
    </row>
    <row r="699" spans="1:1" x14ac:dyDescent="0.25">
      <c r="A699">
        <v>164.19264895550441</v>
      </c>
    </row>
    <row r="700" spans="1:1" x14ac:dyDescent="0.25">
      <c r="A700">
        <v>179.50240064412355</v>
      </c>
    </row>
    <row r="701" spans="1:1" x14ac:dyDescent="0.25">
      <c r="A701">
        <v>163.37585450120969</v>
      </c>
    </row>
    <row r="702" spans="1:1" x14ac:dyDescent="0.25">
      <c r="A702">
        <v>171.33078401631792</v>
      </c>
    </row>
    <row r="703" spans="1:1" x14ac:dyDescent="0.25">
      <c r="A703">
        <v>156.37499629694503</v>
      </c>
    </row>
    <row r="704" spans="1:1" x14ac:dyDescent="0.25">
      <c r="A704">
        <v>162.86208094417816</v>
      </c>
    </row>
    <row r="705" spans="1:1" x14ac:dyDescent="0.25">
      <c r="A705">
        <v>182.54495600733208</v>
      </c>
    </row>
    <row r="706" spans="1:1" x14ac:dyDescent="0.25">
      <c r="A706">
        <v>193.21412466699257</v>
      </c>
    </row>
    <row r="707" spans="1:1" x14ac:dyDescent="0.25">
      <c r="A707">
        <v>178.58904058986809</v>
      </c>
    </row>
    <row r="708" spans="1:1" x14ac:dyDescent="0.25">
      <c r="A708">
        <v>174.18282297687256</v>
      </c>
    </row>
    <row r="709" spans="1:1" x14ac:dyDescent="0.25">
      <c r="A709">
        <v>182.06544766318984</v>
      </c>
    </row>
    <row r="710" spans="1:1" x14ac:dyDescent="0.25">
      <c r="A710">
        <v>162.20391373455641</v>
      </c>
    </row>
    <row r="711" spans="1:1" x14ac:dyDescent="0.25">
      <c r="A711">
        <v>170.8858592082106</v>
      </c>
    </row>
    <row r="712" spans="1:1" x14ac:dyDescent="0.25">
      <c r="A712">
        <v>160.63370523799676</v>
      </c>
    </row>
    <row r="713" spans="1:1" x14ac:dyDescent="0.25">
      <c r="A713">
        <v>167.35593974037329</v>
      </c>
    </row>
    <row r="714" spans="1:1" x14ac:dyDescent="0.25">
      <c r="A714">
        <v>155.58196239173412</v>
      </c>
    </row>
    <row r="715" spans="1:1" x14ac:dyDescent="0.25">
      <c r="A715">
        <v>162.67529346980155</v>
      </c>
    </row>
    <row r="716" spans="1:1" x14ac:dyDescent="0.25">
      <c r="A716">
        <v>147.14421624550596</v>
      </c>
    </row>
    <row r="717" spans="1:1" x14ac:dyDescent="0.25">
      <c r="A717">
        <v>184.06378942192532</v>
      </c>
    </row>
    <row r="718" spans="1:1" x14ac:dyDescent="0.25">
      <c r="A718">
        <v>186.91710167506244</v>
      </c>
    </row>
    <row r="719" spans="1:1" x14ac:dyDescent="0.25">
      <c r="A719">
        <v>171.56812802742934</v>
      </c>
    </row>
    <row r="720" spans="1:1" x14ac:dyDescent="0.25">
      <c r="A720">
        <v>158.21490407863166</v>
      </c>
    </row>
    <row r="721" spans="1:1" x14ac:dyDescent="0.25">
      <c r="A721">
        <v>163.83852582468535</v>
      </c>
    </row>
    <row r="722" spans="1:1" x14ac:dyDescent="0.25">
      <c r="A722">
        <v>189.92957550100982</v>
      </c>
    </row>
    <row r="723" spans="1:1" x14ac:dyDescent="0.25">
      <c r="A723">
        <v>150.68387867533602</v>
      </c>
    </row>
    <row r="724" spans="1:1" x14ac:dyDescent="0.25">
      <c r="A724">
        <v>184.32777025911491</v>
      </c>
    </row>
    <row r="725" spans="1:1" x14ac:dyDescent="0.25">
      <c r="A725">
        <v>182.14664280269062</v>
      </c>
    </row>
    <row r="726" spans="1:1" x14ac:dyDescent="0.25">
      <c r="A726">
        <v>159.21271071594674</v>
      </c>
    </row>
    <row r="727" spans="1:1" x14ac:dyDescent="0.25">
      <c r="A727">
        <v>158.18420863244683</v>
      </c>
    </row>
    <row r="728" spans="1:1" x14ac:dyDescent="0.25">
      <c r="A728">
        <v>189.21334842336364</v>
      </c>
    </row>
    <row r="729" spans="1:1" x14ac:dyDescent="0.25">
      <c r="A729">
        <v>171.29066393128596</v>
      </c>
    </row>
    <row r="730" spans="1:1" x14ac:dyDescent="0.25">
      <c r="A730">
        <v>166.72525063942885</v>
      </c>
    </row>
    <row r="731" spans="1:1" x14ac:dyDescent="0.25">
      <c r="A731">
        <v>178.68681127030868</v>
      </c>
    </row>
    <row r="732" spans="1:1" x14ac:dyDescent="0.25">
      <c r="A732">
        <v>172.84344423562288</v>
      </c>
    </row>
    <row r="733" spans="1:1" x14ac:dyDescent="0.25">
      <c r="A733">
        <v>187.07931005512364</v>
      </c>
    </row>
    <row r="734" spans="1:1" x14ac:dyDescent="0.25">
      <c r="A734">
        <v>181.30397322413046</v>
      </c>
    </row>
    <row r="735" spans="1:1" x14ac:dyDescent="0.25">
      <c r="A735">
        <v>158.44614310655743</v>
      </c>
    </row>
    <row r="736" spans="1:1" x14ac:dyDescent="0.25">
      <c r="A736">
        <v>166.28038267474039</v>
      </c>
    </row>
    <row r="737" spans="1:1" x14ac:dyDescent="0.25">
      <c r="A737">
        <v>163.09795839508297</v>
      </c>
    </row>
    <row r="738" spans="1:1" x14ac:dyDescent="0.25">
      <c r="A738">
        <v>174.21123331761919</v>
      </c>
    </row>
    <row r="739" spans="1:1" x14ac:dyDescent="0.25">
      <c r="A739">
        <v>158.81692135910271</v>
      </c>
    </row>
    <row r="740" spans="1:1" x14ac:dyDescent="0.25">
      <c r="A740">
        <v>156.82005752925761</v>
      </c>
    </row>
    <row r="741" spans="1:1" x14ac:dyDescent="0.25">
      <c r="A741">
        <v>195.43129085097462</v>
      </c>
    </row>
    <row r="742" spans="1:1" x14ac:dyDescent="0.25">
      <c r="A742">
        <v>177.1142494562082</v>
      </c>
    </row>
    <row r="743" spans="1:1" x14ac:dyDescent="0.25">
      <c r="A743">
        <v>154.7525486984523</v>
      </c>
    </row>
    <row r="744" spans="1:1" x14ac:dyDescent="0.25">
      <c r="A744">
        <v>178.91100171429571</v>
      </c>
    </row>
    <row r="745" spans="1:1" x14ac:dyDescent="0.25">
      <c r="A745">
        <v>175.14080511493376</v>
      </c>
    </row>
    <row r="746" spans="1:1" x14ac:dyDescent="0.25">
      <c r="A746">
        <v>180.24729954224313</v>
      </c>
    </row>
    <row r="747" spans="1:1" x14ac:dyDescent="0.25">
      <c r="A747">
        <v>183.18176146014594</v>
      </c>
    </row>
    <row r="748" spans="1:1" x14ac:dyDescent="0.25">
      <c r="A748">
        <v>188.21008481783792</v>
      </c>
    </row>
    <row r="749" spans="1:1" x14ac:dyDescent="0.25">
      <c r="A749">
        <v>163.71784724644385</v>
      </c>
    </row>
    <row r="750" spans="1:1" x14ac:dyDescent="0.25">
      <c r="A750">
        <v>181.42950623034267</v>
      </c>
    </row>
    <row r="751" spans="1:1" x14ac:dyDescent="0.25">
      <c r="A751">
        <v>162.00646243480151</v>
      </c>
    </row>
    <row r="752" spans="1:1" x14ac:dyDescent="0.25">
      <c r="A752">
        <v>159.82998477004003</v>
      </c>
    </row>
    <row r="753" spans="1:1" x14ac:dyDescent="0.25">
      <c r="A753">
        <v>172.53726284427103</v>
      </c>
    </row>
    <row r="754" spans="1:1" x14ac:dyDescent="0.25">
      <c r="A754">
        <v>170.00114823706099</v>
      </c>
    </row>
    <row r="755" spans="1:1" x14ac:dyDescent="0.25">
      <c r="A755">
        <v>168.03635546413716</v>
      </c>
    </row>
    <row r="756" spans="1:1" x14ac:dyDescent="0.25">
      <c r="A756">
        <v>164.63173026015284</v>
      </c>
    </row>
    <row r="757" spans="1:1" x14ac:dyDescent="0.25">
      <c r="A757">
        <v>176.41504129816894</v>
      </c>
    </row>
    <row r="758" spans="1:1" x14ac:dyDescent="0.25">
      <c r="A758">
        <v>177.18239334673854</v>
      </c>
    </row>
    <row r="759" spans="1:1" x14ac:dyDescent="0.25">
      <c r="A759">
        <v>169.48914819469792</v>
      </c>
    </row>
    <row r="760" spans="1:1" x14ac:dyDescent="0.25">
      <c r="A760">
        <v>182.82892299059313</v>
      </c>
    </row>
    <row r="761" spans="1:1" x14ac:dyDescent="0.25">
      <c r="A761">
        <v>173.26748477164074</v>
      </c>
    </row>
    <row r="762" spans="1:1" x14ac:dyDescent="0.25">
      <c r="A762">
        <v>182.33106559084263</v>
      </c>
    </row>
    <row r="763" spans="1:1" x14ac:dyDescent="0.25">
      <c r="A763">
        <v>148.33519955747761</v>
      </c>
    </row>
    <row r="764" spans="1:1" x14ac:dyDescent="0.25">
      <c r="A764">
        <v>173.66801486961776</v>
      </c>
    </row>
    <row r="765" spans="1:1" x14ac:dyDescent="0.25">
      <c r="A765">
        <v>152.56466824386735</v>
      </c>
    </row>
    <row r="766" spans="1:1" x14ac:dyDescent="0.25">
      <c r="A766">
        <v>174.16279135606601</v>
      </c>
    </row>
    <row r="767" spans="1:1" x14ac:dyDescent="0.25">
      <c r="A767">
        <v>182.05912667501252</v>
      </c>
    </row>
    <row r="768" spans="1:1" x14ac:dyDescent="0.25">
      <c r="A768">
        <v>181.2923999040504</v>
      </c>
    </row>
    <row r="769" spans="1:1" x14ac:dyDescent="0.25">
      <c r="A769">
        <v>174.7654452828283</v>
      </c>
    </row>
    <row r="770" spans="1:1" x14ac:dyDescent="0.25">
      <c r="A770">
        <v>162.348239175044</v>
      </c>
    </row>
    <row r="771" spans="1:1" x14ac:dyDescent="0.25">
      <c r="A771">
        <v>166.16289869663888</v>
      </c>
    </row>
    <row r="772" spans="1:1" x14ac:dyDescent="0.25">
      <c r="A772">
        <v>161.69510829233332</v>
      </c>
    </row>
    <row r="773" spans="1:1" x14ac:dyDescent="0.25">
      <c r="A773">
        <v>146.31985024781898</v>
      </c>
    </row>
    <row r="774" spans="1:1" x14ac:dyDescent="0.25">
      <c r="A774">
        <v>177.33971319277771</v>
      </c>
    </row>
    <row r="775" spans="1:1" x14ac:dyDescent="0.25">
      <c r="A775">
        <v>174.05957507609855</v>
      </c>
    </row>
    <row r="776" spans="1:1" x14ac:dyDescent="0.25">
      <c r="A776">
        <v>182.30819179909304</v>
      </c>
    </row>
    <row r="777" spans="1:1" x14ac:dyDescent="0.25">
      <c r="A777">
        <v>177.66406174079748</v>
      </c>
    </row>
    <row r="778" spans="1:1" x14ac:dyDescent="0.25">
      <c r="A778">
        <v>192.94000296387821</v>
      </c>
    </row>
    <row r="779" spans="1:1" x14ac:dyDescent="0.25">
      <c r="A779">
        <v>165.70754880551249</v>
      </c>
    </row>
    <row r="780" spans="1:1" x14ac:dyDescent="0.25">
      <c r="A780">
        <v>155.69564922945574</v>
      </c>
    </row>
    <row r="781" spans="1:1" x14ac:dyDescent="0.25">
      <c r="A781">
        <v>182.44807208422571</v>
      </c>
    </row>
    <row r="782" spans="1:1" x14ac:dyDescent="0.25">
      <c r="A782">
        <v>174.83067879031296</v>
      </c>
    </row>
    <row r="783" spans="1:1" x14ac:dyDescent="0.25">
      <c r="A783">
        <v>186.43479663471226</v>
      </c>
    </row>
    <row r="784" spans="1:1" x14ac:dyDescent="0.25">
      <c r="A784">
        <v>173.13302734866738</v>
      </c>
    </row>
    <row r="785" spans="1:1" x14ac:dyDescent="0.25">
      <c r="A785">
        <v>171.01034629551577</v>
      </c>
    </row>
    <row r="786" spans="1:1" x14ac:dyDescent="0.25">
      <c r="A786">
        <v>169.29755176708568</v>
      </c>
    </row>
    <row r="787" spans="1:1" x14ac:dyDescent="0.25">
      <c r="A787">
        <v>173.72372142010136</v>
      </c>
    </row>
    <row r="788" spans="1:1" x14ac:dyDescent="0.25">
      <c r="A788">
        <v>174.21039203502005</v>
      </c>
    </row>
    <row r="789" spans="1:1" x14ac:dyDescent="0.25">
      <c r="A789">
        <v>160.38648184068734</v>
      </c>
    </row>
    <row r="790" spans="1:1" x14ac:dyDescent="0.25">
      <c r="A790">
        <v>187.76284079824109</v>
      </c>
    </row>
    <row r="791" spans="1:1" x14ac:dyDescent="0.25">
      <c r="A791">
        <v>161.41425632842584</v>
      </c>
    </row>
    <row r="792" spans="1:1" x14ac:dyDescent="0.25">
      <c r="A792">
        <v>170.58746536524268</v>
      </c>
    </row>
    <row r="793" spans="1:1" x14ac:dyDescent="0.25">
      <c r="A793">
        <v>165.8388798404485</v>
      </c>
    </row>
    <row r="794" spans="1:1" x14ac:dyDescent="0.25">
      <c r="A794">
        <v>166.06885694447556</v>
      </c>
    </row>
    <row r="795" spans="1:1" x14ac:dyDescent="0.25">
      <c r="A795">
        <v>182.82021457882365</v>
      </c>
    </row>
    <row r="796" spans="1:1" x14ac:dyDescent="0.25">
      <c r="A796">
        <v>160.98151874932228</v>
      </c>
    </row>
    <row r="797" spans="1:1" x14ac:dyDescent="0.25">
      <c r="A797">
        <v>189.48692442965694</v>
      </c>
    </row>
    <row r="798" spans="1:1" x14ac:dyDescent="0.25">
      <c r="A798">
        <v>177.5029447543784</v>
      </c>
    </row>
    <row r="799" spans="1:1" x14ac:dyDescent="0.25">
      <c r="A799">
        <v>155.68714545399416</v>
      </c>
    </row>
    <row r="800" spans="1:1" x14ac:dyDescent="0.25">
      <c r="A800">
        <v>184.35346348444</v>
      </c>
    </row>
    <row r="801" spans="1:1" x14ac:dyDescent="0.25">
      <c r="A801">
        <v>152.47299117792863</v>
      </c>
    </row>
    <row r="802" spans="1:1" x14ac:dyDescent="0.25">
      <c r="A802">
        <v>168.12673650012584</v>
      </c>
    </row>
    <row r="803" spans="1:1" x14ac:dyDescent="0.25">
      <c r="A803">
        <v>168.34585651115049</v>
      </c>
    </row>
    <row r="804" spans="1:1" x14ac:dyDescent="0.25">
      <c r="A804">
        <v>165.36696577706607</v>
      </c>
    </row>
    <row r="805" spans="1:1" x14ac:dyDescent="0.25">
      <c r="A805">
        <v>161.05937149579404</v>
      </c>
    </row>
    <row r="806" spans="1:1" x14ac:dyDescent="0.25">
      <c r="A806">
        <v>175.83726205150015</v>
      </c>
    </row>
    <row r="807" spans="1:1" x14ac:dyDescent="0.25">
      <c r="A807">
        <v>158.34866801189492</v>
      </c>
    </row>
    <row r="808" spans="1:1" x14ac:dyDescent="0.25">
      <c r="A808">
        <v>162.98099737643497</v>
      </c>
    </row>
    <row r="809" spans="1:1" x14ac:dyDescent="0.25">
      <c r="A809">
        <v>167.09436906414339</v>
      </c>
    </row>
    <row r="810" spans="1:1" x14ac:dyDescent="0.25">
      <c r="A810">
        <v>170.43044110498158</v>
      </c>
    </row>
    <row r="811" spans="1:1" x14ac:dyDescent="0.25">
      <c r="A811">
        <v>175.65858044865308</v>
      </c>
    </row>
    <row r="812" spans="1:1" x14ac:dyDescent="0.25">
      <c r="A812">
        <v>195.50950739532709</v>
      </c>
    </row>
    <row r="813" spans="1:1" x14ac:dyDescent="0.25">
      <c r="A813">
        <v>157.21968950121664</v>
      </c>
    </row>
    <row r="814" spans="1:1" x14ac:dyDescent="0.25">
      <c r="A814">
        <v>176.90786237100838</v>
      </c>
    </row>
    <row r="815" spans="1:1" x14ac:dyDescent="0.25">
      <c r="A815">
        <v>184.92285264248494</v>
      </c>
    </row>
    <row r="816" spans="1:1" x14ac:dyDescent="0.25">
      <c r="A816">
        <v>164.89932633878198</v>
      </c>
    </row>
    <row r="817" spans="1:1" x14ac:dyDescent="0.25">
      <c r="A817">
        <v>198.31075107678771</v>
      </c>
    </row>
    <row r="818" spans="1:1" x14ac:dyDescent="0.25">
      <c r="A818">
        <v>167.91298250784166</v>
      </c>
    </row>
    <row r="819" spans="1:1" x14ac:dyDescent="0.25">
      <c r="A819">
        <v>166.72928652216797</v>
      </c>
    </row>
    <row r="820" spans="1:1" x14ac:dyDescent="0.25">
      <c r="A820">
        <v>163.19953758458723</v>
      </c>
    </row>
    <row r="821" spans="1:1" x14ac:dyDescent="0.25">
      <c r="A821">
        <v>177.01213593856664</v>
      </c>
    </row>
    <row r="822" spans="1:1" x14ac:dyDescent="0.25">
      <c r="A822">
        <v>162.71026354108471</v>
      </c>
    </row>
    <row r="823" spans="1:1" x14ac:dyDescent="0.25">
      <c r="A823">
        <v>150.17519828863442</v>
      </c>
    </row>
    <row r="824" spans="1:1" x14ac:dyDescent="0.25">
      <c r="A824">
        <v>179.07953108253423</v>
      </c>
    </row>
    <row r="825" spans="1:1" x14ac:dyDescent="0.25">
      <c r="A825">
        <v>144.62655301205814</v>
      </c>
    </row>
    <row r="826" spans="1:1" x14ac:dyDescent="0.25">
      <c r="A826">
        <v>149.83068169560283</v>
      </c>
    </row>
    <row r="827" spans="1:1" x14ac:dyDescent="0.25">
      <c r="A827">
        <v>181.02296209865017</v>
      </c>
    </row>
    <row r="828" spans="1:1" x14ac:dyDescent="0.25">
      <c r="A828">
        <v>164.03710262413369</v>
      </c>
    </row>
    <row r="829" spans="1:1" x14ac:dyDescent="0.25">
      <c r="A829">
        <v>181.77436388388742</v>
      </c>
    </row>
    <row r="830" spans="1:1" x14ac:dyDescent="0.25">
      <c r="A830">
        <v>156.41551428590901</v>
      </c>
    </row>
    <row r="831" spans="1:1" x14ac:dyDescent="0.25">
      <c r="A831">
        <v>164.86881279153749</v>
      </c>
    </row>
    <row r="832" spans="1:1" x14ac:dyDescent="0.25">
      <c r="A832">
        <v>185.34849616291467</v>
      </c>
    </row>
    <row r="833" spans="1:1" x14ac:dyDescent="0.25">
      <c r="A833">
        <v>164.80412498087389</v>
      </c>
    </row>
    <row r="834" spans="1:1" x14ac:dyDescent="0.25">
      <c r="A834">
        <v>171.61847992785624</v>
      </c>
    </row>
    <row r="835" spans="1:1" x14ac:dyDescent="0.25">
      <c r="A835">
        <v>177.12705059413565</v>
      </c>
    </row>
    <row r="836" spans="1:1" x14ac:dyDescent="0.25">
      <c r="A836">
        <v>171.55108637045487</v>
      </c>
    </row>
    <row r="837" spans="1:1" x14ac:dyDescent="0.25">
      <c r="A837">
        <v>168.41406861378346</v>
      </c>
    </row>
    <row r="838" spans="1:1" x14ac:dyDescent="0.25">
      <c r="A838">
        <v>158.73072399874218</v>
      </c>
    </row>
    <row r="839" spans="1:1" x14ac:dyDescent="0.25">
      <c r="A839">
        <v>160.380410963553</v>
      </c>
    </row>
    <row r="840" spans="1:1" x14ac:dyDescent="0.25">
      <c r="A840">
        <v>190.93356670229696</v>
      </c>
    </row>
    <row r="841" spans="1:1" x14ac:dyDescent="0.25">
      <c r="A841">
        <v>167.96377778693568</v>
      </c>
    </row>
    <row r="842" spans="1:1" x14ac:dyDescent="0.25">
      <c r="A842">
        <v>190.43980202870443</v>
      </c>
    </row>
    <row r="843" spans="1:1" x14ac:dyDescent="0.25">
      <c r="A843">
        <v>173.93692971556447</v>
      </c>
    </row>
    <row r="844" spans="1:1" x14ac:dyDescent="0.25">
      <c r="A844">
        <v>159.78496478230227</v>
      </c>
    </row>
    <row r="845" spans="1:1" x14ac:dyDescent="0.25">
      <c r="A845">
        <v>179.86801751423627</v>
      </c>
    </row>
    <row r="846" spans="1:1" x14ac:dyDescent="0.25">
      <c r="A846">
        <v>169.45467834550072</v>
      </c>
    </row>
    <row r="847" spans="1:1" x14ac:dyDescent="0.25">
      <c r="A847">
        <v>162.339007803821</v>
      </c>
    </row>
    <row r="848" spans="1:1" x14ac:dyDescent="0.25">
      <c r="A848">
        <v>163.64031282311771</v>
      </c>
    </row>
    <row r="849" spans="1:1" x14ac:dyDescent="0.25">
      <c r="A849">
        <v>152.14752849889919</v>
      </c>
    </row>
    <row r="850" spans="1:1" x14ac:dyDescent="0.25">
      <c r="A850">
        <v>167.25916950410465</v>
      </c>
    </row>
    <row r="851" spans="1:1" x14ac:dyDescent="0.25">
      <c r="A851">
        <v>174.79890331916977</v>
      </c>
    </row>
    <row r="852" spans="1:1" x14ac:dyDescent="0.25">
      <c r="A852">
        <v>153.94305293913931</v>
      </c>
    </row>
    <row r="853" spans="1:1" x14ac:dyDescent="0.25">
      <c r="A853">
        <v>176.76099034535582</v>
      </c>
    </row>
    <row r="854" spans="1:1" x14ac:dyDescent="0.25">
      <c r="A854">
        <v>157.45840912306448</v>
      </c>
    </row>
    <row r="855" spans="1:1" x14ac:dyDescent="0.25">
      <c r="A855">
        <v>173.2981688491418</v>
      </c>
    </row>
    <row r="856" spans="1:1" x14ac:dyDescent="0.25">
      <c r="A856">
        <v>152.63074303395115</v>
      </c>
    </row>
    <row r="857" spans="1:1" x14ac:dyDescent="0.25">
      <c r="A857">
        <v>157.6081574257114</v>
      </c>
    </row>
    <row r="858" spans="1:1" x14ac:dyDescent="0.25">
      <c r="A858">
        <v>176.10239112575073</v>
      </c>
    </row>
    <row r="859" spans="1:1" x14ac:dyDescent="0.25">
      <c r="A859">
        <v>175.77749688090989</v>
      </c>
    </row>
    <row r="860" spans="1:1" x14ac:dyDescent="0.25">
      <c r="A860">
        <v>176.50741185381776</v>
      </c>
    </row>
    <row r="861" spans="1:1" x14ac:dyDescent="0.25">
      <c r="A861">
        <v>170.9719087756821</v>
      </c>
    </row>
    <row r="862" spans="1:1" x14ac:dyDescent="0.25">
      <c r="A862">
        <v>170.34929144021589</v>
      </c>
    </row>
    <row r="863" spans="1:1" x14ac:dyDescent="0.25">
      <c r="A863">
        <v>156.28932189603802</v>
      </c>
    </row>
    <row r="864" spans="1:1" x14ac:dyDescent="0.25">
      <c r="A864">
        <v>172.85778014585958</v>
      </c>
    </row>
    <row r="865" spans="1:1" x14ac:dyDescent="0.25">
      <c r="A865">
        <v>172.83229155684239</v>
      </c>
    </row>
    <row r="866" spans="1:1" x14ac:dyDescent="0.25">
      <c r="A866">
        <v>168.97888756095199</v>
      </c>
    </row>
    <row r="867" spans="1:1" x14ac:dyDescent="0.25">
      <c r="A867">
        <v>158.19957909290679</v>
      </c>
    </row>
    <row r="868" spans="1:1" x14ac:dyDescent="0.25">
      <c r="A868">
        <v>179.04492480913177</v>
      </c>
    </row>
    <row r="869" spans="1:1" x14ac:dyDescent="0.25">
      <c r="A869">
        <v>165.64287236353266</v>
      </c>
    </row>
    <row r="870" spans="1:1" x14ac:dyDescent="0.25">
      <c r="A870">
        <v>171.04187165561598</v>
      </c>
    </row>
    <row r="871" spans="1:1" x14ac:dyDescent="0.25">
      <c r="A871">
        <v>167.80575308250263</v>
      </c>
    </row>
    <row r="872" spans="1:1" x14ac:dyDescent="0.25">
      <c r="A872">
        <v>170.24597284209449</v>
      </c>
    </row>
    <row r="873" spans="1:1" x14ac:dyDescent="0.25">
      <c r="A873">
        <v>185.22544152976479</v>
      </c>
    </row>
    <row r="874" spans="1:1" x14ac:dyDescent="0.25">
      <c r="A874">
        <v>168.88117372393026</v>
      </c>
    </row>
    <row r="875" spans="1:1" x14ac:dyDescent="0.25">
      <c r="A875">
        <v>160.15312823757995</v>
      </c>
    </row>
    <row r="876" spans="1:1" x14ac:dyDescent="0.25">
      <c r="A876">
        <v>177.29372686691931</v>
      </c>
    </row>
    <row r="877" spans="1:1" x14ac:dyDescent="0.25">
      <c r="A877">
        <v>175.63616140425438</v>
      </c>
    </row>
    <row r="878" spans="1:1" x14ac:dyDescent="0.25">
      <c r="A878">
        <v>164.22429937112611</v>
      </c>
    </row>
    <row r="879" spans="1:1" x14ac:dyDescent="0.25">
      <c r="A879">
        <v>177.98615928943036</v>
      </c>
    </row>
    <row r="880" spans="1:1" x14ac:dyDescent="0.25">
      <c r="A880">
        <v>179.87299699772848</v>
      </c>
    </row>
    <row r="881" spans="1:1" x14ac:dyDescent="0.25">
      <c r="A881">
        <v>181.7285935630207</v>
      </c>
    </row>
    <row r="882" spans="1:1" x14ac:dyDescent="0.25">
      <c r="A882">
        <v>191.2446138903033</v>
      </c>
    </row>
    <row r="883" spans="1:1" x14ac:dyDescent="0.25">
      <c r="A883">
        <v>155.33758116536774</v>
      </c>
    </row>
    <row r="884" spans="1:1" x14ac:dyDescent="0.25">
      <c r="A884">
        <v>181.0510882223025</v>
      </c>
    </row>
    <row r="885" spans="1:1" x14ac:dyDescent="0.25">
      <c r="A885">
        <v>152.63074303395115</v>
      </c>
    </row>
    <row r="886" spans="1:1" x14ac:dyDescent="0.25">
      <c r="A886">
        <v>159.0873141339398</v>
      </c>
    </row>
    <row r="887" spans="1:1" x14ac:dyDescent="0.25">
      <c r="A887">
        <v>172.07998027690337</v>
      </c>
    </row>
    <row r="888" spans="1:1" x14ac:dyDescent="0.25">
      <c r="A888">
        <v>176.16610122960992</v>
      </c>
    </row>
    <row r="889" spans="1:1" x14ac:dyDescent="0.25">
      <c r="A889">
        <v>164.16636455862317</v>
      </c>
    </row>
    <row r="890" spans="1:1" x14ac:dyDescent="0.25">
      <c r="A890">
        <v>178.92580374056706</v>
      </c>
    </row>
    <row r="891" spans="1:1" x14ac:dyDescent="0.25">
      <c r="A891">
        <v>174.55142981081735</v>
      </c>
    </row>
    <row r="892" spans="1:1" x14ac:dyDescent="0.25">
      <c r="A892">
        <v>161.18417690624483</v>
      </c>
    </row>
    <row r="893" spans="1:1" x14ac:dyDescent="0.25">
      <c r="A893">
        <v>167.06963080825517</v>
      </c>
    </row>
    <row r="894" spans="1:1" x14ac:dyDescent="0.25">
      <c r="A894">
        <v>196.81699697859585</v>
      </c>
    </row>
    <row r="895" spans="1:1" x14ac:dyDescent="0.25">
      <c r="A895">
        <v>180.03113538899925</v>
      </c>
    </row>
    <row r="896" spans="1:1" x14ac:dyDescent="0.25">
      <c r="A896">
        <v>184.96960067015607</v>
      </c>
    </row>
    <row r="897" spans="1:1" x14ac:dyDescent="0.25">
      <c r="A897">
        <v>163.82093847088981</v>
      </c>
    </row>
    <row r="898" spans="1:1" x14ac:dyDescent="0.25">
      <c r="A898">
        <v>169.08725385466823</v>
      </c>
    </row>
    <row r="899" spans="1:1" x14ac:dyDescent="0.25">
      <c r="A899">
        <v>175.15913143317448</v>
      </c>
    </row>
    <row r="900" spans="1:1" x14ac:dyDescent="0.25">
      <c r="A900">
        <v>177.16161139280302</v>
      </c>
    </row>
    <row r="901" spans="1:1" x14ac:dyDescent="0.25">
      <c r="A901">
        <v>156.84190813946771</v>
      </c>
    </row>
    <row r="902" spans="1:1" x14ac:dyDescent="0.25">
      <c r="A902">
        <v>170.76688593253493</v>
      </c>
    </row>
    <row r="903" spans="1:1" x14ac:dyDescent="0.25">
      <c r="A903">
        <v>166.97206476412248</v>
      </c>
    </row>
    <row r="904" spans="1:1" x14ac:dyDescent="0.25">
      <c r="A904">
        <v>170.10747953638202</v>
      </c>
    </row>
    <row r="905" spans="1:1" x14ac:dyDescent="0.25">
      <c r="A905">
        <v>159.59231106709922</v>
      </c>
    </row>
    <row r="906" spans="1:1" x14ac:dyDescent="0.25">
      <c r="A906">
        <v>171.40028078021714</v>
      </c>
    </row>
    <row r="907" spans="1:1" x14ac:dyDescent="0.25">
      <c r="A907">
        <v>174.13444922742201</v>
      </c>
    </row>
    <row r="908" spans="1:1" x14ac:dyDescent="0.25">
      <c r="A908">
        <v>179.5711129688425</v>
      </c>
    </row>
    <row r="909" spans="1:1" x14ac:dyDescent="0.25">
      <c r="A909">
        <v>193.54354364797473</v>
      </c>
    </row>
    <row r="910" spans="1:1" x14ac:dyDescent="0.25">
      <c r="A910">
        <v>173.15953911922406</v>
      </c>
    </row>
    <row r="911" spans="1:1" x14ac:dyDescent="0.25">
      <c r="A911">
        <v>170.12967120710528</v>
      </c>
    </row>
    <row r="912" spans="1:1" x14ac:dyDescent="0.25">
      <c r="A912">
        <v>174.03631474910071</v>
      </c>
    </row>
    <row r="913" spans="1:1" x14ac:dyDescent="0.25">
      <c r="A913">
        <v>182.93944933422608</v>
      </c>
    </row>
    <row r="914" spans="1:1" x14ac:dyDescent="0.25">
      <c r="A914">
        <v>165.01833372050896</v>
      </c>
    </row>
    <row r="915" spans="1:1" x14ac:dyDescent="0.25">
      <c r="A915">
        <v>168.17032403370831</v>
      </c>
    </row>
    <row r="916" spans="1:1" x14ac:dyDescent="0.25">
      <c r="A916">
        <v>163.18024492822587</v>
      </c>
    </row>
    <row r="917" spans="1:1" x14ac:dyDescent="0.25">
      <c r="A917">
        <v>160.97808540682308</v>
      </c>
    </row>
    <row r="918" spans="1:1" x14ac:dyDescent="0.25">
      <c r="A918">
        <v>184.19875843566842</v>
      </c>
    </row>
    <row r="919" spans="1:1" x14ac:dyDescent="0.25">
      <c r="A919">
        <v>166.41368049196899</v>
      </c>
    </row>
    <row r="920" spans="1:1" x14ac:dyDescent="0.25">
      <c r="A920">
        <v>175.46748424312682</v>
      </c>
    </row>
    <row r="921" spans="1:1" x14ac:dyDescent="0.25">
      <c r="A921">
        <v>165.13748889512499</v>
      </c>
    </row>
    <row r="922" spans="1:1" x14ac:dyDescent="0.25">
      <c r="A922">
        <v>159.74103618820664</v>
      </c>
    </row>
    <row r="923" spans="1:1" x14ac:dyDescent="0.25">
      <c r="A923">
        <v>166.35651874996256</v>
      </c>
    </row>
    <row r="924" spans="1:1" x14ac:dyDescent="0.25">
      <c r="A924">
        <v>139.84261088073254</v>
      </c>
    </row>
    <row r="925" spans="1:1" x14ac:dyDescent="0.25">
      <c r="A925">
        <v>170.26739144232124</v>
      </c>
    </row>
    <row r="926" spans="1:1" x14ac:dyDescent="0.25">
      <c r="A926">
        <v>170.20618244889192</v>
      </c>
    </row>
    <row r="927" spans="1:1" x14ac:dyDescent="0.25">
      <c r="A927">
        <v>182.98731149290688</v>
      </c>
    </row>
    <row r="928" spans="1:1" x14ac:dyDescent="0.25">
      <c r="A928">
        <v>160.19280494394479</v>
      </c>
    </row>
    <row r="929" spans="1:1" x14ac:dyDescent="0.25">
      <c r="A929">
        <v>176.05452896706993</v>
      </c>
    </row>
    <row r="930" spans="1:1" x14ac:dyDescent="0.25">
      <c r="A930">
        <v>169.0280912243179</v>
      </c>
    </row>
    <row r="931" spans="1:1" x14ac:dyDescent="0.25">
      <c r="A931">
        <v>156.83463218185352</v>
      </c>
    </row>
    <row r="932" spans="1:1" x14ac:dyDescent="0.25">
      <c r="A932">
        <v>180.61503098753747</v>
      </c>
    </row>
    <row r="933" spans="1:1" x14ac:dyDescent="0.25">
      <c r="A933">
        <v>172.6868633540289</v>
      </c>
    </row>
    <row r="934" spans="1:1" x14ac:dyDescent="0.25">
      <c r="A934">
        <v>175.35148956259945</v>
      </c>
    </row>
    <row r="935" spans="1:1" x14ac:dyDescent="0.25">
      <c r="A935">
        <v>170.04015419108327</v>
      </c>
    </row>
    <row r="936" spans="1:1" x14ac:dyDescent="0.25">
      <c r="A936">
        <v>184.42886059521697</v>
      </c>
    </row>
    <row r="937" spans="1:1" x14ac:dyDescent="0.25">
      <c r="A937">
        <v>168.17421212355839</v>
      </c>
    </row>
    <row r="938" spans="1:1" x14ac:dyDescent="0.25">
      <c r="A938">
        <v>168.03011405674624</v>
      </c>
    </row>
    <row r="939" spans="1:1" x14ac:dyDescent="0.25">
      <c r="A939">
        <v>189.02772055473179</v>
      </c>
    </row>
    <row r="940" spans="1:1" x14ac:dyDescent="0.25">
      <c r="A940">
        <v>158.30026015639305</v>
      </c>
    </row>
    <row r="941" spans="1:1" x14ac:dyDescent="0.25">
      <c r="A941">
        <v>172.27267946684151</v>
      </c>
    </row>
    <row r="942" spans="1:1" x14ac:dyDescent="0.25">
      <c r="A942">
        <v>195.37344698794186</v>
      </c>
    </row>
    <row r="943" spans="1:1" x14ac:dyDescent="0.25">
      <c r="A943">
        <v>159.87350409151986</v>
      </c>
    </row>
    <row r="944" spans="1:1" x14ac:dyDescent="0.25">
      <c r="A944">
        <v>173.14507815346587</v>
      </c>
    </row>
    <row r="945" spans="1:1" x14ac:dyDescent="0.25">
      <c r="A945">
        <v>173.54148141923361</v>
      </c>
    </row>
    <row r="946" spans="1:1" x14ac:dyDescent="0.25">
      <c r="A946">
        <v>149.40331013523974</v>
      </c>
    </row>
    <row r="947" spans="1:1" x14ac:dyDescent="0.25">
      <c r="A947">
        <v>153.90403561643325</v>
      </c>
    </row>
    <row r="948" spans="1:1" x14ac:dyDescent="0.25">
      <c r="A948">
        <v>171.19891865324462</v>
      </c>
    </row>
    <row r="949" spans="1:1" x14ac:dyDescent="0.25">
      <c r="A949">
        <v>167.11830014348379</v>
      </c>
    </row>
    <row r="950" spans="1:1" x14ac:dyDescent="0.25">
      <c r="A950">
        <v>156.01190327462973</v>
      </c>
    </row>
    <row r="951" spans="1:1" x14ac:dyDescent="0.25">
      <c r="A951">
        <v>166.01259332848713</v>
      </c>
    </row>
    <row r="952" spans="1:1" x14ac:dyDescent="0.25">
      <c r="A952">
        <v>155.34876795019954</v>
      </c>
    </row>
    <row r="953" spans="1:1" x14ac:dyDescent="0.25">
      <c r="A953">
        <v>159.88243987696478</v>
      </c>
    </row>
    <row r="954" spans="1:1" x14ac:dyDescent="0.25">
      <c r="A954">
        <v>159.73069068597397</v>
      </c>
    </row>
    <row r="955" spans="1:1" x14ac:dyDescent="0.25">
      <c r="A955">
        <v>178.16316969576292</v>
      </c>
    </row>
    <row r="956" spans="1:1" x14ac:dyDescent="0.25">
      <c r="A956">
        <v>166.05314542350243</v>
      </c>
    </row>
    <row r="957" spans="1:1" x14ac:dyDescent="0.25">
      <c r="A957">
        <v>174.25472990173148</v>
      </c>
    </row>
    <row r="958" spans="1:1" x14ac:dyDescent="0.25">
      <c r="A958">
        <v>153.9983502170071</v>
      </c>
    </row>
    <row r="959" spans="1:1" x14ac:dyDescent="0.25">
      <c r="A959">
        <v>170.0615841599938</v>
      </c>
    </row>
    <row r="960" spans="1:1" x14ac:dyDescent="0.25">
      <c r="A960">
        <v>180.38010850606952</v>
      </c>
    </row>
    <row r="961" spans="1:1" x14ac:dyDescent="0.25">
      <c r="A961">
        <v>172.55148506767</v>
      </c>
    </row>
    <row r="962" spans="1:1" x14ac:dyDescent="0.25">
      <c r="A962">
        <v>181.14740371122025</v>
      </c>
    </row>
    <row r="963" spans="1:1" x14ac:dyDescent="0.25">
      <c r="A963">
        <v>165.15555373363895</v>
      </c>
    </row>
    <row r="964" spans="1:1" x14ac:dyDescent="0.25">
      <c r="A964">
        <v>165.67648956144694</v>
      </c>
    </row>
    <row r="965" spans="1:1" x14ac:dyDescent="0.25">
      <c r="A965">
        <v>167.57554860480013</v>
      </c>
    </row>
    <row r="966" spans="1:1" x14ac:dyDescent="0.25">
      <c r="A966">
        <v>175.21426954946946</v>
      </c>
    </row>
    <row r="967" spans="1:1" x14ac:dyDescent="0.25">
      <c r="A967">
        <v>157.78750978090102</v>
      </c>
    </row>
    <row r="968" spans="1:1" x14ac:dyDescent="0.25">
      <c r="A968">
        <v>148.23815647279844</v>
      </c>
    </row>
    <row r="969" spans="1:1" x14ac:dyDescent="0.25">
      <c r="A969">
        <v>164.67938778252574</v>
      </c>
    </row>
    <row r="970" spans="1:1" x14ac:dyDescent="0.25">
      <c r="A970">
        <v>176.04810566073866</v>
      </c>
    </row>
    <row r="971" spans="1:1" x14ac:dyDescent="0.25">
      <c r="A971">
        <v>165.50027496297844</v>
      </c>
    </row>
    <row r="972" spans="1:1" x14ac:dyDescent="0.25">
      <c r="A972">
        <v>161.43306013138499</v>
      </c>
    </row>
    <row r="973" spans="1:1" x14ac:dyDescent="0.25">
      <c r="A973">
        <v>156.43666003772523</v>
      </c>
    </row>
    <row r="974" spans="1:1" x14ac:dyDescent="0.25">
      <c r="A974">
        <v>183.64246600132901</v>
      </c>
    </row>
    <row r="975" spans="1:1" x14ac:dyDescent="0.25">
      <c r="A975">
        <v>168.15631781530101</v>
      </c>
    </row>
    <row r="976" spans="1:1" x14ac:dyDescent="0.25">
      <c r="A976">
        <v>184.40293999621645</v>
      </c>
    </row>
    <row r="977" spans="1:1" x14ac:dyDescent="0.25">
      <c r="A977">
        <v>177.651760824956</v>
      </c>
    </row>
    <row r="978" spans="1:1" x14ac:dyDescent="0.25">
      <c r="A978">
        <v>164.63261701748706</v>
      </c>
    </row>
    <row r="979" spans="1:1" x14ac:dyDescent="0.25">
      <c r="A979">
        <v>174.05873379349941</v>
      </c>
    </row>
    <row r="980" spans="1:1" x14ac:dyDescent="0.25">
      <c r="A980">
        <v>182.47303771378938</v>
      </c>
    </row>
    <row r="981" spans="1:1" x14ac:dyDescent="0.25">
      <c r="A981">
        <v>170.40133727452485</v>
      </c>
    </row>
    <row r="982" spans="1:1" x14ac:dyDescent="0.25">
      <c r="A982">
        <v>163.79499513452174</v>
      </c>
    </row>
    <row r="983" spans="1:1" x14ac:dyDescent="0.25">
      <c r="A983">
        <v>179.42100086831488</v>
      </c>
    </row>
    <row r="984" spans="1:1" x14ac:dyDescent="0.25">
      <c r="A984">
        <v>161.74469849094748</v>
      </c>
    </row>
    <row r="985" spans="1:1" x14ac:dyDescent="0.25">
      <c r="A985">
        <v>183.46797944279388</v>
      </c>
    </row>
    <row r="986" spans="1:1" x14ac:dyDescent="0.25">
      <c r="A986">
        <v>176.8062490754528</v>
      </c>
    </row>
    <row r="987" spans="1:1" x14ac:dyDescent="0.25">
      <c r="A987">
        <v>167.83708517497871</v>
      </c>
    </row>
    <row r="988" spans="1:1" x14ac:dyDescent="0.25">
      <c r="A988">
        <v>160.58256889838958</v>
      </c>
    </row>
    <row r="989" spans="1:1" x14ac:dyDescent="0.25">
      <c r="A989">
        <v>163.30232185457135</v>
      </c>
    </row>
    <row r="990" spans="1:1" x14ac:dyDescent="0.25">
      <c r="A990">
        <v>174.46589183411561</v>
      </c>
    </row>
    <row r="991" spans="1:1" x14ac:dyDescent="0.25">
      <c r="A991">
        <v>177.77122295403387</v>
      </c>
    </row>
    <row r="992" spans="1:1" x14ac:dyDescent="0.25">
      <c r="A992">
        <v>179.19917511055246</v>
      </c>
    </row>
    <row r="993" spans="1:1" x14ac:dyDescent="0.25">
      <c r="A993">
        <v>174.00480075768428</v>
      </c>
    </row>
    <row r="994" spans="1:1" x14ac:dyDescent="0.25">
      <c r="A994">
        <v>173.28766418533633</v>
      </c>
    </row>
    <row r="995" spans="1:1" x14ac:dyDescent="0.25">
      <c r="A995">
        <v>177.3076989792753</v>
      </c>
    </row>
    <row r="996" spans="1:1" x14ac:dyDescent="0.25">
      <c r="A996">
        <v>162.03485003818059</v>
      </c>
    </row>
    <row r="997" spans="1:1" x14ac:dyDescent="0.25">
      <c r="A997">
        <v>174.75174601888284</v>
      </c>
    </row>
    <row r="998" spans="1:1" x14ac:dyDescent="0.25">
      <c r="A998">
        <v>161.0525275481632</v>
      </c>
    </row>
    <row r="999" spans="1:1" x14ac:dyDescent="0.25">
      <c r="A999">
        <v>168.78798462304985</v>
      </c>
    </row>
    <row r="1000" spans="1:1" x14ac:dyDescent="0.25">
      <c r="A1000">
        <v>164.61051629623398</v>
      </c>
    </row>
    <row r="1001" spans="1:1" x14ac:dyDescent="0.25">
      <c r="A1001">
        <v>168.49690084374743</v>
      </c>
    </row>
    <row r="1002" spans="1:1" x14ac:dyDescent="0.25">
      <c r="A1002">
        <v>174.57349642601912</v>
      </c>
    </row>
    <row r="1003" spans="1:1" x14ac:dyDescent="0.25">
      <c r="A1003">
        <v>166.4707285471377</v>
      </c>
    </row>
    <row r="1004" spans="1:1" x14ac:dyDescent="0.25">
      <c r="A1004">
        <v>167.31710431660758</v>
      </c>
    </row>
    <row r="1005" spans="1:1" x14ac:dyDescent="0.25">
      <c r="A1005">
        <v>175.71524196857354</v>
      </c>
    </row>
    <row r="1006" spans="1:1" x14ac:dyDescent="0.25">
      <c r="A1006">
        <v>185.06409716967028</v>
      </c>
    </row>
    <row r="1007" spans="1:1" x14ac:dyDescent="0.25">
      <c r="A1007">
        <v>183.58832832920598</v>
      </c>
    </row>
    <row r="1008" spans="1:1" x14ac:dyDescent="0.25">
      <c r="A1008">
        <v>151.15154085098766</v>
      </c>
    </row>
    <row r="1009" spans="1:1" x14ac:dyDescent="0.25">
      <c r="A1009">
        <v>160.32679625088349</v>
      </c>
    </row>
    <row r="1010" spans="1:1" x14ac:dyDescent="0.25">
      <c r="A1010">
        <v>180.33695298247039</v>
      </c>
    </row>
    <row r="1011" spans="1:1" x14ac:dyDescent="0.25">
      <c r="A1011">
        <v>166.21143160766223</v>
      </c>
    </row>
    <row r="1012" spans="1:1" x14ac:dyDescent="0.25">
      <c r="A1012">
        <v>161.42089563974878</v>
      </c>
    </row>
    <row r="1013" spans="1:1" x14ac:dyDescent="0.25">
      <c r="A1013">
        <v>156.79995769634843</v>
      </c>
    </row>
    <row r="1014" spans="1:1" x14ac:dyDescent="0.25">
      <c r="A1014">
        <v>160.32070263638161</v>
      </c>
    </row>
    <row r="1015" spans="1:1" x14ac:dyDescent="0.25">
      <c r="A1015">
        <v>139.53993104398251</v>
      </c>
    </row>
    <row r="1016" spans="1:1" x14ac:dyDescent="0.25">
      <c r="A1016">
        <v>177.3989326665469</v>
      </c>
    </row>
    <row r="1017" spans="1:1" x14ac:dyDescent="0.25">
      <c r="A1017">
        <v>179.89293766906485</v>
      </c>
    </row>
    <row r="1018" spans="1:1" x14ac:dyDescent="0.25">
      <c r="A1018">
        <v>168.01998455950525</v>
      </c>
    </row>
    <row r="1019" spans="1:1" x14ac:dyDescent="0.25">
      <c r="A1019">
        <v>154.66141732933465</v>
      </c>
    </row>
    <row r="1020" spans="1:1" x14ac:dyDescent="0.25">
      <c r="A1020">
        <v>161.9695483185933</v>
      </c>
    </row>
    <row r="1021" spans="1:1" x14ac:dyDescent="0.25">
      <c r="A1021">
        <v>165.65043253824115</v>
      </c>
    </row>
    <row r="1022" spans="1:1" x14ac:dyDescent="0.25">
      <c r="A1022">
        <v>168.20220182300545</v>
      </c>
    </row>
    <row r="1023" spans="1:1" x14ac:dyDescent="0.25">
      <c r="A1023">
        <v>177.96198946773075</v>
      </c>
    </row>
    <row r="1024" spans="1:1" x14ac:dyDescent="0.25">
      <c r="A1024">
        <v>161.01478351803962</v>
      </c>
    </row>
    <row r="1025" spans="1:1" x14ac:dyDescent="0.25">
      <c r="A1025">
        <v>179.01502517081099</v>
      </c>
    </row>
    <row r="1026" spans="1:1" x14ac:dyDescent="0.25">
      <c r="A1026">
        <v>162.38100372167537</v>
      </c>
    </row>
    <row r="1027" spans="1:1" x14ac:dyDescent="0.25">
      <c r="A1027">
        <v>163.90590801340295</v>
      </c>
    </row>
    <row r="1028" spans="1:1" x14ac:dyDescent="0.25">
      <c r="A1028">
        <v>164.64498614543118</v>
      </c>
    </row>
    <row r="1029" spans="1:1" x14ac:dyDescent="0.25">
      <c r="A1029">
        <v>164.49694314535009</v>
      </c>
    </row>
    <row r="1030" spans="1:1" x14ac:dyDescent="0.25">
      <c r="A1030">
        <v>180.97114363801666</v>
      </c>
    </row>
    <row r="1031" spans="1:1" x14ac:dyDescent="0.25">
      <c r="A1031">
        <v>174.46758576799766</v>
      </c>
    </row>
    <row r="1032" spans="1:1" x14ac:dyDescent="0.25">
      <c r="A1032">
        <v>171.76281673702761</v>
      </c>
    </row>
    <row r="1033" spans="1:1" x14ac:dyDescent="0.25">
      <c r="A1033">
        <v>175.08500761497999</v>
      </c>
    </row>
    <row r="1034" spans="1:1" x14ac:dyDescent="0.25">
      <c r="A1034">
        <v>143.75089151319116</v>
      </c>
    </row>
    <row r="1035" spans="1:1" x14ac:dyDescent="0.25">
      <c r="A1035">
        <v>158.3380951359868</v>
      </c>
    </row>
    <row r="1036" spans="1:1" x14ac:dyDescent="0.25">
      <c r="A1036">
        <v>179.80967342911754</v>
      </c>
    </row>
    <row r="1037" spans="1:1" x14ac:dyDescent="0.25">
      <c r="A1037">
        <v>166.5439087645791</v>
      </c>
    </row>
    <row r="1038" spans="1:1" x14ac:dyDescent="0.25">
      <c r="A1038">
        <v>173.54393705492839</v>
      </c>
    </row>
    <row r="1039" spans="1:1" x14ac:dyDescent="0.25">
      <c r="A1039">
        <v>157.93769009353127</v>
      </c>
    </row>
    <row r="1040" spans="1:1" x14ac:dyDescent="0.25">
      <c r="A1040">
        <v>174.86336375615792</v>
      </c>
    </row>
    <row r="1041" spans="1:1" x14ac:dyDescent="0.25">
      <c r="A1041">
        <v>178.66675691213459</v>
      </c>
    </row>
    <row r="1042" spans="1:1" x14ac:dyDescent="0.25">
      <c r="A1042">
        <v>184.32351837138413</v>
      </c>
    </row>
    <row r="1043" spans="1:1" x14ac:dyDescent="0.25">
      <c r="A1043">
        <v>174.0711938709137</v>
      </c>
    </row>
    <row r="1044" spans="1:1" x14ac:dyDescent="0.25">
      <c r="A1044">
        <v>159.34051745891338</v>
      </c>
    </row>
    <row r="1045" spans="1:1" x14ac:dyDescent="0.25">
      <c r="A1045">
        <v>164.66440385731403</v>
      </c>
    </row>
    <row r="1046" spans="1:1" x14ac:dyDescent="0.25">
      <c r="A1046">
        <v>169.85656131684664</v>
      </c>
    </row>
    <row r="1047" spans="1:1" x14ac:dyDescent="0.25">
      <c r="A1047">
        <v>188.74996087281033</v>
      </c>
    </row>
    <row r="1048" spans="1:1" x14ac:dyDescent="0.25">
      <c r="A1048">
        <v>175.63168214284815</v>
      </c>
    </row>
    <row r="1049" spans="1:1" x14ac:dyDescent="0.25">
      <c r="A1049">
        <v>166.2926722218981</v>
      </c>
    </row>
    <row r="1050" spans="1:1" x14ac:dyDescent="0.25">
      <c r="A1050">
        <v>160.14567038102541</v>
      </c>
    </row>
    <row r="1051" spans="1:1" x14ac:dyDescent="0.25">
      <c r="A1051">
        <v>191.37048795702867</v>
      </c>
    </row>
    <row r="1052" spans="1:1" x14ac:dyDescent="0.25">
      <c r="A1052">
        <v>188.94886736408807</v>
      </c>
    </row>
    <row r="1053" spans="1:1" x14ac:dyDescent="0.25">
      <c r="A1053">
        <v>173.12338670482859</v>
      </c>
    </row>
    <row r="1054" spans="1:1" x14ac:dyDescent="0.25">
      <c r="A1054">
        <v>168.04415438120486</v>
      </c>
    </row>
    <row r="1055" spans="1:1" x14ac:dyDescent="0.25">
      <c r="A1055">
        <v>169.31212641968159</v>
      </c>
    </row>
    <row r="1056" spans="1:1" x14ac:dyDescent="0.25">
      <c r="A1056">
        <v>165.60329797532177</v>
      </c>
    </row>
    <row r="1057" spans="1:1" x14ac:dyDescent="0.25">
      <c r="A1057">
        <v>160.18662037997274</v>
      </c>
    </row>
    <row r="1058" spans="1:1" x14ac:dyDescent="0.25">
      <c r="A1058">
        <v>174.10364009439945</v>
      </c>
    </row>
    <row r="1059" spans="1:1" x14ac:dyDescent="0.25">
      <c r="A1059">
        <v>153.33041730802506</v>
      </c>
    </row>
    <row r="1060" spans="1:1" x14ac:dyDescent="0.25">
      <c r="A1060">
        <v>160.21258645370835</v>
      </c>
    </row>
    <row r="1061" spans="1:1" x14ac:dyDescent="0.25">
      <c r="A1061">
        <v>176.29706846666522</v>
      </c>
    </row>
    <row r="1062" spans="1:1" x14ac:dyDescent="0.25">
      <c r="A1062">
        <v>169.12796511125634</v>
      </c>
    </row>
    <row r="1063" spans="1:1" x14ac:dyDescent="0.25">
      <c r="A1063">
        <v>179.46761247178074</v>
      </c>
    </row>
    <row r="1064" spans="1:1" x14ac:dyDescent="0.25">
      <c r="A1064">
        <v>184.3942997965496</v>
      </c>
    </row>
    <row r="1065" spans="1:1" x14ac:dyDescent="0.25">
      <c r="A1065">
        <v>153.95137481566053</v>
      </c>
    </row>
    <row r="1066" spans="1:1" x14ac:dyDescent="0.25">
      <c r="A1066">
        <v>190.2104274649173</v>
      </c>
    </row>
    <row r="1067" spans="1:1" x14ac:dyDescent="0.25">
      <c r="A1067">
        <v>154.01481207110919</v>
      </c>
    </row>
    <row r="1068" spans="1:1" x14ac:dyDescent="0.25">
      <c r="A1068">
        <v>168.10104327480076</v>
      </c>
    </row>
    <row r="1069" spans="1:1" x14ac:dyDescent="0.25">
      <c r="A1069">
        <v>171.9831418285321</v>
      </c>
    </row>
    <row r="1070" spans="1:1" x14ac:dyDescent="0.25">
      <c r="A1070">
        <v>173.62877017323626</v>
      </c>
    </row>
    <row r="1071" spans="1:1" x14ac:dyDescent="0.25">
      <c r="A1071">
        <v>168.39856172911823</v>
      </c>
    </row>
    <row r="1072" spans="1:1" x14ac:dyDescent="0.25">
      <c r="A1072">
        <v>184.48761395295151</v>
      </c>
    </row>
    <row r="1073" spans="1:1" x14ac:dyDescent="0.25">
      <c r="A1073">
        <v>180.67435277946061</v>
      </c>
    </row>
    <row r="1074" spans="1:1" x14ac:dyDescent="0.25">
      <c r="A1074">
        <v>164.59016635228181</v>
      </c>
    </row>
    <row r="1075" spans="1:1" x14ac:dyDescent="0.25">
      <c r="A1075">
        <v>170.01185753717436</v>
      </c>
    </row>
    <row r="1076" spans="1:1" x14ac:dyDescent="0.25">
      <c r="A1076">
        <v>161.90283688221825</v>
      </c>
    </row>
    <row r="1077" spans="1:1" x14ac:dyDescent="0.25">
      <c r="A1077">
        <v>187.56625351845287</v>
      </c>
    </row>
    <row r="1078" spans="1:1" x14ac:dyDescent="0.25">
      <c r="A1078">
        <v>198.75895006582141</v>
      </c>
    </row>
    <row r="1079" spans="1:1" x14ac:dyDescent="0.25">
      <c r="A1079">
        <v>176.44042756903218</v>
      </c>
    </row>
    <row r="1080" spans="1:1" x14ac:dyDescent="0.25">
      <c r="A1080">
        <v>163.5501477921207</v>
      </c>
    </row>
    <row r="1081" spans="1:1" x14ac:dyDescent="0.25">
      <c r="A1081">
        <v>151.68450474622659</v>
      </c>
    </row>
    <row r="1082" spans="1:1" x14ac:dyDescent="0.25">
      <c r="A1082">
        <v>170.16333387975465</v>
      </c>
    </row>
    <row r="1083" spans="1:1" x14ac:dyDescent="0.25">
      <c r="A1083">
        <v>179.55540144786937</v>
      </c>
    </row>
    <row r="1084" spans="1:1" x14ac:dyDescent="0.25">
      <c r="A1084">
        <v>176.5965423345915</v>
      </c>
    </row>
    <row r="1085" spans="1:1" x14ac:dyDescent="0.25">
      <c r="A1085">
        <v>169.93076471582754</v>
      </c>
    </row>
    <row r="1086" spans="1:1" x14ac:dyDescent="0.25">
      <c r="A1086">
        <v>177.85530573921278</v>
      </c>
    </row>
    <row r="1087" spans="1:1" x14ac:dyDescent="0.25">
      <c r="A1087">
        <v>175.17836724611698</v>
      </c>
    </row>
    <row r="1088" spans="1:1" x14ac:dyDescent="0.25">
      <c r="A1088">
        <v>184.70061761210673</v>
      </c>
    </row>
    <row r="1089" spans="1:1" x14ac:dyDescent="0.25">
      <c r="A1089">
        <v>184.97196535638068</v>
      </c>
    </row>
    <row r="1090" spans="1:1" x14ac:dyDescent="0.25">
      <c r="A1090">
        <v>169.43935335977585</v>
      </c>
    </row>
    <row r="1091" spans="1:1" x14ac:dyDescent="0.25">
      <c r="A1091">
        <v>176.02608452027198</v>
      </c>
    </row>
    <row r="1092" spans="1:1" x14ac:dyDescent="0.25">
      <c r="A1092">
        <v>160.79263943713158</v>
      </c>
    </row>
    <row r="1093" spans="1:1" x14ac:dyDescent="0.25">
      <c r="A1093">
        <v>160.787978276785</v>
      </c>
    </row>
    <row r="1094" spans="1:1" x14ac:dyDescent="0.25">
      <c r="A1094">
        <v>176.84583483234746</v>
      </c>
    </row>
    <row r="1095" spans="1:1" x14ac:dyDescent="0.25">
      <c r="A1095">
        <v>181.74230419564992</v>
      </c>
    </row>
    <row r="1096" spans="1:1" x14ac:dyDescent="0.25">
      <c r="A1096">
        <v>176.0224010667298</v>
      </c>
    </row>
    <row r="1097" spans="1:1" x14ac:dyDescent="0.25">
      <c r="A1097">
        <v>174.41018528363202</v>
      </c>
    </row>
    <row r="1098" spans="1:1" x14ac:dyDescent="0.25">
      <c r="A1098">
        <v>167.37257212473196</v>
      </c>
    </row>
    <row r="1099" spans="1:1" x14ac:dyDescent="0.25">
      <c r="A1099">
        <v>148.87798599549569</v>
      </c>
    </row>
    <row r="1100" spans="1:1" x14ac:dyDescent="0.25">
      <c r="A1100">
        <v>179.9932549346704</v>
      </c>
    </row>
    <row r="1101" spans="1:1" x14ac:dyDescent="0.25">
      <c r="A1101">
        <v>171.48376102515613</v>
      </c>
    </row>
    <row r="1102" spans="1:1" x14ac:dyDescent="0.25">
      <c r="A1102">
        <v>172.25619487537188</v>
      </c>
    </row>
    <row r="1103" spans="1:1" x14ac:dyDescent="0.25">
      <c r="A1103">
        <v>161.33547134988476</v>
      </c>
    </row>
    <row r="1104" spans="1:1" x14ac:dyDescent="0.25">
      <c r="A1104">
        <v>154.49052327487152</v>
      </c>
    </row>
    <row r="1105" spans="1:1" x14ac:dyDescent="0.25">
      <c r="A1105">
        <v>173.36771108777612</v>
      </c>
    </row>
    <row r="1106" spans="1:1" x14ac:dyDescent="0.25">
      <c r="A1106">
        <v>163.75413608504459</v>
      </c>
    </row>
    <row r="1107" spans="1:1" x14ac:dyDescent="0.25">
      <c r="A1107">
        <v>162.00540514721069</v>
      </c>
    </row>
    <row r="1108" spans="1:1" x14ac:dyDescent="0.25">
      <c r="A1108">
        <v>173.7499603422475</v>
      </c>
    </row>
    <row r="1109" spans="1:1" x14ac:dyDescent="0.25">
      <c r="A1109">
        <v>171.88804278877797</v>
      </c>
    </row>
    <row r="1110" spans="1:1" x14ac:dyDescent="0.25">
      <c r="A1110">
        <v>168.89887476456352</v>
      </c>
    </row>
    <row r="1111" spans="1:1" x14ac:dyDescent="0.25">
      <c r="A1111">
        <v>162.52540874294937</v>
      </c>
    </row>
    <row r="1112" spans="1:1" x14ac:dyDescent="0.25">
      <c r="A1112">
        <v>183.77161424898077</v>
      </c>
    </row>
    <row r="1113" spans="1:1" x14ac:dyDescent="0.25">
      <c r="A1113">
        <v>172.58153249887982</v>
      </c>
    </row>
    <row r="1114" spans="1:1" x14ac:dyDescent="0.25">
      <c r="A1114">
        <v>170.45494061851059</v>
      </c>
    </row>
    <row r="1115" spans="1:1" x14ac:dyDescent="0.25">
      <c r="A1115">
        <v>174.16362126998138</v>
      </c>
    </row>
    <row r="1116" spans="1:1" x14ac:dyDescent="0.25">
      <c r="A1116">
        <v>172.72654006039375</v>
      </c>
    </row>
    <row r="1117" spans="1:1" x14ac:dyDescent="0.25">
      <c r="A1117">
        <v>191.76993803004734</v>
      </c>
    </row>
    <row r="1118" spans="1:1" x14ac:dyDescent="0.25">
      <c r="A1118">
        <v>174.52175754617201</v>
      </c>
    </row>
    <row r="1119" spans="1:1" x14ac:dyDescent="0.25">
      <c r="A1119">
        <v>162.55572902256972</v>
      </c>
    </row>
    <row r="1120" spans="1:1" x14ac:dyDescent="0.25">
      <c r="A1120">
        <v>185.08078639744781</v>
      </c>
    </row>
    <row r="1121" spans="1:1" x14ac:dyDescent="0.25">
      <c r="A1121">
        <v>170.45034767026664</v>
      </c>
    </row>
    <row r="1122" spans="1:1" x14ac:dyDescent="0.25">
      <c r="A1122">
        <v>176.73793465466588</v>
      </c>
    </row>
    <row r="1123" spans="1:1" x14ac:dyDescent="0.25">
      <c r="A1123">
        <v>165.95620465697721</v>
      </c>
    </row>
    <row r="1124" spans="1:1" x14ac:dyDescent="0.25">
      <c r="A1124">
        <v>169.6024826032226</v>
      </c>
    </row>
    <row r="1125" spans="1:1" x14ac:dyDescent="0.25">
      <c r="A1125">
        <v>168.45124420971842</v>
      </c>
    </row>
    <row r="1126" spans="1:1" x14ac:dyDescent="0.25">
      <c r="A1126">
        <v>170.54226347856456</v>
      </c>
    </row>
    <row r="1127" spans="1:1" x14ac:dyDescent="0.25">
      <c r="A1127">
        <v>175.10328845848562</v>
      </c>
    </row>
    <row r="1128" spans="1:1" x14ac:dyDescent="0.25">
      <c r="A1128">
        <v>173.1113359000301</v>
      </c>
    </row>
    <row r="1129" spans="1:1" x14ac:dyDescent="0.25">
      <c r="A1129">
        <v>180.35132299875841</v>
      </c>
    </row>
    <row r="1130" spans="1:1" x14ac:dyDescent="0.25">
      <c r="A1130">
        <v>172.21932623389876</v>
      </c>
    </row>
    <row r="1131" spans="1:1" x14ac:dyDescent="0.25">
      <c r="A1131">
        <v>163.89760887424927</v>
      </c>
    </row>
    <row r="1132" spans="1:1" x14ac:dyDescent="0.25">
      <c r="A1132">
        <v>171.26290160551434</v>
      </c>
    </row>
    <row r="1133" spans="1:1" x14ac:dyDescent="0.25">
      <c r="A1133">
        <v>160.20024006313179</v>
      </c>
    </row>
    <row r="1134" spans="1:1" x14ac:dyDescent="0.25">
      <c r="A1134">
        <v>159.98403043515282</v>
      </c>
    </row>
    <row r="1135" spans="1:1" x14ac:dyDescent="0.25">
      <c r="A1135">
        <v>172.61476316154585</v>
      </c>
    </row>
    <row r="1136" spans="1:1" x14ac:dyDescent="0.25">
      <c r="A1136">
        <v>174.7388994062203</v>
      </c>
    </row>
    <row r="1137" spans="1:1" x14ac:dyDescent="0.25">
      <c r="A1137">
        <v>172.58944510278525</v>
      </c>
    </row>
    <row r="1138" spans="1:1" x14ac:dyDescent="0.25">
      <c r="A1138">
        <v>174.58624072052771</v>
      </c>
    </row>
    <row r="1139" spans="1:1" x14ac:dyDescent="0.25">
      <c r="A1139">
        <v>170.78146058513084</v>
      </c>
    </row>
    <row r="1140" spans="1:1" x14ac:dyDescent="0.25">
      <c r="A1140">
        <v>169.72189925756538</v>
      </c>
    </row>
    <row r="1141" spans="1:1" x14ac:dyDescent="0.25">
      <c r="A1141">
        <v>164.36831785715185</v>
      </c>
    </row>
    <row r="1142" spans="1:1" x14ac:dyDescent="0.25">
      <c r="A1142">
        <v>174.64069671579637</v>
      </c>
    </row>
    <row r="1143" spans="1:1" x14ac:dyDescent="0.25">
      <c r="A1143">
        <v>163.3071194391232</v>
      </c>
    </row>
    <row r="1144" spans="1:1" x14ac:dyDescent="0.25">
      <c r="A1144">
        <v>169.26073996903142</v>
      </c>
    </row>
    <row r="1145" spans="1:1" x14ac:dyDescent="0.25">
      <c r="A1145">
        <v>186.01547410245985</v>
      </c>
    </row>
    <row r="1146" spans="1:1" x14ac:dyDescent="0.25">
      <c r="A1146">
        <v>178.13649876363343</v>
      </c>
    </row>
    <row r="1147" spans="1:1" x14ac:dyDescent="0.25">
      <c r="A1147">
        <v>185.71388565935194</v>
      </c>
    </row>
    <row r="1148" spans="1:1" x14ac:dyDescent="0.25">
      <c r="A1148">
        <v>167.78144683659775</v>
      </c>
    </row>
    <row r="1149" spans="1:1" x14ac:dyDescent="0.25">
      <c r="A1149">
        <v>177.4685203799163</v>
      </c>
    </row>
    <row r="1150" spans="1:1" x14ac:dyDescent="0.25">
      <c r="A1150">
        <v>164.36653297379962</v>
      </c>
    </row>
    <row r="1151" spans="1:1" x14ac:dyDescent="0.25">
      <c r="A1151">
        <v>176.32601313554915</v>
      </c>
    </row>
    <row r="1152" spans="1:1" x14ac:dyDescent="0.25">
      <c r="A1152">
        <v>171.98704128706595</v>
      </c>
    </row>
    <row r="1153" spans="1:1" x14ac:dyDescent="0.25">
      <c r="A1153">
        <v>169.1909135133028</v>
      </c>
    </row>
    <row r="1154" spans="1:1" x14ac:dyDescent="0.25">
      <c r="A1154">
        <v>155.84305558324559</v>
      </c>
    </row>
    <row r="1155" spans="1:1" x14ac:dyDescent="0.25">
      <c r="A1155">
        <v>165.83637873001862</v>
      </c>
    </row>
    <row r="1156" spans="1:1" x14ac:dyDescent="0.25">
      <c r="A1156">
        <v>144.58799043670297</v>
      </c>
    </row>
    <row r="1157" spans="1:1" x14ac:dyDescent="0.25">
      <c r="A1157">
        <v>193.39911588933319</v>
      </c>
    </row>
    <row r="1158" spans="1:1" x14ac:dyDescent="0.25">
      <c r="A1158">
        <v>172.43076101469342</v>
      </c>
    </row>
    <row r="1159" spans="1:1" x14ac:dyDescent="0.25">
      <c r="A1159">
        <v>153.30890775832813</v>
      </c>
    </row>
    <row r="1160" spans="1:1" x14ac:dyDescent="0.25">
      <c r="A1160">
        <v>171.02803596746526</v>
      </c>
    </row>
    <row r="1161" spans="1:1" x14ac:dyDescent="0.25">
      <c r="A1161">
        <v>154.03945937752724</v>
      </c>
    </row>
    <row r="1162" spans="1:1" x14ac:dyDescent="0.25">
      <c r="A1162">
        <v>167.8080950313597</v>
      </c>
    </row>
    <row r="1163" spans="1:1" x14ac:dyDescent="0.25">
      <c r="A1163">
        <v>169.59253500492196</v>
      </c>
    </row>
    <row r="1164" spans="1:1" x14ac:dyDescent="0.25">
      <c r="A1164">
        <v>178.31785200716695</v>
      </c>
    </row>
    <row r="1165" spans="1:1" x14ac:dyDescent="0.25">
      <c r="A1165">
        <v>183.18358044954948</v>
      </c>
    </row>
    <row r="1166" spans="1:1" x14ac:dyDescent="0.25">
      <c r="A1166">
        <v>154.19875737454277</v>
      </c>
    </row>
    <row r="1167" spans="1:1" x14ac:dyDescent="0.25">
      <c r="A1167">
        <v>178.11946847534273</v>
      </c>
    </row>
    <row r="1168" spans="1:1" x14ac:dyDescent="0.25">
      <c r="A1168">
        <v>174.28237854066538</v>
      </c>
    </row>
    <row r="1169" spans="1:1" x14ac:dyDescent="0.25">
      <c r="A1169">
        <v>167.34246785010328</v>
      </c>
    </row>
    <row r="1170" spans="1:1" x14ac:dyDescent="0.25">
      <c r="A1170">
        <v>182.50973582500592</v>
      </c>
    </row>
    <row r="1171" spans="1:1" x14ac:dyDescent="0.25">
      <c r="A1171">
        <v>172.60288288700394</v>
      </c>
    </row>
    <row r="1172" spans="1:1" x14ac:dyDescent="0.25">
      <c r="A1172">
        <v>171.33233015731093</v>
      </c>
    </row>
    <row r="1173" spans="1:1" x14ac:dyDescent="0.25">
      <c r="A1173">
        <v>182.75266185984947</v>
      </c>
    </row>
    <row r="1174" spans="1:1" x14ac:dyDescent="0.25">
      <c r="A1174">
        <v>170.16561898519285</v>
      </c>
    </row>
    <row r="1175" spans="1:1" x14ac:dyDescent="0.25">
      <c r="A1175">
        <v>171.00035322248004</v>
      </c>
    </row>
    <row r="1176" spans="1:1" x14ac:dyDescent="0.25">
      <c r="A1176">
        <v>194.80410330463201</v>
      </c>
    </row>
    <row r="1177" spans="1:1" x14ac:dyDescent="0.25">
      <c r="A1177">
        <v>157.48355665156851</v>
      </c>
    </row>
    <row r="1178" spans="1:1" x14ac:dyDescent="0.25">
      <c r="A1178">
        <v>168.85576471569948</v>
      </c>
    </row>
    <row r="1179" spans="1:1" x14ac:dyDescent="0.25">
      <c r="A1179">
        <v>171.08726680991822</v>
      </c>
    </row>
    <row r="1180" spans="1:1" x14ac:dyDescent="0.25">
      <c r="A1180">
        <v>178.25962160888594</v>
      </c>
    </row>
    <row r="1181" spans="1:1" x14ac:dyDescent="0.25">
      <c r="A1181">
        <v>161.61057075980352</v>
      </c>
    </row>
    <row r="1182" spans="1:1" x14ac:dyDescent="0.25">
      <c r="A1182">
        <v>180.12394932331517</v>
      </c>
    </row>
    <row r="1183" spans="1:1" x14ac:dyDescent="0.25">
      <c r="A1183">
        <v>178.43956513563171</v>
      </c>
    </row>
    <row r="1184" spans="1:1" x14ac:dyDescent="0.25">
      <c r="A1184">
        <v>166.88465095459833</v>
      </c>
    </row>
    <row r="1185" spans="1:1" x14ac:dyDescent="0.25">
      <c r="A1185">
        <v>169.68515567161376</v>
      </c>
    </row>
    <row r="1186" spans="1:1" x14ac:dyDescent="0.25">
      <c r="A1186">
        <v>172.47412117460044</v>
      </c>
    </row>
    <row r="1187" spans="1:1" x14ac:dyDescent="0.25">
      <c r="A1187">
        <v>171.54257122630952</v>
      </c>
    </row>
    <row r="1188" spans="1:1" x14ac:dyDescent="0.25">
      <c r="A1188">
        <v>168.72013631829759</v>
      </c>
    </row>
    <row r="1189" spans="1:1" x14ac:dyDescent="0.25">
      <c r="A1189">
        <v>188.14623828977346</v>
      </c>
    </row>
    <row r="1190" spans="1:1" x14ac:dyDescent="0.25">
      <c r="A1190">
        <v>179.66342668107245</v>
      </c>
    </row>
    <row r="1191" spans="1:1" x14ac:dyDescent="0.25">
      <c r="A1191">
        <v>172.98072109217173</v>
      </c>
    </row>
    <row r="1192" spans="1:1" x14ac:dyDescent="0.25">
      <c r="A1192">
        <v>175.04674062540289</v>
      </c>
    </row>
    <row r="1193" spans="1:1" x14ac:dyDescent="0.25">
      <c r="A1193">
        <v>183.19635885010939</v>
      </c>
    </row>
    <row r="1194" spans="1:1" x14ac:dyDescent="0.25">
      <c r="A1194">
        <v>163.70479599747341</v>
      </c>
    </row>
    <row r="1195" spans="1:1" x14ac:dyDescent="0.25">
      <c r="A1195">
        <v>176.14206783211557</v>
      </c>
    </row>
    <row r="1196" spans="1:1" x14ac:dyDescent="0.25">
      <c r="A1196">
        <v>172.76149876299314</v>
      </c>
    </row>
    <row r="1197" spans="1:1" x14ac:dyDescent="0.25">
      <c r="A1197">
        <v>187.20900399959646</v>
      </c>
    </row>
    <row r="1198" spans="1:1" x14ac:dyDescent="0.25">
      <c r="A1198">
        <v>150.39420461282134</v>
      </c>
    </row>
    <row r="1199" spans="1:1" x14ac:dyDescent="0.25">
      <c r="A1199">
        <v>178.06535354058724</v>
      </c>
    </row>
    <row r="1200" spans="1:1" x14ac:dyDescent="0.25">
      <c r="A1200">
        <v>160.32559117040364</v>
      </c>
    </row>
    <row r="1201" spans="1:1" x14ac:dyDescent="0.25">
      <c r="A1201">
        <v>178.22094534669304</v>
      </c>
    </row>
    <row r="1202" spans="1:1" x14ac:dyDescent="0.25">
      <c r="A1202">
        <v>179.11888946575345</v>
      </c>
    </row>
    <row r="1203" spans="1:1" x14ac:dyDescent="0.25">
      <c r="A1203">
        <v>190.0766407942865</v>
      </c>
    </row>
    <row r="1204" spans="1:1" x14ac:dyDescent="0.25">
      <c r="A1204">
        <v>168.37299355931464</v>
      </c>
    </row>
    <row r="1205" spans="1:1" x14ac:dyDescent="0.25">
      <c r="A1205">
        <v>181.29963038692949</v>
      </c>
    </row>
    <row r="1206" spans="1:1" x14ac:dyDescent="0.25">
      <c r="A1206">
        <v>178.86218458617805</v>
      </c>
    </row>
    <row r="1207" spans="1:1" x14ac:dyDescent="0.25">
      <c r="A1207">
        <v>175.97569851379376</v>
      </c>
    </row>
    <row r="1208" spans="1:1" x14ac:dyDescent="0.25">
      <c r="A1208">
        <v>179.74919203144964</v>
      </c>
    </row>
    <row r="1209" spans="1:1" x14ac:dyDescent="0.25">
      <c r="A1209">
        <v>164.15093725474435</v>
      </c>
    </row>
    <row r="1210" spans="1:1" x14ac:dyDescent="0.25">
      <c r="A1210">
        <v>160.17175014159875</v>
      </c>
    </row>
    <row r="1211" spans="1:1" x14ac:dyDescent="0.25">
      <c r="A1211">
        <v>176.5272843130515</v>
      </c>
    </row>
    <row r="1212" spans="1:1" x14ac:dyDescent="0.25">
      <c r="A1212">
        <v>160.64436906337505</v>
      </c>
    </row>
    <row r="1213" spans="1:1" x14ac:dyDescent="0.25">
      <c r="A1213">
        <v>163.82928308477858</v>
      </c>
    </row>
    <row r="1214" spans="1:1" x14ac:dyDescent="0.25">
      <c r="A1214">
        <v>172.60288288700394</v>
      </c>
    </row>
    <row r="1215" spans="1:1" x14ac:dyDescent="0.25">
      <c r="A1215">
        <v>183.12544100073865</v>
      </c>
    </row>
    <row r="1216" spans="1:1" x14ac:dyDescent="0.25">
      <c r="A1216">
        <v>158.60425876046065</v>
      </c>
    </row>
    <row r="1217" spans="1:1" x14ac:dyDescent="0.25">
      <c r="A1217">
        <v>168.45665570319397</v>
      </c>
    </row>
    <row r="1218" spans="1:1" x14ac:dyDescent="0.25">
      <c r="A1218">
        <v>189.24254320329055</v>
      </c>
    </row>
    <row r="1219" spans="1:1" x14ac:dyDescent="0.25">
      <c r="A1219">
        <v>163.72901129390812</v>
      </c>
    </row>
    <row r="1220" spans="1:1" x14ac:dyDescent="0.25">
      <c r="A1220">
        <v>164.82249677384971</v>
      </c>
    </row>
    <row r="1221" spans="1:1" x14ac:dyDescent="0.25">
      <c r="A1221">
        <v>159.65261056582676</v>
      </c>
    </row>
    <row r="1222" spans="1:1" x14ac:dyDescent="0.25">
      <c r="A1222">
        <v>158.28204752499005</v>
      </c>
    </row>
    <row r="1223" spans="1:1" x14ac:dyDescent="0.25">
      <c r="A1223">
        <v>193.30561983399093</v>
      </c>
    </row>
    <row r="1224" spans="1:1" x14ac:dyDescent="0.25">
      <c r="A1224">
        <v>171.76437424670439</v>
      </c>
    </row>
    <row r="1225" spans="1:1" x14ac:dyDescent="0.25">
      <c r="A1225">
        <v>160.81132955325302</v>
      </c>
    </row>
    <row r="1226" spans="1:1" x14ac:dyDescent="0.25">
      <c r="A1226">
        <v>154.83522176684346</v>
      </c>
    </row>
    <row r="1227" spans="1:1" x14ac:dyDescent="0.25">
      <c r="A1227">
        <v>169.7915210769861</v>
      </c>
    </row>
    <row r="1228" spans="1:1" x14ac:dyDescent="0.25">
      <c r="A1228">
        <v>178.15889507066458</v>
      </c>
    </row>
    <row r="1229" spans="1:1" x14ac:dyDescent="0.25">
      <c r="A1229">
        <v>159.33644747012295</v>
      </c>
    </row>
    <row r="1230" spans="1:1" x14ac:dyDescent="0.25">
      <c r="A1230">
        <v>179.65733306657057</v>
      </c>
    </row>
    <row r="1231" spans="1:1" x14ac:dyDescent="0.25">
      <c r="A1231">
        <v>170.90890353021678</v>
      </c>
    </row>
    <row r="1232" spans="1:1" x14ac:dyDescent="0.25">
      <c r="A1232">
        <v>173.09848928736756</v>
      </c>
    </row>
    <row r="1233" spans="1:1" x14ac:dyDescent="0.25">
      <c r="A1233">
        <v>176.42255599814234</v>
      </c>
    </row>
    <row r="1234" spans="1:1" x14ac:dyDescent="0.25">
      <c r="A1234">
        <v>181.81733750854619</v>
      </c>
    </row>
    <row r="1235" spans="1:1" x14ac:dyDescent="0.25">
      <c r="A1235">
        <v>172.87850525637623</v>
      </c>
    </row>
    <row r="1236" spans="1:1" x14ac:dyDescent="0.25">
      <c r="A1236">
        <v>170.35618086258182</v>
      </c>
    </row>
    <row r="1237" spans="1:1" x14ac:dyDescent="0.25">
      <c r="A1237">
        <v>165.25853127124719</v>
      </c>
    </row>
    <row r="1238" spans="1:1" x14ac:dyDescent="0.25">
      <c r="A1238">
        <v>169.9789679350215</v>
      </c>
    </row>
    <row r="1239" spans="1:1" x14ac:dyDescent="0.25">
      <c r="A1239">
        <v>166.04652884954703</v>
      </c>
    </row>
    <row r="1240" spans="1:1" x14ac:dyDescent="0.25">
      <c r="A1240">
        <v>173.26506324199727</v>
      </c>
    </row>
    <row r="1241" spans="1:1" x14ac:dyDescent="0.25">
      <c r="A1241">
        <v>179.19101239560405</v>
      </c>
    </row>
    <row r="1242" spans="1:1" x14ac:dyDescent="0.25">
      <c r="A1242">
        <v>157.51532075402793</v>
      </c>
    </row>
    <row r="1243" spans="1:1" x14ac:dyDescent="0.25">
      <c r="A1243">
        <v>162.44628270389512</v>
      </c>
    </row>
    <row r="1244" spans="1:1" x14ac:dyDescent="0.25">
      <c r="A1244">
        <v>176.69001565256622</v>
      </c>
    </row>
    <row r="1245" spans="1:1" x14ac:dyDescent="0.25">
      <c r="A1245">
        <v>173.33211573888548</v>
      </c>
    </row>
    <row r="1246" spans="1:1" x14ac:dyDescent="0.25">
      <c r="A1246">
        <v>180.28358838084387</v>
      </c>
    </row>
    <row r="1247" spans="1:1" x14ac:dyDescent="0.25">
      <c r="A1247">
        <v>168.52784640097525</v>
      </c>
    </row>
    <row r="1248" spans="1:1" x14ac:dyDescent="0.25">
      <c r="A1248">
        <v>183.08931132371072</v>
      </c>
    </row>
    <row r="1249" spans="1:1" x14ac:dyDescent="0.25">
      <c r="A1249">
        <v>165.85471641694312</v>
      </c>
    </row>
    <row r="1250" spans="1:1" x14ac:dyDescent="0.25">
      <c r="A1250">
        <v>167.47378751635551</v>
      </c>
    </row>
    <row r="1251" spans="1:1" x14ac:dyDescent="0.25">
      <c r="A1251">
        <v>157.78428107470972</v>
      </c>
    </row>
    <row r="1252" spans="1:1" x14ac:dyDescent="0.25">
      <c r="A1252">
        <v>179.70378550846362</v>
      </c>
    </row>
    <row r="1253" spans="1:1" x14ac:dyDescent="0.25">
      <c r="A1253">
        <v>193.11353455297649</v>
      </c>
    </row>
    <row r="1254" spans="1:1" x14ac:dyDescent="0.25">
      <c r="A1254">
        <v>166.89428022975335</v>
      </c>
    </row>
    <row r="1255" spans="1:1" x14ac:dyDescent="0.25">
      <c r="A1255">
        <v>174.09198719353299</v>
      </c>
    </row>
    <row r="1256" spans="1:1" x14ac:dyDescent="0.25">
      <c r="A1256">
        <v>185.93598426552489</v>
      </c>
    </row>
    <row r="1257" spans="1:1" x14ac:dyDescent="0.25">
      <c r="A1257">
        <v>178.59236024552956</v>
      </c>
    </row>
    <row r="1258" spans="1:1" x14ac:dyDescent="0.25">
      <c r="A1258">
        <v>163.81632278527832</v>
      </c>
    </row>
    <row r="1259" spans="1:1" x14ac:dyDescent="0.25">
      <c r="A1259">
        <v>173.97333224100294</v>
      </c>
    </row>
    <row r="1260" spans="1:1" x14ac:dyDescent="0.25">
      <c r="A1260">
        <v>185.39838194730692</v>
      </c>
    </row>
    <row r="1261" spans="1:1" x14ac:dyDescent="0.25">
      <c r="A1261">
        <v>186.10155777598266</v>
      </c>
    </row>
    <row r="1262" spans="1:1" x14ac:dyDescent="0.25">
      <c r="A1262">
        <v>164.25319856527494</v>
      </c>
    </row>
    <row r="1263" spans="1:1" x14ac:dyDescent="0.25">
      <c r="A1263">
        <v>181.46042905020295</v>
      </c>
    </row>
    <row r="1264" spans="1:1" x14ac:dyDescent="0.25">
      <c r="A1264">
        <v>176.70629560772795</v>
      </c>
    </row>
    <row r="1265" spans="1:1" x14ac:dyDescent="0.25">
      <c r="A1265">
        <v>165.50703932982287</v>
      </c>
    </row>
    <row r="1266" spans="1:1" x14ac:dyDescent="0.25">
      <c r="A1266">
        <v>152.88440110627562</v>
      </c>
    </row>
    <row r="1267" spans="1:1" x14ac:dyDescent="0.25">
      <c r="A1267">
        <v>181.41333996201865</v>
      </c>
    </row>
    <row r="1268" spans="1:1" x14ac:dyDescent="0.25">
      <c r="A1268">
        <v>186.34102773095947</v>
      </c>
    </row>
    <row r="1269" spans="1:1" x14ac:dyDescent="0.25">
      <c r="A1269">
        <v>147.27754816878587</v>
      </c>
    </row>
    <row r="1270" spans="1:1" x14ac:dyDescent="0.25">
      <c r="A1270">
        <v>170.05393303581513</v>
      </c>
    </row>
    <row r="1271" spans="1:1" x14ac:dyDescent="0.25">
      <c r="A1271">
        <v>180.34218257700559</v>
      </c>
    </row>
    <row r="1272" spans="1:1" x14ac:dyDescent="0.25">
      <c r="A1272">
        <v>164.32075128424913</v>
      </c>
    </row>
    <row r="1273" spans="1:1" x14ac:dyDescent="0.25">
      <c r="A1273">
        <v>162.94965391527512</v>
      </c>
    </row>
    <row r="1274" spans="1:1" x14ac:dyDescent="0.25">
      <c r="A1274">
        <v>143.18300302140415</v>
      </c>
    </row>
    <row r="1275" spans="1:1" x14ac:dyDescent="0.25">
      <c r="A1275">
        <v>155.90114955732133</v>
      </c>
    </row>
    <row r="1276" spans="1:1" x14ac:dyDescent="0.25">
      <c r="A1276">
        <v>169.89404386724345</v>
      </c>
    </row>
    <row r="1277" spans="1:1" x14ac:dyDescent="0.25">
      <c r="A1277">
        <v>172.46070612774929</v>
      </c>
    </row>
    <row r="1278" spans="1:1" x14ac:dyDescent="0.25">
      <c r="A1278">
        <v>182.71478140552063</v>
      </c>
    </row>
    <row r="1279" spans="1:1" x14ac:dyDescent="0.25">
      <c r="A1279">
        <v>175.42223688171362</v>
      </c>
    </row>
    <row r="1280" spans="1:1" x14ac:dyDescent="0.25">
      <c r="A1280">
        <v>155.14895196422003</v>
      </c>
    </row>
    <row r="1281" spans="1:1" x14ac:dyDescent="0.25">
      <c r="A1281">
        <v>166.50083282176638</v>
      </c>
    </row>
    <row r="1282" spans="1:1" x14ac:dyDescent="0.25">
      <c r="A1282">
        <v>172.7400346880313</v>
      </c>
    </row>
    <row r="1283" spans="1:1" x14ac:dyDescent="0.25">
      <c r="A1283">
        <v>160.25694705778733</v>
      </c>
    </row>
    <row r="1284" spans="1:1" x14ac:dyDescent="0.25">
      <c r="A1284">
        <v>156.85643731732853</v>
      </c>
    </row>
    <row r="1285" spans="1:1" x14ac:dyDescent="0.25">
      <c r="A1285">
        <v>172.08467554330127</v>
      </c>
    </row>
    <row r="1286" spans="1:1" x14ac:dyDescent="0.25">
      <c r="A1286">
        <v>171.40028078021714</v>
      </c>
    </row>
    <row r="1287" spans="1:1" x14ac:dyDescent="0.25">
      <c r="A1287">
        <v>149.84232322778553</v>
      </c>
    </row>
    <row r="1288" spans="1:1" x14ac:dyDescent="0.25">
      <c r="A1288">
        <v>181.28228177549317</v>
      </c>
    </row>
    <row r="1289" spans="1:1" x14ac:dyDescent="0.25">
      <c r="A1289">
        <v>181.35922502726316</v>
      </c>
    </row>
    <row r="1290" spans="1:1" x14ac:dyDescent="0.25">
      <c r="A1290">
        <v>180.82705693988828</v>
      </c>
    </row>
    <row r="1291" spans="1:1" x14ac:dyDescent="0.25">
      <c r="A1291">
        <v>170.29800730771967</v>
      </c>
    </row>
    <row r="1292" spans="1:1" x14ac:dyDescent="0.25">
      <c r="A1292">
        <v>167.86683702041046</v>
      </c>
    </row>
    <row r="1293" spans="1:1" x14ac:dyDescent="0.25">
      <c r="A1293">
        <v>170.1449734554626</v>
      </c>
    </row>
    <row r="1294" spans="1:1" x14ac:dyDescent="0.25">
      <c r="A1294">
        <v>161.85922661126824</v>
      </c>
    </row>
    <row r="1295" spans="1:1" x14ac:dyDescent="0.25">
      <c r="A1295">
        <v>171.35626123665133</v>
      </c>
    </row>
    <row r="1296" spans="1:1" x14ac:dyDescent="0.25">
      <c r="A1296">
        <v>171.18812977234484</v>
      </c>
    </row>
    <row r="1297" spans="1:1" x14ac:dyDescent="0.25">
      <c r="A1297">
        <v>178.69349605636671</v>
      </c>
    </row>
    <row r="1298" spans="1:1" x14ac:dyDescent="0.25">
      <c r="A1298">
        <v>178.37746938486816</v>
      </c>
    </row>
    <row r="1299" spans="1:1" x14ac:dyDescent="0.25">
      <c r="A1299">
        <v>170.67637984102475</v>
      </c>
    </row>
    <row r="1300" spans="1:1" x14ac:dyDescent="0.25">
      <c r="A1300">
        <v>174.67991867481032</v>
      </c>
    </row>
    <row r="1301" spans="1:1" x14ac:dyDescent="0.25">
      <c r="A1301">
        <v>166.95043015890406</v>
      </c>
    </row>
    <row r="1302" spans="1:1" x14ac:dyDescent="0.25">
      <c r="A1302">
        <v>177.97144821262918</v>
      </c>
    </row>
    <row r="1303" spans="1:1" x14ac:dyDescent="0.25">
      <c r="A1303">
        <v>172.18014974961989</v>
      </c>
    </row>
    <row r="1304" spans="1:1" x14ac:dyDescent="0.25">
      <c r="A1304">
        <v>139.20814737677574</v>
      </c>
    </row>
    <row r="1305" spans="1:1" x14ac:dyDescent="0.25">
      <c r="A1305">
        <v>161.71993749769172</v>
      </c>
    </row>
    <row r="1306" spans="1:1" x14ac:dyDescent="0.25">
      <c r="A1306">
        <v>157.59167283424176</v>
      </c>
    </row>
    <row r="1307" spans="1:1" x14ac:dyDescent="0.25">
      <c r="A1307">
        <v>178.49759089760482</v>
      </c>
    </row>
    <row r="1308" spans="1:1" x14ac:dyDescent="0.25">
      <c r="A1308">
        <v>160.78213477332611</v>
      </c>
    </row>
    <row r="1309" spans="1:1" x14ac:dyDescent="0.25">
      <c r="A1309">
        <v>159.00368609611178</v>
      </c>
    </row>
    <row r="1310" spans="1:1" x14ac:dyDescent="0.25">
      <c r="A1310">
        <v>157.28862919961102</v>
      </c>
    </row>
    <row r="1311" spans="1:1" x14ac:dyDescent="0.25">
      <c r="A1311">
        <v>182.97662493016105</v>
      </c>
    </row>
    <row r="1312" spans="1:1" x14ac:dyDescent="0.25">
      <c r="A1312">
        <v>163.54638475779211</v>
      </c>
    </row>
    <row r="1313" spans="1:1" x14ac:dyDescent="0.25">
      <c r="A1313">
        <v>179.98193172563333</v>
      </c>
    </row>
    <row r="1314" spans="1:1" x14ac:dyDescent="0.25">
      <c r="A1314">
        <v>180.57346707966644</v>
      </c>
    </row>
    <row r="1315" spans="1:1" x14ac:dyDescent="0.25">
      <c r="A1315">
        <v>182.8254214359913</v>
      </c>
    </row>
    <row r="1316" spans="1:1" x14ac:dyDescent="0.25">
      <c r="A1316">
        <v>183.69112396787386</v>
      </c>
    </row>
    <row r="1317" spans="1:1" x14ac:dyDescent="0.25">
      <c r="A1317">
        <v>174.83067879031296</v>
      </c>
    </row>
    <row r="1318" spans="1:1" x14ac:dyDescent="0.25">
      <c r="A1318">
        <v>173.4560912354209</v>
      </c>
    </row>
    <row r="1319" spans="1:1" x14ac:dyDescent="0.25">
      <c r="A1319">
        <v>167.06084281569929</v>
      </c>
    </row>
    <row r="1320" spans="1:1" x14ac:dyDescent="0.25">
      <c r="A1320">
        <v>174.75858996651368</v>
      </c>
    </row>
    <row r="1321" spans="1:1" x14ac:dyDescent="0.25">
      <c r="A1321">
        <v>173.18207185046049</v>
      </c>
    </row>
    <row r="1322" spans="1:1" x14ac:dyDescent="0.25">
      <c r="A1322">
        <v>166.37694827470114</v>
      </c>
    </row>
    <row r="1323" spans="1:1" x14ac:dyDescent="0.25">
      <c r="A1323">
        <v>177.17645889380947</v>
      </c>
    </row>
    <row r="1324" spans="1:1" x14ac:dyDescent="0.25">
      <c r="A1324">
        <v>166.84930571675068</v>
      </c>
    </row>
    <row r="1325" spans="1:1" x14ac:dyDescent="0.25">
      <c r="A1325">
        <v>172.97031874652021</v>
      </c>
    </row>
    <row r="1326" spans="1:1" x14ac:dyDescent="0.25">
      <c r="A1326">
        <v>169.31212641968159</v>
      </c>
    </row>
    <row r="1327" spans="1:1" x14ac:dyDescent="0.25">
      <c r="A1327">
        <v>162.6842974673491</v>
      </c>
    </row>
    <row r="1328" spans="1:1" x14ac:dyDescent="0.25">
      <c r="A1328">
        <v>164.68907390109962</v>
      </c>
    </row>
    <row r="1329" spans="1:1" x14ac:dyDescent="0.25">
      <c r="A1329">
        <v>172.30566001846455</v>
      </c>
    </row>
    <row r="1330" spans="1:1" x14ac:dyDescent="0.25">
      <c r="A1330">
        <v>160.54793988761958</v>
      </c>
    </row>
    <row r="1331" spans="1:1" x14ac:dyDescent="0.25">
      <c r="A1331">
        <v>176.7715745899477</v>
      </c>
    </row>
    <row r="1332" spans="1:1" x14ac:dyDescent="0.25">
      <c r="A1332">
        <v>168.23096459294902</v>
      </c>
    </row>
    <row r="1333" spans="1:1" x14ac:dyDescent="0.25">
      <c r="A1333">
        <v>170.19851995602949</v>
      </c>
    </row>
    <row r="1334" spans="1:1" x14ac:dyDescent="0.25">
      <c r="A1334">
        <v>166.19827804053784</v>
      </c>
    </row>
    <row r="1335" spans="1:1" x14ac:dyDescent="0.25">
      <c r="A1335">
        <v>178.95661287358962</v>
      </c>
    </row>
    <row r="1336" spans="1:1" x14ac:dyDescent="0.25">
      <c r="A1336">
        <v>163.31093931687064</v>
      </c>
    </row>
    <row r="1337" spans="1:1" x14ac:dyDescent="0.25">
      <c r="A1337">
        <v>170.84746716311201</v>
      </c>
    </row>
    <row r="1338" spans="1:1" x14ac:dyDescent="0.25">
      <c r="A1338">
        <v>161.55934347072616</v>
      </c>
    </row>
    <row r="1339" spans="1:1" x14ac:dyDescent="0.25">
      <c r="A1339">
        <v>164.6546950013726</v>
      </c>
    </row>
    <row r="1340" spans="1:1" x14ac:dyDescent="0.25">
      <c r="A1340">
        <v>165.82553300569998</v>
      </c>
    </row>
    <row r="1341" spans="1:1" x14ac:dyDescent="0.25">
      <c r="A1341">
        <v>181.24044501921162</v>
      </c>
    </row>
    <row r="1342" spans="1:1" x14ac:dyDescent="0.25">
      <c r="A1342">
        <v>179.91167325992137</v>
      </c>
    </row>
    <row r="1343" spans="1:1" x14ac:dyDescent="0.25">
      <c r="A1343">
        <v>159.2386995270499</v>
      </c>
    </row>
    <row r="1344" spans="1:1" x14ac:dyDescent="0.25">
      <c r="A1344">
        <v>167.40264229330933</v>
      </c>
    </row>
    <row r="1345" spans="1:1" x14ac:dyDescent="0.25">
      <c r="A1345">
        <v>163.53224211517954</v>
      </c>
    </row>
    <row r="1346" spans="1:1" x14ac:dyDescent="0.25">
      <c r="A1346">
        <v>184.84640961280093</v>
      </c>
    </row>
    <row r="1347" spans="1:1" x14ac:dyDescent="0.25">
      <c r="A1347">
        <v>161.43085460673319</v>
      </c>
    </row>
    <row r="1348" spans="1:1" x14ac:dyDescent="0.25">
      <c r="A1348">
        <v>183.22750904364511</v>
      </c>
    </row>
    <row r="1349" spans="1:1" x14ac:dyDescent="0.25">
      <c r="A1349">
        <v>175.5529653764097</v>
      </c>
    </row>
    <row r="1350" spans="1:1" x14ac:dyDescent="0.25">
      <c r="A1350">
        <v>173.30624061462004</v>
      </c>
    </row>
    <row r="1351" spans="1:1" x14ac:dyDescent="0.25">
      <c r="A1351">
        <v>187.2224645211827</v>
      </c>
    </row>
    <row r="1352" spans="1:1" x14ac:dyDescent="0.25">
      <c r="A1352">
        <v>199.88090272992849</v>
      </c>
    </row>
    <row r="1353" spans="1:1" x14ac:dyDescent="0.25">
      <c r="A1353">
        <v>169.0980086295167</v>
      </c>
    </row>
    <row r="1354" spans="1:1" x14ac:dyDescent="0.25">
      <c r="A1354">
        <v>178.79554136190563</v>
      </c>
    </row>
    <row r="1355" spans="1:1" x14ac:dyDescent="0.25">
      <c r="A1355">
        <v>170.37684912967961</v>
      </c>
    </row>
    <row r="1356" spans="1:1" x14ac:dyDescent="0.25">
      <c r="A1356">
        <v>176.85745362716261</v>
      </c>
    </row>
    <row r="1357" spans="1:1" x14ac:dyDescent="0.25">
      <c r="A1357">
        <v>176.14760438111261</v>
      </c>
    </row>
    <row r="1358" spans="1:1" x14ac:dyDescent="0.25">
      <c r="A1358">
        <v>189.24254320329055</v>
      </c>
    </row>
    <row r="1359" spans="1:1" x14ac:dyDescent="0.25">
      <c r="A1359">
        <v>169.29065097603598</v>
      </c>
    </row>
    <row r="1360" spans="1:1" x14ac:dyDescent="0.25">
      <c r="A1360">
        <v>171.55496309162118</v>
      </c>
    </row>
    <row r="1361" spans="1:1" x14ac:dyDescent="0.25">
      <c r="A1361">
        <v>162.99666342267301</v>
      </c>
    </row>
    <row r="1362" spans="1:1" x14ac:dyDescent="0.25">
      <c r="A1362">
        <v>175.81369477004046</v>
      </c>
    </row>
    <row r="1363" spans="1:1" x14ac:dyDescent="0.25">
      <c r="A1363">
        <v>158.59252627880778</v>
      </c>
    </row>
    <row r="1364" spans="1:1" x14ac:dyDescent="0.25">
      <c r="A1364">
        <v>175.27659267390845</v>
      </c>
    </row>
    <row r="1365" spans="1:1" x14ac:dyDescent="0.25">
      <c r="A1365">
        <v>158.97703790134983</v>
      </c>
    </row>
    <row r="1366" spans="1:1" x14ac:dyDescent="0.25">
      <c r="A1366">
        <v>162.43100319290534</v>
      </c>
    </row>
    <row r="1367" spans="1:1" x14ac:dyDescent="0.25">
      <c r="A1367">
        <v>175.22215941600734</v>
      </c>
    </row>
    <row r="1368" spans="1:1" x14ac:dyDescent="0.25">
      <c r="A1368">
        <v>178.21557932795258</v>
      </c>
    </row>
    <row r="1369" spans="1:1" x14ac:dyDescent="0.25">
      <c r="A1369">
        <v>161.89965365076205</v>
      </c>
    </row>
    <row r="1370" spans="1:1" x14ac:dyDescent="0.25">
      <c r="A1370">
        <v>172.3638335733267</v>
      </c>
    </row>
    <row r="1371" spans="1:1" x14ac:dyDescent="0.25">
      <c r="A1371">
        <v>181.30251803260762</v>
      </c>
    </row>
    <row r="1372" spans="1:1" x14ac:dyDescent="0.25">
      <c r="A1372">
        <v>164.71988303412218</v>
      </c>
    </row>
    <row r="1373" spans="1:1" x14ac:dyDescent="0.25">
      <c r="A1373">
        <v>155.80544797732728</v>
      </c>
    </row>
    <row r="1374" spans="1:1" x14ac:dyDescent="0.25">
      <c r="A1374">
        <v>170.54149040806806</v>
      </c>
    </row>
    <row r="1375" spans="1:1" x14ac:dyDescent="0.25">
      <c r="A1375">
        <v>168.40166537978803</v>
      </c>
    </row>
    <row r="1376" spans="1:1" x14ac:dyDescent="0.25">
      <c r="A1376">
        <v>174.83928488392849</v>
      </c>
    </row>
    <row r="1377" spans="1:1" x14ac:dyDescent="0.25">
      <c r="A1377">
        <v>163.56709849962499</v>
      </c>
    </row>
    <row r="1378" spans="1:1" x14ac:dyDescent="0.25">
      <c r="A1378">
        <v>159.9941258263425</v>
      </c>
    </row>
    <row r="1379" spans="1:1" x14ac:dyDescent="0.25">
      <c r="A1379">
        <v>165.79629275103798</v>
      </c>
    </row>
    <row r="1380" spans="1:1" x14ac:dyDescent="0.25">
      <c r="A1380">
        <v>169.14101636022679</v>
      </c>
    </row>
    <row r="1381" spans="1:1" x14ac:dyDescent="0.25">
      <c r="A1381">
        <v>176.02790350967553</v>
      </c>
    </row>
    <row r="1382" spans="1:1" x14ac:dyDescent="0.25">
      <c r="A1382">
        <v>172.09405470741331</v>
      </c>
    </row>
    <row r="1383" spans="1:1" x14ac:dyDescent="0.25">
      <c r="A1383">
        <v>180.73676685336977</v>
      </c>
    </row>
    <row r="1384" spans="1:1" x14ac:dyDescent="0.25">
      <c r="A1384">
        <v>175.68284121982288</v>
      </c>
    </row>
    <row r="1385" spans="1:1" x14ac:dyDescent="0.25">
      <c r="A1385">
        <v>186.12115738680586</v>
      </c>
    </row>
    <row r="1386" spans="1:1" x14ac:dyDescent="0.25">
      <c r="A1386">
        <v>178.25639290269464</v>
      </c>
    </row>
    <row r="1387" spans="1:1" x14ac:dyDescent="0.25">
      <c r="A1387">
        <v>164.12368651974248</v>
      </c>
    </row>
    <row r="1388" spans="1:1" x14ac:dyDescent="0.25">
      <c r="A1388">
        <v>163.60375113610644</v>
      </c>
    </row>
    <row r="1389" spans="1:1" x14ac:dyDescent="0.25">
      <c r="A1389">
        <v>186.95884748187382</v>
      </c>
    </row>
    <row r="1390" spans="1:1" x14ac:dyDescent="0.25">
      <c r="A1390">
        <v>173.46502702086582</v>
      </c>
    </row>
    <row r="1391" spans="1:1" x14ac:dyDescent="0.25">
      <c r="A1391">
        <v>176.47719389235135</v>
      </c>
    </row>
    <row r="1392" spans="1:1" x14ac:dyDescent="0.25">
      <c r="A1392">
        <v>160.9423877397785</v>
      </c>
    </row>
    <row r="1393" spans="1:1" x14ac:dyDescent="0.25">
      <c r="A1393">
        <v>169.51519384921994</v>
      </c>
    </row>
    <row r="1394" spans="1:1" x14ac:dyDescent="0.25">
      <c r="A1394">
        <v>170.69478574005188</v>
      </c>
    </row>
    <row r="1395" spans="1:1" x14ac:dyDescent="0.25">
      <c r="A1395">
        <v>173.69093413610244</v>
      </c>
    </row>
    <row r="1396" spans="1:1" x14ac:dyDescent="0.25">
      <c r="A1396">
        <v>177.67229266784852</v>
      </c>
    </row>
    <row r="1397" spans="1:1" x14ac:dyDescent="0.25">
      <c r="A1397">
        <v>174.08949745178688</v>
      </c>
    </row>
    <row r="1398" spans="1:1" x14ac:dyDescent="0.25">
      <c r="A1398">
        <v>169.12258772383211</v>
      </c>
    </row>
    <row r="1399" spans="1:1" x14ac:dyDescent="0.25">
      <c r="A1399">
        <v>165.048619894078</v>
      </c>
    </row>
    <row r="1400" spans="1:1" x14ac:dyDescent="0.25">
      <c r="A1400">
        <v>174.31678017775994</v>
      </c>
    </row>
    <row r="1401" spans="1:1" x14ac:dyDescent="0.25">
      <c r="A1401">
        <v>166.53416580258636</v>
      </c>
    </row>
    <row r="1402" spans="1:1" x14ac:dyDescent="0.25">
      <c r="A1402">
        <v>158.94750206090976</v>
      </c>
    </row>
    <row r="1403" spans="1:1" x14ac:dyDescent="0.25">
      <c r="A1403">
        <v>162.94573171937373</v>
      </c>
    </row>
    <row r="1404" spans="1:1" x14ac:dyDescent="0.25">
      <c r="A1404">
        <v>160.25080796855036</v>
      </c>
    </row>
    <row r="1405" spans="1:1" x14ac:dyDescent="0.25">
      <c r="A1405">
        <v>175.15215106133837</v>
      </c>
    </row>
    <row r="1406" spans="1:1" x14ac:dyDescent="0.25">
      <c r="A1406">
        <v>172.31823378271656</v>
      </c>
    </row>
    <row r="1407" spans="1:1" x14ac:dyDescent="0.25">
      <c r="A1407">
        <v>175.58154624741292</v>
      </c>
    </row>
    <row r="1408" spans="1:1" x14ac:dyDescent="0.25">
      <c r="A1408">
        <v>172.73289515462238</v>
      </c>
    </row>
    <row r="1409" spans="1:1" x14ac:dyDescent="0.25">
      <c r="A1409">
        <v>173.67456323147053</v>
      </c>
    </row>
    <row r="1410" spans="1:1" x14ac:dyDescent="0.25">
      <c r="A1410">
        <v>167.19796051067533</v>
      </c>
    </row>
    <row r="1411" spans="1:1" x14ac:dyDescent="0.25">
      <c r="A1411">
        <v>148.52319211233407</v>
      </c>
    </row>
    <row r="1412" spans="1:1" x14ac:dyDescent="0.25">
      <c r="A1412">
        <v>177.24887740943814</v>
      </c>
    </row>
    <row r="1413" spans="1:1" x14ac:dyDescent="0.25">
      <c r="A1413">
        <v>168.9558091328945</v>
      </c>
    </row>
    <row r="1414" spans="1:1" x14ac:dyDescent="0.25">
      <c r="A1414">
        <v>171.78379195858724</v>
      </c>
    </row>
    <row r="1415" spans="1:1" x14ac:dyDescent="0.25">
      <c r="A1415">
        <v>157.79717316210736</v>
      </c>
    </row>
    <row r="1416" spans="1:1" x14ac:dyDescent="0.25">
      <c r="A1416">
        <v>147.20624378416687</v>
      </c>
    </row>
    <row r="1417" spans="1:1" x14ac:dyDescent="0.25">
      <c r="A1417">
        <v>177.90330432209885</v>
      </c>
    </row>
    <row r="1418" spans="1:1" x14ac:dyDescent="0.25">
      <c r="A1418">
        <v>168.09014070706326</v>
      </c>
    </row>
    <row r="1419" spans="1:1" x14ac:dyDescent="0.25">
      <c r="A1419">
        <v>189.08420017571189</v>
      </c>
    </row>
    <row r="1420" spans="1:1" x14ac:dyDescent="0.25">
      <c r="A1420">
        <v>167.32899595983326</v>
      </c>
    </row>
    <row r="1421" spans="1:1" x14ac:dyDescent="0.25">
      <c r="A1421">
        <v>153.92077031894587</v>
      </c>
    </row>
    <row r="1422" spans="1:1" x14ac:dyDescent="0.25">
      <c r="A1422">
        <v>167.95361418364337</v>
      </c>
    </row>
    <row r="1423" spans="1:1" x14ac:dyDescent="0.25">
      <c r="A1423">
        <v>167.89187086207676</v>
      </c>
    </row>
    <row r="1424" spans="1:1" x14ac:dyDescent="0.25">
      <c r="A1424">
        <v>164.29826402774779</v>
      </c>
    </row>
    <row r="1425" spans="1:1" x14ac:dyDescent="0.25">
      <c r="A1425">
        <v>161.02851688803639</v>
      </c>
    </row>
    <row r="1426" spans="1:1" x14ac:dyDescent="0.25">
      <c r="A1426">
        <v>162.11862586889765</v>
      </c>
    </row>
    <row r="1427" spans="1:1" x14ac:dyDescent="0.25">
      <c r="A1427">
        <v>175.14517068950227</v>
      </c>
    </row>
    <row r="1428" spans="1:1" x14ac:dyDescent="0.25">
      <c r="A1428">
        <v>176.05729155722656</v>
      </c>
    </row>
    <row r="1429" spans="1:1" x14ac:dyDescent="0.25">
      <c r="A1429">
        <v>158.80405200907262</v>
      </c>
    </row>
    <row r="1430" spans="1:1" x14ac:dyDescent="0.25">
      <c r="A1430">
        <v>160.23602867964655</v>
      </c>
    </row>
    <row r="1431" spans="1:1" x14ac:dyDescent="0.25">
      <c r="A1431">
        <v>173.1764329833095</v>
      </c>
    </row>
    <row r="1432" spans="1:1" x14ac:dyDescent="0.25">
      <c r="A1432">
        <v>161.1977056399337</v>
      </c>
    </row>
    <row r="1433" spans="1:1" x14ac:dyDescent="0.25">
      <c r="A1433">
        <v>164.50940322276438</v>
      </c>
    </row>
    <row r="1434" spans="1:1" x14ac:dyDescent="0.25">
      <c r="A1434">
        <v>161.54622400965309</v>
      </c>
    </row>
    <row r="1435" spans="1:1" x14ac:dyDescent="0.25">
      <c r="A1435">
        <v>170.65874701249413</v>
      </c>
    </row>
    <row r="1436" spans="1:1" x14ac:dyDescent="0.25">
      <c r="A1436">
        <v>179.24480900721392</v>
      </c>
    </row>
    <row r="1437" spans="1:1" x14ac:dyDescent="0.25">
      <c r="A1437">
        <v>165.27308318647556</v>
      </c>
    </row>
    <row r="1438" spans="1:1" x14ac:dyDescent="0.25">
      <c r="A1438">
        <v>170.58363411881146</v>
      </c>
    </row>
    <row r="1439" spans="1:1" x14ac:dyDescent="0.25">
      <c r="A1439">
        <v>178.22523134047515</v>
      </c>
    </row>
    <row r="1440" spans="1:1" x14ac:dyDescent="0.25">
      <c r="A1440">
        <v>184.61996816942701</v>
      </c>
    </row>
    <row r="1441" spans="1:1" x14ac:dyDescent="0.25">
      <c r="A1441">
        <v>166.52684437023709</v>
      </c>
    </row>
    <row r="1442" spans="1:1" x14ac:dyDescent="0.25">
      <c r="A1442">
        <v>146.20470821857452</v>
      </c>
    </row>
    <row r="1443" spans="1:1" x14ac:dyDescent="0.25">
      <c r="A1443">
        <v>165.60077412752435</v>
      </c>
    </row>
    <row r="1444" spans="1:1" x14ac:dyDescent="0.25">
      <c r="A1444">
        <v>177.16854628990404</v>
      </c>
    </row>
    <row r="1445" spans="1:1" x14ac:dyDescent="0.25">
      <c r="A1445">
        <v>164.37818587466609</v>
      </c>
    </row>
    <row r="1446" spans="1:1" x14ac:dyDescent="0.25">
      <c r="A1446">
        <v>175.23795051776688</v>
      </c>
    </row>
    <row r="1447" spans="1:1" x14ac:dyDescent="0.25">
      <c r="A1447">
        <v>173.73108832718572</v>
      </c>
    </row>
    <row r="1448" spans="1:1" x14ac:dyDescent="0.25">
      <c r="A1448">
        <v>166.08124880978721</v>
      </c>
    </row>
    <row r="1449" spans="1:1" x14ac:dyDescent="0.25">
      <c r="A1449">
        <v>180.36178218782879</v>
      </c>
    </row>
    <row r="1450" spans="1:1" x14ac:dyDescent="0.25">
      <c r="A1450">
        <v>165.83803855784936</v>
      </c>
    </row>
    <row r="1451" spans="1:1" x14ac:dyDescent="0.25">
      <c r="A1451">
        <v>184.0350493893493</v>
      </c>
    </row>
    <row r="1452" spans="1:1" x14ac:dyDescent="0.25">
      <c r="A1452">
        <v>168.25193981450866</v>
      </c>
    </row>
    <row r="1453" spans="1:1" x14ac:dyDescent="0.25">
      <c r="A1453">
        <v>168.6792545314529</v>
      </c>
    </row>
    <row r="1454" spans="1:1" x14ac:dyDescent="0.25">
      <c r="A1454">
        <v>165.11336454816046</v>
      </c>
    </row>
    <row r="1455" spans="1:1" x14ac:dyDescent="0.25">
      <c r="A1455">
        <v>177.67331584938802</v>
      </c>
    </row>
    <row r="1456" spans="1:1" x14ac:dyDescent="0.25">
      <c r="A1456">
        <v>163.94730139101739</v>
      </c>
    </row>
    <row r="1457" spans="1:1" x14ac:dyDescent="0.25">
      <c r="A1457">
        <v>167.14780187787255</v>
      </c>
    </row>
    <row r="1458" spans="1:1" x14ac:dyDescent="0.25">
      <c r="A1458">
        <v>184.91121111030225</v>
      </c>
    </row>
    <row r="1459" spans="1:1" x14ac:dyDescent="0.25">
      <c r="A1459">
        <v>156.32256392738782</v>
      </c>
    </row>
    <row r="1460" spans="1:1" x14ac:dyDescent="0.25">
      <c r="A1460">
        <v>167.34801576778409</v>
      </c>
    </row>
    <row r="1461" spans="1:1" x14ac:dyDescent="0.25">
      <c r="A1461">
        <v>163.6496692498622</v>
      </c>
    </row>
    <row r="1462" spans="1:1" x14ac:dyDescent="0.25">
      <c r="A1462">
        <v>168.61826154301525</v>
      </c>
    </row>
    <row r="1463" spans="1:1" x14ac:dyDescent="0.25">
      <c r="A1463">
        <v>170.63650986703578</v>
      </c>
    </row>
    <row r="1464" spans="1:1" x14ac:dyDescent="0.25">
      <c r="A1464">
        <v>187.78512341843452</v>
      </c>
    </row>
    <row r="1465" spans="1:1" x14ac:dyDescent="0.25">
      <c r="A1465">
        <v>168.42800662008813</v>
      </c>
    </row>
    <row r="1466" spans="1:1" x14ac:dyDescent="0.25">
      <c r="A1466">
        <v>175.07543518324383</v>
      </c>
    </row>
    <row r="1467" spans="1:1" x14ac:dyDescent="0.25">
      <c r="A1467">
        <v>163.45377545978408</v>
      </c>
    </row>
    <row r="1468" spans="1:1" x14ac:dyDescent="0.25">
      <c r="A1468">
        <v>185.43353391753044</v>
      </c>
    </row>
    <row r="1469" spans="1:1" x14ac:dyDescent="0.25">
      <c r="A1469">
        <v>161.23820089153014</v>
      </c>
    </row>
    <row r="1470" spans="1:1" x14ac:dyDescent="0.25">
      <c r="A1470">
        <v>179.21436367207207</v>
      </c>
    </row>
    <row r="1471" spans="1:1" x14ac:dyDescent="0.25">
      <c r="A1471">
        <v>167.98485532664927</v>
      </c>
    </row>
    <row r="1472" spans="1:1" x14ac:dyDescent="0.25">
      <c r="A1472">
        <v>175.05194748257054</v>
      </c>
    </row>
    <row r="1473" spans="1:1" x14ac:dyDescent="0.25">
      <c r="A1473">
        <v>170.85591409515473</v>
      </c>
    </row>
    <row r="1474" spans="1:1" x14ac:dyDescent="0.25">
      <c r="A1474">
        <v>184.81885192333721</v>
      </c>
    </row>
    <row r="1475" spans="1:1" x14ac:dyDescent="0.25">
      <c r="A1475">
        <v>177.84386884333799</v>
      </c>
    </row>
    <row r="1476" spans="1:1" x14ac:dyDescent="0.25">
      <c r="A1476">
        <v>161.43415152502712</v>
      </c>
    </row>
    <row r="1477" spans="1:1" x14ac:dyDescent="0.25">
      <c r="A1477">
        <v>163.24766122299479</v>
      </c>
    </row>
    <row r="1478" spans="1:1" x14ac:dyDescent="0.25">
      <c r="A1478">
        <v>157.6229821893503</v>
      </c>
    </row>
    <row r="1479" spans="1:1" x14ac:dyDescent="0.25">
      <c r="A1479">
        <v>164.68467422047979</v>
      </c>
    </row>
    <row r="1480" spans="1:1" x14ac:dyDescent="0.25">
      <c r="A1480">
        <v>169.12796511125634</v>
      </c>
    </row>
    <row r="1481" spans="1:1" x14ac:dyDescent="0.25">
      <c r="A1481">
        <v>160.29500941105653</v>
      </c>
    </row>
    <row r="1482" spans="1:1" x14ac:dyDescent="0.25">
      <c r="A1482">
        <v>175.58511601411738</v>
      </c>
    </row>
    <row r="1483" spans="1:1" x14ac:dyDescent="0.25">
      <c r="A1483">
        <v>180.49220372806303</v>
      </c>
    </row>
    <row r="1484" spans="1:1" x14ac:dyDescent="0.25">
      <c r="A1484">
        <v>168.1555447448045</v>
      </c>
    </row>
    <row r="1485" spans="1:1" x14ac:dyDescent="0.25">
      <c r="A1485">
        <v>162.00751972239232</v>
      </c>
    </row>
    <row r="1486" spans="1:1" x14ac:dyDescent="0.25">
      <c r="A1486">
        <v>165.79713403363712</v>
      </c>
    </row>
    <row r="1487" spans="1:1" x14ac:dyDescent="0.25">
      <c r="A1487">
        <v>148.36712282150984</v>
      </c>
    </row>
    <row r="1488" spans="1:1" x14ac:dyDescent="0.25">
      <c r="A1488">
        <v>179.69887423707405</v>
      </c>
    </row>
    <row r="1489" spans="1:1" x14ac:dyDescent="0.25">
      <c r="A1489">
        <v>164.14549165521748</v>
      </c>
    </row>
    <row r="1490" spans="1:1" x14ac:dyDescent="0.25">
      <c r="A1490">
        <v>166.38021108694375</v>
      </c>
    </row>
    <row r="1491" spans="1:1" x14ac:dyDescent="0.25">
      <c r="A1491">
        <v>149.20804162276909</v>
      </c>
    </row>
    <row r="1492" spans="1:1" x14ac:dyDescent="0.25">
      <c r="A1492">
        <v>167.72575165479793</v>
      </c>
    </row>
    <row r="1493" spans="1:1" x14ac:dyDescent="0.25">
      <c r="A1493">
        <v>167.9270569383516</v>
      </c>
    </row>
    <row r="1494" spans="1:1" x14ac:dyDescent="0.25">
      <c r="A1494">
        <v>169.00733200774994</v>
      </c>
    </row>
    <row r="1495" spans="1:1" x14ac:dyDescent="0.25">
      <c r="A1495">
        <v>178.4822431745124</v>
      </c>
    </row>
    <row r="1496" spans="1:1" x14ac:dyDescent="0.25">
      <c r="A1496">
        <v>181.16736711992417</v>
      </c>
    </row>
    <row r="1497" spans="1:1" x14ac:dyDescent="0.25">
      <c r="A1497">
        <v>167.63223286208813</v>
      </c>
    </row>
    <row r="1498" spans="1:1" x14ac:dyDescent="0.25">
      <c r="A1498">
        <v>154.34109329537023</v>
      </c>
    </row>
    <row r="1499" spans="1:1" x14ac:dyDescent="0.25">
      <c r="A1499">
        <v>166.53172153557534</v>
      </c>
    </row>
    <row r="1500" spans="1:1" x14ac:dyDescent="0.25">
      <c r="A1500">
        <v>187.75542841642164</v>
      </c>
    </row>
    <row r="1501" spans="1:1" x14ac:dyDescent="0.25">
      <c r="A1501">
        <v>162.21324742393335</v>
      </c>
    </row>
    <row r="1502" spans="1:1" x14ac:dyDescent="0.25">
      <c r="A1502">
        <v>150.03686414449476</v>
      </c>
    </row>
    <row r="1503" spans="1:1" x14ac:dyDescent="0.25">
      <c r="A1503">
        <v>162.57993295032065</v>
      </c>
    </row>
    <row r="1504" spans="1:1" x14ac:dyDescent="0.25">
      <c r="A1504">
        <v>162.6292048257892</v>
      </c>
    </row>
    <row r="1505" spans="1:1" x14ac:dyDescent="0.25">
      <c r="A1505">
        <v>168.00515979586635</v>
      </c>
    </row>
    <row r="1506" spans="1:1" x14ac:dyDescent="0.25">
      <c r="A1506">
        <v>172.59972239291528</v>
      </c>
    </row>
    <row r="1507" spans="1:1" x14ac:dyDescent="0.25">
      <c r="A1507">
        <v>164.37907263200032</v>
      </c>
    </row>
    <row r="1508" spans="1:1" x14ac:dyDescent="0.25">
      <c r="A1508">
        <v>172.07919583772309</v>
      </c>
    </row>
    <row r="1509" spans="1:1" x14ac:dyDescent="0.25">
      <c r="A1509">
        <v>152.52606019377708</v>
      </c>
    </row>
    <row r="1510" spans="1:1" x14ac:dyDescent="0.25">
      <c r="A1510">
        <v>188.03227860364132</v>
      </c>
    </row>
    <row r="1511" spans="1:1" x14ac:dyDescent="0.25">
      <c r="A1511">
        <v>178.77191723702708</v>
      </c>
    </row>
    <row r="1512" spans="1:1" x14ac:dyDescent="0.25">
      <c r="A1512">
        <v>167.13025999881211</v>
      </c>
    </row>
    <row r="1513" spans="1:1" x14ac:dyDescent="0.25">
      <c r="A1513">
        <v>183.73616669297917</v>
      </c>
    </row>
    <row r="1514" spans="1:1" x14ac:dyDescent="0.25">
      <c r="A1514">
        <v>163.18699792638654</v>
      </c>
    </row>
    <row r="1515" spans="1:1" x14ac:dyDescent="0.25">
      <c r="A1515">
        <v>183.30681698163971</v>
      </c>
    </row>
    <row r="1516" spans="1:1" x14ac:dyDescent="0.25">
      <c r="A1516">
        <v>162.36054009088548</v>
      </c>
    </row>
    <row r="1517" spans="1:1" x14ac:dyDescent="0.25">
      <c r="A1517">
        <v>155.97518242604565</v>
      </c>
    </row>
    <row r="1518" spans="1:1" x14ac:dyDescent="0.25">
      <c r="A1518">
        <v>171.1226802598685</v>
      </c>
    </row>
    <row r="1519" spans="1:1" x14ac:dyDescent="0.25">
      <c r="A1519">
        <v>162.3009909252869</v>
      </c>
    </row>
    <row r="1520" spans="1:1" x14ac:dyDescent="0.25">
      <c r="A1520">
        <v>185.27441781945527</v>
      </c>
    </row>
    <row r="1521" spans="1:1" x14ac:dyDescent="0.25">
      <c r="A1521">
        <v>161.7586592346197</v>
      </c>
    </row>
    <row r="1522" spans="1:1" x14ac:dyDescent="0.25">
      <c r="A1522">
        <v>175.46037881576922</v>
      </c>
    </row>
    <row r="1523" spans="1:1" x14ac:dyDescent="0.25">
      <c r="A1523">
        <v>157.69669673492899</v>
      </c>
    </row>
    <row r="1524" spans="1:1" x14ac:dyDescent="0.25">
      <c r="A1524">
        <v>160.88111053424655</v>
      </c>
    </row>
    <row r="1525" spans="1:1" x14ac:dyDescent="0.25">
      <c r="A1525">
        <v>173.02233047477785</v>
      </c>
    </row>
    <row r="1526" spans="1:1" x14ac:dyDescent="0.25">
      <c r="A1526">
        <v>167.34959601482842</v>
      </c>
    </row>
    <row r="1527" spans="1:1" x14ac:dyDescent="0.25">
      <c r="A1527">
        <v>159.61725395929534</v>
      </c>
    </row>
    <row r="1528" spans="1:1" x14ac:dyDescent="0.25">
      <c r="A1528">
        <v>155.20174813165795</v>
      </c>
    </row>
    <row r="1529" spans="1:1" x14ac:dyDescent="0.25">
      <c r="A1529">
        <v>187.29713403619826</v>
      </c>
    </row>
    <row r="1530" spans="1:1" x14ac:dyDescent="0.25">
      <c r="A1530">
        <v>163.65061285061529</v>
      </c>
    </row>
    <row r="1531" spans="1:1" x14ac:dyDescent="0.25">
      <c r="A1531">
        <v>161.23708676052047</v>
      </c>
    </row>
    <row r="1532" spans="1:1" x14ac:dyDescent="0.25">
      <c r="A1532">
        <v>158.37274688412435</v>
      </c>
    </row>
    <row r="1533" spans="1:1" x14ac:dyDescent="0.25">
      <c r="A1533">
        <v>187.72591531334911</v>
      </c>
    </row>
    <row r="1534" spans="1:1" x14ac:dyDescent="0.25">
      <c r="A1534">
        <v>175.10154904986848</v>
      </c>
    </row>
    <row r="1535" spans="1:1" x14ac:dyDescent="0.25">
      <c r="A1535">
        <v>177.33871274860576</v>
      </c>
    </row>
    <row r="1536" spans="1:1" x14ac:dyDescent="0.25">
      <c r="A1536">
        <v>159.57257503207074</v>
      </c>
    </row>
    <row r="1537" spans="1:1" x14ac:dyDescent="0.25">
      <c r="A1537">
        <v>168.71242835070007</v>
      </c>
    </row>
    <row r="1538" spans="1:1" x14ac:dyDescent="0.25">
      <c r="A1538">
        <v>140.7812094129622</v>
      </c>
    </row>
    <row r="1539" spans="1:1" x14ac:dyDescent="0.25">
      <c r="A1539">
        <v>159.93209828768158</v>
      </c>
    </row>
    <row r="1540" spans="1:1" x14ac:dyDescent="0.25">
      <c r="A1540">
        <v>162.37077190628042</v>
      </c>
    </row>
    <row r="1541" spans="1:1" x14ac:dyDescent="0.25">
      <c r="A1541">
        <v>146.12612787634134</v>
      </c>
    </row>
    <row r="1542" spans="1:1" x14ac:dyDescent="0.25">
      <c r="A1542">
        <v>169.23388713796157</v>
      </c>
    </row>
    <row r="1543" spans="1:1" x14ac:dyDescent="0.25">
      <c r="A1543">
        <v>179.58079908741638</v>
      </c>
    </row>
    <row r="1544" spans="1:1" x14ac:dyDescent="0.25">
      <c r="A1544">
        <v>167.90360334372963</v>
      </c>
    </row>
    <row r="1545" spans="1:1" x14ac:dyDescent="0.25">
      <c r="A1545">
        <v>168.38616986380657</v>
      </c>
    </row>
    <row r="1546" spans="1:1" x14ac:dyDescent="0.25">
      <c r="A1546">
        <v>160.94584381964523</v>
      </c>
    </row>
    <row r="1547" spans="1:1" x14ac:dyDescent="0.25">
      <c r="A1547">
        <v>173.29655449604616</v>
      </c>
    </row>
    <row r="1548" spans="1:1" x14ac:dyDescent="0.25">
      <c r="A1548">
        <v>168.43653313291725</v>
      </c>
    </row>
    <row r="1549" spans="1:1" x14ac:dyDescent="0.25">
      <c r="A1549">
        <v>168.52398104849271</v>
      </c>
    </row>
    <row r="1550" spans="1:1" x14ac:dyDescent="0.25">
      <c r="A1550">
        <v>149.13437255192548</v>
      </c>
    </row>
    <row r="1551" spans="1:1" x14ac:dyDescent="0.25">
      <c r="A1551">
        <v>167.33612412455841</v>
      </c>
    </row>
    <row r="1552" spans="1:1" x14ac:dyDescent="0.25">
      <c r="A1552">
        <v>179.53850758378394</v>
      </c>
    </row>
    <row r="1553" spans="1:1" x14ac:dyDescent="0.25">
      <c r="A1553">
        <v>174.32686420026585</v>
      </c>
    </row>
    <row r="1554" spans="1:1" x14ac:dyDescent="0.25">
      <c r="A1554">
        <v>175.88358943787171</v>
      </c>
    </row>
    <row r="1555" spans="1:1" x14ac:dyDescent="0.25">
      <c r="A1555">
        <v>166.86617684346857</v>
      </c>
    </row>
    <row r="1556" spans="1:1" x14ac:dyDescent="0.25">
      <c r="A1556">
        <v>182.74402166018263</v>
      </c>
    </row>
    <row r="1557" spans="1:1" x14ac:dyDescent="0.25">
      <c r="A1557">
        <v>171.08726680991822</v>
      </c>
    </row>
    <row r="1558" spans="1:1" x14ac:dyDescent="0.25">
      <c r="A1558">
        <v>169.15099806457874</v>
      </c>
    </row>
    <row r="1559" spans="1:1" x14ac:dyDescent="0.25">
      <c r="A1559">
        <v>160.47354322101455</v>
      </c>
    </row>
    <row r="1560" spans="1:1" x14ac:dyDescent="0.25">
      <c r="A1560">
        <v>147.27754816878587</v>
      </c>
    </row>
    <row r="1561" spans="1:1" x14ac:dyDescent="0.25">
      <c r="A1561">
        <v>146.29456629510969</v>
      </c>
    </row>
    <row r="1562" spans="1:1" x14ac:dyDescent="0.25">
      <c r="A1562">
        <v>178.68569713929901</v>
      </c>
    </row>
    <row r="1563" spans="1:1" x14ac:dyDescent="0.25">
      <c r="A1563">
        <v>169.51978679746389</v>
      </c>
    </row>
    <row r="1564" spans="1:1" x14ac:dyDescent="0.25">
      <c r="A1564">
        <v>168.25582790435874</v>
      </c>
    </row>
    <row r="1565" spans="1:1" x14ac:dyDescent="0.25">
      <c r="A1565">
        <v>173.55207703250926</v>
      </c>
    </row>
    <row r="1566" spans="1:1" x14ac:dyDescent="0.25">
      <c r="A1566">
        <v>168.40554210095434</v>
      </c>
    </row>
    <row r="1567" spans="1:1" x14ac:dyDescent="0.25">
      <c r="A1567">
        <v>169.79381755110808</v>
      </c>
    </row>
    <row r="1568" spans="1:1" x14ac:dyDescent="0.25">
      <c r="A1568">
        <v>165.79796394755249</v>
      </c>
    </row>
    <row r="1569" spans="1:1" x14ac:dyDescent="0.25">
      <c r="A1569">
        <v>161.50899157029926</v>
      </c>
    </row>
    <row r="1570" spans="1:1" x14ac:dyDescent="0.25">
      <c r="A1570">
        <v>173.51543576471158</v>
      </c>
    </row>
    <row r="1571" spans="1:1" x14ac:dyDescent="0.25">
      <c r="A1571">
        <v>158.06811163376551</v>
      </c>
    </row>
    <row r="1572" spans="1:1" x14ac:dyDescent="0.25">
      <c r="A1572">
        <v>161.52762484300183</v>
      </c>
    </row>
    <row r="1573" spans="1:1" x14ac:dyDescent="0.25">
      <c r="A1573">
        <v>160.07206952228444</v>
      </c>
    </row>
    <row r="1574" spans="1:1" x14ac:dyDescent="0.25">
      <c r="A1574">
        <v>180.5828348750947</v>
      </c>
    </row>
    <row r="1575" spans="1:1" x14ac:dyDescent="0.25">
      <c r="A1575">
        <v>183.7834831548389</v>
      </c>
    </row>
    <row r="1576" spans="1:1" x14ac:dyDescent="0.25">
      <c r="A1576">
        <v>159.20450252626324</v>
      </c>
    </row>
    <row r="1577" spans="1:1" x14ac:dyDescent="0.25">
      <c r="A1577">
        <v>162.35849372780649</v>
      </c>
    </row>
    <row r="1578" spans="1:1" x14ac:dyDescent="0.25">
      <c r="A1578">
        <v>164.25681380671449</v>
      </c>
    </row>
    <row r="1579" spans="1:1" x14ac:dyDescent="0.25">
      <c r="A1579">
        <v>188.09876266634092</v>
      </c>
    </row>
    <row r="1580" spans="1:1" x14ac:dyDescent="0.25">
      <c r="A1580">
        <v>169.36425183477695</v>
      </c>
    </row>
    <row r="1581" spans="1:1" x14ac:dyDescent="0.25">
      <c r="A1581">
        <v>165.87805632472737</v>
      </c>
    </row>
    <row r="1582" spans="1:1" x14ac:dyDescent="0.25">
      <c r="A1582">
        <v>181.40747372119222</v>
      </c>
    </row>
    <row r="1583" spans="1:1" x14ac:dyDescent="0.25">
      <c r="A1583">
        <v>168.60899606574094</v>
      </c>
    </row>
    <row r="1584" spans="1:1" x14ac:dyDescent="0.25">
      <c r="A1584">
        <v>152.96002559072804</v>
      </c>
    </row>
    <row r="1585" spans="1:1" x14ac:dyDescent="0.25">
      <c r="A1585">
        <v>165.45790387855959</v>
      </c>
    </row>
    <row r="1586" spans="1:1" x14ac:dyDescent="0.25">
      <c r="A1586">
        <v>174.57605437986786</v>
      </c>
    </row>
    <row r="1587" spans="1:1" x14ac:dyDescent="0.25">
      <c r="A1587">
        <v>163.18893060262781</v>
      </c>
    </row>
    <row r="1588" spans="1:1" x14ac:dyDescent="0.25">
      <c r="A1588">
        <v>170.88816705101635</v>
      </c>
    </row>
    <row r="1589" spans="1:1" x14ac:dyDescent="0.25">
      <c r="A1589">
        <v>170.64417235989822</v>
      </c>
    </row>
    <row r="1590" spans="1:1" x14ac:dyDescent="0.25">
      <c r="A1590">
        <v>184.04118847858626</v>
      </c>
    </row>
    <row r="1591" spans="1:1" x14ac:dyDescent="0.25">
      <c r="A1591">
        <v>166.74380433134502</v>
      </c>
    </row>
    <row r="1592" spans="1:1" x14ac:dyDescent="0.25">
      <c r="A1592">
        <v>167.98095586811542</v>
      </c>
    </row>
    <row r="1593" spans="1:1" x14ac:dyDescent="0.25">
      <c r="A1593">
        <v>173.35232925863238</v>
      </c>
    </row>
    <row r="1594" spans="1:1" x14ac:dyDescent="0.25">
      <c r="A1594">
        <v>175.98577116761589</v>
      </c>
    </row>
    <row r="1595" spans="1:1" x14ac:dyDescent="0.25">
      <c r="A1595">
        <v>167.16053480369737</v>
      </c>
    </row>
    <row r="1596" spans="1:1" x14ac:dyDescent="0.25">
      <c r="A1596">
        <v>174.65604443888878</v>
      </c>
    </row>
    <row r="1597" spans="1:1" x14ac:dyDescent="0.25">
      <c r="A1597">
        <v>158.35921815043548</v>
      </c>
    </row>
    <row r="1598" spans="1:1" x14ac:dyDescent="0.25">
      <c r="A1598">
        <v>181.64983132184716</v>
      </c>
    </row>
    <row r="1599" spans="1:1" x14ac:dyDescent="0.25">
      <c r="A1599">
        <v>177.01801354807685</v>
      </c>
    </row>
    <row r="1600" spans="1:1" x14ac:dyDescent="0.25">
      <c r="A1600">
        <v>188.46487975853961</v>
      </c>
    </row>
    <row r="1601" spans="1:1" x14ac:dyDescent="0.25">
      <c r="A1601">
        <v>167.59365891804919</v>
      </c>
    </row>
    <row r="1602" spans="1:1" x14ac:dyDescent="0.25">
      <c r="A1602">
        <v>171.2528744264273</v>
      </c>
    </row>
    <row r="1603" spans="1:1" x14ac:dyDescent="0.25">
      <c r="A1603">
        <v>164.59460013895296</v>
      </c>
    </row>
    <row r="1604" spans="1:1" x14ac:dyDescent="0.25">
      <c r="A1604">
        <v>166.73170805181144</v>
      </c>
    </row>
    <row r="1605" spans="1:1" x14ac:dyDescent="0.25">
      <c r="A1605">
        <v>159.9903286859626</v>
      </c>
    </row>
    <row r="1606" spans="1:1" x14ac:dyDescent="0.25">
      <c r="A1606">
        <v>167.04805304645561</v>
      </c>
    </row>
    <row r="1607" spans="1:1" x14ac:dyDescent="0.25">
      <c r="A1607">
        <v>170.6510845196317</v>
      </c>
    </row>
    <row r="1608" spans="1:1" x14ac:dyDescent="0.25">
      <c r="A1608">
        <v>168.06130972501705</v>
      </c>
    </row>
    <row r="1609" spans="1:1" x14ac:dyDescent="0.25">
      <c r="A1609">
        <v>184.41803760826588</v>
      </c>
    </row>
    <row r="1610" spans="1:1" x14ac:dyDescent="0.25">
      <c r="A1610">
        <v>180.22406195261283</v>
      </c>
    </row>
    <row r="1611" spans="1:1" x14ac:dyDescent="0.25">
      <c r="A1611">
        <v>163.90497578133363</v>
      </c>
    </row>
    <row r="1612" spans="1:1" x14ac:dyDescent="0.25">
      <c r="A1612">
        <v>170.39292444853345</v>
      </c>
    </row>
    <row r="1613" spans="1:1" x14ac:dyDescent="0.25">
      <c r="A1613">
        <v>169.45084709906951</v>
      </c>
    </row>
    <row r="1614" spans="1:1" x14ac:dyDescent="0.25">
      <c r="A1614">
        <v>163.37967437895713</v>
      </c>
    </row>
    <row r="1615" spans="1:1" x14ac:dyDescent="0.25">
      <c r="A1615">
        <v>160.9423877397785</v>
      </c>
    </row>
    <row r="1616" spans="1:1" x14ac:dyDescent="0.25">
      <c r="A1616">
        <v>167.24088866059901</v>
      </c>
    </row>
    <row r="1617" spans="1:1" x14ac:dyDescent="0.25">
      <c r="A1617">
        <v>194.14708433207124</v>
      </c>
    </row>
    <row r="1618" spans="1:1" x14ac:dyDescent="0.25">
      <c r="A1618">
        <v>166.86777982788044</v>
      </c>
    </row>
    <row r="1619" spans="1:1" x14ac:dyDescent="0.25">
      <c r="A1619">
        <v>171.36551534524187</v>
      </c>
    </row>
    <row r="1620" spans="1:1" x14ac:dyDescent="0.25">
      <c r="A1620">
        <v>180.11499080050271</v>
      </c>
    </row>
    <row r="1621" spans="1:1" x14ac:dyDescent="0.25">
      <c r="A1621">
        <v>171.42036924444255</v>
      </c>
    </row>
    <row r="1622" spans="1:1" x14ac:dyDescent="0.25">
      <c r="A1622">
        <v>151.88545760058332</v>
      </c>
    </row>
    <row r="1623" spans="1:1" x14ac:dyDescent="0.25">
      <c r="A1623">
        <v>160.44700871309033</v>
      </c>
    </row>
    <row r="1624" spans="1:1" x14ac:dyDescent="0.25">
      <c r="A1624">
        <v>164.81025270142709</v>
      </c>
    </row>
    <row r="1625" spans="1:1" x14ac:dyDescent="0.25">
      <c r="A1625">
        <v>153.92636371136177</v>
      </c>
    </row>
    <row r="1626" spans="1:1" x14ac:dyDescent="0.25">
      <c r="A1626">
        <v>172.0174866222078</v>
      </c>
    </row>
    <row r="1627" spans="1:1" x14ac:dyDescent="0.25">
      <c r="A1627">
        <v>169.28221541267703</v>
      </c>
    </row>
    <row r="1628" spans="1:1" x14ac:dyDescent="0.25">
      <c r="A1628">
        <v>168.52475411898922</v>
      </c>
    </row>
    <row r="1629" spans="1:1" x14ac:dyDescent="0.25">
      <c r="A1629">
        <v>185.69028427184094</v>
      </c>
    </row>
    <row r="1630" spans="1:1" x14ac:dyDescent="0.25">
      <c r="A1630">
        <v>174.68760390504031</v>
      </c>
    </row>
    <row r="1631" spans="1:1" x14ac:dyDescent="0.25">
      <c r="A1631">
        <v>179.73197984421859</v>
      </c>
    </row>
    <row r="1632" spans="1:1" x14ac:dyDescent="0.25">
      <c r="A1632">
        <v>169.80300344759598</v>
      </c>
    </row>
    <row r="1633" spans="1:1" x14ac:dyDescent="0.25">
      <c r="A1633">
        <v>187.8224581759423</v>
      </c>
    </row>
    <row r="1634" spans="1:1" x14ac:dyDescent="0.25">
      <c r="A1634">
        <v>165.05639607377816</v>
      </c>
    </row>
    <row r="1635" spans="1:1" x14ac:dyDescent="0.25">
      <c r="A1635">
        <v>162.49098436848726</v>
      </c>
    </row>
    <row r="1636" spans="1:1" x14ac:dyDescent="0.25">
      <c r="A1636">
        <v>167.1270767673559</v>
      </c>
    </row>
    <row r="1637" spans="1:1" x14ac:dyDescent="0.25">
      <c r="A1637">
        <v>165.35504002778907</v>
      </c>
    </row>
    <row r="1638" spans="1:1" x14ac:dyDescent="0.25">
      <c r="A1638">
        <v>166.15713477396639</v>
      </c>
    </row>
    <row r="1639" spans="1:1" x14ac:dyDescent="0.25">
      <c r="A1639">
        <v>150.94408510951325</v>
      </c>
    </row>
    <row r="1640" spans="1:1" x14ac:dyDescent="0.25">
      <c r="A1640">
        <v>167.81672386234277</v>
      </c>
    </row>
    <row r="1641" spans="1:1" x14ac:dyDescent="0.25">
      <c r="A1641">
        <v>166.18923993693898</v>
      </c>
    </row>
    <row r="1642" spans="1:1" x14ac:dyDescent="0.25">
      <c r="A1642">
        <v>175.34353148395894</v>
      </c>
    </row>
    <row r="1643" spans="1:1" x14ac:dyDescent="0.25">
      <c r="A1643">
        <v>165.03995695704361</v>
      </c>
    </row>
    <row r="1644" spans="1:1" x14ac:dyDescent="0.25">
      <c r="A1644">
        <v>170.62884737417335</v>
      </c>
    </row>
    <row r="1645" spans="1:1" x14ac:dyDescent="0.25">
      <c r="A1645">
        <v>162.03801053226925</v>
      </c>
    </row>
    <row r="1646" spans="1:1" x14ac:dyDescent="0.25">
      <c r="A1646">
        <v>165.83303633698961</v>
      </c>
    </row>
    <row r="1647" spans="1:1" x14ac:dyDescent="0.25">
      <c r="A1647">
        <v>165.53325551460148</v>
      </c>
    </row>
    <row r="1648" spans="1:1" x14ac:dyDescent="0.25">
      <c r="A1648">
        <v>188.02454789867625</v>
      </c>
    </row>
    <row r="1649" spans="1:1" x14ac:dyDescent="0.25">
      <c r="A1649">
        <v>173.58631950803101</v>
      </c>
    </row>
    <row r="1650" spans="1:1" x14ac:dyDescent="0.25">
      <c r="A1650">
        <v>160.09583007136825</v>
      </c>
    </row>
    <row r="1651" spans="1:1" x14ac:dyDescent="0.25">
      <c r="A1651">
        <v>170.87203488874366</v>
      </c>
    </row>
    <row r="1652" spans="1:1" x14ac:dyDescent="0.25">
      <c r="A1652">
        <v>166.39491079506115</v>
      </c>
    </row>
    <row r="1653" spans="1:1" x14ac:dyDescent="0.25">
      <c r="A1653">
        <v>164.24056795760407</v>
      </c>
    </row>
    <row r="1654" spans="1:1" x14ac:dyDescent="0.25">
      <c r="A1654">
        <v>158.33054632996209</v>
      </c>
    </row>
    <row r="1655" spans="1:1" x14ac:dyDescent="0.25">
      <c r="A1655">
        <v>181.90699094877345</v>
      </c>
    </row>
    <row r="1656" spans="1:1" x14ac:dyDescent="0.25">
      <c r="A1656">
        <v>186.03757482371293</v>
      </c>
    </row>
    <row r="1657" spans="1:1" x14ac:dyDescent="0.25">
      <c r="A1657">
        <v>174.18115178035805</v>
      </c>
    </row>
    <row r="1658" spans="1:1" x14ac:dyDescent="0.25">
      <c r="A1658">
        <v>169.15713715381571</v>
      </c>
    </row>
    <row r="1659" spans="1:1" x14ac:dyDescent="0.25">
      <c r="A1659">
        <v>175.11374764755601</v>
      </c>
    </row>
    <row r="1660" spans="1:1" x14ac:dyDescent="0.25">
      <c r="A1660">
        <v>155.37782630592119</v>
      </c>
    </row>
    <row r="1661" spans="1:1" x14ac:dyDescent="0.25">
      <c r="A1661">
        <v>164.25861005875049</v>
      </c>
    </row>
    <row r="1662" spans="1:1" x14ac:dyDescent="0.25">
      <c r="A1662">
        <v>170.91504261945374</v>
      </c>
    </row>
    <row r="1663" spans="1:1" x14ac:dyDescent="0.25">
      <c r="A1663">
        <v>182.39513949258253</v>
      </c>
    </row>
    <row r="1664" spans="1:1" x14ac:dyDescent="0.25">
      <c r="A1664">
        <v>173.70569068763871</v>
      </c>
    </row>
    <row r="1665" spans="1:1" x14ac:dyDescent="0.25">
      <c r="A1665">
        <v>184.06174305884633</v>
      </c>
    </row>
    <row r="1666" spans="1:1" x14ac:dyDescent="0.25">
      <c r="A1666">
        <v>149.91189957247116</v>
      </c>
    </row>
    <row r="1667" spans="1:1" x14ac:dyDescent="0.25">
      <c r="A1667">
        <v>180.53608684742358</v>
      </c>
    </row>
    <row r="1668" spans="1:1" x14ac:dyDescent="0.25">
      <c r="A1668">
        <v>174.36133404946304</v>
      </c>
    </row>
    <row r="1669" spans="1:1" x14ac:dyDescent="0.25">
      <c r="A1669">
        <v>173.14427097691805</v>
      </c>
    </row>
    <row r="1670" spans="1:1" x14ac:dyDescent="0.25">
      <c r="A1670">
        <v>155.93825694115367</v>
      </c>
    </row>
    <row r="1671" spans="1:1" x14ac:dyDescent="0.25">
      <c r="A1671">
        <v>175.1556526159402</v>
      </c>
    </row>
    <row r="1672" spans="1:1" x14ac:dyDescent="0.25">
      <c r="A1672">
        <v>171.01496198112727</v>
      </c>
    </row>
    <row r="1673" spans="1:1" x14ac:dyDescent="0.25">
      <c r="A1673">
        <v>169.10338601694093</v>
      </c>
    </row>
    <row r="1674" spans="1:1" x14ac:dyDescent="0.25">
      <c r="A1674">
        <v>162.0642494544154</v>
      </c>
    </row>
    <row r="1675" spans="1:1" x14ac:dyDescent="0.25">
      <c r="A1675">
        <v>163.23997599276481</v>
      </c>
    </row>
    <row r="1676" spans="1:1" x14ac:dyDescent="0.25">
      <c r="A1676">
        <v>163.19663857022533</v>
      </c>
    </row>
    <row r="1677" spans="1:1" x14ac:dyDescent="0.25">
      <c r="A1677">
        <v>171.47524588101078</v>
      </c>
    </row>
    <row r="1678" spans="1:1" x14ac:dyDescent="0.25">
      <c r="A1678">
        <v>165.72851265838835</v>
      </c>
    </row>
    <row r="1679" spans="1:1" x14ac:dyDescent="0.25">
      <c r="A1679">
        <v>170.12355485523585</v>
      </c>
    </row>
    <row r="1680" spans="1:1" x14ac:dyDescent="0.25">
      <c r="A1680">
        <v>159.07342160237022</v>
      </c>
    </row>
    <row r="1681" spans="1:1" x14ac:dyDescent="0.25">
      <c r="A1681">
        <v>167.36069185019005</v>
      </c>
    </row>
    <row r="1682" spans="1:1" x14ac:dyDescent="0.25">
      <c r="A1682">
        <v>182.62433215742931</v>
      </c>
    </row>
    <row r="1683" spans="1:1" x14ac:dyDescent="0.25">
      <c r="A1683">
        <v>179.70010205492144</v>
      </c>
    </row>
    <row r="1684" spans="1:1" x14ac:dyDescent="0.25">
      <c r="A1684">
        <v>167.37652842668467</v>
      </c>
    </row>
    <row r="1685" spans="1:1" x14ac:dyDescent="0.25">
      <c r="A1685">
        <v>145.02636688295752</v>
      </c>
    </row>
    <row r="1686" spans="1:1" x14ac:dyDescent="0.25">
      <c r="A1686">
        <v>170.51697952585528</v>
      </c>
    </row>
    <row r="1687" spans="1:1" x14ac:dyDescent="0.25">
      <c r="A1687">
        <v>176.41222186459345</v>
      </c>
    </row>
    <row r="1688" spans="1:1" x14ac:dyDescent="0.25">
      <c r="A1688">
        <v>184.0947122417856</v>
      </c>
    </row>
    <row r="1689" spans="1:1" x14ac:dyDescent="0.25">
      <c r="A1689">
        <v>197.22954377532005</v>
      </c>
    </row>
    <row r="1690" spans="1:1" x14ac:dyDescent="0.25">
      <c r="A1690">
        <v>147.07054717466235</v>
      </c>
    </row>
    <row r="1691" spans="1:1" x14ac:dyDescent="0.25">
      <c r="A1691">
        <v>168.27989540790441</v>
      </c>
    </row>
    <row r="1692" spans="1:1" x14ac:dyDescent="0.25">
      <c r="A1692">
        <v>175.43818714504596</v>
      </c>
    </row>
    <row r="1693" spans="1:1" x14ac:dyDescent="0.25">
      <c r="A1693">
        <v>192.59293978568166</v>
      </c>
    </row>
    <row r="1694" spans="1:1" x14ac:dyDescent="0.25">
      <c r="A1694">
        <v>160.46269749669591</v>
      </c>
    </row>
    <row r="1695" spans="1:1" x14ac:dyDescent="0.25">
      <c r="A1695">
        <v>146.69438016600907</v>
      </c>
    </row>
    <row r="1696" spans="1:1" x14ac:dyDescent="0.25">
      <c r="A1696">
        <v>168.47987055545673</v>
      </c>
    </row>
    <row r="1697" spans="1:1" x14ac:dyDescent="0.25">
      <c r="A1697">
        <v>169.56650071908371</v>
      </c>
    </row>
    <row r="1698" spans="1:1" x14ac:dyDescent="0.25">
      <c r="A1698">
        <v>165.29958358834847</v>
      </c>
    </row>
    <row r="1699" spans="1:1" x14ac:dyDescent="0.25">
      <c r="A1699">
        <v>170.62884737417335</v>
      </c>
    </row>
    <row r="1700" spans="1:1" x14ac:dyDescent="0.25">
      <c r="A1700">
        <v>168.06364030519035</v>
      </c>
    </row>
    <row r="1701" spans="1:1" x14ac:dyDescent="0.25">
      <c r="A1701">
        <v>175.13905433763284</v>
      </c>
    </row>
    <row r="1702" spans="1:1" x14ac:dyDescent="0.25">
      <c r="A1702">
        <v>184.68260961701162</v>
      </c>
    </row>
    <row r="1703" spans="1:1" x14ac:dyDescent="0.25">
      <c r="A1703">
        <v>175.57797648070846</v>
      </c>
    </row>
    <row r="1704" spans="1:1" x14ac:dyDescent="0.25">
      <c r="A1704">
        <v>170.34851836971939</v>
      </c>
    </row>
    <row r="1705" spans="1:1" x14ac:dyDescent="0.25">
      <c r="A1705">
        <v>167.01927890782827</v>
      </c>
    </row>
    <row r="1706" spans="1:1" x14ac:dyDescent="0.25">
      <c r="A1706">
        <v>163.85239561888739</v>
      </c>
    </row>
    <row r="1707" spans="1:1" x14ac:dyDescent="0.25">
      <c r="A1707">
        <v>174.24385007136152</v>
      </c>
    </row>
    <row r="1708" spans="1:1" x14ac:dyDescent="0.25">
      <c r="A1708">
        <v>161.99064859567443</v>
      </c>
    </row>
    <row r="1709" spans="1:1" x14ac:dyDescent="0.25">
      <c r="A1709">
        <v>161.04568360053236</v>
      </c>
    </row>
    <row r="1710" spans="1:1" x14ac:dyDescent="0.25">
      <c r="A1710">
        <v>169.5504140315461</v>
      </c>
    </row>
    <row r="1711" spans="1:1" x14ac:dyDescent="0.25">
      <c r="A1711">
        <v>163.13481566787232</v>
      </c>
    </row>
    <row r="1712" spans="1:1" x14ac:dyDescent="0.25">
      <c r="A1712">
        <v>171.66112386068562</v>
      </c>
    </row>
    <row r="1713" spans="1:1" x14ac:dyDescent="0.25">
      <c r="A1713">
        <v>171.08342419480323</v>
      </c>
    </row>
    <row r="1714" spans="1:1" x14ac:dyDescent="0.25">
      <c r="A1714">
        <v>191.3331077247858</v>
      </c>
    </row>
    <row r="1715" spans="1:1" x14ac:dyDescent="0.25">
      <c r="A1715">
        <v>170.07535163604189</v>
      </c>
    </row>
    <row r="1716" spans="1:1" x14ac:dyDescent="0.25">
      <c r="A1716">
        <v>153.81963450810872</v>
      </c>
    </row>
    <row r="1717" spans="1:1" x14ac:dyDescent="0.25">
      <c r="A1717">
        <v>174.88835212308913</v>
      </c>
    </row>
    <row r="1718" spans="1:1" x14ac:dyDescent="0.25">
      <c r="A1718">
        <v>172.64643631453509</v>
      </c>
    </row>
    <row r="1719" spans="1:1" x14ac:dyDescent="0.25">
      <c r="A1719">
        <v>181.32721081376076</v>
      </c>
    </row>
    <row r="1720" spans="1:1" x14ac:dyDescent="0.25">
      <c r="A1720">
        <v>155.80544797732728</v>
      </c>
    </row>
    <row r="1721" spans="1:1" x14ac:dyDescent="0.25">
      <c r="A1721">
        <v>176.92145931679988</v>
      </c>
    </row>
    <row r="1722" spans="1:1" x14ac:dyDescent="0.25">
      <c r="A1722">
        <v>166.70749275537673</v>
      </c>
    </row>
    <row r="1723" spans="1:1" x14ac:dyDescent="0.25">
      <c r="A1723">
        <v>168.93966560193803</v>
      </c>
    </row>
    <row r="1724" spans="1:1" x14ac:dyDescent="0.25">
      <c r="A1724">
        <v>163.66369820563705</v>
      </c>
    </row>
    <row r="1725" spans="1:1" x14ac:dyDescent="0.25">
      <c r="A1725">
        <v>171.39177700475557</v>
      </c>
    </row>
    <row r="1726" spans="1:1" x14ac:dyDescent="0.25">
      <c r="A1726">
        <v>165.7795807858929</v>
      </c>
    </row>
    <row r="1727" spans="1:1" x14ac:dyDescent="0.25">
      <c r="A1727">
        <v>160.53238752821926</v>
      </c>
    </row>
    <row r="1728" spans="1:1" x14ac:dyDescent="0.25">
      <c r="A1728">
        <v>160.59566562209511</v>
      </c>
    </row>
    <row r="1729" spans="1:1" x14ac:dyDescent="0.25">
      <c r="A1729">
        <v>147.41688275709748</v>
      </c>
    </row>
    <row r="1730" spans="1:1" x14ac:dyDescent="0.25">
      <c r="A1730">
        <v>166.58691649528919</v>
      </c>
    </row>
    <row r="1731" spans="1:1" x14ac:dyDescent="0.25">
      <c r="A1731">
        <v>195.06094460841268</v>
      </c>
    </row>
    <row r="1732" spans="1:1" x14ac:dyDescent="0.25">
      <c r="A1732">
        <v>173.53985569745419</v>
      </c>
    </row>
    <row r="1733" spans="1:1" x14ac:dyDescent="0.25">
      <c r="A1733">
        <v>179.4341430667555</v>
      </c>
    </row>
    <row r="1734" spans="1:1" x14ac:dyDescent="0.25">
      <c r="A1734">
        <v>164.34051005664514</v>
      </c>
    </row>
    <row r="1735" spans="1:1" x14ac:dyDescent="0.25">
      <c r="A1735">
        <v>159.98528099036776</v>
      </c>
    </row>
    <row r="1736" spans="1:1" x14ac:dyDescent="0.25">
      <c r="A1736">
        <v>165.47401330346474</v>
      </c>
    </row>
    <row r="1737" spans="1:1" x14ac:dyDescent="0.25">
      <c r="A1737">
        <v>167.02008608437609</v>
      </c>
    </row>
    <row r="1738" spans="1:1" x14ac:dyDescent="0.25">
      <c r="A1738">
        <v>164.56713339895941</v>
      </c>
    </row>
    <row r="1739" spans="1:1" x14ac:dyDescent="0.25">
      <c r="A1739">
        <v>170.88202796177939</v>
      </c>
    </row>
    <row r="1740" spans="1:1" x14ac:dyDescent="0.25">
      <c r="A1740">
        <v>175.9236526794848</v>
      </c>
    </row>
    <row r="1741" spans="1:1" x14ac:dyDescent="0.25">
      <c r="A1741">
        <v>167.9629933477554</v>
      </c>
    </row>
    <row r="1742" spans="1:1" x14ac:dyDescent="0.25">
      <c r="A1742">
        <v>153.69085005833767</v>
      </c>
    </row>
    <row r="1743" spans="1:1" x14ac:dyDescent="0.25">
      <c r="A1743">
        <v>192.95073500135913</v>
      </c>
    </row>
    <row r="1744" spans="1:1" x14ac:dyDescent="0.25">
      <c r="A1744">
        <v>161.10946191649418</v>
      </c>
    </row>
    <row r="1745" spans="1:1" x14ac:dyDescent="0.25">
      <c r="A1745">
        <v>170.5361243893276</v>
      </c>
    </row>
    <row r="1746" spans="1:1" x14ac:dyDescent="0.25">
      <c r="A1746">
        <v>166.22048107994488</v>
      </c>
    </row>
    <row r="1747" spans="1:1" x14ac:dyDescent="0.25">
      <c r="A1747">
        <v>201.47288225591183</v>
      </c>
    </row>
    <row r="1748" spans="1:1" x14ac:dyDescent="0.25">
      <c r="A1748">
        <v>161.8101138973725</v>
      </c>
    </row>
    <row r="1749" spans="1:1" x14ac:dyDescent="0.25">
      <c r="A1749">
        <v>185.67718754813541</v>
      </c>
    </row>
    <row r="1750" spans="1:1" x14ac:dyDescent="0.25">
      <c r="A1750">
        <v>177.60162492952077</v>
      </c>
    </row>
    <row r="1751" spans="1:1" x14ac:dyDescent="0.25">
      <c r="A1751">
        <v>165.28163243667223</v>
      </c>
    </row>
    <row r="1752" spans="1:1" x14ac:dyDescent="0.25">
      <c r="A1752">
        <v>171.24130110634724</v>
      </c>
    </row>
    <row r="1753" spans="1:1" x14ac:dyDescent="0.25">
      <c r="A1753">
        <v>178.14395662018796</v>
      </c>
    </row>
    <row r="1754" spans="1:1" x14ac:dyDescent="0.25">
      <c r="A1754">
        <v>162.78290943038883</v>
      </c>
    </row>
    <row r="1755" spans="1:1" x14ac:dyDescent="0.25">
      <c r="A1755">
        <v>187.2224645211827</v>
      </c>
    </row>
    <row r="1756" spans="1:1" x14ac:dyDescent="0.25">
      <c r="A1756">
        <v>168.48297420612653</v>
      </c>
    </row>
    <row r="1757" spans="1:1" x14ac:dyDescent="0.25">
      <c r="A1757">
        <v>159.16468939569313</v>
      </c>
    </row>
    <row r="1758" spans="1:1" x14ac:dyDescent="0.25">
      <c r="A1758">
        <v>179.22841536521446</v>
      </c>
    </row>
    <row r="1759" spans="1:1" x14ac:dyDescent="0.25">
      <c r="A1759">
        <v>163.84776856459212</v>
      </c>
    </row>
    <row r="1760" spans="1:1" x14ac:dyDescent="0.25">
      <c r="A1760">
        <v>168.0753386807919</v>
      </c>
    </row>
    <row r="1761" spans="1:1" x14ac:dyDescent="0.25">
      <c r="A1761">
        <v>150.52326191100292</v>
      </c>
    </row>
    <row r="1762" spans="1:1" x14ac:dyDescent="0.25">
      <c r="A1762">
        <v>180.82980816136114</v>
      </c>
    </row>
    <row r="1763" spans="1:1" x14ac:dyDescent="0.25">
      <c r="A1763">
        <v>168.00047589815222</v>
      </c>
    </row>
    <row r="1764" spans="1:1" x14ac:dyDescent="0.25">
      <c r="A1764">
        <v>156.12697709177155</v>
      </c>
    </row>
    <row r="1765" spans="1:1" x14ac:dyDescent="0.25">
      <c r="A1765">
        <v>187.48448994476348</v>
      </c>
    </row>
    <row r="1766" spans="1:1" x14ac:dyDescent="0.25">
      <c r="A1766">
        <v>171.74495653482154</v>
      </c>
    </row>
    <row r="1767" spans="1:1" x14ac:dyDescent="0.25">
      <c r="A1767">
        <v>151.16054484853521</v>
      </c>
    </row>
    <row r="1768" spans="1:1" x14ac:dyDescent="0.25">
      <c r="A1768">
        <v>163.18411028070841</v>
      </c>
    </row>
    <row r="1769" spans="1:1" x14ac:dyDescent="0.25">
      <c r="A1769">
        <v>182.60568751604296</v>
      </c>
    </row>
    <row r="1770" spans="1:1" x14ac:dyDescent="0.25">
      <c r="A1770">
        <v>162.94866483978694</v>
      </c>
    </row>
    <row r="1771" spans="1:1" x14ac:dyDescent="0.25">
      <c r="A1771">
        <v>163.21687482733978</v>
      </c>
    </row>
    <row r="1772" spans="1:1" x14ac:dyDescent="0.25">
      <c r="A1772">
        <v>181.36504579335451</v>
      </c>
    </row>
    <row r="1773" spans="1:1" x14ac:dyDescent="0.25">
      <c r="A1773">
        <v>163.04545781342313</v>
      </c>
    </row>
    <row r="1774" spans="1:1" x14ac:dyDescent="0.25">
      <c r="A1774">
        <v>166.00762521367869</v>
      </c>
    </row>
    <row r="1775" spans="1:1" x14ac:dyDescent="0.25">
      <c r="A1775">
        <v>155.78655322489794</v>
      </c>
    </row>
    <row r="1776" spans="1:1" x14ac:dyDescent="0.25">
      <c r="A1776">
        <v>162.22463884507306</v>
      </c>
    </row>
    <row r="1777" spans="1:1" x14ac:dyDescent="0.25">
      <c r="A1777">
        <v>184.51389834983274</v>
      </c>
    </row>
    <row r="1778" spans="1:1" x14ac:dyDescent="0.25">
      <c r="A1778">
        <v>169.15482931100996</v>
      </c>
    </row>
    <row r="1779" spans="1:1" x14ac:dyDescent="0.25">
      <c r="A1779">
        <v>161.06962604855653</v>
      </c>
    </row>
    <row r="1780" spans="1:1" x14ac:dyDescent="0.25">
      <c r="A1780">
        <v>170.41665089156595</v>
      </c>
    </row>
    <row r="1781" spans="1:1" x14ac:dyDescent="0.25">
      <c r="A1781">
        <v>152.49782038328703</v>
      </c>
    </row>
    <row r="1782" spans="1:1" x14ac:dyDescent="0.25">
      <c r="A1782">
        <v>169.28681972960476</v>
      </c>
    </row>
    <row r="1783" spans="1:1" x14ac:dyDescent="0.25">
      <c r="A1783">
        <v>150.64422470633872</v>
      </c>
    </row>
    <row r="1784" spans="1:1" x14ac:dyDescent="0.25">
      <c r="A1784">
        <v>176.69863311486552</v>
      </c>
    </row>
    <row r="1785" spans="1:1" x14ac:dyDescent="0.25">
      <c r="A1785">
        <v>158.09300905122655</v>
      </c>
    </row>
    <row r="1786" spans="1:1" x14ac:dyDescent="0.25">
      <c r="A1786">
        <v>179.29537691263249</v>
      </c>
    </row>
    <row r="1787" spans="1:1" x14ac:dyDescent="0.25">
      <c r="A1787">
        <v>170.52464201871771</v>
      </c>
    </row>
    <row r="1788" spans="1:1" x14ac:dyDescent="0.25">
      <c r="A1788">
        <v>175.71253622183576</v>
      </c>
    </row>
    <row r="1789" spans="1:1" x14ac:dyDescent="0.25">
      <c r="A1789">
        <v>171.27523662740714</v>
      </c>
    </row>
    <row r="1790" spans="1:1" x14ac:dyDescent="0.25">
      <c r="A1790">
        <v>168.59430772630731</v>
      </c>
    </row>
    <row r="1791" spans="1:1" x14ac:dyDescent="0.25">
      <c r="A1791">
        <v>157.12564774905331</v>
      </c>
    </row>
    <row r="1792" spans="1:1" x14ac:dyDescent="0.25">
      <c r="A1792">
        <v>153.42482285806909</v>
      </c>
    </row>
    <row r="1793" spans="1:1" x14ac:dyDescent="0.25">
      <c r="A1793">
        <v>161.51336851355154</v>
      </c>
    </row>
    <row r="1794" spans="1:1" x14ac:dyDescent="0.25">
      <c r="A1794">
        <v>151.11070453887805</v>
      </c>
    </row>
    <row r="1795" spans="1:1" x14ac:dyDescent="0.25">
      <c r="A1795">
        <v>166.74380433134502</v>
      </c>
    </row>
    <row r="1796" spans="1:1" x14ac:dyDescent="0.25">
      <c r="A1796">
        <v>164.93849145437707</v>
      </c>
    </row>
    <row r="1797" spans="1:1" x14ac:dyDescent="0.25">
      <c r="A1797">
        <v>175.06672677147435</v>
      </c>
    </row>
    <row r="1798" spans="1:1" x14ac:dyDescent="0.25">
      <c r="A1798">
        <v>162.61312950693537</v>
      </c>
    </row>
    <row r="1799" spans="1:1" x14ac:dyDescent="0.25">
      <c r="A1799">
        <v>162.43304955598433</v>
      </c>
    </row>
    <row r="1800" spans="1:1" x14ac:dyDescent="0.25">
      <c r="A1800">
        <v>179.73320766206598</v>
      </c>
    </row>
    <row r="1801" spans="1:1" x14ac:dyDescent="0.25">
      <c r="A1801">
        <v>170.27887381293112</v>
      </c>
    </row>
    <row r="1802" spans="1:1" x14ac:dyDescent="0.25">
      <c r="A1802">
        <v>172.42208670897526</v>
      </c>
    </row>
    <row r="1803" spans="1:1" x14ac:dyDescent="0.25">
      <c r="A1803">
        <v>172.49699496635003</v>
      </c>
    </row>
    <row r="1804" spans="1:1" x14ac:dyDescent="0.25">
      <c r="A1804">
        <v>170.72009243012872</v>
      </c>
    </row>
    <row r="1805" spans="1:1" x14ac:dyDescent="0.25">
      <c r="A1805">
        <v>164.65293285538792</v>
      </c>
    </row>
    <row r="1806" spans="1:1" x14ac:dyDescent="0.25">
      <c r="A1806">
        <v>175.11549842485692</v>
      </c>
    </row>
    <row r="1807" spans="1:1" x14ac:dyDescent="0.25">
      <c r="A1807">
        <v>177.12902874511201</v>
      </c>
    </row>
    <row r="1808" spans="1:1" x14ac:dyDescent="0.25">
      <c r="A1808">
        <v>160.03694028942846</v>
      </c>
    </row>
    <row r="1809" spans="1:1" x14ac:dyDescent="0.25">
      <c r="A1809">
        <v>170.27810074243462</v>
      </c>
    </row>
    <row r="1810" spans="1:1" x14ac:dyDescent="0.25">
      <c r="A1810">
        <v>165.25939529121388</v>
      </c>
    </row>
    <row r="1811" spans="1:1" x14ac:dyDescent="0.25">
      <c r="A1811">
        <v>165.68573230135371</v>
      </c>
    </row>
    <row r="1812" spans="1:1" x14ac:dyDescent="0.25">
      <c r="A1812">
        <v>168.0862412485294</v>
      </c>
    </row>
    <row r="1813" spans="1:1" x14ac:dyDescent="0.25">
      <c r="A1813">
        <v>183.47366378467996</v>
      </c>
    </row>
    <row r="1814" spans="1:1" x14ac:dyDescent="0.25">
      <c r="A1814">
        <v>159.88500919949729</v>
      </c>
    </row>
    <row r="1815" spans="1:1" x14ac:dyDescent="0.25">
      <c r="A1815">
        <v>180.23308868752792</v>
      </c>
    </row>
    <row r="1816" spans="1:1" x14ac:dyDescent="0.25">
      <c r="A1816">
        <v>166.67678594050813</v>
      </c>
    </row>
    <row r="1817" spans="1:1" x14ac:dyDescent="0.25">
      <c r="A1817">
        <v>182.5718997878721</v>
      </c>
    </row>
    <row r="1818" spans="1:1" x14ac:dyDescent="0.25">
      <c r="A1818">
        <v>182.13704763358692</v>
      </c>
    </row>
    <row r="1819" spans="1:1" x14ac:dyDescent="0.25">
      <c r="A1819">
        <v>159.39301804057322</v>
      </c>
    </row>
    <row r="1820" spans="1:1" x14ac:dyDescent="0.25">
      <c r="A1820">
        <v>166.23526036884869</v>
      </c>
    </row>
    <row r="1821" spans="1:1" x14ac:dyDescent="0.25">
      <c r="A1821">
        <v>163.46420054280316</v>
      </c>
    </row>
    <row r="1822" spans="1:1" x14ac:dyDescent="0.25">
      <c r="A1822">
        <v>153.72545633174013</v>
      </c>
    </row>
    <row r="1823" spans="1:1" x14ac:dyDescent="0.25">
      <c r="A1823">
        <v>166.53822442269302</v>
      </c>
    </row>
    <row r="1824" spans="1:1" x14ac:dyDescent="0.25">
      <c r="A1824">
        <v>161.16610069904709</v>
      </c>
    </row>
    <row r="1825" spans="1:1" x14ac:dyDescent="0.25">
      <c r="A1825">
        <v>166.39491079506115</v>
      </c>
    </row>
    <row r="1826" spans="1:1" x14ac:dyDescent="0.25">
      <c r="A1826">
        <v>173.37338406097842</v>
      </c>
    </row>
    <row r="1827" spans="1:1" x14ac:dyDescent="0.25">
      <c r="A1827">
        <v>179.21436367207207</v>
      </c>
    </row>
    <row r="1828" spans="1:1" x14ac:dyDescent="0.25">
      <c r="A1828">
        <v>173.60427065970725</v>
      </c>
    </row>
    <row r="1829" spans="1:1" x14ac:dyDescent="0.25">
      <c r="A1829">
        <v>164.33064203913091</v>
      </c>
    </row>
    <row r="1830" spans="1:1" x14ac:dyDescent="0.25">
      <c r="A1830">
        <v>176.73793465466588</v>
      </c>
    </row>
    <row r="1831" spans="1:1" x14ac:dyDescent="0.25">
      <c r="A1831">
        <v>171.19891865324462</v>
      </c>
    </row>
    <row r="1832" spans="1:1" x14ac:dyDescent="0.25">
      <c r="A1832">
        <v>184.17363364453195</v>
      </c>
    </row>
    <row r="1833" spans="1:1" x14ac:dyDescent="0.25">
      <c r="A1833">
        <v>189.09838829305954</v>
      </c>
    </row>
    <row r="1834" spans="1:1" x14ac:dyDescent="0.25">
      <c r="A1834">
        <v>166.84607701055938</v>
      </c>
    </row>
    <row r="1835" spans="1:1" x14ac:dyDescent="0.25">
      <c r="A1835">
        <v>177.85635165811982</v>
      </c>
    </row>
    <row r="1836" spans="1:1" x14ac:dyDescent="0.25">
      <c r="A1836">
        <v>165.99933744320879</v>
      </c>
    </row>
    <row r="1837" spans="1:1" x14ac:dyDescent="0.25">
      <c r="A1837">
        <v>181.43685040005948</v>
      </c>
    </row>
    <row r="1838" spans="1:1" x14ac:dyDescent="0.25">
      <c r="A1838">
        <v>169.19398305792129</v>
      </c>
    </row>
    <row r="1839" spans="1:1" x14ac:dyDescent="0.25">
      <c r="A1839">
        <v>161.53967564780032</v>
      </c>
    </row>
    <row r="1840" spans="1:1" x14ac:dyDescent="0.25">
      <c r="A1840">
        <v>178.09397988632554</v>
      </c>
    </row>
    <row r="1841" spans="1:1" x14ac:dyDescent="0.25">
      <c r="A1841">
        <v>160.96658029884566</v>
      </c>
    </row>
    <row r="1842" spans="1:1" x14ac:dyDescent="0.25">
      <c r="A1842">
        <v>168.27679175723461</v>
      </c>
    </row>
    <row r="1843" spans="1:1" x14ac:dyDescent="0.25">
      <c r="A1843">
        <v>158.08211785217281</v>
      </c>
    </row>
    <row r="1844" spans="1:1" x14ac:dyDescent="0.25">
      <c r="A1844">
        <v>159.67348346923245</v>
      </c>
    </row>
    <row r="1845" spans="1:1" x14ac:dyDescent="0.25">
      <c r="A1845">
        <v>159.14126990712248</v>
      </c>
    </row>
    <row r="1846" spans="1:1" x14ac:dyDescent="0.25">
      <c r="A1846">
        <v>165.51042719758698</v>
      </c>
    </row>
    <row r="1847" spans="1:1" x14ac:dyDescent="0.25">
      <c r="A1847">
        <v>170.95269570010714</v>
      </c>
    </row>
    <row r="1848" spans="1:1" x14ac:dyDescent="0.25">
      <c r="A1848">
        <v>167.18363596912241</v>
      </c>
    </row>
    <row r="1849" spans="1:1" x14ac:dyDescent="0.25">
      <c r="A1849">
        <v>168.77102254686179</v>
      </c>
    </row>
    <row r="1850" spans="1:1" x14ac:dyDescent="0.25">
      <c r="A1850">
        <v>175.51463017472997</v>
      </c>
    </row>
    <row r="1851" spans="1:1" x14ac:dyDescent="0.25">
      <c r="A1851">
        <v>162.6312057141331</v>
      </c>
    </row>
    <row r="1852" spans="1:1" x14ac:dyDescent="0.25">
      <c r="A1852">
        <v>167.29806177128921</v>
      </c>
    </row>
    <row r="1853" spans="1:1" x14ac:dyDescent="0.25">
      <c r="A1853">
        <v>166.95684209655155</v>
      </c>
    </row>
    <row r="1854" spans="1:1" x14ac:dyDescent="0.25">
      <c r="A1854">
        <v>170.63421339291381</v>
      </c>
    </row>
    <row r="1855" spans="1:1" x14ac:dyDescent="0.25">
      <c r="A1855">
        <v>174.55652298114728</v>
      </c>
    </row>
    <row r="1856" spans="1:1" x14ac:dyDescent="0.25">
      <c r="A1856">
        <v>163.6973267722351</v>
      </c>
    </row>
    <row r="1857" spans="1:1" x14ac:dyDescent="0.25">
      <c r="A1857">
        <v>169.89711341186194</v>
      </c>
    </row>
    <row r="1858" spans="1:1" x14ac:dyDescent="0.25">
      <c r="A1858">
        <v>187.35888872644864</v>
      </c>
    </row>
    <row r="1859" spans="1:1" x14ac:dyDescent="0.25">
      <c r="A1859">
        <v>159.53162503312342</v>
      </c>
    </row>
    <row r="1860" spans="1:1" x14ac:dyDescent="0.25">
      <c r="A1860">
        <v>161.51996235013939</v>
      </c>
    </row>
    <row r="1861" spans="1:1" x14ac:dyDescent="0.25">
      <c r="A1861">
        <v>173.76885509467684</v>
      </c>
    </row>
    <row r="1862" spans="1:1" x14ac:dyDescent="0.25">
      <c r="A1862">
        <v>173.62142600351945</v>
      </c>
    </row>
    <row r="1863" spans="1:1" x14ac:dyDescent="0.25">
      <c r="A1863">
        <v>175.5413693189621</v>
      </c>
    </row>
    <row r="1864" spans="1:1" x14ac:dyDescent="0.25">
      <c r="A1864">
        <v>173.19173523166683</v>
      </c>
    </row>
    <row r="1865" spans="1:1" x14ac:dyDescent="0.25">
      <c r="A1865">
        <v>160.81483110785484</v>
      </c>
    </row>
    <row r="1866" spans="1:1" x14ac:dyDescent="0.25">
      <c r="A1866">
        <v>158.74227458145469</v>
      </c>
    </row>
    <row r="1867" spans="1:1" x14ac:dyDescent="0.25">
      <c r="A1867">
        <v>167.74065599922324</v>
      </c>
    </row>
    <row r="1868" spans="1:1" x14ac:dyDescent="0.25">
      <c r="A1868">
        <v>176.82457539369352</v>
      </c>
    </row>
    <row r="1869" spans="1:1" x14ac:dyDescent="0.25">
      <c r="A1869">
        <v>184.49197952752002</v>
      </c>
    </row>
    <row r="1870" spans="1:1" x14ac:dyDescent="0.25">
      <c r="A1870">
        <v>154.2571014596615</v>
      </c>
    </row>
    <row r="1871" spans="1:1" x14ac:dyDescent="0.25">
      <c r="A1871">
        <v>168.7594605954655</v>
      </c>
    </row>
    <row r="1872" spans="1:1" x14ac:dyDescent="0.25">
      <c r="A1872">
        <v>160.61944890854647</v>
      </c>
    </row>
    <row r="1873" spans="1:1" x14ac:dyDescent="0.25">
      <c r="A1873">
        <v>145.723767420277</v>
      </c>
    </row>
    <row r="1874" spans="1:1" x14ac:dyDescent="0.25">
      <c r="A1874">
        <v>180.97812400985276</v>
      </c>
    </row>
    <row r="1875" spans="1:1" x14ac:dyDescent="0.25">
      <c r="A1875">
        <v>173.02713942801347</v>
      </c>
    </row>
    <row r="1876" spans="1:1" x14ac:dyDescent="0.25">
      <c r="A1876">
        <v>175.24672714163898</v>
      </c>
    </row>
    <row r="1877" spans="1:1" x14ac:dyDescent="0.25">
      <c r="A1877">
        <v>187.95506250346079</v>
      </c>
    </row>
    <row r="1878" spans="1:1" x14ac:dyDescent="0.25">
      <c r="A1878">
        <v>170.31714080250822</v>
      </c>
    </row>
    <row r="1879" spans="1:1" x14ac:dyDescent="0.25">
      <c r="A1879">
        <v>177.1883277996676</v>
      </c>
    </row>
    <row r="1880" spans="1:1" x14ac:dyDescent="0.25">
      <c r="A1880">
        <v>154.74031599471346</v>
      </c>
    </row>
    <row r="1881" spans="1:1" x14ac:dyDescent="0.25">
      <c r="A1881">
        <v>163.62626112997532</v>
      </c>
    </row>
    <row r="1882" spans="1:1" x14ac:dyDescent="0.25">
      <c r="A1882">
        <v>157.33655957039446</v>
      </c>
    </row>
    <row r="1883" spans="1:1" x14ac:dyDescent="0.25">
      <c r="A1883">
        <v>172.23030838242266</v>
      </c>
    </row>
    <row r="1884" spans="1:1" x14ac:dyDescent="0.25">
      <c r="A1884">
        <v>174.13194811699213</v>
      </c>
    </row>
    <row r="1885" spans="1:1" x14ac:dyDescent="0.25">
      <c r="A1885">
        <v>175.28891632711748</v>
      </c>
    </row>
    <row r="1886" spans="1:1" x14ac:dyDescent="0.25">
      <c r="A1886">
        <v>177.58121814214974</v>
      </c>
    </row>
    <row r="1887" spans="1:1" x14ac:dyDescent="0.25">
      <c r="A1887">
        <v>171.20739969133865</v>
      </c>
    </row>
    <row r="1888" spans="1:1" x14ac:dyDescent="0.25">
      <c r="A1888">
        <v>190.20451574935578</v>
      </c>
    </row>
    <row r="1889" spans="1:1" x14ac:dyDescent="0.25">
      <c r="A1889">
        <v>176.7715745899477</v>
      </c>
    </row>
    <row r="1890" spans="1:1" x14ac:dyDescent="0.25">
      <c r="A1890">
        <v>179.57595602812944</v>
      </c>
    </row>
    <row r="1891" spans="1:1" x14ac:dyDescent="0.25">
      <c r="A1891">
        <v>159.00507307553198</v>
      </c>
    </row>
    <row r="1892" spans="1:1" x14ac:dyDescent="0.25">
      <c r="A1892">
        <v>181.39283085649367</v>
      </c>
    </row>
    <row r="1893" spans="1:1" x14ac:dyDescent="0.25">
      <c r="A1893">
        <v>166.06224037052016</v>
      </c>
    </row>
    <row r="1894" spans="1:1" x14ac:dyDescent="0.25">
      <c r="A1894">
        <v>168.71936324780108</v>
      </c>
    </row>
    <row r="1895" spans="1:1" x14ac:dyDescent="0.25">
      <c r="A1895">
        <v>165.5923385641654</v>
      </c>
    </row>
    <row r="1896" spans="1:1" x14ac:dyDescent="0.25">
      <c r="A1896">
        <v>165.9487354317389</v>
      </c>
    </row>
    <row r="1897" spans="1:1" x14ac:dyDescent="0.25">
      <c r="A1897">
        <v>161.21571363502881</v>
      </c>
    </row>
    <row r="1898" spans="1:1" x14ac:dyDescent="0.25">
      <c r="A1898">
        <v>185.28178472653963</v>
      </c>
    </row>
    <row r="1899" spans="1:1" x14ac:dyDescent="0.25">
      <c r="A1899">
        <v>169.76321305439342</v>
      </c>
    </row>
    <row r="1900" spans="1:1" x14ac:dyDescent="0.25">
      <c r="A1900">
        <v>188.35242073866539</v>
      </c>
    </row>
    <row r="1901" spans="1:1" x14ac:dyDescent="0.25">
      <c r="A1901">
        <v>154.64154487010092</v>
      </c>
    </row>
    <row r="1902" spans="1:1" x14ac:dyDescent="0.25">
      <c r="A1902">
        <v>182.3770178106497</v>
      </c>
    </row>
    <row r="1903" spans="1:1" x14ac:dyDescent="0.25">
      <c r="A1903">
        <v>169.6629640008905</v>
      </c>
    </row>
    <row r="1904" spans="1:1" x14ac:dyDescent="0.25">
      <c r="A1904">
        <v>173.91627281715046</v>
      </c>
    </row>
    <row r="1905" spans="1:1" x14ac:dyDescent="0.25">
      <c r="A1905">
        <v>161.77261997829191</v>
      </c>
    </row>
    <row r="1906" spans="1:1" x14ac:dyDescent="0.25">
      <c r="A1906">
        <v>161.64099335757783</v>
      </c>
    </row>
    <row r="1907" spans="1:1" x14ac:dyDescent="0.25">
      <c r="A1907">
        <v>165.55859631072963</v>
      </c>
    </row>
    <row r="1908" spans="1:1" x14ac:dyDescent="0.25">
      <c r="A1908">
        <v>180.63117451849394</v>
      </c>
    </row>
    <row r="1909" spans="1:1" x14ac:dyDescent="0.25">
      <c r="A1909">
        <v>164.24688894578139</v>
      </c>
    </row>
    <row r="1910" spans="1:1" x14ac:dyDescent="0.25">
      <c r="A1910">
        <v>163.97484771179734</v>
      </c>
    </row>
    <row r="1911" spans="1:1" x14ac:dyDescent="0.25">
      <c r="A1911">
        <v>156.90886968688574</v>
      </c>
    </row>
    <row r="1912" spans="1:1" x14ac:dyDescent="0.25">
      <c r="A1912">
        <v>184.86027940700296</v>
      </c>
    </row>
    <row r="1913" spans="1:1" x14ac:dyDescent="0.25">
      <c r="A1913">
        <v>187.89785528671928</v>
      </c>
    </row>
    <row r="1914" spans="1:1" x14ac:dyDescent="0.25">
      <c r="A1914">
        <v>167.79321342430194</v>
      </c>
    </row>
    <row r="1915" spans="1:1" x14ac:dyDescent="0.25">
      <c r="A1915">
        <v>168.29931311978726</v>
      </c>
    </row>
    <row r="1916" spans="1:1" x14ac:dyDescent="0.25">
      <c r="A1916">
        <v>177.00920281815343</v>
      </c>
    </row>
    <row r="1917" spans="1:1" x14ac:dyDescent="0.25">
      <c r="A1917">
        <v>174.01144006900722</v>
      </c>
    </row>
    <row r="1918" spans="1:1" x14ac:dyDescent="0.25">
      <c r="A1918">
        <v>176.62128059047973</v>
      </c>
    </row>
    <row r="1919" spans="1:1" x14ac:dyDescent="0.25">
      <c r="A1919">
        <v>167.56687429908197</v>
      </c>
    </row>
    <row r="1920" spans="1:1" x14ac:dyDescent="0.25">
      <c r="A1920">
        <v>165.16244315600488</v>
      </c>
    </row>
    <row r="1921" spans="1:1" x14ac:dyDescent="0.25">
      <c r="A1921">
        <v>168.06130972501705</v>
      </c>
    </row>
    <row r="1922" spans="1:1" x14ac:dyDescent="0.25">
      <c r="A1922">
        <v>172.56808334597736</v>
      </c>
    </row>
    <row r="1923" spans="1:1" x14ac:dyDescent="0.25">
      <c r="A1923">
        <v>190.10538082686253</v>
      </c>
    </row>
    <row r="1924" spans="1:1" x14ac:dyDescent="0.25">
      <c r="A1924">
        <v>165.85388650302775</v>
      </c>
    </row>
    <row r="1925" spans="1:1" x14ac:dyDescent="0.25">
      <c r="A1925">
        <v>172.80124368146062</v>
      </c>
    </row>
    <row r="1926" spans="1:1" x14ac:dyDescent="0.25">
      <c r="A1926">
        <v>176.68906068312936</v>
      </c>
    </row>
    <row r="1927" spans="1:1" x14ac:dyDescent="0.25">
      <c r="A1927">
        <v>184.73904376325663</v>
      </c>
    </row>
    <row r="1928" spans="1:1" x14ac:dyDescent="0.25">
      <c r="A1928">
        <v>176.84776750858873</v>
      </c>
    </row>
    <row r="1929" spans="1:1" x14ac:dyDescent="0.25">
      <c r="A1929">
        <v>162.1790049484116</v>
      </c>
    </row>
    <row r="1930" spans="1:1" x14ac:dyDescent="0.25">
      <c r="A1930">
        <v>167.63773530503386</v>
      </c>
    </row>
    <row r="1931" spans="1:1" x14ac:dyDescent="0.25">
      <c r="A1931">
        <v>168.53944245842285</v>
      </c>
    </row>
    <row r="1932" spans="1:1" x14ac:dyDescent="0.25">
      <c r="A1932">
        <v>191.10773493768647</v>
      </c>
    </row>
    <row r="1933" spans="1:1" x14ac:dyDescent="0.25">
      <c r="A1933">
        <v>171.14038130050176</v>
      </c>
    </row>
    <row r="1934" spans="1:1" x14ac:dyDescent="0.25">
      <c r="A1934">
        <v>168.21542360223248</v>
      </c>
    </row>
    <row r="1935" spans="1:1" x14ac:dyDescent="0.25">
      <c r="A1935">
        <v>160.91699010023149</v>
      </c>
    </row>
    <row r="1936" spans="1:1" x14ac:dyDescent="0.25">
      <c r="A1936">
        <v>180.3565525932936</v>
      </c>
    </row>
    <row r="1937" spans="1:1" x14ac:dyDescent="0.25">
      <c r="A1937">
        <v>159.78496478230227</v>
      </c>
    </row>
    <row r="1938" spans="1:1" x14ac:dyDescent="0.25">
      <c r="A1938">
        <v>171.59445789904566</v>
      </c>
    </row>
    <row r="1939" spans="1:1" x14ac:dyDescent="0.25">
      <c r="A1939">
        <v>159.19490735715954</v>
      </c>
    </row>
    <row r="1940" spans="1:1" x14ac:dyDescent="0.25">
      <c r="A1940">
        <v>161.02280980878277</v>
      </c>
    </row>
    <row r="1941" spans="1:1" x14ac:dyDescent="0.25">
      <c r="A1941">
        <v>173.80665596821927</v>
      </c>
    </row>
    <row r="1942" spans="1:1" x14ac:dyDescent="0.25">
      <c r="A1942">
        <v>161.58881109906361</v>
      </c>
    </row>
    <row r="1943" spans="1:1" x14ac:dyDescent="0.25">
      <c r="A1943">
        <v>146.29456629510969</v>
      </c>
    </row>
    <row r="1944" spans="1:1" x14ac:dyDescent="0.25">
      <c r="A1944">
        <v>178.85991084942361</v>
      </c>
    </row>
    <row r="1945" spans="1:1" x14ac:dyDescent="0.25">
      <c r="A1945">
        <v>166.0440504764847</v>
      </c>
    </row>
    <row r="1946" spans="1:1" x14ac:dyDescent="0.25">
      <c r="A1946">
        <v>170.38755842979299</v>
      </c>
    </row>
    <row r="1947" spans="1:1" x14ac:dyDescent="0.25">
      <c r="A1947">
        <v>167.06723201597924</v>
      </c>
    </row>
    <row r="1948" spans="1:1" x14ac:dyDescent="0.25">
      <c r="A1948">
        <v>155.50365489791147</v>
      </c>
    </row>
    <row r="1949" spans="1:1" x14ac:dyDescent="0.25">
      <c r="A1949">
        <v>165.74611138086766</v>
      </c>
    </row>
    <row r="1950" spans="1:1" x14ac:dyDescent="0.25">
      <c r="A1950">
        <v>167.72182945889654</v>
      </c>
    </row>
    <row r="1951" spans="1:1" x14ac:dyDescent="0.25">
      <c r="A1951">
        <v>171.80245933734113</v>
      </c>
    </row>
    <row r="1952" spans="1:1" x14ac:dyDescent="0.25">
      <c r="A1952">
        <v>170.93194785222295</v>
      </c>
    </row>
    <row r="1953" spans="1:1" x14ac:dyDescent="0.25">
      <c r="A1953">
        <v>188.53686626418494</v>
      </c>
    </row>
    <row r="1954" spans="1:1" x14ac:dyDescent="0.25">
      <c r="A1954">
        <v>159.81456883484498</v>
      </c>
    </row>
    <row r="1955" spans="1:1" x14ac:dyDescent="0.25">
      <c r="A1955">
        <v>163.91880010080058</v>
      </c>
    </row>
    <row r="1956" spans="1:1" x14ac:dyDescent="0.25">
      <c r="A1956">
        <v>153.92913767020218</v>
      </c>
    </row>
    <row r="1957" spans="1:1" x14ac:dyDescent="0.25">
      <c r="A1957">
        <v>165.27221916650888</v>
      </c>
    </row>
    <row r="1958" spans="1:1" x14ac:dyDescent="0.25">
      <c r="A1958">
        <v>159.4425627644523</v>
      </c>
    </row>
    <row r="1959" spans="1:1" x14ac:dyDescent="0.25">
      <c r="A1959">
        <v>185.56832103233319</v>
      </c>
    </row>
    <row r="1960" spans="1:1" x14ac:dyDescent="0.25">
      <c r="A1960">
        <v>179.04262833500979</v>
      </c>
    </row>
    <row r="1961" spans="1:1" x14ac:dyDescent="0.25">
      <c r="A1961">
        <v>173.3240212360397</v>
      </c>
    </row>
    <row r="1962" spans="1:1" x14ac:dyDescent="0.25">
      <c r="A1962">
        <v>174.72350620839279</v>
      </c>
    </row>
    <row r="1963" spans="1:1" x14ac:dyDescent="0.25">
      <c r="A1963">
        <v>156.54525370511692</v>
      </c>
    </row>
    <row r="1964" spans="1:1" x14ac:dyDescent="0.25">
      <c r="A1964">
        <v>171.93323330677231</v>
      </c>
    </row>
    <row r="1965" spans="1:1" x14ac:dyDescent="0.25">
      <c r="A1965">
        <v>164.63350377482129</v>
      </c>
    </row>
    <row r="1966" spans="1:1" x14ac:dyDescent="0.25">
      <c r="A1966">
        <v>159.9941258263425</v>
      </c>
    </row>
    <row r="1967" spans="1:1" x14ac:dyDescent="0.25">
      <c r="A1967">
        <v>165.26623923884472</v>
      </c>
    </row>
    <row r="1968" spans="1:1" x14ac:dyDescent="0.25">
      <c r="A1968">
        <v>174.45575096819084</v>
      </c>
    </row>
    <row r="1969" spans="1:1" x14ac:dyDescent="0.25">
      <c r="A1969">
        <v>167.09357325627934</v>
      </c>
    </row>
    <row r="1970" spans="1:1" x14ac:dyDescent="0.25">
      <c r="A1970">
        <v>172.49935965257464</v>
      </c>
    </row>
    <row r="1971" spans="1:1" x14ac:dyDescent="0.25">
      <c r="A1971">
        <v>166.26808175889892</v>
      </c>
    </row>
    <row r="1972" spans="1:1" x14ac:dyDescent="0.25">
      <c r="A1972">
        <v>151.56868059595581</v>
      </c>
    </row>
    <row r="1973" spans="1:1" x14ac:dyDescent="0.25">
      <c r="A1973">
        <v>163.87639491033042</v>
      </c>
    </row>
    <row r="1974" spans="1:1" x14ac:dyDescent="0.25">
      <c r="A1974">
        <v>183.732233128394</v>
      </c>
    </row>
    <row r="1975" spans="1:1" x14ac:dyDescent="0.25">
      <c r="A1975">
        <v>182.15144038724247</v>
      </c>
    </row>
    <row r="1976" spans="1:1" x14ac:dyDescent="0.25">
      <c r="A1976">
        <v>178.66341451910557</v>
      </c>
    </row>
    <row r="1977" spans="1:1" x14ac:dyDescent="0.25">
      <c r="A1977">
        <v>166.37286691722693</v>
      </c>
    </row>
    <row r="1978" spans="1:1" x14ac:dyDescent="0.25">
      <c r="A1978">
        <v>179.09572008822579</v>
      </c>
    </row>
    <row r="1979" spans="1:1" x14ac:dyDescent="0.25">
      <c r="A1979">
        <v>169.30521425994812</v>
      </c>
    </row>
    <row r="1980" spans="1:1" x14ac:dyDescent="0.25">
      <c r="A1980">
        <v>177.50089839129942</v>
      </c>
    </row>
    <row r="1981" spans="1:1" x14ac:dyDescent="0.25">
      <c r="A1981">
        <v>169.70352746458957</v>
      </c>
    </row>
    <row r="1982" spans="1:1" x14ac:dyDescent="0.25">
      <c r="A1982">
        <v>177.46952082408825</v>
      </c>
    </row>
    <row r="1983" spans="1:1" x14ac:dyDescent="0.25">
      <c r="A1983">
        <v>164.33603079523891</v>
      </c>
    </row>
    <row r="1984" spans="1:1" x14ac:dyDescent="0.25">
      <c r="A1984">
        <v>161.32878656382672</v>
      </c>
    </row>
    <row r="1985" spans="1:1" x14ac:dyDescent="0.25">
      <c r="A1985">
        <v>197.83854142762721</v>
      </c>
    </row>
    <row r="1986" spans="1:1" x14ac:dyDescent="0.25">
      <c r="A1986">
        <v>183.09113031311426</v>
      </c>
    </row>
    <row r="1987" spans="1:1" x14ac:dyDescent="0.25">
      <c r="A1987">
        <v>149.70035110483877</v>
      </c>
    </row>
    <row r="1988" spans="1:1" x14ac:dyDescent="0.25">
      <c r="A1988">
        <v>163.4034576654085</v>
      </c>
    </row>
    <row r="1989" spans="1:1" x14ac:dyDescent="0.25">
      <c r="A1989">
        <v>145.85291566792876</v>
      </c>
    </row>
    <row r="1990" spans="1:1" x14ac:dyDescent="0.25">
      <c r="A1990">
        <v>164.14367266581394</v>
      </c>
    </row>
    <row r="1991" spans="1:1" x14ac:dyDescent="0.25">
      <c r="A1991">
        <v>175.17050011694664</v>
      </c>
    </row>
    <row r="1992" spans="1:1" x14ac:dyDescent="0.25">
      <c r="A1992">
        <v>177.57408997742459</v>
      </c>
    </row>
    <row r="1993" spans="1:1" x14ac:dyDescent="0.25">
      <c r="A1993">
        <v>186.94597813184373</v>
      </c>
    </row>
    <row r="1994" spans="1:1" x14ac:dyDescent="0.25">
      <c r="A1994">
        <v>168.36059032531921</v>
      </c>
    </row>
    <row r="1995" spans="1:1" x14ac:dyDescent="0.25">
      <c r="A1995">
        <v>174.21289314544993</v>
      </c>
    </row>
    <row r="1996" spans="1:1" x14ac:dyDescent="0.25">
      <c r="A1996">
        <v>164.9497919260466</v>
      </c>
    </row>
    <row r="1997" spans="1:1" x14ac:dyDescent="0.25">
      <c r="A1997">
        <v>182.25776031787973</v>
      </c>
    </row>
    <row r="1998" spans="1:1" x14ac:dyDescent="0.25">
      <c r="A1998">
        <v>172.55622580880299</v>
      </c>
    </row>
    <row r="1999" spans="1:1" x14ac:dyDescent="0.25">
      <c r="A1999">
        <v>172.08779056265485</v>
      </c>
    </row>
    <row r="2000" spans="1:1" x14ac:dyDescent="0.25">
      <c r="A2000">
        <v>164.92196138817235</v>
      </c>
    </row>
    <row r="2001" spans="1:1" x14ac:dyDescent="0.25">
      <c r="A2001">
        <v>172.31194690059056</v>
      </c>
    </row>
    <row r="2002" spans="1:1" x14ac:dyDescent="0.25">
      <c r="A2002">
        <v>169.71194029058097</v>
      </c>
    </row>
    <row r="2003" spans="1:1" x14ac:dyDescent="0.25">
      <c r="A2003">
        <v>174.65859102405375</v>
      </c>
    </row>
    <row r="2004" spans="1:1" x14ac:dyDescent="0.25">
      <c r="A2004">
        <v>170.70934902396402</v>
      </c>
    </row>
    <row r="2005" spans="1:1" x14ac:dyDescent="0.25">
      <c r="A2005">
        <v>147.91692294413224</v>
      </c>
    </row>
    <row r="2006" spans="1:1" x14ac:dyDescent="0.25">
      <c r="A2006">
        <v>155.38446561724413</v>
      </c>
    </row>
    <row r="2007" spans="1:1" x14ac:dyDescent="0.25">
      <c r="A2007">
        <v>149.7362761455588</v>
      </c>
    </row>
    <row r="2008" spans="1:1" x14ac:dyDescent="0.25">
      <c r="A2008">
        <v>164.68114992851042</v>
      </c>
    </row>
    <row r="2009" spans="1:1" x14ac:dyDescent="0.25">
      <c r="A2009">
        <v>157.38417161803227</v>
      </c>
    </row>
    <row r="2010" spans="1:1" x14ac:dyDescent="0.25">
      <c r="A2010">
        <v>163.58213926825556</v>
      </c>
    </row>
    <row r="2011" spans="1:1" x14ac:dyDescent="0.25">
      <c r="A2011">
        <v>158.70325725874864</v>
      </c>
    </row>
    <row r="2012" spans="1:1" x14ac:dyDescent="0.25">
      <c r="A2012">
        <v>178.63894911162788</v>
      </c>
    </row>
    <row r="2013" spans="1:1" x14ac:dyDescent="0.25">
      <c r="A2013">
        <v>170.4794401320396</v>
      </c>
    </row>
    <row r="2014" spans="1:1" x14ac:dyDescent="0.25">
      <c r="A2014">
        <v>181.26927600125782</v>
      </c>
    </row>
    <row r="2015" spans="1:1" x14ac:dyDescent="0.25">
      <c r="A2015">
        <v>174.87198121845722</v>
      </c>
    </row>
    <row r="2016" spans="1:1" x14ac:dyDescent="0.25">
      <c r="A2016">
        <v>157.68689692951739</v>
      </c>
    </row>
    <row r="2017" spans="1:1" x14ac:dyDescent="0.25">
      <c r="A2017">
        <v>164.12914348795312</v>
      </c>
    </row>
    <row r="2018" spans="1:1" x14ac:dyDescent="0.25">
      <c r="A2018">
        <v>178.3959548646817</v>
      </c>
    </row>
    <row r="2019" spans="1:1" x14ac:dyDescent="0.25">
      <c r="A2019">
        <v>173.50729578713072</v>
      </c>
    </row>
    <row r="2020" spans="1:1" x14ac:dyDescent="0.25">
      <c r="A2020">
        <v>187.52346179273445</v>
      </c>
    </row>
    <row r="2021" spans="1:1" x14ac:dyDescent="0.25">
      <c r="A2021">
        <v>181.41040684160544</v>
      </c>
    </row>
    <row r="2022" spans="1:1" x14ac:dyDescent="0.25">
      <c r="A2022">
        <v>179.07259618543321</v>
      </c>
    </row>
    <row r="2023" spans="1:1" x14ac:dyDescent="0.25">
      <c r="A2023">
        <v>168.58504224903299</v>
      </c>
    </row>
    <row r="2024" spans="1:1" x14ac:dyDescent="0.25">
      <c r="A2024">
        <v>159.70083652238827</v>
      </c>
    </row>
    <row r="2025" spans="1:1" x14ac:dyDescent="0.25">
      <c r="A2025">
        <v>181.4089516500826</v>
      </c>
    </row>
    <row r="2026" spans="1:1" x14ac:dyDescent="0.25">
      <c r="A2026">
        <v>181.2981979327742</v>
      </c>
    </row>
    <row r="2027" spans="1:1" x14ac:dyDescent="0.25">
      <c r="A2027">
        <v>178.44502210384235</v>
      </c>
    </row>
    <row r="2028" spans="1:1" x14ac:dyDescent="0.25">
      <c r="A2028">
        <v>170.3041236595891</v>
      </c>
    </row>
    <row r="2029" spans="1:1" x14ac:dyDescent="0.25">
      <c r="A2029">
        <v>171.51779886436998</v>
      </c>
    </row>
    <row r="2030" spans="1:1" x14ac:dyDescent="0.25">
      <c r="A2030">
        <v>164.99145815207157</v>
      </c>
    </row>
    <row r="2031" spans="1:1" x14ac:dyDescent="0.25">
      <c r="A2031">
        <v>171.76281673702761</v>
      </c>
    </row>
    <row r="2032" spans="1:1" x14ac:dyDescent="0.25">
      <c r="A2032">
        <v>162.24635303107789</v>
      </c>
    </row>
    <row r="2033" spans="1:1" x14ac:dyDescent="0.25">
      <c r="A2033">
        <v>172.96952293865616</v>
      </c>
    </row>
    <row r="2034" spans="1:1" x14ac:dyDescent="0.25">
      <c r="A2034">
        <v>185.98518792889081</v>
      </c>
    </row>
    <row r="2035" spans="1:1" x14ac:dyDescent="0.25">
      <c r="A2035">
        <v>162.54562226269627</v>
      </c>
    </row>
    <row r="2036" spans="1:1" x14ac:dyDescent="0.25">
      <c r="A2036">
        <v>172.04247498913901</v>
      </c>
    </row>
    <row r="2037" spans="1:1" x14ac:dyDescent="0.25">
      <c r="A2037">
        <v>167.47774381830823</v>
      </c>
    </row>
    <row r="2038" spans="1:1" x14ac:dyDescent="0.25">
      <c r="A2038">
        <v>166.29103513143491</v>
      </c>
    </row>
    <row r="2039" spans="1:1" x14ac:dyDescent="0.25">
      <c r="A2039">
        <v>172.66625193034997</v>
      </c>
    </row>
    <row r="2040" spans="1:1" x14ac:dyDescent="0.25">
      <c r="A2040">
        <v>186.18600435904227</v>
      </c>
    </row>
    <row r="2041" spans="1:1" x14ac:dyDescent="0.25">
      <c r="A2041">
        <v>180.01471900963224</v>
      </c>
    </row>
    <row r="2042" spans="1:1" x14ac:dyDescent="0.25">
      <c r="A2042">
        <v>165.08404471271206</v>
      </c>
    </row>
    <row r="2043" spans="1:1" x14ac:dyDescent="0.25">
      <c r="A2043">
        <v>161.43194600037532</v>
      </c>
    </row>
    <row r="2044" spans="1:1" x14ac:dyDescent="0.25">
      <c r="A2044">
        <v>182.90945874643512</v>
      </c>
    </row>
    <row r="2045" spans="1:1" x14ac:dyDescent="0.25">
      <c r="A2045">
        <v>169.72112618706888</v>
      </c>
    </row>
    <row r="2046" spans="1:1" x14ac:dyDescent="0.25">
      <c r="A2046">
        <v>177.40396899345797</v>
      </c>
    </row>
    <row r="2047" spans="1:1" x14ac:dyDescent="0.25">
      <c r="A2047">
        <v>179.25772383197909</v>
      </c>
    </row>
    <row r="2048" spans="1:1" x14ac:dyDescent="0.25">
      <c r="A2048">
        <v>167.31948037151597</v>
      </c>
    </row>
    <row r="2049" spans="1:1" x14ac:dyDescent="0.25">
      <c r="A2049">
        <v>176.31107468507253</v>
      </c>
    </row>
    <row r="2050" spans="1:1" x14ac:dyDescent="0.25">
      <c r="A2050">
        <v>165.21312474826118</v>
      </c>
    </row>
    <row r="2051" spans="1:1" x14ac:dyDescent="0.25">
      <c r="A2051">
        <v>185.21812009741552</v>
      </c>
    </row>
    <row r="2052" spans="1:1" x14ac:dyDescent="0.25">
      <c r="A2052">
        <v>188.83945515146479</v>
      </c>
    </row>
    <row r="2053" spans="1:1" x14ac:dyDescent="0.25">
      <c r="A2053">
        <v>177.17645889380947</v>
      </c>
    </row>
    <row r="2054" spans="1:1" x14ac:dyDescent="0.25">
      <c r="A2054">
        <v>169.05728600424482</v>
      </c>
    </row>
    <row r="2055" spans="1:1" x14ac:dyDescent="0.25">
      <c r="A2055">
        <v>165.54086116404505</v>
      </c>
    </row>
    <row r="2056" spans="1:1" x14ac:dyDescent="0.25">
      <c r="A2056">
        <v>176.70916051603854</v>
      </c>
    </row>
    <row r="2057" spans="1:1" x14ac:dyDescent="0.25">
      <c r="A2057">
        <v>162.36974872474093</v>
      </c>
    </row>
    <row r="2058" spans="1:1" x14ac:dyDescent="0.25">
      <c r="A2058">
        <v>175.96838845012826</v>
      </c>
    </row>
    <row r="2059" spans="1:1" x14ac:dyDescent="0.25">
      <c r="A2059">
        <v>171.13576561489026</v>
      </c>
    </row>
    <row r="2060" spans="1:1" x14ac:dyDescent="0.25">
      <c r="A2060">
        <v>165.12629074160941</v>
      </c>
    </row>
    <row r="2061" spans="1:1" x14ac:dyDescent="0.25">
      <c r="A2061">
        <v>161.44299636100186</v>
      </c>
    </row>
    <row r="2062" spans="1:1" x14ac:dyDescent="0.25">
      <c r="A2062">
        <v>180.97812400985276</v>
      </c>
    </row>
    <row r="2063" spans="1:1" x14ac:dyDescent="0.25">
      <c r="A2063">
        <v>177.72474777477328</v>
      </c>
    </row>
    <row r="2064" spans="1:1" x14ac:dyDescent="0.25">
      <c r="A2064">
        <v>160.10333340265788</v>
      </c>
    </row>
    <row r="2065" spans="1:1" x14ac:dyDescent="0.25">
      <c r="A2065">
        <v>169.09186954027973</v>
      </c>
    </row>
    <row r="2066" spans="1:1" x14ac:dyDescent="0.25">
      <c r="A2066">
        <v>161.99064859567443</v>
      </c>
    </row>
    <row r="2067" spans="1:1" x14ac:dyDescent="0.25">
      <c r="A2067">
        <v>170.5077822606836</v>
      </c>
    </row>
    <row r="2068" spans="1:1" x14ac:dyDescent="0.25">
      <c r="A2068">
        <v>181.81424522656016</v>
      </c>
    </row>
    <row r="2069" spans="1:1" x14ac:dyDescent="0.25">
      <c r="A2069">
        <v>172.75592810794478</v>
      </c>
    </row>
    <row r="2070" spans="1:1" x14ac:dyDescent="0.25">
      <c r="A2070">
        <v>169.53663518681424</v>
      </c>
    </row>
    <row r="2071" spans="1:1" x14ac:dyDescent="0.25">
      <c r="A2071">
        <v>176.45927684672642</v>
      </c>
    </row>
    <row r="2072" spans="1:1" x14ac:dyDescent="0.25">
      <c r="A2072">
        <v>175.26868007000303</v>
      </c>
    </row>
    <row r="2073" spans="1:1" x14ac:dyDescent="0.25">
      <c r="A2073">
        <v>192.92945282533765</v>
      </c>
    </row>
    <row r="2074" spans="1:1" x14ac:dyDescent="0.25">
      <c r="A2074">
        <v>189.22308001667261</v>
      </c>
    </row>
    <row r="2075" spans="1:1" x14ac:dyDescent="0.25">
      <c r="A2075">
        <v>183.91722435073461</v>
      </c>
    </row>
    <row r="2076" spans="1:1" x14ac:dyDescent="0.25">
      <c r="A2076">
        <v>171.78457639776752</v>
      </c>
    </row>
    <row r="2077" spans="1:1" x14ac:dyDescent="0.25">
      <c r="A2077">
        <v>157.96774889342487</v>
      </c>
    </row>
    <row r="2078" spans="1:1" x14ac:dyDescent="0.25">
      <c r="A2078">
        <v>171.82578787644161</v>
      </c>
    </row>
    <row r="2079" spans="1:1" x14ac:dyDescent="0.25">
      <c r="A2079">
        <v>173.75242734662606</v>
      </c>
    </row>
    <row r="2080" spans="1:1" x14ac:dyDescent="0.25">
      <c r="A2080">
        <v>168.45124420971842</v>
      </c>
    </row>
    <row r="2081" spans="1:1" x14ac:dyDescent="0.25">
      <c r="A2081">
        <v>168.74096374696819</v>
      </c>
    </row>
    <row r="2082" spans="1:1" x14ac:dyDescent="0.25">
      <c r="A2082">
        <v>169.08956169747398</v>
      </c>
    </row>
    <row r="2083" spans="1:1" x14ac:dyDescent="0.25">
      <c r="A2083">
        <v>159.22503436915576</v>
      </c>
    </row>
    <row r="2084" spans="1:1" x14ac:dyDescent="0.25">
      <c r="A2084">
        <v>181.09203822124982</v>
      </c>
    </row>
    <row r="2085" spans="1:1" x14ac:dyDescent="0.25">
      <c r="A2085">
        <v>161.04795733728679</v>
      </c>
    </row>
    <row r="2086" spans="1:1" x14ac:dyDescent="0.25">
      <c r="A2086">
        <v>185.93598426552489</v>
      </c>
    </row>
    <row r="2087" spans="1:1" x14ac:dyDescent="0.25">
      <c r="A2087">
        <v>167.58736066723941</v>
      </c>
    </row>
    <row r="2088" spans="1:1" x14ac:dyDescent="0.25">
      <c r="A2088">
        <v>173.92783476854675</v>
      </c>
    </row>
    <row r="2089" spans="1:1" x14ac:dyDescent="0.25">
      <c r="A2089">
        <v>199.50400812551379</v>
      </c>
    </row>
    <row r="2090" spans="1:1" x14ac:dyDescent="0.25">
      <c r="A2090">
        <v>163.67958025686676</v>
      </c>
    </row>
    <row r="2091" spans="1:1" x14ac:dyDescent="0.25">
      <c r="A2091">
        <v>166.03577407469857</v>
      </c>
    </row>
    <row r="2092" spans="1:1" x14ac:dyDescent="0.25">
      <c r="A2092">
        <v>172.82034307019785</v>
      </c>
    </row>
    <row r="2093" spans="1:1" x14ac:dyDescent="0.25">
      <c r="A2093">
        <v>165.93876509607071</v>
      </c>
    </row>
    <row r="2094" spans="1:1" x14ac:dyDescent="0.25">
      <c r="A2094">
        <v>181.86049303214531</v>
      </c>
    </row>
    <row r="2095" spans="1:1" x14ac:dyDescent="0.25">
      <c r="A2095">
        <v>173.04155491903657</v>
      </c>
    </row>
    <row r="2096" spans="1:1" x14ac:dyDescent="0.25">
      <c r="A2096">
        <v>160.16181391198188</v>
      </c>
    </row>
    <row r="2097" spans="1:1" x14ac:dyDescent="0.25">
      <c r="A2097">
        <v>164.49962615472032</v>
      </c>
    </row>
    <row r="2098" spans="1:1" x14ac:dyDescent="0.25">
      <c r="A2098">
        <v>154.69111233134754</v>
      </c>
    </row>
    <row r="2099" spans="1:1" x14ac:dyDescent="0.25">
      <c r="A2099">
        <v>169.55196017253911</v>
      </c>
    </row>
    <row r="2100" spans="1:1" x14ac:dyDescent="0.25">
      <c r="A2100">
        <v>182.89013198402245</v>
      </c>
    </row>
    <row r="2101" spans="1:1" x14ac:dyDescent="0.25">
      <c r="A2101">
        <v>169.30291778582614</v>
      </c>
    </row>
    <row r="2102" spans="1:1" x14ac:dyDescent="0.25">
      <c r="A2102">
        <v>161.49911218410125</v>
      </c>
    </row>
    <row r="2103" spans="1:1" x14ac:dyDescent="0.25">
      <c r="A2103">
        <v>168.40399595996132</v>
      </c>
    </row>
    <row r="2104" spans="1:1" x14ac:dyDescent="0.25">
      <c r="A2104">
        <v>177.86365035310155</v>
      </c>
    </row>
    <row r="2105" spans="1:1" x14ac:dyDescent="0.25">
      <c r="A2105">
        <v>158.15803792240331</v>
      </c>
    </row>
    <row r="2106" spans="1:1" x14ac:dyDescent="0.25">
      <c r="A2106">
        <v>177.60571765567875</v>
      </c>
    </row>
    <row r="2107" spans="1:1" x14ac:dyDescent="0.25">
      <c r="A2107">
        <v>186.312060324708</v>
      </c>
    </row>
    <row r="2108" spans="1:1" x14ac:dyDescent="0.25">
      <c r="A2108">
        <v>157.51532075402793</v>
      </c>
    </row>
    <row r="2109" spans="1:1" x14ac:dyDescent="0.25">
      <c r="A2109">
        <v>177.3617684392957</v>
      </c>
    </row>
    <row r="2110" spans="1:1" x14ac:dyDescent="0.25">
      <c r="A2110">
        <v>167.62436573291779</v>
      </c>
    </row>
    <row r="2111" spans="1:1" x14ac:dyDescent="0.25">
      <c r="A2111">
        <v>148.84224285371602</v>
      </c>
    </row>
    <row r="2112" spans="1:1" x14ac:dyDescent="0.25">
      <c r="A2112">
        <v>183.57293513137847</v>
      </c>
    </row>
    <row r="2113" spans="1:1" x14ac:dyDescent="0.25">
      <c r="A2113">
        <v>174.03797457693145</v>
      </c>
    </row>
    <row r="2114" spans="1:1" x14ac:dyDescent="0.25">
      <c r="A2114">
        <v>177.81371909397421</v>
      </c>
    </row>
    <row r="2115" spans="1:1" x14ac:dyDescent="0.25">
      <c r="A2115">
        <v>181.76520072476706</v>
      </c>
    </row>
    <row r="2116" spans="1:1" x14ac:dyDescent="0.25">
      <c r="A2116">
        <v>147.09164745174348</v>
      </c>
    </row>
    <row r="2117" spans="1:1" x14ac:dyDescent="0.25">
      <c r="A2117">
        <v>164.78309291589539</v>
      </c>
    </row>
    <row r="2118" spans="1:1" x14ac:dyDescent="0.25">
      <c r="A2118">
        <v>150.70852598175406</v>
      </c>
    </row>
    <row r="2119" spans="1:1" x14ac:dyDescent="0.25">
      <c r="A2119">
        <v>173.4625827538548</v>
      </c>
    </row>
    <row r="2120" spans="1:1" x14ac:dyDescent="0.25">
      <c r="A2120">
        <v>162.6010673334531</v>
      </c>
    </row>
    <row r="2121" spans="1:1" x14ac:dyDescent="0.25">
      <c r="A2121">
        <v>166.16454715578584</v>
      </c>
    </row>
    <row r="2122" spans="1:1" x14ac:dyDescent="0.25">
      <c r="A2122">
        <v>164.34230630868115</v>
      </c>
    </row>
    <row r="2123" spans="1:1" x14ac:dyDescent="0.25">
      <c r="A2123">
        <v>154.33067958103493</v>
      </c>
    </row>
    <row r="2124" spans="1:1" x14ac:dyDescent="0.25">
      <c r="A2124">
        <v>156.53579496021848</v>
      </c>
    </row>
    <row r="2125" spans="1:1" x14ac:dyDescent="0.25">
      <c r="A2125">
        <v>161.59861090447521</v>
      </c>
    </row>
    <row r="2126" spans="1:1" x14ac:dyDescent="0.25">
      <c r="A2126">
        <v>146.35750332847238</v>
      </c>
    </row>
    <row r="2127" spans="1:1" x14ac:dyDescent="0.25">
      <c r="A2127">
        <v>167.49115886515938</v>
      </c>
    </row>
    <row r="2128" spans="1:1" x14ac:dyDescent="0.25">
      <c r="A2128">
        <v>170.88202796177939</v>
      </c>
    </row>
    <row r="2129" spans="1:1" x14ac:dyDescent="0.25">
      <c r="A2129">
        <v>167.81123278808082</v>
      </c>
    </row>
    <row r="2130" spans="1:1" x14ac:dyDescent="0.25">
      <c r="A2130">
        <v>178.59126885188743</v>
      </c>
    </row>
    <row r="2131" spans="1:1" x14ac:dyDescent="0.25">
      <c r="A2131">
        <v>168.64064648136264</v>
      </c>
    </row>
    <row r="2132" spans="1:1" x14ac:dyDescent="0.25">
      <c r="A2132">
        <v>182.48636181117035</v>
      </c>
    </row>
    <row r="2133" spans="1:1" x14ac:dyDescent="0.25">
      <c r="A2133">
        <v>169.54659415379865</v>
      </c>
    </row>
    <row r="2134" spans="1:1" x14ac:dyDescent="0.25">
      <c r="A2134">
        <v>164.24146608362207</v>
      </c>
    </row>
    <row r="2135" spans="1:1" x14ac:dyDescent="0.25">
      <c r="A2135">
        <v>172.70749751507537</v>
      </c>
    </row>
    <row r="2136" spans="1:1" x14ac:dyDescent="0.25">
      <c r="A2136">
        <v>175.36472271051025</v>
      </c>
    </row>
    <row r="2137" spans="1:1" x14ac:dyDescent="0.25">
      <c r="A2137">
        <v>187.25966285448521</v>
      </c>
    </row>
    <row r="2138" spans="1:1" x14ac:dyDescent="0.25">
      <c r="A2138">
        <v>177.95253072283231</v>
      </c>
    </row>
    <row r="2139" spans="1:1" x14ac:dyDescent="0.25">
      <c r="A2139">
        <v>166.0473587634624</v>
      </c>
    </row>
    <row r="2140" spans="1:1" x14ac:dyDescent="0.25">
      <c r="A2140">
        <v>172.03153831535019</v>
      </c>
    </row>
    <row r="2141" spans="1:1" x14ac:dyDescent="0.25">
      <c r="A2141">
        <v>169.56344254314899</v>
      </c>
    </row>
    <row r="2142" spans="1:1" x14ac:dyDescent="0.25">
      <c r="A2142">
        <v>168.31017021278967</v>
      </c>
    </row>
    <row r="2143" spans="1:1" x14ac:dyDescent="0.25">
      <c r="A2143">
        <v>175.28539203514811</v>
      </c>
    </row>
    <row r="2144" spans="1:1" x14ac:dyDescent="0.25">
      <c r="A2144">
        <v>177.36476977181155</v>
      </c>
    </row>
    <row r="2145" spans="1:1" x14ac:dyDescent="0.25">
      <c r="A2145">
        <v>176.73217073199339</v>
      </c>
    </row>
    <row r="2146" spans="1:1" x14ac:dyDescent="0.25">
      <c r="A2146">
        <v>165.99601778754732</v>
      </c>
    </row>
    <row r="2147" spans="1:1" x14ac:dyDescent="0.25">
      <c r="A2147">
        <v>161.23258476174669</v>
      </c>
    </row>
    <row r="2148" spans="1:1" x14ac:dyDescent="0.25">
      <c r="A2148">
        <v>171.20739969133865</v>
      </c>
    </row>
    <row r="2149" spans="1:1" x14ac:dyDescent="0.25">
      <c r="A2149">
        <v>184.67810761823785</v>
      </c>
    </row>
    <row r="2150" spans="1:1" x14ac:dyDescent="0.25">
      <c r="A2150">
        <v>170.09677023626864</v>
      </c>
    </row>
    <row r="2151" spans="1:1" x14ac:dyDescent="0.25">
      <c r="A2151">
        <v>182.13545601785881</v>
      </c>
    </row>
    <row r="2152" spans="1:1" x14ac:dyDescent="0.25">
      <c r="A2152">
        <v>158.61155745544238</v>
      </c>
    </row>
    <row r="2153" spans="1:1" x14ac:dyDescent="0.25">
      <c r="A2153">
        <v>172.18249169847695</v>
      </c>
    </row>
    <row r="2154" spans="1:1" x14ac:dyDescent="0.25">
      <c r="A2154">
        <v>158.26835962972837</v>
      </c>
    </row>
    <row r="2155" spans="1:1" x14ac:dyDescent="0.25">
      <c r="A2155">
        <v>186.0016497829929</v>
      </c>
    </row>
    <row r="2156" spans="1:1" x14ac:dyDescent="0.25">
      <c r="A2156">
        <v>161.98116711340845</v>
      </c>
    </row>
    <row r="2157" spans="1:1" x14ac:dyDescent="0.25">
      <c r="A2157">
        <v>173.26829194818856</v>
      </c>
    </row>
    <row r="2158" spans="1:1" x14ac:dyDescent="0.25">
      <c r="A2158">
        <v>184.14859980286565</v>
      </c>
    </row>
    <row r="2159" spans="1:1" x14ac:dyDescent="0.25">
      <c r="A2159">
        <v>165.96948327962309</v>
      </c>
    </row>
    <row r="2160" spans="1:1" x14ac:dyDescent="0.25">
      <c r="A2160">
        <v>181.34901594923576</v>
      </c>
    </row>
    <row r="2161" spans="1:1" x14ac:dyDescent="0.25">
      <c r="A2161">
        <v>164.79798589163693</v>
      </c>
    </row>
    <row r="2162" spans="1:1" x14ac:dyDescent="0.25">
      <c r="A2162">
        <v>164.01056811620947</v>
      </c>
    </row>
    <row r="2163" spans="1:1" x14ac:dyDescent="0.25">
      <c r="A2163">
        <v>159.6408326094388</v>
      </c>
    </row>
    <row r="2164" spans="1:1" x14ac:dyDescent="0.25">
      <c r="A2164">
        <v>182.48968146683183</v>
      </c>
    </row>
    <row r="2165" spans="1:1" x14ac:dyDescent="0.25">
      <c r="A2165">
        <v>177.86990312917624</v>
      </c>
    </row>
    <row r="2166" spans="1:1" x14ac:dyDescent="0.25">
      <c r="A2166">
        <v>171.14268914330751</v>
      </c>
    </row>
    <row r="2167" spans="1:1" x14ac:dyDescent="0.25">
      <c r="A2167">
        <v>155.36663952108938</v>
      </c>
    </row>
    <row r="2168" spans="1:1" x14ac:dyDescent="0.25">
      <c r="A2168">
        <v>163.23131305573042</v>
      </c>
    </row>
    <row r="2169" spans="1:1" x14ac:dyDescent="0.25">
      <c r="A2169">
        <v>167.28298689660733</v>
      </c>
    </row>
    <row r="2170" spans="1:1" x14ac:dyDescent="0.25">
      <c r="A2170">
        <v>172.48988953899243</v>
      </c>
    </row>
    <row r="2171" spans="1:1" x14ac:dyDescent="0.25">
      <c r="A2171">
        <v>171.92700326806516</v>
      </c>
    </row>
    <row r="2172" spans="1:1" x14ac:dyDescent="0.25">
      <c r="A2172">
        <v>180.33042735798517</v>
      </c>
    </row>
    <row r="2173" spans="1:1" x14ac:dyDescent="0.25">
      <c r="A2173">
        <v>185.58632902742829</v>
      </c>
    </row>
    <row r="2174" spans="1:1" x14ac:dyDescent="0.25">
      <c r="A2174">
        <v>180.17001522995997</v>
      </c>
    </row>
    <row r="2175" spans="1:1" x14ac:dyDescent="0.25">
      <c r="A2175">
        <v>166.70910710847238</v>
      </c>
    </row>
    <row r="2176" spans="1:1" x14ac:dyDescent="0.25">
      <c r="A2176">
        <v>163.00155195669504</v>
      </c>
    </row>
    <row r="2177" spans="1:1" x14ac:dyDescent="0.25">
      <c r="A2177">
        <v>164.09183146781288</v>
      </c>
    </row>
    <row r="2178" spans="1:1" x14ac:dyDescent="0.25">
      <c r="A2178">
        <v>176.8014287535334</v>
      </c>
    </row>
    <row r="2179" spans="1:1" x14ac:dyDescent="0.25">
      <c r="A2179">
        <v>170.31101308195502</v>
      </c>
    </row>
    <row r="2180" spans="1:1" x14ac:dyDescent="0.25">
      <c r="A2180">
        <v>167.53140400571283</v>
      </c>
    </row>
    <row r="2181" spans="1:1" x14ac:dyDescent="0.25">
      <c r="A2181">
        <v>171.10727569335722</v>
      </c>
    </row>
    <row r="2182" spans="1:1" x14ac:dyDescent="0.25">
      <c r="A2182">
        <v>161.61492496568826</v>
      </c>
    </row>
    <row r="2183" spans="1:1" x14ac:dyDescent="0.25">
      <c r="A2183">
        <v>185.11184564151336</v>
      </c>
    </row>
    <row r="2184" spans="1:1" x14ac:dyDescent="0.25">
      <c r="A2184">
        <v>164.01514969576965</v>
      </c>
    </row>
    <row r="2185" spans="1:1" x14ac:dyDescent="0.25">
      <c r="A2185">
        <v>160.40710463305004</v>
      </c>
    </row>
    <row r="2186" spans="1:1" x14ac:dyDescent="0.25">
      <c r="A2186">
        <v>173.26506324199727</v>
      </c>
    </row>
    <row r="2187" spans="1:1" x14ac:dyDescent="0.25">
      <c r="A2187">
        <v>174.51072992291301</v>
      </c>
    </row>
    <row r="2188" spans="1:1" x14ac:dyDescent="0.25">
      <c r="A2188">
        <v>162.37895735859638</v>
      </c>
    </row>
    <row r="2189" spans="1:1" x14ac:dyDescent="0.25">
      <c r="A2189">
        <v>159.16055119480006</v>
      </c>
    </row>
    <row r="2190" spans="1:1" x14ac:dyDescent="0.25">
      <c r="A2190">
        <v>165.53325551460148</v>
      </c>
    </row>
    <row r="2191" spans="1:1" x14ac:dyDescent="0.25">
      <c r="A2191">
        <v>171.82189978659153</v>
      </c>
    </row>
    <row r="2192" spans="1:1" x14ac:dyDescent="0.25">
      <c r="A2192">
        <v>153.23451109172311</v>
      </c>
    </row>
    <row r="2193" spans="1:1" x14ac:dyDescent="0.25">
      <c r="A2193">
        <v>172.08623305297806</v>
      </c>
    </row>
    <row r="2194" spans="1:1" x14ac:dyDescent="0.25">
      <c r="A2194">
        <v>179.96933522401378</v>
      </c>
    </row>
    <row r="2195" spans="1:1" x14ac:dyDescent="0.25">
      <c r="A2195">
        <v>176.41973656456685</v>
      </c>
    </row>
    <row r="2196" spans="1:1" x14ac:dyDescent="0.25">
      <c r="A2196">
        <v>175.74227669858374</v>
      </c>
    </row>
    <row r="2197" spans="1:1" x14ac:dyDescent="0.25">
      <c r="A2197">
        <v>160.94122813403374</v>
      </c>
    </row>
    <row r="2198" spans="1:1" x14ac:dyDescent="0.25">
      <c r="A2198">
        <v>179.46640739130089</v>
      </c>
    </row>
    <row r="2199" spans="1:1" x14ac:dyDescent="0.25">
      <c r="A2199">
        <v>171.46906131703872</v>
      </c>
    </row>
    <row r="2200" spans="1:1" x14ac:dyDescent="0.25">
      <c r="A2200">
        <v>169.72419573168736</v>
      </c>
    </row>
    <row r="2201" spans="1:1" x14ac:dyDescent="0.25">
      <c r="A2201">
        <v>169.11721033640788</v>
      </c>
    </row>
    <row r="2202" spans="1:1" x14ac:dyDescent="0.25">
      <c r="A2202">
        <v>165.80547864752589</v>
      </c>
    </row>
    <row r="2203" spans="1:1" x14ac:dyDescent="0.25">
      <c r="A2203">
        <v>170.25285089577665</v>
      </c>
    </row>
    <row r="2204" spans="1:1" x14ac:dyDescent="0.25">
      <c r="A2204">
        <v>171.20739969133865</v>
      </c>
    </row>
    <row r="2205" spans="1:1" x14ac:dyDescent="0.25">
      <c r="A2205">
        <v>169.62009269438568</v>
      </c>
    </row>
    <row r="2206" spans="1:1" x14ac:dyDescent="0.25">
      <c r="A2206">
        <v>181.14883616537554</v>
      </c>
    </row>
    <row r="2207" spans="1:1" x14ac:dyDescent="0.25">
      <c r="A2207">
        <v>172.64881236944348</v>
      </c>
    </row>
    <row r="2208" spans="1:1" x14ac:dyDescent="0.25">
      <c r="A2208">
        <v>180.18286184262251</v>
      </c>
    </row>
    <row r="2209" spans="1:1" x14ac:dyDescent="0.25">
      <c r="A2209">
        <v>186.00719770067371</v>
      </c>
    </row>
    <row r="2210" spans="1:1" x14ac:dyDescent="0.25">
      <c r="A2210">
        <v>159.14126990712248</v>
      </c>
    </row>
    <row r="2211" spans="1:1" x14ac:dyDescent="0.25">
      <c r="A2211">
        <v>175.08413222632953</v>
      </c>
    </row>
    <row r="2212" spans="1:1" x14ac:dyDescent="0.25">
      <c r="A2212">
        <v>164.19173946080264</v>
      </c>
    </row>
    <row r="2213" spans="1:1" x14ac:dyDescent="0.25">
      <c r="A2213">
        <v>164.09820929940906</v>
      </c>
    </row>
    <row r="2214" spans="1:1" x14ac:dyDescent="0.25">
      <c r="A2214">
        <v>189.533126760507</v>
      </c>
    </row>
    <row r="2215" spans="1:1" x14ac:dyDescent="0.25">
      <c r="A2215">
        <v>168.91196011958527</v>
      </c>
    </row>
    <row r="2216" spans="1:1" x14ac:dyDescent="0.25">
      <c r="A2216">
        <v>181.85430846817326</v>
      </c>
    </row>
    <row r="2217" spans="1:1" x14ac:dyDescent="0.25">
      <c r="A2217">
        <v>175.74138994124951</v>
      </c>
    </row>
    <row r="2218" spans="1:1" x14ac:dyDescent="0.25">
      <c r="A2218">
        <v>161.60078232307569</v>
      </c>
    </row>
    <row r="2219" spans="1:1" x14ac:dyDescent="0.25">
      <c r="A2219">
        <v>165.30812146986136</v>
      </c>
    </row>
    <row r="2220" spans="1:1" x14ac:dyDescent="0.25">
      <c r="A2220">
        <v>159.67086867196485</v>
      </c>
    </row>
    <row r="2221" spans="1:1" x14ac:dyDescent="0.25">
      <c r="A2221">
        <v>183.04440502281068</v>
      </c>
    </row>
    <row r="2222" spans="1:1" x14ac:dyDescent="0.25">
      <c r="A2222">
        <v>188.38134267018177</v>
      </c>
    </row>
    <row r="2223" spans="1:1" x14ac:dyDescent="0.25">
      <c r="A2223">
        <v>158.19344000366982</v>
      </c>
    </row>
    <row r="2224" spans="1:1" x14ac:dyDescent="0.25">
      <c r="A2224">
        <v>162.13323462754488</v>
      </c>
    </row>
    <row r="2225" spans="1:1" x14ac:dyDescent="0.25">
      <c r="A2225">
        <v>152.52606019377708</v>
      </c>
    </row>
    <row r="2226" spans="1:1" x14ac:dyDescent="0.25">
      <c r="A2226">
        <v>167.52903931948822</v>
      </c>
    </row>
    <row r="2227" spans="1:1" x14ac:dyDescent="0.25">
      <c r="A2227">
        <v>177.2319835453527</v>
      </c>
    </row>
    <row r="2228" spans="1:1" x14ac:dyDescent="0.25">
      <c r="A2228">
        <v>187.49513103277422</v>
      </c>
    </row>
    <row r="2229" spans="1:1" x14ac:dyDescent="0.25">
      <c r="A2229">
        <v>158.99806996632833</v>
      </c>
    </row>
    <row r="2230" spans="1:1" x14ac:dyDescent="0.25">
      <c r="A2230">
        <v>141.81294020265341</v>
      </c>
    </row>
    <row r="2231" spans="1:1" x14ac:dyDescent="0.25">
      <c r="A2231">
        <v>175.24057668371825</v>
      </c>
    </row>
    <row r="2232" spans="1:1" x14ac:dyDescent="0.25">
      <c r="A2232">
        <v>177.5272851063346</v>
      </c>
    </row>
    <row r="2233" spans="1:1" x14ac:dyDescent="0.25">
      <c r="A2233">
        <v>166.70828856324079</v>
      </c>
    </row>
    <row r="2234" spans="1:1" x14ac:dyDescent="0.25">
      <c r="A2234">
        <v>174.1686348595249</v>
      </c>
    </row>
    <row r="2235" spans="1:1" x14ac:dyDescent="0.25">
      <c r="A2235">
        <v>168.10805775268818</v>
      </c>
    </row>
    <row r="2236" spans="1:1" x14ac:dyDescent="0.25">
      <c r="A2236">
        <v>156.85098034911789</v>
      </c>
    </row>
    <row r="2237" spans="1:1" x14ac:dyDescent="0.25">
      <c r="A2237">
        <v>157.9456026974367</v>
      </c>
    </row>
    <row r="2238" spans="1:1" x14ac:dyDescent="0.25">
      <c r="A2238">
        <v>176.88457930664299</v>
      </c>
    </row>
    <row r="2239" spans="1:1" x14ac:dyDescent="0.25">
      <c r="A2239">
        <v>182.06544766318984</v>
      </c>
    </row>
    <row r="2240" spans="1:1" x14ac:dyDescent="0.25">
      <c r="A2240">
        <v>166.85412603867007</v>
      </c>
    </row>
    <row r="2241" spans="1:1" x14ac:dyDescent="0.25">
      <c r="A2241">
        <v>172.92558297587675</v>
      </c>
    </row>
    <row r="2242" spans="1:1" x14ac:dyDescent="0.25">
      <c r="A2242">
        <v>160.4855712884455</v>
      </c>
    </row>
    <row r="2243" spans="1:1" x14ac:dyDescent="0.25">
      <c r="A2243">
        <v>193.4707840718329</v>
      </c>
    </row>
    <row r="2244" spans="1:1" x14ac:dyDescent="0.25">
      <c r="A2244">
        <v>174.40259100287221</v>
      </c>
    </row>
    <row r="2245" spans="1:1" x14ac:dyDescent="0.25">
      <c r="A2245">
        <v>183.83309609082062</v>
      </c>
    </row>
    <row r="2246" spans="1:1" x14ac:dyDescent="0.25">
      <c r="A2246">
        <v>175.62092736799968</v>
      </c>
    </row>
    <row r="2247" spans="1:1" x14ac:dyDescent="0.25">
      <c r="A2247">
        <v>152.48013071133755</v>
      </c>
    </row>
    <row r="2248" spans="1:1" x14ac:dyDescent="0.25">
      <c r="A2248">
        <v>168.50772383069852</v>
      </c>
    </row>
    <row r="2249" spans="1:1" x14ac:dyDescent="0.25">
      <c r="A2249">
        <v>145.43709469027817</v>
      </c>
    </row>
    <row r="2250" spans="1:1" x14ac:dyDescent="0.25">
      <c r="A2250">
        <v>177.09553660271922</v>
      </c>
    </row>
    <row r="2251" spans="1:1" x14ac:dyDescent="0.25">
      <c r="A2251">
        <v>166.47561708115973</v>
      </c>
    </row>
    <row r="2252" spans="1:1" x14ac:dyDescent="0.25">
      <c r="A2252">
        <v>178.50966443977086</v>
      </c>
    </row>
    <row r="2253" spans="1:1" x14ac:dyDescent="0.25">
      <c r="A2253">
        <v>176.70437430017046</v>
      </c>
    </row>
    <row r="2254" spans="1:1" x14ac:dyDescent="0.25">
      <c r="A2254">
        <v>172.80363110505277</v>
      </c>
    </row>
    <row r="2255" spans="1:1" x14ac:dyDescent="0.25">
      <c r="A2255">
        <v>184.12158781022299</v>
      </c>
    </row>
    <row r="2256" spans="1:1" x14ac:dyDescent="0.25">
      <c r="A2256">
        <v>178.97719019121723</v>
      </c>
    </row>
    <row r="2257" spans="1:1" x14ac:dyDescent="0.25">
      <c r="A2257">
        <v>172.90243633571663</v>
      </c>
    </row>
    <row r="2258" spans="1:1" x14ac:dyDescent="0.25">
      <c r="A2258">
        <v>167.23294195064227</v>
      </c>
    </row>
    <row r="2259" spans="1:1" x14ac:dyDescent="0.25">
      <c r="A2259">
        <v>161.01021330716321</v>
      </c>
    </row>
    <row r="2260" spans="1:1" x14ac:dyDescent="0.25">
      <c r="A2260">
        <v>137.79952198266983</v>
      </c>
    </row>
    <row r="2261" spans="1:1" x14ac:dyDescent="0.25">
      <c r="A2261">
        <v>177.03760179021629</v>
      </c>
    </row>
    <row r="2262" spans="1:1" x14ac:dyDescent="0.25">
      <c r="A2262">
        <v>189.12685547722504</v>
      </c>
    </row>
    <row r="2263" spans="1:1" x14ac:dyDescent="0.25">
      <c r="A2263">
        <v>151.93261490087025</v>
      </c>
    </row>
    <row r="2264" spans="1:1" x14ac:dyDescent="0.25">
      <c r="A2264">
        <v>176.34004209132399</v>
      </c>
    </row>
    <row r="2265" spans="1:1" x14ac:dyDescent="0.25">
      <c r="A2265">
        <v>169.12796511125634</v>
      </c>
    </row>
    <row r="2266" spans="1:1" x14ac:dyDescent="0.25">
      <c r="A2266">
        <v>177.04837930243229</v>
      </c>
    </row>
    <row r="2267" spans="1:1" x14ac:dyDescent="0.25">
      <c r="A2267">
        <v>144.15980033110827</v>
      </c>
    </row>
    <row r="2268" spans="1:1" x14ac:dyDescent="0.25">
      <c r="A2268">
        <v>174.85648570247577</v>
      </c>
    </row>
    <row r="2269" spans="1:1" x14ac:dyDescent="0.25">
      <c r="A2269">
        <v>169.56266947265249</v>
      </c>
    </row>
    <row r="2270" spans="1:1" x14ac:dyDescent="0.25">
      <c r="A2270">
        <v>178.14716258901171</v>
      </c>
    </row>
    <row r="2271" spans="1:1" x14ac:dyDescent="0.25">
      <c r="A2271">
        <v>172.72018496616511</v>
      </c>
    </row>
    <row r="2272" spans="1:1" x14ac:dyDescent="0.25">
      <c r="A2272">
        <v>183.52505023533013</v>
      </c>
    </row>
    <row r="2273" spans="1:1" x14ac:dyDescent="0.25">
      <c r="A2273">
        <v>164.88537696379353</v>
      </c>
    </row>
    <row r="2274" spans="1:1" x14ac:dyDescent="0.25">
      <c r="A2274">
        <v>152.94042597990483</v>
      </c>
    </row>
    <row r="2275" spans="1:1" x14ac:dyDescent="0.25">
      <c r="A2275">
        <v>154.54377418966033</v>
      </c>
    </row>
    <row r="2276" spans="1:1" x14ac:dyDescent="0.25">
      <c r="A2276">
        <v>179.9291810329305</v>
      </c>
    </row>
    <row r="2277" spans="1:1" x14ac:dyDescent="0.25">
      <c r="A2277">
        <v>183.11277628701646</v>
      </c>
    </row>
    <row r="2278" spans="1:1" x14ac:dyDescent="0.25">
      <c r="A2278">
        <v>165.7427462504711</v>
      </c>
    </row>
    <row r="2279" spans="1:1" x14ac:dyDescent="0.25">
      <c r="A2279">
        <v>160.71758338686777</v>
      </c>
    </row>
    <row r="2280" spans="1:1" x14ac:dyDescent="0.25">
      <c r="A2280">
        <v>175.93004187976476</v>
      </c>
    </row>
    <row r="2281" spans="1:1" x14ac:dyDescent="0.25">
      <c r="A2281">
        <v>188.88929546112195</v>
      </c>
    </row>
    <row r="2282" spans="1:1" x14ac:dyDescent="0.25">
      <c r="A2282">
        <v>177.1873500928632</v>
      </c>
    </row>
    <row r="2283" spans="1:1" x14ac:dyDescent="0.25">
      <c r="A2283">
        <v>174.94101186632179</v>
      </c>
    </row>
    <row r="2284" spans="1:1" x14ac:dyDescent="0.25">
      <c r="A2284">
        <v>177.30570945961517</v>
      </c>
    </row>
    <row r="2285" spans="1:1" x14ac:dyDescent="0.25">
      <c r="A2285">
        <v>159.89774212532211</v>
      </c>
    </row>
    <row r="2286" spans="1:1" x14ac:dyDescent="0.25">
      <c r="A2286">
        <v>154.43427102756687</v>
      </c>
    </row>
    <row r="2287" spans="1:1" x14ac:dyDescent="0.25">
      <c r="A2287">
        <v>179.25656422623433</v>
      </c>
    </row>
    <row r="2288" spans="1:1" x14ac:dyDescent="0.25">
      <c r="A2288">
        <v>171.60065383170149</v>
      </c>
    </row>
    <row r="2289" spans="1:1" x14ac:dyDescent="0.25">
      <c r="A2289">
        <v>167.4714228301309</v>
      </c>
    </row>
    <row r="2290" spans="1:1" x14ac:dyDescent="0.25">
      <c r="A2290">
        <v>177.34171408112161</v>
      </c>
    </row>
    <row r="2291" spans="1:1" x14ac:dyDescent="0.25">
      <c r="A2291">
        <v>166.42917600795045</v>
      </c>
    </row>
    <row r="2292" spans="1:1" x14ac:dyDescent="0.25">
      <c r="A2292">
        <v>200.62159521505237</v>
      </c>
    </row>
    <row r="2293" spans="1:1" x14ac:dyDescent="0.25">
      <c r="A2293">
        <v>179.34260242502205</v>
      </c>
    </row>
    <row r="2294" spans="1:1" x14ac:dyDescent="0.25">
      <c r="A2294">
        <v>174.45238583779428</v>
      </c>
    </row>
    <row r="2295" spans="1:1" x14ac:dyDescent="0.25">
      <c r="A2295">
        <v>146.9413989270106</v>
      </c>
    </row>
    <row r="2296" spans="1:1" x14ac:dyDescent="0.25">
      <c r="A2296">
        <v>164.48270955326734</v>
      </c>
    </row>
    <row r="2297" spans="1:1" x14ac:dyDescent="0.25">
      <c r="A2297">
        <v>163.49070094467606</v>
      </c>
    </row>
    <row r="2298" spans="1:1" x14ac:dyDescent="0.25">
      <c r="A2298">
        <v>166.17936055074097</v>
      </c>
    </row>
    <row r="2299" spans="1:1" x14ac:dyDescent="0.25">
      <c r="A2299">
        <v>165.87471393169835</v>
      </c>
    </row>
    <row r="2300" spans="1:1" x14ac:dyDescent="0.25">
      <c r="A2300">
        <v>164.87316699742223</v>
      </c>
    </row>
    <row r="2301" spans="1:1" x14ac:dyDescent="0.25">
      <c r="A2301">
        <v>182.88663042942062</v>
      </c>
    </row>
    <row r="2302" spans="1:1" x14ac:dyDescent="0.25">
      <c r="A2302">
        <v>164.72955778401229</v>
      </c>
    </row>
    <row r="2303" spans="1:1" x14ac:dyDescent="0.25">
      <c r="A2303">
        <v>154.82553564826958</v>
      </c>
    </row>
    <row r="2304" spans="1:1" x14ac:dyDescent="0.25">
      <c r="A2304">
        <v>178.79440449352842</v>
      </c>
    </row>
    <row r="2305" spans="1:1" x14ac:dyDescent="0.25">
      <c r="A2305">
        <v>161.13441617737408</v>
      </c>
    </row>
    <row r="2306" spans="1:1" x14ac:dyDescent="0.25">
      <c r="A2306">
        <v>169.66448740451597</v>
      </c>
    </row>
    <row r="2307" spans="1:1" x14ac:dyDescent="0.25">
      <c r="A2307">
        <v>189.24254320329055</v>
      </c>
    </row>
    <row r="2308" spans="1:1" x14ac:dyDescent="0.25">
      <c r="A2308">
        <v>179.91292381513631</v>
      </c>
    </row>
    <row r="2309" spans="1:1" x14ac:dyDescent="0.25">
      <c r="A2309">
        <v>165.94707560390816</v>
      </c>
    </row>
    <row r="2310" spans="1:1" x14ac:dyDescent="0.25">
      <c r="A2310">
        <v>178.12160578789189</v>
      </c>
    </row>
    <row r="2311" spans="1:1" x14ac:dyDescent="0.25">
      <c r="A2311">
        <v>163.74019807873992</v>
      </c>
    </row>
    <row r="2312" spans="1:1" x14ac:dyDescent="0.25">
      <c r="A2312">
        <v>177.86155851528747</v>
      </c>
    </row>
    <row r="2313" spans="1:1" x14ac:dyDescent="0.25">
      <c r="A2313">
        <v>175.12072801939212</v>
      </c>
    </row>
    <row r="2314" spans="1:1" x14ac:dyDescent="0.25">
      <c r="A2314">
        <v>161.38990460778587</v>
      </c>
    </row>
    <row r="2315" spans="1:1" x14ac:dyDescent="0.25">
      <c r="A2315">
        <v>172.37799895330681</v>
      </c>
    </row>
    <row r="2316" spans="1:1" x14ac:dyDescent="0.25">
      <c r="A2316">
        <v>167.87310116516892</v>
      </c>
    </row>
    <row r="2317" spans="1:1" x14ac:dyDescent="0.25">
      <c r="A2317">
        <v>163.72901129390812</v>
      </c>
    </row>
    <row r="2318" spans="1:1" x14ac:dyDescent="0.25">
      <c r="A2318">
        <v>159.57125626475317</v>
      </c>
    </row>
    <row r="2319" spans="1:1" x14ac:dyDescent="0.25">
      <c r="A2319">
        <v>171.86857960216003</v>
      </c>
    </row>
    <row r="2320" spans="1:1" x14ac:dyDescent="0.25">
      <c r="A2320">
        <v>168.99118847679347</v>
      </c>
    </row>
    <row r="2321" spans="1:1" x14ac:dyDescent="0.25">
      <c r="A2321">
        <v>173.86924057238502</v>
      </c>
    </row>
    <row r="2322" spans="1:1" x14ac:dyDescent="0.25">
      <c r="A2322">
        <v>150.95354385441169</v>
      </c>
    </row>
    <row r="2323" spans="1:1" x14ac:dyDescent="0.25">
      <c r="A2323">
        <v>154.74031599471346</v>
      </c>
    </row>
    <row r="2324" spans="1:1" x14ac:dyDescent="0.25">
      <c r="A2324">
        <v>182.54829840036109</v>
      </c>
    </row>
    <row r="2325" spans="1:1" x14ac:dyDescent="0.25">
      <c r="A2325">
        <v>177.08766947354889</v>
      </c>
    </row>
    <row r="2326" spans="1:1" x14ac:dyDescent="0.25">
      <c r="A2326">
        <v>155.08878888969775</v>
      </c>
    </row>
    <row r="2327" spans="1:1" x14ac:dyDescent="0.25">
      <c r="A2327">
        <v>189.98560037463903</v>
      </c>
    </row>
    <row r="2328" spans="1:1" x14ac:dyDescent="0.25">
      <c r="A2328">
        <v>173.31028786604293</v>
      </c>
    </row>
    <row r="2329" spans="1:1" x14ac:dyDescent="0.25">
      <c r="A2329">
        <v>167.83082103022025</v>
      </c>
    </row>
    <row r="2330" spans="1:1" x14ac:dyDescent="0.25">
      <c r="A2330">
        <v>174.89698095407221</v>
      </c>
    </row>
    <row r="2331" spans="1:1" x14ac:dyDescent="0.25">
      <c r="A2331">
        <v>184.50512172596063</v>
      </c>
    </row>
    <row r="2332" spans="1:1" x14ac:dyDescent="0.25">
      <c r="A2332">
        <v>175.48703837921494</v>
      </c>
    </row>
    <row r="2333" spans="1:1" x14ac:dyDescent="0.25">
      <c r="A2333">
        <v>165.79545146843884</v>
      </c>
    </row>
    <row r="2334" spans="1:1" x14ac:dyDescent="0.25">
      <c r="A2334">
        <v>173.14427097691805</v>
      </c>
    </row>
    <row r="2335" spans="1:1" x14ac:dyDescent="0.25">
      <c r="A2335">
        <v>169.03808429735363</v>
      </c>
    </row>
    <row r="2336" spans="1:1" x14ac:dyDescent="0.25">
      <c r="A2336">
        <v>175.59138015887584</v>
      </c>
    </row>
    <row r="2337" spans="1:1" x14ac:dyDescent="0.25">
      <c r="A2337">
        <v>172.40082727032132</v>
      </c>
    </row>
    <row r="2338" spans="1:1" x14ac:dyDescent="0.25">
      <c r="A2338">
        <v>176.98184976499761</v>
      </c>
    </row>
    <row r="2339" spans="1:1" x14ac:dyDescent="0.25">
      <c r="A2339">
        <v>161.53201315493789</v>
      </c>
    </row>
    <row r="2340" spans="1:1" x14ac:dyDescent="0.25">
      <c r="A2340">
        <v>170.00574118530494</v>
      </c>
    </row>
    <row r="2341" spans="1:1" x14ac:dyDescent="0.25">
      <c r="A2341">
        <v>191.80277078878134</v>
      </c>
    </row>
    <row r="2342" spans="1:1" x14ac:dyDescent="0.25">
      <c r="A2342">
        <v>154.78429006354418</v>
      </c>
    </row>
    <row r="2343" spans="1:1" x14ac:dyDescent="0.25">
      <c r="A2343">
        <v>172.84264842775883</v>
      </c>
    </row>
    <row r="2344" spans="1:1" x14ac:dyDescent="0.25">
      <c r="A2344">
        <v>187.28685674606822</v>
      </c>
    </row>
    <row r="2345" spans="1:1" x14ac:dyDescent="0.25">
      <c r="A2345">
        <v>168.15631781530101</v>
      </c>
    </row>
    <row r="2346" spans="1:1" x14ac:dyDescent="0.25">
      <c r="A2346">
        <v>171.76903540705098</v>
      </c>
    </row>
    <row r="2347" spans="1:1" x14ac:dyDescent="0.25">
      <c r="A2347">
        <v>177.57510179028031</v>
      </c>
    </row>
    <row r="2348" spans="1:1" x14ac:dyDescent="0.25">
      <c r="A2348">
        <v>182.76819148188224</v>
      </c>
    </row>
    <row r="2349" spans="1:1" x14ac:dyDescent="0.25">
      <c r="A2349">
        <v>181.32139004766941</v>
      </c>
    </row>
    <row r="2350" spans="1:1" x14ac:dyDescent="0.25">
      <c r="A2350">
        <v>176.4639834818081</v>
      </c>
    </row>
    <row r="2351" spans="1:1" x14ac:dyDescent="0.25">
      <c r="A2351">
        <v>179.61474597716006</v>
      </c>
    </row>
    <row r="2352" spans="1:1" x14ac:dyDescent="0.25">
      <c r="A2352">
        <v>177.87510998634389</v>
      </c>
    </row>
    <row r="2353" spans="1:1" x14ac:dyDescent="0.25">
      <c r="A2353">
        <v>177.51308562030317</v>
      </c>
    </row>
    <row r="2354" spans="1:1" x14ac:dyDescent="0.25">
      <c r="A2354">
        <v>161.41537045943551</v>
      </c>
    </row>
    <row r="2355" spans="1:1" x14ac:dyDescent="0.25">
      <c r="A2355">
        <v>169.23004452284658</v>
      </c>
    </row>
    <row r="2356" spans="1:1" x14ac:dyDescent="0.25">
      <c r="A2356">
        <v>167.76420054331538</v>
      </c>
    </row>
    <row r="2357" spans="1:1" x14ac:dyDescent="0.25">
      <c r="A2357">
        <v>173.8799498724984</v>
      </c>
    </row>
    <row r="2358" spans="1:1" x14ac:dyDescent="0.25">
      <c r="A2358">
        <v>159.9536533121136</v>
      </c>
    </row>
    <row r="2359" spans="1:1" x14ac:dyDescent="0.25">
      <c r="A2359">
        <v>161.33992787392344</v>
      </c>
    </row>
    <row r="2360" spans="1:1" x14ac:dyDescent="0.25">
      <c r="A2360">
        <v>162.61412995110732</v>
      </c>
    </row>
    <row r="2361" spans="1:1" x14ac:dyDescent="0.25">
      <c r="A2361">
        <v>176.98478288541082</v>
      </c>
    </row>
    <row r="2362" spans="1:1" x14ac:dyDescent="0.25">
      <c r="A2362">
        <v>171.30378339235904</v>
      </c>
    </row>
    <row r="2363" spans="1:1" x14ac:dyDescent="0.25">
      <c r="A2363">
        <v>174.3201453081565</v>
      </c>
    </row>
    <row r="2364" spans="1:1" x14ac:dyDescent="0.25">
      <c r="A2364">
        <v>168.52939254196826</v>
      </c>
    </row>
    <row r="2365" spans="1:1" x14ac:dyDescent="0.25">
      <c r="A2365">
        <v>167.81201722726109</v>
      </c>
    </row>
    <row r="2366" spans="1:1" x14ac:dyDescent="0.25">
      <c r="A2366">
        <v>159.4385609877645</v>
      </c>
    </row>
    <row r="2367" spans="1:1" x14ac:dyDescent="0.25">
      <c r="A2367">
        <v>183.29567567154299</v>
      </c>
    </row>
    <row r="2368" spans="1:1" x14ac:dyDescent="0.25">
      <c r="A2368">
        <v>170.94731831268291</v>
      </c>
    </row>
    <row r="2369" spans="1:1" x14ac:dyDescent="0.25">
      <c r="A2369">
        <v>147.63679857598618</v>
      </c>
    </row>
    <row r="2370" spans="1:1" x14ac:dyDescent="0.25">
      <c r="A2370">
        <v>173.76885509467684</v>
      </c>
    </row>
    <row r="2371" spans="1:1" x14ac:dyDescent="0.25">
      <c r="A2371">
        <v>172.98952045341139</v>
      </c>
    </row>
    <row r="2372" spans="1:1" x14ac:dyDescent="0.25">
      <c r="A2372">
        <v>168.36911683814833</v>
      </c>
    </row>
    <row r="2373" spans="1:1" x14ac:dyDescent="0.25">
      <c r="A2373">
        <v>163.11930878320709</v>
      </c>
    </row>
    <row r="2374" spans="1:1" x14ac:dyDescent="0.25">
      <c r="A2374">
        <v>160.27538706286578</v>
      </c>
    </row>
    <row r="2375" spans="1:1" x14ac:dyDescent="0.25">
      <c r="A2375">
        <v>168.14542661624728</v>
      </c>
    </row>
    <row r="2376" spans="1:1" x14ac:dyDescent="0.25">
      <c r="A2376">
        <v>180.8794438347104</v>
      </c>
    </row>
    <row r="2377" spans="1:1" x14ac:dyDescent="0.25">
      <c r="A2377">
        <v>171.62933702085866</v>
      </c>
    </row>
    <row r="2378" spans="1:1" x14ac:dyDescent="0.25">
      <c r="A2378">
        <v>185.43603502796032</v>
      </c>
    </row>
    <row r="2379" spans="1:1" x14ac:dyDescent="0.25">
      <c r="A2379">
        <v>165.87305410386762</v>
      </c>
    </row>
    <row r="2380" spans="1:1" x14ac:dyDescent="0.25">
      <c r="A2380">
        <v>159.65261056582676</v>
      </c>
    </row>
    <row r="2381" spans="1:1" x14ac:dyDescent="0.25">
      <c r="A2381">
        <v>168.11661837156862</v>
      </c>
    </row>
    <row r="2382" spans="1:1" x14ac:dyDescent="0.25">
      <c r="A2382">
        <v>176.21892013441538</v>
      </c>
    </row>
    <row r="2383" spans="1:1" x14ac:dyDescent="0.25">
      <c r="A2383">
        <v>159.9941258263425</v>
      </c>
    </row>
    <row r="2384" spans="1:1" x14ac:dyDescent="0.25">
      <c r="A2384">
        <v>157.15188667119946</v>
      </c>
    </row>
    <row r="2385" spans="1:1" x14ac:dyDescent="0.25">
      <c r="A2385">
        <v>165.72264641756192</v>
      </c>
    </row>
    <row r="2386" spans="1:1" x14ac:dyDescent="0.25">
      <c r="A2386">
        <v>179.35090156417573</v>
      </c>
    </row>
    <row r="2387" spans="1:1" x14ac:dyDescent="0.25">
      <c r="A2387">
        <v>160.06454345362727</v>
      </c>
    </row>
    <row r="2388" spans="1:1" x14ac:dyDescent="0.25">
      <c r="A2388">
        <v>153.65606188599486</v>
      </c>
    </row>
    <row r="2389" spans="1:1" x14ac:dyDescent="0.25">
      <c r="A2389">
        <v>162.80969404935604</v>
      </c>
    </row>
    <row r="2390" spans="1:1" x14ac:dyDescent="0.25">
      <c r="A2390">
        <v>188.69702828116715</v>
      </c>
    </row>
    <row r="2391" spans="1:1" x14ac:dyDescent="0.25">
      <c r="A2391">
        <v>179.27534529182594</v>
      </c>
    </row>
    <row r="2392" spans="1:1" x14ac:dyDescent="0.25">
      <c r="A2392">
        <v>180.3160800790647</v>
      </c>
    </row>
    <row r="2393" spans="1:1" x14ac:dyDescent="0.25">
      <c r="A2393">
        <v>163.76715322796372</v>
      </c>
    </row>
    <row r="2394" spans="1:1" x14ac:dyDescent="0.25">
      <c r="A2394">
        <v>163.47461425713846</v>
      </c>
    </row>
    <row r="2395" spans="1:1" x14ac:dyDescent="0.25">
      <c r="A2395">
        <v>181.29528754972853</v>
      </c>
    </row>
    <row r="2396" spans="1:1" x14ac:dyDescent="0.25">
      <c r="A2396">
        <v>179.42338829190703</v>
      </c>
    </row>
    <row r="2397" spans="1:1" x14ac:dyDescent="0.25">
      <c r="A2397">
        <v>167.71711145513109</v>
      </c>
    </row>
    <row r="2398" spans="1:1" x14ac:dyDescent="0.25">
      <c r="A2398">
        <v>164.07086761493701</v>
      </c>
    </row>
    <row r="2399" spans="1:1" x14ac:dyDescent="0.25">
      <c r="A2399">
        <v>167.97782948007807</v>
      </c>
    </row>
    <row r="2400" spans="1:1" x14ac:dyDescent="0.25">
      <c r="A2400">
        <v>169.7509689819708</v>
      </c>
    </row>
    <row r="2401" spans="1:1" x14ac:dyDescent="0.25">
      <c r="A2401">
        <v>156.20860424125567</v>
      </c>
    </row>
    <row r="2402" spans="1:1" x14ac:dyDescent="0.25">
      <c r="A2402">
        <v>169.40640691420413</v>
      </c>
    </row>
    <row r="2403" spans="1:1" x14ac:dyDescent="0.25">
      <c r="A2403">
        <v>170.37684912967961</v>
      </c>
    </row>
    <row r="2404" spans="1:1" x14ac:dyDescent="0.25">
      <c r="A2404">
        <v>152.24825503712054</v>
      </c>
    </row>
    <row r="2405" spans="1:1" x14ac:dyDescent="0.25">
      <c r="A2405">
        <v>161.30202468222706</v>
      </c>
    </row>
    <row r="2406" spans="1:1" x14ac:dyDescent="0.25">
      <c r="A2406">
        <v>159.19079189363401</v>
      </c>
    </row>
    <row r="2407" spans="1:1" x14ac:dyDescent="0.25">
      <c r="A2407">
        <v>179.41624875849811</v>
      </c>
    </row>
    <row r="2408" spans="1:1" x14ac:dyDescent="0.25">
      <c r="A2408">
        <v>167.27663180237869</v>
      </c>
    </row>
    <row r="2409" spans="1:1" x14ac:dyDescent="0.25">
      <c r="A2409">
        <v>174.29245119448751</v>
      </c>
    </row>
    <row r="2410" spans="1:1" x14ac:dyDescent="0.25">
      <c r="A2410">
        <v>181.71492840512656</v>
      </c>
    </row>
    <row r="2411" spans="1:1" x14ac:dyDescent="0.25">
      <c r="A2411">
        <v>178.37746938486816</v>
      </c>
    </row>
    <row r="2412" spans="1:1" x14ac:dyDescent="0.25">
      <c r="A2412">
        <v>181.93814114230918</v>
      </c>
    </row>
    <row r="2413" spans="1:1" x14ac:dyDescent="0.25">
      <c r="A2413">
        <v>151.91697159199975</v>
      </c>
    </row>
    <row r="2414" spans="1:1" x14ac:dyDescent="0.25">
      <c r="A2414">
        <v>153.69376044138335</v>
      </c>
    </row>
    <row r="2415" spans="1:1" x14ac:dyDescent="0.25">
      <c r="A2415">
        <v>150.0871592015028</v>
      </c>
    </row>
    <row r="2416" spans="1:1" x14ac:dyDescent="0.25">
      <c r="A2416">
        <v>163.18024492822587</v>
      </c>
    </row>
    <row r="2417" spans="1:1" x14ac:dyDescent="0.25">
      <c r="A2417">
        <v>153.88166204676963</v>
      </c>
    </row>
    <row r="2418" spans="1:1" x14ac:dyDescent="0.25">
      <c r="A2418">
        <v>144.20272848103195</v>
      </c>
    </row>
    <row r="2419" spans="1:1" x14ac:dyDescent="0.25">
      <c r="A2419">
        <v>158.48481936875032</v>
      </c>
    </row>
    <row r="2420" spans="1:1" x14ac:dyDescent="0.25">
      <c r="A2420">
        <v>157.0852661842946</v>
      </c>
    </row>
    <row r="2421" spans="1:1" x14ac:dyDescent="0.25">
      <c r="A2421">
        <v>183.57871042273473</v>
      </c>
    </row>
    <row r="2422" spans="1:1" x14ac:dyDescent="0.25">
      <c r="A2422">
        <v>171.58051989274099</v>
      </c>
    </row>
    <row r="2423" spans="1:1" x14ac:dyDescent="0.25">
      <c r="A2423">
        <v>185.33362592454068</v>
      </c>
    </row>
    <row r="2424" spans="1:1" x14ac:dyDescent="0.25">
      <c r="A2424">
        <v>170.60967977333348</v>
      </c>
    </row>
    <row r="2425" spans="1:1" x14ac:dyDescent="0.25">
      <c r="A2425">
        <v>155.685008141445</v>
      </c>
    </row>
    <row r="2426" spans="1:1" x14ac:dyDescent="0.25">
      <c r="A2426">
        <v>173.80830442736624</v>
      </c>
    </row>
    <row r="2427" spans="1:1" x14ac:dyDescent="0.25">
      <c r="A2427">
        <v>163.32242168748053</v>
      </c>
    </row>
    <row r="2428" spans="1:1" x14ac:dyDescent="0.25">
      <c r="A2428">
        <v>188.73222572612576</v>
      </c>
    </row>
    <row r="2429" spans="1:1" x14ac:dyDescent="0.25">
      <c r="A2429">
        <v>163.62250946433051</v>
      </c>
    </row>
    <row r="2430" spans="1:1" x14ac:dyDescent="0.25">
      <c r="A2430">
        <v>168.98427631705999</v>
      </c>
    </row>
    <row r="2431" spans="1:1" x14ac:dyDescent="0.25">
      <c r="A2431">
        <v>183.97793312207796</v>
      </c>
    </row>
    <row r="2432" spans="1:1" x14ac:dyDescent="0.25">
      <c r="A2432">
        <v>153.80262695718557</v>
      </c>
    </row>
    <row r="2433" spans="1:1" x14ac:dyDescent="0.25">
      <c r="A2433">
        <v>172.73369096248643</v>
      </c>
    </row>
    <row r="2434" spans="1:1" x14ac:dyDescent="0.25">
      <c r="A2434">
        <v>157.10636646137573</v>
      </c>
    </row>
    <row r="2435" spans="1:1" x14ac:dyDescent="0.25">
      <c r="A2435">
        <v>172.09014388019568</v>
      </c>
    </row>
    <row r="2436" spans="1:1" x14ac:dyDescent="0.25">
      <c r="A2436">
        <v>169.58640728436876</v>
      </c>
    </row>
    <row r="2437" spans="1:1" x14ac:dyDescent="0.25">
      <c r="A2437">
        <v>171.25055521493778</v>
      </c>
    </row>
    <row r="2438" spans="1:1" x14ac:dyDescent="0.25">
      <c r="A2438">
        <v>154.68620105995797</v>
      </c>
    </row>
    <row r="2439" spans="1:1" x14ac:dyDescent="0.25">
      <c r="A2439">
        <v>179.80719505605521</v>
      </c>
    </row>
    <row r="2440" spans="1:1" x14ac:dyDescent="0.25">
      <c r="A2440">
        <v>176.12913026998285</v>
      </c>
    </row>
    <row r="2441" spans="1:1" x14ac:dyDescent="0.25">
      <c r="A2441">
        <v>168.59740000829333</v>
      </c>
    </row>
    <row r="2442" spans="1:1" x14ac:dyDescent="0.25">
      <c r="A2442">
        <v>170.06923528417246</v>
      </c>
    </row>
    <row r="2443" spans="1:1" x14ac:dyDescent="0.25">
      <c r="A2443">
        <v>155.29710865113884</v>
      </c>
    </row>
    <row r="2444" spans="1:1" x14ac:dyDescent="0.25">
      <c r="A2444">
        <v>172.38901520788204</v>
      </c>
    </row>
    <row r="2445" spans="1:1" x14ac:dyDescent="0.25">
      <c r="A2445">
        <v>169.12336079432862</v>
      </c>
    </row>
    <row r="2446" spans="1:1" x14ac:dyDescent="0.25">
      <c r="A2446">
        <v>173.98326847061981</v>
      </c>
    </row>
    <row r="2447" spans="1:1" x14ac:dyDescent="0.25">
      <c r="A2447">
        <v>178.46032435219968</v>
      </c>
    </row>
    <row r="2448" spans="1:1" x14ac:dyDescent="0.25">
      <c r="A2448">
        <v>166.23607891408028</v>
      </c>
    </row>
    <row r="2449" spans="1:1" x14ac:dyDescent="0.25">
      <c r="A2449">
        <v>178.71584688866278</v>
      </c>
    </row>
    <row r="2450" spans="1:1" x14ac:dyDescent="0.25">
      <c r="A2450">
        <v>166.23526036884869</v>
      </c>
    </row>
    <row r="2451" spans="1:1" x14ac:dyDescent="0.25">
      <c r="A2451">
        <v>176.99064912623726</v>
      </c>
    </row>
    <row r="2452" spans="1:1" x14ac:dyDescent="0.25">
      <c r="A2452">
        <v>173.02233047477785</v>
      </c>
    </row>
    <row r="2453" spans="1:1" x14ac:dyDescent="0.25">
      <c r="A2453">
        <v>176.24864924247959</v>
      </c>
    </row>
    <row r="2454" spans="1:1" x14ac:dyDescent="0.25">
      <c r="A2454">
        <v>151.09242369537242</v>
      </c>
    </row>
    <row r="2455" spans="1:1" x14ac:dyDescent="0.25">
      <c r="A2455">
        <v>170.32096068025567</v>
      </c>
    </row>
    <row r="2456" spans="1:1" x14ac:dyDescent="0.25">
      <c r="A2456">
        <v>171.91843128050095</v>
      </c>
    </row>
    <row r="2457" spans="1:1" x14ac:dyDescent="0.25">
      <c r="A2457">
        <v>169.43859165796312</v>
      </c>
    </row>
    <row r="2458" spans="1:1" x14ac:dyDescent="0.25">
      <c r="A2458">
        <v>157.29379058204358</v>
      </c>
    </row>
    <row r="2459" spans="1:1" x14ac:dyDescent="0.25">
      <c r="A2459">
        <v>184.98606252425816</v>
      </c>
    </row>
    <row r="2460" spans="1:1" x14ac:dyDescent="0.25">
      <c r="A2460">
        <v>176.9039742811583</v>
      </c>
    </row>
    <row r="2461" spans="1:1" x14ac:dyDescent="0.25">
      <c r="A2461">
        <v>171.55496309162118</v>
      </c>
    </row>
    <row r="2462" spans="1:1" x14ac:dyDescent="0.25">
      <c r="A2462">
        <v>160.3828211245127</v>
      </c>
    </row>
    <row r="2463" spans="1:1" x14ac:dyDescent="0.25">
      <c r="A2463">
        <v>162.73120465659304</v>
      </c>
    </row>
    <row r="2464" spans="1:1" x14ac:dyDescent="0.25">
      <c r="A2464">
        <v>193.41112121939659</v>
      </c>
    </row>
    <row r="2465" spans="1:1" x14ac:dyDescent="0.25">
      <c r="A2465">
        <v>170.98651753432932</v>
      </c>
    </row>
    <row r="2466" spans="1:1" x14ac:dyDescent="0.25">
      <c r="A2466">
        <v>182.69763743039221</v>
      </c>
    </row>
    <row r="2467" spans="1:1" x14ac:dyDescent="0.25">
      <c r="A2467">
        <v>183.96372226736275</v>
      </c>
    </row>
    <row r="2468" spans="1:1" x14ac:dyDescent="0.25">
      <c r="A2468">
        <v>176.07200263402774</v>
      </c>
    </row>
    <row r="2469" spans="1:1" x14ac:dyDescent="0.25">
      <c r="A2469">
        <v>175.22829850524431</v>
      </c>
    </row>
    <row r="2470" spans="1:1" x14ac:dyDescent="0.25">
      <c r="A2470">
        <v>152.60991560528055</v>
      </c>
    </row>
    <row r="2471" spans="1:1" x14ac:dyDescent="0.25">
      <c r="A2471">
        <v>167.09916664869525</v>
      </c>
    </row>
    <row r="2472" spans="1:1" x14ac:dyDescent="0.25">
      <c r="A2472">
        <v>165.70839008811163</v>
      </c>
    </row>
    <row r="2473" spans="1:1" x14ac:dyDescent="0.25">
      <c r="A2473">
        <v>177.33671186026186</v>
      </c>
    </row>
    <row r="2474" spans="1:1" x14ac:dyDescent="0.25">
      <c r="A2474">
        <v>168.76640686125029</v>
      </c>
    </row>
    <row r="2475" spans="1:1" x14ac:dyDescent="0.25">
      <c r="A2475">
        <v>169.49757238937309</v>
      </c>
    </row>
    <row r="2476" spans="1:1" x14ac:dyDescent="0.25">
      <c r="A2476">
        <v>171.48685330714216</v>
      </c>
    </row>
    <row r="2477" spans="1:1" x14ac:dyDescent="0.25">
      <c r="A2477">
        <v>158.9587570578442</v>
      </c>
    </row>
    <row r="2478" spans="1:1" x14ac:dyDescent="0.25">
      <c r="A2478">
        <v>170.81215603131568</v>
      </c>
    </row>
    <row r="2479" spans="1:1" x14ac:dyDescent="0.25">
      <c r="A2479">
        <v>177.51815605326556</v>
      </c>
    </row>
    <row r="2480" spans="1:1" x14ac:dyDescent="0.25">
      <c r="A2480">
        <v>179.23309926292859</v>
      </c>
    </row>
    <row r="2481" spans="1:1" x14ac:dyDescent="0.25">
      <c r="A2481">
        <v>173.37419123752625</v>
      </c>
    </row>
    <row r="2482" spans="1:1" x14ac:dyDescent="0.25">
      <c r="A2482">
        <v>149.40967659815215</v>
      </c>
    </row>
    <row r="2483" spans="1:1" x14ac:dyDescent="0.25">
      <c r="A2483">
        <v>180.80920810636599</v>
      </c>
    </row>
    <row r="2484" spans="1:1" x14ac:dyDescent="0.25">
      <c r="A2484">
        <v>168.98195710557047</v>
      </c>
    </row>
    <row r="2485" spans="1:1" x14ac:dyDescent="0.25">
      <c r="A2485">
        <v>167.69747773825657</v>
      </c>
    </row>
    <row r="2486" spans="1:1" x14ac:dyDescent="0.25">
      <c r="A2486">
        <v>169.77851530275075</v>
      </c>
    </row>
    <row r="2487" spans="1:1" x14ac:dyDescent="0.25">
      <c r="A2487">
        <v>168.29775561011047</v>
      </c>
    </row>
    <row r="2488" spans="1:1" x14ac:dyDescent="0.25">
      <c r="A2488">
        <v>172.66149982053321</v>
      </c>
    </row>
    <row r="2489" spans="1:1" x14ac:dyDescent="0.25">
      <c r="A2489">
        <v>183.94751052430365</v>
      </c>
    </row>
    <row r="2490" spans="1:1" x14ac:dyDescent="0.25">
      <c r="A2490">
        <v>170.63650986703578</v>
      </c>
    </row>
    <row r="2491" spans="1:1" x14ac:dyDescent="0.25">
      <c r="A2491">
        <v>168.5085082698788</v>
      </c>
    </row>
    <row r="2492" spans="1:1" x14ac:dyDescent="0.25">
      <c r="A2492">
        <v>180.3997990663629</v>
      </c>
    </row>
    <row r="2493" spans="1:1" x14ac:dyDescent="0.25">
      <c r="A2493">
        <v>171.4559191185981</v>
      </c>
    </row>
    <row r="2494" spans="1:1" x14ac:dyDescent="0.25">
      <c r="A2494">
        <v>183.24956429016311</v>
      </c>
    </row>
    <row r="2495" spans="1:1" x14ac:dyDescent="0.25">
      <c r="A2495">
        <v>157.11336957057938</v>
      </c>
    </row>
    <row r="2496" spans="1:1" x14ac:dyDescent="0.25">
      <c r="A2496">
        <v>166.12829242323642</v>
      </c>
    </row>
    <row r="2497" spans="1:1" x14ac:dyDescent="0.25">
      <c r="A2497">
        <v>193.37565092602745</v>
      </c>
    </row>
    <row r="2498" spans="1:1" x14ac:dyDescent="0.25">
      <c r="A2498">
        <v>178.04100181994727</v>
      </c>
    </row>
    <row r="2499" spans="1:1" x14ac:dyDescent="0.25">
      <c r="A2499">
        <v>150.70852598175406</v>
      </c>
    </row>
    <row r="2500" spans="1:1" x14ac:dyDescent="0.25">
      <c r="A2500">
        <v>170.23678694560658</v>
      </c>
    </row>
    <row r="2501" spans="1:1" x14ac:dyDescent="0.25">
      <c r="A2501">
        <v>174.63899141323054</v>
      </c>
    </row>
    <row r="2502" spans="1:1" x14ac:dyDescent="0.25">
      <c r="A2502">
        <v>162.01909304247238</v>
      </c>
    </row>
    <row r="2503" spans="1:1" x14ac:dyDescent="0.25">
      <c r="A2503">
        <v>165.06158019357827</v>
      </c>
    </row>
    <row r="2504" spans="1:1" x14ac:dyDescent="0.25">
      <c r="A2504">
        <v>186.05417310202029</v>
      </c>
    </row>
    <row r="2505" spans="1:1" x14ac:dyDescent="0.25">
      <c r="A2505">
        <v>174.24217887484701</v>
      </c>
    </row>
    <row r="2506" spans="1:1" x14ac:dyDescent="0.25">
      <c r="A2506">
        <v>182.63620106328744</v>
      </c>
    </row>
    <row r="2507" spans="1:1" x14ac:dyDescent="0.25">
      <c r="A2507">
        <v>176.9740508479299</v>
      </c>
    </row>
    <row r="2508" spans="1:1" x14ac:dyDescent="0.25">
      <c r="A2508">
        <v>179.76767751126317</v>
      </c>
    </row>
    <row r="2509" spans="1:1" x14ac:dyDescent="0.25">
      <c r="A2509">
        <v>158.29266587563325</v>
      </c>
    </row>
    <row r="2510" spans="1:1" x14ac:dyDescent="0.25">
      <c r="A2510">
        <v>175.38771018909756</v>
      </c>
    </row>
    <row r="2511" spans="1:1" x14ac:dyDescent="0.25">
      <c r="A2511">
        <v>158.69311639282387</v>
      </c>
    </row>
    <row r="2512" spans="1:1" x14ac:dyDescent="0.25">
      <c r="A2512">
        <v>165.89219896733994</v>
      </c>
    </row>
    <row r="2513" spans="1:1" x14ac:dyDescent="0.25">
      <c r="A2513">
        <v>175.67206370760687</v>
      </c>
    </row>
    <row r="2514" spans="1:1" x14ac:dyDescent="0.25">
      <c r="A2514">
        <v>174.82466475659749</v>
      </c>
    </row>
    <row r="2515" spans="1:1" x14ac:dyDescent="0.25">
      <c r="A2515">
        <v>173.56349119101651</v>
      </c>
    </row>
    <row r="2516" spans="1:1" x14ac:dyDescent="0.25">
      <c r="A2516">
        <v>163.20916685974225</v>
      </c>
    </row>
    <row r="2517" spans="1:1" x14ac:dyDescent="0.25">
      <c r="A2517">
        <v>164.84784893866163</v>
      </c>
    </row>
    <row r="2518" spans="1:1" x14ac:dyDescent="0.25">
      <c r="A2518">
        <v>157.28862919961102</v>
      </c>
    </row>
    <row r="2519" spans="1:1" x14ac:dyDescent="0.25">
      <c r="A2519">
        <v>169.63846448736149</v>
      </c>
    </row>
    <row r="2520" spans="1:1" x14ac:dyDescent="0.25">
      <c r="A2520">
        <v>169.82442204782274</v>
      </c>
    </row>
    <row r="2521" spans="1:1" x14ac:dyDescent="0.25">
      <c r="A2521">
        <v>141.73072188161314</v>
      </c>
    </row>
    <row r="2522" spans="1:1" x14ac:dyDescent="0.25">
      <c r="A2522">
        <v>166.3442519401724</v>
      </c>
    </row>
    <row r="2523" spans="1:1" x14ac:dyDescent="0.25">
      <c r="A2523">
        <v>175.51106040802551</v>
      </c>
    </row>
    <row r="2524" spans="1:1" x14ac:dyDescent="0.25">
      <c r="A2524">
        <v>175.40010205440922</v>
      </c>
    </row>
    <row r="2525" spans="1:1" x14ac:dyDescent="0.25">
      <c r="A2525">
        <v>159.83125806262251</v>
      </c>
    </row>
    <row r="2526" spans="1:1" x14ac:dyDescent="0.25">
      <c r="A2526">
        <v>162.06634129222948</v>
      </c>
    </row>
    <row r="2527" spans="1:1" x14ac:dyDescent="0.25">
      <c r="A2527">
        <v>159.84919784561498</v>
      </c>
    </row>
    <row r="2528" spans="1:1" x14ac:dyDescent="0.25">
      <c r="A2528">
        <v>168.91888364800252</v>
      </c>
    </row>
    <row r="2529" spans="1:1" x14ac:dyDescent="0.25">
      <c r="A2529">
        <v>162.56178853102028</v>
      </c>
    </row>
    <row r="2530" spans="1:1" x14ac:dyDescent="0.25">
      <c r="A2530">
        <v>162.25874489638954</v>
      </c>
    </row>
    <row r="2531" spans="1:1" x14ac:dyDescent="0.25">
      <c r="A2531">
        <v>179.06798049982172</v>
      </c>
    </row>
    <row r="2532" spans="1:1" x14ac:dyDescent="0.25">
      <c r="A2532">
        <v>166.04322056256933</v>
      </c>
    </row>
    <row r="2533" spans="1:1" x14ac:dyDescent="0.25">
      <c r="A2533">
        <v>160.88111053424655</v>
      </c>
    </row>
    <row r="2534" spans="1:1" x14ac:dyDescent="0.25">
      <c r="A2534">
        <v>176.62414549879031</v>
      </c>
    </row>
    <row r="2535" spans="1:1" x14ac:dyDescent="0.25">
      <c r="A2535">
        <v>166.24265001330059</v>
      </c>
    </row>
    <row r="2536" spans="1:1" x14ac:dyDescent="0.25">
      <c r="A2536">
        <v>172.23344613914378</v>
      </c>
    </row>
    <row r="2537" spans="1:1" x14ac:dyDescent="0.25">
      <c r="A2537">
        <v>165.14782302867388</v>
      </c>
    </row>
    <row r="2538" spans="1:1" x14ac:dyDescent="0.25">
      <c r="A2538">
        <v>171.12574980448699</v>
      </c>
    </row>
    <row r="2539" spans="1:1" x14ac:dyDescent="0.25">
      <c r="A2539">
        <v>152.43019945221022</v>
      </c>
    </row>
    <row r="2540" spans="1:1" x14ac:dyDescent="0.25">
      <c r="A2540">
        <v>163.66464180639014</v>
      </c>
    </row>
    <row r="2541" spans="1:1" x14ac:dyDescent="0.25">
      <c r="A2541">
        <v>159.88882907724474</v>
      </c>
    </row>
    <row r="2542" spans="1:1" x14ac:dyDescent="0.25">
      <c r="A2542">
        <v>162.43202637444483</v>
      </c>
    </row>
    <row r="2543" spans="1:1" x14ac:dyDescent="0.25">
      <c r="A2543">
        <v>187.59854058036581</v>
      </c>
    </row>
    <row r="2544" spans="1:1" x14ac:dyDescent="0.25">
      <c r="A2544">
        <v>181.60171905212337</v>
      </c>
    </row>
    <row r="2545" spans="1:1" x14ac:dyDescent="0.25">
      <c r="A2545">
        <v>167.51958057458978</v>
      </c>
    </row>
    <row r="2546" spans="1:1" x14ac:dyDescent="0.25">
      <c r="A2546">
        <v>171.55882844410371</v>
      </c>
    </row>
    <row r="2547" spans="1:1" x14ac:dyDescent="0.25">
      <c r="A2547">
        <v>175.49059677723562</v>
      </c>
    </row>
    <row r="2548" spans="1:1" x14ac:dyDescent="0.25">
      <c r="A2548">
        <v>167.34959601482842</v>
      </c>
    </row>
    <row r="2549" spans="1:1" x14ac:dyDescent="0.25">
      <c r="A2549">
        <v>168.45124420971842</v>
      </c>
    </row>
    <row r="2550" spans="1:1" x14ac:dyDescent="0.25">
      <c r="A2550">
        <v>153.17180143203586</v>
      </c>
    </row>
    <row r="2551" spans="1:1" x14ac:dyDescent="0.25">
      <c r="A2551">
        <v>166.62256868759869</v>
      </c>
    </row>
    <row r="2552" spans="1:1" x14ac:dyDescent="0.25">
      <c r="A2552">
        <v>167.55900716991164</v>
      </c>
    </row>
    <row r="2553" spans="1:1" x14ac:dyDescent="0.25">
      <c r="A2553">
        <v>169.73490503180074</v>
      </c>
    </row>
    <row r="2554" spans="1:1" x14ac:dyDescent="0.25">
      <c r="A2554">
        <v>171.70767862073262</v>
      </c>
    </row>
    <row r="2555" spans="1:1" x14ac:dyDescent="0.25">
      <c r="A2555">
        <v>155.84930835932028</v>
      </c>
    </row>
    <row r="2556" spans="1:1" x14ac:dyDescent="0.25">
      <c r="A2556">
        <v>171.21817720355466</v>
      </c>
    </row>
    <row r="2557" spans="1:1" x14ac:dyDescent="0.25">
      <c r="A2557">
        <v>183.58639565296471</v>
      </c>
    </row>
    <row r="2558" spans="1:1" x14ac:dyDescent="0.25">
      <c r="A2558">
        <v>173.98822521674447</v>
      </c>
    </row>
    <row r="2559" spans="1:1" x14ac:dyDescent="0.25">
      <c r="A2559">
        <v>186.41710696276277</v>
      </c>
    </row>
    <row r="2560" spans="1:1" x14ac:dyDescent="0.25">
      <c r="A2560">
        <v>184.17988642060664</v>
      </c>
    </row>
    <row r="2561" spans="1:1" x14ac:dyDescent="0.25">
      <c r="A2561">
        <v>174.62196112493984</v>
      </c>
    </row>
    <row r="2562" spans="1:1" x14ac:dyDescent="0.25">
      <c r="A2562">
        <v>160.30112576292595</v>
      </c>
    </row>
    <row r="2563" spans="1:1" x14ac:dyDescent="0.25">
      <c r="A2563">
        <v>172.7400346880313</v>
      </c>
    </row>
    <row r="2564" spans="1:1" x14ac:dyDescent="0.25">
      <c r="A2564">
        <v>170.96499661594862</v>
      </c>
    </row>
    <row r="2565" spans="1:1" x14ac:dyDescent="0.25">
      <c r="A2565">
        <v>171.41186546898098</v>
      </c>
    </row>
    <row r="2566" spans="1:1" x14ac:dyDescent="0.25">
      <c r="A2566">
        <v>180.0539409686462</v>
      </c>
    </row>
    <row r="2567" spans="1:1" x14ac:dyDescent="0.25">
      <c r="A2567">
        <v>160.18166363384807</v>
      </c>
    </row>
    <row r="2568" spans="1:1" x14ac:dyDescent="0.25">
      <c r="A2568">
        <v>171.65182427735999</v>
      </c>
    </row>
    <row r="2569" spans="1:1" x14ac:dyDescent="0.25">
      <c r="A2569">
        <v>154.01481207110919</v>
      </c>
    </row>
    <row r="2570" spans="1:1" x14ac:dyDescent="0.25">
      <c r="A2570">
        <v>173.33211573888548</v>
      </c>
    </row>
    <row r="2571" spans="1:1" x14ac:dyDescent="0.25">
      <c r="A2571">
        <v>181.26204551837873</v>
      </c>
    </row>
    <row r="2572" spans="1:1" x14ac:dyDescent="0.25">
      <c r="A2572">
        <v>169.04730429989286</v>
      </c>
    </row>
    <row r="2573" spans="1:1" x14ac:dyDescent="0.25">
      <c r="A2573">
        <v>173.29412159771891</v>
      </c>
    </row>
    <row r="2574" spans="1:1" x14ac:dyDescent="0.25">
      <c r="A2574">
        <v>160.63488758110907</v>
      </c>
    </row>
    <row r="2575" spans="1:1" x14ac:dyDescent="0.25">
      <c r="A2575">
        <v>163.84684770120657</v>
      </c>
    </row>
    <row r="2576" spans="1:1" x14ac:dyDescent="0.25">
      <c r="A2576">
        <v>174.68930920760613</v>
      </c>
    </row>
    <row r="2577" spans="1:1" x14ac:dyDescent="0.25">
      <c r="A2577">
        <v>161.45181845960906</v>
      </c>
    </row>
    <row r="2578" spans="1:1" x14ac:dyDescent="0.25">
      <c r="A2578">
        <v>167.29171804574435</v>
      </c>
    </row>
    <row r="2579" spans="1:1" x14ac:dyDescent="0.25">
      <c r="A2579">
        <v>156.45776031480636</v>
      </c>
    </row>
    <row r="2580" spans="1:1" x14ac:dyDescent="0.25">
      <c r="A2580">
        <v>156.64670783909969</v>
      </c>
    </row>
    <row r="2581" spans="1:1" x14ac:dyDescent="0.25">
      <c r="A2581">
        <v>169.81678229232784</v>
      </c>
    </row>
    <row r="2582" spans="1:1" x14ac:dyDescent="0.25">
      <c r="A2582">
        <v>171.01188106782502</v>
      </c>
    </row>
    <row r="2583" spans="1:1" x14ac:dyDescent="0.25">
      <c r="A2583">
        <v>174.70297436550027</v>
      </c>
    </row>
    <row r="2584" spans="1:1" x14ac:dyDescent="0.25">
      <c r="A2584">
        <v>177.76606157160131</v>
      </c>
    </row>
    <row r="2585" spans="1:1" x14ac:dyDescent="0.25">
      <c r="A2585">
        <v>164.63703943547443</v>
      </c>
    </row>
    <row r="2586" spans="1:1" x14ac:dyDescent="0.25">
      <c r="A2586">
        <v>174.06871549785137</v>
      </c>
    </row>
    <row r="2587" spans="1:1" x14ac:dyDescent="0.25">
      <c r="A2587">
        <v>164.61317656823667</v>
      </c>
    </row>
    <row r="2588" spans="1:1" x14ac:dyDescent="0.25">
      <c r="A2588">
        <v>167.23373775850632</v>
      </c>
    </row>
    <row r="2589" spans="1:1" x14ac:dyDescent="0.25">
      <c r="A2589">
        <v>153.50886016851291</v>
      </c>
    </row>
    <row r="2590" spans="1:1" x14ac:dyDescent="0.25">
      <c r="A2590">
        <v>179.53248218138469</v>
      </c>
    </row>
    <row r="2591" spans="1:1" x14ac:dyDescent="0.25">
      <c r="A2591">
        <v>185.21812009741552</v>
      </c>
    </row>
    <row r="2592" spans="1:1" x14ac:dyDescent="0.25">
      <c r="A2592">
        <v>173.42524799634703</v>
      </c>
    </row>
    <row r="2593" spans="1:1" x14ac:dyDescent="0.25">
      <c r="A2593">
        <v>183.99625944031868</v>
      </c>
    </row>
    <row r="2594" spans="1:1" x14ac:dyDescent="0.25">
      <c r="A2594">
        <v>159.11503098497633</v>
      </c>
    </row>
    <row r="2595" spans="1:1" x14ac:dyDescent="0.25">
      <c r="A2595">
        <v>158.26988303335384</v>
      </c>
    </row>
    <row r="2596" spans="1:1" x14ac:dyDescent="0.25">
      <c r="A2596">
        <v>160.35851487860782</v>
      </c>
    </row>
    <row r="2597" spans="1:1" x14ac:dyDescent="0.25">
      <c r="A2597">
        <v>178.79440449352842</v>
      </c>
    </row>
    <row r="2598" spans="1:1" x14ac:dyDescent="0.25">
      <c r="A2598">
        <v>176.23842879576841</v>
      </c>
    </row>
    <row r="2599" spans="1:1" x14ac:dyDescent="0.25">
      <c r="A2599">
        <v>164.59105310961604</v>
      </c>
    </row>
    <row r="2600" spans="1:1" x14ac:dyDescent="0.25">
      <c r="A2600">
        <v>169.06343646216555</v>
      </c>
    </row>
    <row r="2601" spans="1:1" x14ac:dyDescent="0.25">
      <c r="A2601">
        <v>167.00568196203676</v>
      </c>
    </row>
    <row r="2602" spans="1:1" x14ac:dyDescent="0.25">
      <c r="A2602">
        <v>184.10298864357173</v>
      </c>
    </row>
    <row r="2603" spans="1:1" x14ac:dyDescent="0.25">
      <c r="A2603">
        <v>161.51666543184547</v>
      </c>
    </row>
    <row r="2604" spans="1:1" x14ac:dyDescent="0.25">
      <c r="A2604">
        <v>179.69521352089942</v>
      </c>
    </row>
    <row r="2605" spans="1:1" x14ac:dyDescent="0.25">
      <c r="A2605">
        <v>172.15429736272199</v>
      </c>
    </row>
    <row r="2606" spans="1:1" x14ac:dyDescent="0.25">
      <c r="A2606">
        <v>174.37817107012961</v>
      </c>
    </row>
    <row r="2607" spans="1:1" x14ac:dyDescent="0.25">
      <c r="A2607">
        <v>187.60213308443781</v>
      </c>
    </row>
    <row r="2608" spans="1:1" x14ac:dyDescent="0.25">
      <c r="A2608">
        <v>164.21617076222901</v>
      </c>
    </row>
    <row r="2609" spans="1:1" x14ac:dyDescent="0.25">
      <c r="A2609">
        <v>176.93410129315453</v>
      </c>
    </row>
    <row r="2610" spans="1:1" x14ac:dyDescent="0.25">
      <c r="A2610">
        <v>168.83959844737547</v>
      </c>
    </row>
    <row r="2611" spans="1:1" x14ac:dyDescent="0.25">
      <c r="A2611">
        <v>161.69726834225003</v>
      </c>
    </row>
    <row r="2612" spans="1:1" x14ac:dyDescent="0.25">
      <c r="A2612">
        <v>164.94805251742946</v>
      </c>
    </row>
    <row r="2613" spans="1:1" x14ac:dyDescent="0.25">
      <c r="A2613">
        <v>178.41992005007342</v>
      </c>
    </row>
    <row r="2614" spans="1:1" x14ac:dyDescent="0.25">
      <c r="A2614">
        <v>179.59896624408429</v>
      </c>
    </row>
    <row r="2615" spans="1:1" x14ac:dyDescent="0.25">
      <c r="A2615">
        <v>184.98369783803355</v>
      </c>
    </row>
    <row r="2616" spans="1:1" x14ac:dyDescent="0.25">
      <c r="A2616">
        <v>166.19827804053784</v>
      </c>
    </row>
    <row r="2617" spans="1:1" x14ac:dyDescent="0.25">
      <c r="A2617">
        <v>169.8557996150339</v>
      </c>
    </row>
    <row r="2618" spans="1:1" x14ac:dyDescent="0.25">
      <c r="A2618">
        <v>174.13360794482287</v>
      </c>
    </row>
    <row r="2619" spans="1:1" x14ac:dyDescent="0.25">
      <c r="A2619">
        <v>170.28422846298781</v>
      </c>
    </row>
    <row r="2620" spans="1:1" x14ac:dyDescent="0.25">
      <c r="A2620">
        <v>150.44622770976275</v>
      </c>
    </row>
    <row r="2621" spans="1:1" x14ac:dyDescent="0.25">
      <c r="A2621">
        <v>168.4419446263928</v>
      </c>
    </row>
    <row r="2622" spans="1:1" x14ac:dyDescent="0.25">
      <c r="A2622">
        <v>166.6371433401946</v>
      </c>
    </row>
    <row r="2623" spans="1:1" x14ac:dyDescent="0.25">
      <c r="A2623">
        <v>169.33742174107465</v>
      </c>
    </row>
    <row r="2624" spans="1:1" x14ac:dyDescent="0.25">
      <c r="A2624">
        <v>177.20815478416625</v>
      </c>
    </row>
    <row r="2625" spans="1:1" x14ac:dyDescent="0.25">
      <c r="A2625">
        <v>174.91595528728794</v>
      </c>
    </row>
    <row r="2626" spans="1:1" x14ac:dyDescent="0.25">
      <c r="A2626">
        <v>160.69991645228583</v>
      </c>
    </row>
    <row r="2627" spans="1:1" x14ac:dyDescent="0.25">
      <c r="A2627">
        <v>169.60477907734457</v>
      </c>
    </row>
    <row r="2628" spans="1:1" x14ac:dyDescent="0.25">
      <c r="A2628">
        <v>156.94663645437686</v>
      </c>
    </row>
    <row r="2629" spans="1:1" x14ac:dyDescent="0.25">
      <c r="A2629">
        <v>172.69162683252944</v>
      </c>
    </row>
    <row r="2630" spans="1:1" x14ac:dyDescent="0.25">
      <c r="A2630">
        <v>174.73376076115528</v>
      </c>
    </row>
    <row r="2631" spans="1:1" x14ac:dyDescent="0.25">
      <c r="A2631">
        <v>161.87627963692648</v>
      </c>
    </row>
    <row r="2632" spans="1:1" x14ac:dyDescent="0.25">
      <c r="A2632">
        <v>159.46657342457911</v>
      </c>
    </row>
    <row r="2633" spans="1:1" x14ac:dyDescent="0.25">
      <c r="A2633">
        <v>186.10992512723897</v>
      </c>
    </row>
    <row r="2634" spans="1:1" x14ac:dyDescent="0.25">
      <c r="A2634">
        <v>175.64153879167861</v>
      </c>
    </row>
    <row r="2635" spans="1:1" x14ac:dyDescent="0.25">
      <c r="A2635">
        <v>166.93760628360906</v>
      </c>
    </row>
    <row r="2636" spans="1:1" x14ac:dyDescent="0.25">
      <c r="A2636">
        <v>171.54643657879205</v>
      </c>
    </row>
    <row r="2637" spans="1:1" x14ac:dyDescent="0.25">
      <c r="A2637">
        <v>176.00773546466371</v>
      </c>
    </row>
    <row r="2638" spans="1:1" x14ac:dyDescent="0.25">
      <c r="A2638">
        <v>180.55877874023281</v>
      </c>
    </row>
    <row r="2639" spans="1:1" x14ac:dyDescent="0.25">
      <c r="A2639">
        <v>180.29527538776165</v>
      </c>
    </row>
    <row r="2640" spans="1:1" x14ac:dyDescent="0.25">
      <c r="A2640">
        <v>169.79918356984854</v>
      </c>
    </row>
    <row r="2641" spans="1:1" x14ac:dyDescent="0.25">
      <c r="A2641">
        <v>182.57526491826866</v>
      </c>
    </row>
    <row r="2642" spans="1:1" x14ac:dyDescent="0.25">
      <c r="A2642">
        <v>171.24593952932628</v>
      </c>
    </row>
    <row r="2643" spans="1:1" x14ac:dyDescent="0.25">
      <c r="A2643">
        <v>182.10037225973792</v>
      </c>
    </row>
    <row r="2644" spans="1:1" x14ac:dyDescent="0.25">
      <c r="A2644">
        <v>178.2789938460337</v>
      </c>
    </row>
    <row r="2645" spans="1:1" x14ac:dyDescent="0.25">
      <c r="A2645">
        <v>166.17936055074097</v>
      </c>
    </row>
    <row r="2646" spans="1:1" x14ac:dyDescent="0.25">
      <c r="A2646">
        <v>161.5177568254876</v>
      </c>
    </row>
    <row r="2647" spans="1:1" x14ac:dyDescent="0.25">
      <c r="A2647">
        <v>170.96115400083363</v>
      </c>
    </row>
    <row r="2648" spans="1:1" x14ac:dyDescent="0.25">
      <c r="A2648">
        <v>158.37577095400775</v>
      </c>
    </row>
    <row r="2649" spans="1:1" x14ac:dyDescent="0.25">
      <c r="A2649">
        <v>165.13318016397534</v>
      </c>
    </row>
    <row r="2650" spans="1:1" x14ac:dyDescent="0.25">
      <c r="A2650">
        <v>159.13160652591614</v>
      </c>
    </row>
    <row r="2651" spans="1:1" x14ac:dyDescent="0.25">
      <c r="A2651">
        <v>164.35488007293316</v>
      </c>
    </row>
    <row r="2652" spans="1:1" x14ac:dyDescent="0.25">
      <c r="A2652">
        <v>150.35746102686971</v>
      </c>
    </row>
    <row r="2653" spans="1:1" x14ac:dyDescent="0.25">
      <c r="A2653">
        <v>172.7400346880313</v>
      </c>
    </row>
    <row r="2654" spans="1:1" x14ac:dyDescent="0.25">
      <c r="A2654">
        <v>184.91121111030225</v>
      </c>
    </row>
    <row r="2655" spans="1:1" x14ac:dyDescent="0.25">
      <c r="A2655">
        <v>179.47720764088444</v>
      </c>
    </row>
    <row r="2656" spans="1:1" x14ac:dyDescent="0.25">
      <c r="A2656">
        <v>177.24689925846178</v>
      </c>
    </row>
    <row r="2657" spans="1:1" x14ac:dyDescent="0.25">
      <c r="A2657">
        <v>181.69214556284714</v>
      </c>
    </row>
    <row r="2658" spans="1:1" x14ac:dyDescent="0.25">
      <c r="A2658">
        <v>180.42874373524683</v>
      </c>
    </row>
    <row r="2659" spans="1:1" x14ac:dyDescent="0.25">
      <c r="A2659">
        <v>162.76999460562365</v>
      </c>
    </row>
    <row r="2660" spans="1:1" x14ac:dyDescent="0.25">
      <c r="A2660">
        <v>188.4480995812919</v>
      </c>
    </row>
    <row r="2661" spans="1:1" x14ac:dyDescent="0.25">
      <c r="A2661">
        <v>163.62156586357742</v>
      </c>
    </row>
    <row r="2662" spans="1:1" x14ac:dyDescent="0.25">
      <c r="A2662">
        <v>190.98167897202075</v>
      </c>
    </row>
    <row r="2663" spans="1:1" x14ac:dyDescent="0.25">
      <c r="A2663">
        <v>163.94822225440294</v>
      </c>
    </row>
    <row r="2664" spans="1:1" x14ac:dyDescent="0.25">
      <c r="A2664">
        <v>177.17843704478582</v>
      </c>
    </row>
    <row r="2665" spans="1:1" x14ac:dyDescent="0.25">
      <c r="A2665">
        <v>171.3601152204501</v>
      </c>
    </row>
    <row r="2666" spans="1:1" x14ac:dyDescent="0.25">
      <c r="A2666">
        <v>179.88545707514277</v>
      </c>
    </row>
    <row r="2667" spans="1:1" x14ac:dyDescent="0.25">
      <c r="A2667">
        <v>160.71758338686777</v>
      </c>
    </row>
    <row r="2668" spans="1:1" x14ac:dyDescent="0.25">
      <c r="A2668">
        <v>172.76705804935773</v>
      </c>
    </row>
    <row r="2669" spans="1:1" x14ac:dyDescent="0.25">
      <c r="A2669">
        <v>167.69747773825657</v>
      </c>
    </row>
    <row r="2670" spans="1:1" x14ac:dyDescent="0.25">
      <c r="A2670">
        <v>183.24035565630766</v>
      </c>
    </row>
    <row r="2671" spans="1:1" x14ac:dyDescent="0.25">
      <c r="A2671">
        <v>173.87748286811984</v>
      </c>
    </row>
    <row r="2672" spans="1:1" x14ac:dyDescent="0.25">
      <c r="A2672">
        <v>167.59129423182458</v>
      </c>
    </row>
    <row r="2673" spans="1:1" x14ac:dyDescent="0.25">
      <c r="A2673">
        <v>172.18406057683751</v>
      </c>
    </row>
    <row r="2674" spans="1:1" x14ac:dyDescent="0.25">
      <c r="A2674">
        <v>148.94865373382345</v>
      </c>
    </row>
    <row r="2675" spans="1:1" x14ac:dyDescent="0.25">
      <c r="A2675">
        <v>166.87581748730736</v>
      </c>
    </row>
    <row r="2676" spans="1:1" x14ac:dyDescent="0.25">
      <c r="A2676">
        <v>156.80909811810125</v>
      </c>
    </row>
    <row r="2677" spans="1:1" x14ac:dyDescent="0.25">
      <c r="A2677">
        <v>178.15889507066458</v>
      </c>
    </row>
    <row r="2678" spans="1:1" x14ac:dyDescent="0.25">
      <c r="A2678">
        <v>186.48222678340971</v>
      </c>
    </row>
    <row r="2679" spans="1:1" x14ac:dyDescent="0.25">
      <c r="A2679">
        <v>179.05529304873198</v>
      </c>
    </row>
    <row r="2680" spans="1:1" x14ac:dyDescent="0.25">
      <c r="A2680">
        <v>166.98567307859776</v>
      </c>
    </row>
    <row r="2681" spans="1:1" x14ac:dyDescent="0.25">
      <c r="A2681">
        <v>159.10395788698224</v>
      </c>
    </row>
    <row r="2682" spans="1:1" x14ac:dyDescent="0.25">
      <c r="A2682">
        <v>161.13667854544474</v>
      </c>
    </row>
    <row r="2683" spans="1:1" x14ac:dyDescent="0.25">
      <c r="A2683">
        <v>172.14176907320507</v>
      </c>
    </row>
    <row r="2684" spans="1:1" x14ac:dyDescent="0.25">
      <c r="A2684">
        <v>176.56328893455793</v>
      </c>
    </row>
    <row r="2685" spans="1:1" x14ac:dyDescent="0.25">
      <c r="A2685">
        <v>176.58703811495798</v>
      </c>
    </row>
    <row r="2686" spans="1:1" x14ac:dyDescent="0.25">
      <c r="A2686">
        <v>162.05481344688451</v>
      </c>
    </row>
    <row r="2687" spans="1:1" x14ac:dyDescent="0.25">
      <c r="A2687">
        <v>160.55512489576358</v>
      </c>
    </row>
    <row r="2688" spans="1:1" x14ac:dyDescent="0.25">
      <c r="A2688">
        <v>166.71395016775932</v>
      </c>
    </row>
    <row r="2689" spans="1:1" x14ac:dyDescent="0.25">
      <c r="A2689">
        <v>170.98651753432932</v>
      </c>
    </row>
    <row r="2690" spans="1:1" x14ac:dyDescent="0.25">
      <c r="A2690">
        <v>163.77830590674421</v>
      </c>
    </row>
    <row r="2691" spans="1:1" x14ac:dyDescent="0.25">
      <c r="A2691">
        <v>165.15212039113976</v>
      </c>
    </row>
    <row r="2692" spans="1:1" x14ac:dyDescent="0.25">
      <c r="A2692">
        <v>161.83683030423708</v>
      </c>
    </row>
    <row r="2693" spans="1:1" x14ac:dyDescent="0.25">
      <c r="A2693">
        <v>176.81975507177413</v>
      </c>
    </row>
    <row r="2694" spans="1:1" x14ac:dyDescent="0.25">
      <c r="A2694">
        <v>187.40745574352331</v>
      </c>
    </row>
    <row r="2695" spans="1:1" x14ac:dyDescent="0.25">
      <c r="A2695">
        <v>177.08669176674448</v>
      </c>
    </row>
    <row r="2696" spans="1:1" x14ac:dyDescent="0.25">
      <c r="A2696">
        <v>176.55664962323499</v>
      </c>
    </row>
    <row r="2697" spans="1:1" x14ac:dyDescent="0.25">
      <c r="A2697">
        <v>160.4022615737631</v>
      </c>
    </row>
    <row r="2698" spans="1:1" x14ac:dyDescent="0.25">
      <c r="A2698">
        <v>174.01557826990029</v>
      </c>
    </row>
    <row r="2699" spans="1:1" x14ac:dyDescent="0.25">
      <c r="A2699">
        <v>176.9730731411255</v>
      </c>
    </row>
    <row r="2700" spans="1:1" x14ac:dyDescent="0.25">
      <c r="A2700">
        <v>175.88177044846816</v>
      </c>
    </row>
    <row r="2701" spans="1:1" x14ac:dyDescent="0.25">
      <c r="A2701">
        <v>173.7992549550836</v>
      </c>
    </row>
    <row r="2702" spans="1:1" x14ac:dyDescent="0.25">
      <c r="A2702">
        <v>151.98709363350645</v>
      </c>
    </row>
    <row r="2703" spans="1:1" x14ac:dyDescent="0.25">
      <c r="A2703">
        <v>194.92197381798178</v>
      </c>
    </row>
    <row r="2704" spans="1:1" x14ac:dyDescent="0.25">
      <c r="A2704">
        <v>167.31948037151597</v>
      </c>
    </row>
    <row r="2705" spans="1:1" x14ac:dyDescent="0.25">
      <c r="A2705">
        <v>186.99763743090443</v>
      </c>
    </row>
    <row r="2706" spans="1:1" x14ac:dyDescent="0.25">
      <c r="A2706">
        <v>176.02149157202803</v>
      </c>
    </row>
    <row r="2707" spans="1:1" x14ac:dyDescent="0.25">
      <c r="A2707">
        <v>165.30812146986136</v>
      </c>
    </row>
    <row r="2708" spans="1:1" x14ac:dyDescent="0.25">
      <c r="A2708">
        <v>170.36842493500444</v>
      </c>
    </row>
    <row r="2709" spans="1:1" x14ac:dyDescent="0.25">
      <c r="A2709">
        <v>168.1749851940549</v>
      </c>
    </row>
    <row r="2710" spans="1:1" x14ac:dyDescent="0.25">
      <c r="A2710">
        <v>168.20997800270561</v>
      </c>
    </row>
    <row r="2711" spans="1:1" x14ac:dyDescent="0.25">
      <c r="A2711">
        <v>197.6242644758895</v>
      </c>
    </row>
    <row r="2712" spans="1:1" x14ac:dyDescent="0.25">
      <c r="A2712">
        <v>175.19937657372793</v>
      </c>
    </row>
    <row r="2713" spans="1:1" x14ac:dyDescent="0.25">
      <c r="A2713">
        <v>170.23984512154129</v>
      </c>
    </row>
    <row r="2714" spans="1:1" x14ac:dyDescent="0.25">
      <c r="A2714">
        <v>168.33732999832137</v>
      </c>
    </row>
    <row r="2715" spans="1:1" x14ac:dyDescent="0.25">
      <c r="A2715">
        <v>177.66715402278351</v>
      </c>
    </row>
    <row r="2716" spans="1:1" x14ac:dyDescent="0.25">
      <c r="A2716">
        <v>165.30982677242719</v>
      </c>
    </row>
    <row r="2717" spans="1:1" x14ac:dyDescent="0.25">
      <c r="A2717">
        <v>174.98946519655874</v>
      </c>
    </row>
    <row r="2718" spans="1:1" x14ac:dyDescent="0.25">
      <c r="A2718">
        <v>185.26459527667612</v>
      </c>
    </row>
    <row r="2719" spans="1:1" x14ac:dyDescent="0.25">
      <c r="A2719">
        <v>172.12689883483108</v>
      </c>
    </row>
    <row r="2720" spans="1:1" x14ac:dyDescent="0.25">
      <c r="A2720">
        <v>172.4315454538737</v>
      </c>
    </row>
    <row r="2721" spans="1:1" x14ac:dyDescent="0.25">
      <c r="A2721">
        <v>181.50924617832061</v>
      </c>
    </row>
    <row r="2722" spans="1:1" x14ac:dyDescent="0.25">
      <c r="A2722">
        <v>154.15328263945412</v>
      </c>
    </row>
    <row r="2723" spans="1:1" x14ac:dyDescent="0.25">
      <c r="A2723">
        <v>155.1903339731507</v>
      </c>
    </row>
    <row r="2724" spans="1:1" x14ac:dyDescent="0.25">
      <c r="A2724">
        <v>149.74218786112033</v>
      </c>
    </row>
    <row r="2725" spans="1:1" x14ac:dyDescent="0.25">
      <c r="A2725">
        <v>175.50127197129768</v>
      </c>
    </row>
    <row r="2726" spans="1:1" x14ac:dyDescent="0.25">
      <c r="A2726">
        <v>188.79898263723589</v>
      </c>
    </row>
    <row r="2727" spans="1:1" x14ac:dyDescent="0.25">
      <c r="A2727">
        <v>180.48424564942252</v>
      </c>
    </row>
    <row r="2728" spans="1:1" x14ac:dyDescent="0.25">
      <c r="A2728">
        <v>178.33083504403476</v>
      </c>
    </row>
    <row r="2729" spans="1:1" x14ac:dyDescent="0.25">
      <c r="A2729">
        <v>183.36077275482239</v>
      </c>
    </row>
    <row r="2730" spans="1:1" x14ac:dyDescent="0.25">
      <c r="A2730">
        <v>154.27297214220744</v>
      </c>
    </row>
    <row r="2731" spans="1:1" x14ac:dyDescent="0.25">
      <c r="A2731">
        <v>175.12247879669303</v>
      </c>
    </row>
    <row r="2732" spans="1:1" x14ac:dyDescent="0.25">
      <c r="A2732">
        <v>168.14698412592406</v>
      </c>
    </row>
    <row r="2733" spans="1:1" x14ac:dyDescent="0.25">
      <c r="A2733">
        <v>157.90915469726315</v>
      </c>
    </row>
    <row r="2734" spans="1:1" x14ac:dyDescent="0.25">
      <c r="A2734">
        <v>169.49145603750367</v>
      </c>
    </row>
    <row r="2735" spans="1:1" x14ac:dyDescent="0.25">
      <c r="A2735">
        <v>167.67469489597715</v>
      </c>
    </row>
    <row r="2736" spans="1:1" x14ac:dyDescent="0.25">
      <c r="A2736">
        <v>158.04780716454843</v>
      </c>
    </row>
    <row r="2737" spans="1:1" x14ac:dyDescent="0.25">
      <c r="A2737">
        <v>164.34949131682515</v>
      </c>
    </row>
    <row r="2738" spans="1:1" x14ac:dyDescent="0.25">
      <c r="A2738">
        <v>155.65081114065833</v>
      </c>
    </row>
    <row r="2739" spans="1:1" x14ac:dyDescent="0.25">
      <c r="A2739">
        <v>177.19924173608888</v>
      </c>
    </row>
    <row r="2740" spans="1:1" x14ac:dyDescent="0.25">
      <c r="A2740">
        <v>159.90792846598197</v>
      </c>
    </row>
    <row r="2741" spans="1:1" x14ac:dyDescent="0.25">
      <c r="A2741">
        <v>162.11131580523215</v>
      </c>
    </row>
    <row r="2742" spans="1:1" x14ac:dyDescent="0.25">
      <c r="A2742">
        <v>145.11222318280488</v>
      </c>
    </row>
    <row r="2743" spans="1:1" x14ac:dyDescent="0.25">
      <c r="A2743">
        <v>161.9537003734149</v>
      </c>
    </row>
    <row r="2744" spans="1:1" x14ac:dyDescent="0.25">
      <c r="A2744">
        <v>184.33418219676241</v>
      </c>
    </row>
    <row r="2745" spans="1:1" x14ac:dyDescent="0.25">
      <c r="A2745">
        <v>158.52629232715117</v>
      </c>
    </row>
    <row r="2746" spans="1:1" x14ac:dyDescent="0.25">
      <c r="A2746">
        <v>151.84985088300891</v>
      </c>
    </row>
    <row r="2747" spans="1:1" x14ac:dyDescent="0.25">
      <c r="A2747">
        <v>173.70814632333349</v>
      </c>
    </row>
    <row r="2748" spans="1:1" x14ac:dyDescent="0.25">
      <c r="A2748">
        <v>174.34536104876315</v>
      </c>
    </row>
    <row r="2749" spans="1:1" x14ac:dyDescent="0.25">
      <c r="A2749">
        <v>185.95781213836744</v>
      </c>
    </row>
    <row r="2750" spans="1:1" x14ac:dyDescent="0.25">
      <c r="A2750">
        <v>180.64329353539506</v>
      </c>
    </row>
    <row r="2751" spans="1:1" x14ac:dyDescent="0.25">
      <c r="A2751">
        <v>153.37934812298045</v>
      </c>
    </row>
    <row r="2752" spans="1:1" x14ac:dyDescent="0.25">
      <c r="A2752">
        <v>176.32041974313324</v>
      </c>
    </row>
    <row r="2753" spans="1:1" x14ac:dyDescent="0.25">
      <c r="A2753">
        <v>163.18989694074844</v>
      </c>
    </row>
    <row r="2754" spans="1:1" x14ac:dyDescent="0.25">
      <c r="A2754">
        <v>167.09198164055124</v>
      </c>
    </row>
    <row r="2755" spans="1:1" x14ac:dyDescent="0.25">
      <c r="A2755">
        <v>163.41866896429565</v>
      </c>
    </row>
    <row r="2756" spans="1:1" x14ac:dyDescent="0.25">
      <c r="A2756">
        <v>167.40739440312609</v>
      </c>
    </row>
    <row r="2757" spans="1:1" x14ac:dyDescent="0.25">
      <c r="A2757">
        <v>167.94815721543273</v>
      </c>
    </row>
    <row r="2758" spans="1:1" x14ac:dyDescent="0.25">
      <c r="A2758">
        <v>167.52903931948822</v>
      </c>
    </row>
    <row r="2759" spans="1:1" x14ac:dyDescent="0.25">
      <c r="A2759">
        <v>173.44716681865975</v>
      </c>
    </row>
    <row r="2760" spans="1:1" x14ac:dyDescent="0.25">
      <c r="A2760">
        <v>183.77557055093348</v>
      </c>
    </row>
    <row r="2761" spans="1:1" x14ac:dyDescent="0.25">
      <c r="A2761">
        <v>153.70817593240645</v>
      </c>
    </row>
    <row r="2762" spans="1:1" x14ac:dyDescent="0.25">
      <c r="A2762">
        <v>169.1793970366416</v>
      </c>
    </row>
    <row r="2763" spans="1:1" x14ac:dyDescent="0.25">
      <c r="A2763">
        <v>189.28165147546679</v>
      </c>
    </row>
    <row r="2764" spans="1:1" x14ac:dyDescent="0.25">
      <c r="A2764">
        <v>151.32489054114558</v>
      </c>
    </row>
    <row r="2765" spans="1:1" x14ac:dyDescent="0.25">
      <c r="A2765">
        <v>158.79832219245145</v>
      </c>
    </row>
    <row r="2766" spans="1:1" x14ac:dyDescent="0.25">
      <c r="A2766">
        <v>170.24137989385054</v>
      </c>
    </row>
    <row r="2767" spans="1:1" x14ac:dyDescent="0.25">
      <c r="A2767">
        <v>165.65463895123685</v>
      </c>
    </row>
    <row r="2768" spans="1:1" x14ac:dyDescent="0.25">
      <c r="A2768">
        <v>170.16639205568936</v>
      </c>
    </row>
    <row r="2769" spans="1:1" x14ac:dyDescent="0.25">
      <c r="A2769">
        <v>149.02523318771273</v>
      </c>
    </row>
    <row r="2770" spans="1:1" x14ac:dyDescent="0.25">
      <c r="A2770">
        <v>196.70713001862168</v>
      </c>
    </row>
    <row r="2771" spans="1:1" x14ac:dyDescent="0.25">
      <c r="A2771">
        <v>160.41315277281683</v>
      </c>
    </row>
    <row r="2772" spans="1:1" x14ac:dyDescent="0.25">
      <c r="A2772">
        <v>182.64470483874902</v>
      </c>
    </row>
    <row r="2773" spans="1:1" x14ac:dyDescent="0.25">
      <c r="A2773">
        <v>177.41201802156866</v>
      </c>
    </row>
    <row r="2774" spans="1:1" x14ac:dyDescent="0.25">
      <c r="A2774">
        <v>156.35753399867099</v>
      </c>
    </row>
    <row r="2775" spans="1:1" x14ac:dyDescent="0.25">
      <c r="A2775">
        <v>169.92235188983614</v>
      </c>
    </row>
    <row r="2776" spans="1:1" x14ac:dyDescent="0.25">
      <c r="A2776">
        <v>161.24268015293637</v>
      </c>
    </row>
    <row r="2777" spans="1:1" x14ac:dyDescent="0.25">
      <c r="A2777">
        <v>179.94045876723249</v>
      </c>
    </row>
    <row r="2778" spans="1:1" x14ac:dyDescent="0.25">
      <c r="A2778">
        <v>174.64581262349384</v>
      </c>
    </row>
    <row r="2779" spans="1:1" x14ac:dyDescent="0.25">
      <c r="A2779">
        <v>166.6088012115506</v>
      </c>
    </row>
    <row r="2780" spans="1:1" x14ac:dyDescent="0.25">
      <c r="A2780">
        <v>169.7042891664023</v>
      </c>
    </row>
    <row r="2781" spans="1:1" x14ac:dyDescent="0.25">
      <c r="A2781">
        <v>174.13360794482287</v>
      </c>
    </row>
    <row r="2782" spans="1:1" x14ac:dyDescent="0.25">
      <c r="A2782">
        <v>177.04349076841027</v>
      </c>
    </row>
    <row r="2783" spans="1:1" x14ac:dyDescent="0.25">
      <c r="A2783">
        <v>168.88117372393026</v>
      </c>
    </row>
    <row r="2784" spans="1:1" x14ac:dyDescent="0.25">
      <c r="A2784">
        <v>166.66384837837541</v>
      </c>
    </row>
    <row r="2785" spans="1:1" x14ac:dyDescent="0.25">
      <c r="A2785">
        <v>160.67631506477483</v>
      </c>
    </row>
    <row r="2786" spans="1:1" x14ac:dyDescent="0.25">
      <c r="A2786">
        <v>186.50905687711202</v>
      </c>
    </row>
    <row r="2787" spans="1:1" x14ac:dyDescent="0.25">
      <c r="A2787">
        <v>151.48014128673822</v>
      </c>
    </row>
    <row r="2788" spans="1:1" x14ac:dyDescent="0.25">
      <c r="A2788">
        <v>157.45504399266792</v>
      </c>
    </row>
    <row r="2789" spans="1:1" x14ac:dyDescent="0.25">
      <c r="A2789">
        <v>179.36511241889093</v>
      </c>
    </row>
    <row r="2790" spans="1:1" x14ac:dyDescent="0.25">
      <c r="A2790">
        <v>174.55906956631225</v>
      </c>
    </row>
    <row r="2791" spans="1:1" x14ac:dyDescent="0.25">
      <c r="A2791">
        <v>157.15015863126609</v>
      </c>
    </row>
    <row r="2792" spans="1:1" x14ac:dyDescent="0.25">
      <c r="A2792">
        <v>166.71879322704626</v>
      </c>
    </row>
    <row r="2793" spans="1:1" x14ac:dyDescent="0.25">
      <c r="A2793">
        <v>150.84440449019894</v>
      </c>
    </row>
    <row r="2794" spans="1:1" x14ac:dyDescent="0.25">
      <c r="A2794">
        <v>179.8879354482051</v>
      </c>
    </row>
    <row r="2795" spans="1:1" x14ac:dyDescent="0.25">
      <c r="A2795">
        <v>189.79751687031239</v>
      </c>
    </row>
    <row r="2796" spans="1:1" x14ac:dyDescent="0.25">
      <c r="A2796">
        <v>173.16678097078693</v>
      </c>
    </row>
    <row r="2797" spans="1:1" x14ac:dyDescent="0.25">
      <c r="A2797">
        <v>174.81005599795026</v>
      </c>
    </row>
    <row r="2798" spans="1:1" x14ac:dyDescent="0.25">
      <c r="A2798">
        <v>168.1749851940549</v>
      </c>
    </row>
    <row r="2799" spans="1:1" x14ac:dyDescent="0.25">
      <c r="A2799">
        <v>157.69344529137015</v>
      </c>
    </row>
    <row r="2800" spans="1:1" x14ac:dyDescent="0.25">
      <c r="A2800">
        <v>177.86676537245512</v>
      </c>
    </row>
    <row r="2801" spans="1:1" x14ac:dyDescent="0.25">
      <c r="A2801">
        <v>176.66038886265596</v>
      </c>
    </row>
    <row r="2802" spans="1:1" x14ac:dyDescent="0.25">
      <c r="A2802">
        <v>186.46735654503573</v>
      </c>
    </row>
    <row r="2803" spans="1:1" x14ac:dyDescent="0.25">
      <c r="A2803">
        <v>167.38761289336253</v>
      </c>
    </row>
    <row r="2804" spans="1:1" x14ac:dyDescent="0.25">
      <c r="A2804">
        <v>167.35514393250924</v>
      </c>
    </row>
    <row r="2805" spans="1:1" x14ac:dyDescent="0.25">
      <c r="A2805">
        <v>166.57799207852804</v>
      </c>
    </row>
    <row r="2806" spans="1:1" x14ac:dyDescent="0.25">
      <c r="A2806">
        <v>157.36718680447666</v>
      </c>
    </row>
    <row r="2807" spans="1:1" x14ac:dyDescent="0.25">
      <c r="A2807">
        <v>178.48112904350273</v>
      </c>
    </row>
    <row r="2808" spans="1:1" x14ac:dyDescent="0.25">
      <c r="A2808">
        <v>183.48696514469339</v>
      </c>
    </row>
    <row r="2809" spans="1:1" x14ac:dyDescent="0.25">
      <c r="A2809">
        <v>174.18866648033145</v>
      </c>
    </row>
    <row r="2810" spans="1:1" x14ac:dyDescent="0.25">
      <c r="A2810">
        <v>172.17936531043961</v>
      </c>
    </row>
    <row r="2811" spans="1:1" x14ac:dyDescent="0.25">
      <c r="A2811">
        <v>170.91581568995025</v>
      </c>
    </row>
    <row r="2812" spans="1:1" x14ac:dyDescent="0.25">
      <c r="A2812">
        <v>163.55957243096782</v>
      </c>
    </row>
    <row r="2813" spans="1:1" x14ac:dyDescent="0.25">
      <c r="A2813">
        <v>173.81899099011207</v>
      </c>
    </row>
    <row r="2814" spans="1:1" x14ac:dyDescent="0.25">
      <c r="A2814">
        <v>169.07496430751053</v>
      </c>
    </row>
    <row r="2815" spans="1:1" x14ac:dyDescent="0.25">
      <c r="A2815">
        <v>172.60922661254881</v>
      </c>
    </row>
    <row r="2816" spans="1:1" x14ac:dyDescent="0.25">
      <c r="A2816">
        <v>166.2492211125209</v>
      </c>
    </row>
    <row r="2817" spans="1:1" x14ac:dyDescent="0.25">
      <c r="A2817">
        <v>165.65800408163341</v>
      </c>
    </row>
    <row r="2818" spans="1:1" x14ac:dyDescent="0.25">
      <c r="A2818">
        <v>190.42124833678827</v>
      </c>
    </row>
    <row r="2819" spans="1:1" x14ac:dyDescent="0.25">
      <c r="A2819">
        <v>188.29912434914149</v>
      </c>
    </row>
    <row r="2820" spans="1:1" x14ac:dyDescent="0.25">
      <c r="A2820">
        <v>175.03978299093433</v>
      </c>
    </row>
    <row r="2821" spans="1:1" x14ac:dyDescent="0.25">
      <c r="A2821">
        <v>170.72852799348766</v>
      </c>
    </row>
    <row r="2822" spans="1:1" x14ac:dyDescent="0.25">
      <c r="A2822">
        <v>162.9506429907633</v>
      </c>
    </row>
    <row r="2823" spans="1:1" x14ac:dyDescent="0.25">
      <c r="A2823">
        <v>159.42384991096333</v>
      </c>
    </row>
    <row r="2824" spans="1:1" x14ac:dyDescent="0.25">
      <c r="A2824">
        <v>175.77749688090989</v>
      </c>
    </row>
    <row r="2825" spans="1:1" x14ac:dyDescent="0.25">
      <c r="A2825">
        <v>168.12519035913283</v>
      </c>
    </row>
    <row r="2826" spans="1:1" x14ac:dyDescent="0.25">
      <c r="A2826">
        <v>174.05209448217647</v>
      </c>
    </row>
    <row r="2827" spans="1:1" x14ac:dyDescent="0.25">
      <c r="A2827">
        <v>169.95218331605429</v>
      </c>
    </row>
    <row r="2828" spans="1:1" x14ac:dyDescent="0.25">
      <c r="A2828">
        <v>155.72961885656696</v>
      </c>
    </row>
    <row r="2829" spans="1:1" x14ac:dyDescent="0.25">
      <c r="A2829">
        <v>167.78615347167943</v>
      </c>
    </row>
    <row r="2830" spans="1:1" x14ac:dyDescent="0.25">
      <c r="A2830">
        <v>171.68362248587073</v>
      </c>
    </row>
    <row r="2831" spans="1:1" x14ac:dyDescent="0.25">
      <c r="A2831">
        <v>193.35218596272171</v>
      </c>
    </row>
    <row r="2832" spans="1:1" x14ac:dyDescent="0.25">
      <c r="A2832">
        <v>168.69468183533172</v>
      </c>
    </row>
    <row r="2833" spans="1:1" x14ac:dyDescent="0.25">
      <c r="A2833">
        <v>162.48184394673444</v>
      </c>
    </row>
    <row r="2834" spans="1:1" x14ac:dyDescent="0.25">
      <c r="A2834">
        <v>184.83722371631302</v>
      </c>
    </row>
    <row r="2835" spans="1:1" x14ac:dyDescent="0.25">
      <c r="A2835">
        <v>175.77659875489189</v>
      </c>
    </row>
    <row r="2836" spans="1:1" x14ac:dyDescent="0.25">
      <c r="A2836">
        <v>156.79450072813779</v>
      </c>
    </row>
    <row r="2837" spans="1:1" x14ac:dyDescent="0.25">
      <c r="A2837">
        <v>184.70739334763493</v>
      </c>
    </row>
    <row r="2838" spans="1:1" x14ac:dyDescent="0.25">
      <c r="A2838">
        <v>170.58898876886815</v>
      </c>
    </row>
    <row r="2839" spans="1:1" x14ac:dyDescent="0.25">
      <c r="A2839">
        <v>189.96868377318606</v>
      </c>
    </row>
    <row r="2840" spans="1:1" x14ac:dyDescent="0.25">
      <c r="A2840">
        <v>177.74434738559648</v>
      </c>
    </row>
    <row r="2841" spans="1:1" x14ac:dyDescent="0.25">
      <c r="A2841">
        <v>177.0405349106295</v>
      </c>
    </row>
    <row r="2842" spans="1:1" x14ac:dyDescent="0.25">
      <c r="A2842">
        <v>170.20311290427344</v>
      </c>
    </row>
    <row r="2843" spans="1:1" x14ac:dyDescent="0.25">
      <c r="A2843">
        <v>159.57387106202077</v>
      </c>
    </row>
    <row r="2844" spans="1:1" x14ac:dyDescent="0.25">
      <c r="A2844">
        <v>163.0551894067321</v>
      </c>
    </row>
    <row r="2845" spans="1:1" x14ac:dyDescent="0.25">
      <c r="A2845">
        <v>166.86456249037292</v>
      </c>
    </row>
    <row r="2846" spans="1:1" x14ac:dyDescent="0.25">
      <c r="A2846">
        <v>179.02307419892168</v>
      </c>
    </row>
    <row r="2847" spans="1:1" x14ac:dyDescent="0.25">
      <c r="A2847">
        <v>161.36882706807228</v>
      </c>
    </row>
    <row r="2848" spans="1:1" x14ac:dyDescent="0.25">
      <c r="A2848">
        <v>179.5276618594653</v>
      </c>
    </row>
    <row r="2849" spans="1:1" x14ac:dyDescent="0.25">
      <c r="A2849">
        <v>171.20046479423763</v>
      </c>
    </row>
    <row r="2850" spans="1:1" x14ac:dyDescent="0.25">
      <c r="A2850">
        <v>162.64425696310354</v>
      </c>
    </row>
    <row r="2851" spans="1:1" x14ac:dyDescent="0.25">
      <c r="A2851">
        <v>151.35108398855664</v>
      </c>
    </row>
    <row r="2852" spans="1:1" x14ac:dyDescent="0.25">
      <c r="A2852">
        <v>169.82595682013198</v>
      </c>
    </row>
    <row r="2853" spans="1:1" x14ac:dyDescent="0.25">
      <c r="A2853">
        <v>177.90853391663404</v>
      </c>
    </row>
    <row r="2854" spans="1:1" x14ac:dyDescent="0.25">
      <c r="A2854">
        <v>171.96988594325376</v>
      </c>
    </row>
    <row r="2855" spans="1:1" x14ac:dyDescent="0.25">
      <c r="A2855">
        <v>171.94024778465973</v>
      </c>
    </row>
    <row r="2856" spans="1:1" x14ac:dyDescent="0.25">
      <c r="A2856">
        <v>178.12266307548271</v>
      </c>
    </row>
    <row r="2857" spans="1:1" x14ac:dyDescent="0.25">
      <c r="A2857">
        <v>193.16919562872499</v>
      </c>
    </row>
    <row r="2858" spans="1:1" x14ac:dyDescent="0.25">
      <c r="A2858">
        <v>185.58373696752824</v>
      </c>
    </row>
    <row r="2859" spans="1:1" x14ac:dyDescent="0.25">
      <c r="A2859">
        <v>176.38593746771221</v>
      </c>
    </row>
    <row r="2860" spans="1:1" x14ac:dyDescent="0.25">
      <c r="A2860">
        <v>152.5119630258996</v>
      </c>
    </row>
    <row r="2861" spans="1:1" x14ac:dyDescent="0.25">
      <c r="A2861">
        <v>172.78057541436283</v>
      </c>
    </row>
    <row r="2862" spans="1:1" x14ac:dyDescent="0.25">
      <c r="A2862">
        <v>164.52185193149489</v>
      </c>
    </row>
    <row r="2863" spans="1:1" x14ac:dyDescent="0.25">
      <c r="A2863">
        <v>158.80118710076204</v>
      </c>
    </row>
    <row r="2864" spans="1:1" x14ac:dyDescent="0.25">
      <c r="A2864">
        <v>164.13187197205843</v>
      </c>
    </row>
    <row r="2865" spans="1:1" x14ac:dyDescent="0.25">
      <c r="A2865">
        <v>166.49107849108987</v>
      </c>
    </row>
    <row r="2866" spans="1:1" x14ac:dyDescent="0.25">
      <c r="A2866">
        <v>169.081876467244</v>
      </c>
    </row>
    <row r="2867" spans="1:1" x14ac:dyDescent="0.25">
      <c r="A2867">
        <v>178.73487806529738</v>
      </c>
    </row>
    <row r="2868" spans="1:1" x14ac:dyDescent="0.25">
      <c r="A2868">
        <v>161.9969923212193</v>
      </c>
    </row>
    <row r="2869" spans="1:1" x14ac:dyDescent="0.25">
      <c r="A2869">
        <v>152.99908838816918</v>
      </c>
    </row>
    <row r="2870" spans="1:1" x14ac:dyDescent="0.25">
      <c r="A2870">
        <v>180.12394932331517</v>
      </c>
    </row>
    <row r="2871" spans="1:1" x14ac:dyDescent="0.25">
      <c r="A2871">
        <v>177.74641648604302</v>
      </c>
    </row>
    <row r="2872" spans="1:1" x14ac:dyDescent="0.25">
      <c r="A2872">
        <v>177.54253051127307</v>
      </c>
    </row>
    <row r="2873" spans="1:1" x14ac:dyDescent="0.25">
      <c r="A2873">
        <v>168.82419388086419</v>
      </c>
    </row>
    <row r="2874" spans="1:1" x14ac:dyDescent="0.25">
      <c r="A2874">
        <v>176.03433818469057</v>
      </c>
    </row>
    <row r="2875" spans="1:1" x14ac:dyDescent="0.25">
      <c r="A2875">
        <v>172.69242264039349</v>
      </c>
    </row>
    <row r="2876" spans="1:1" x14ac:dyDescent="0.25">
      <c r="A2876">
        <v>169.55425664666109</v>
      </c>
    </row>
    <row r="2877" spans="1:1" x14ac:dyDescent="0.25">
      <c r="A2877">
        <v>188.56678863987327</v>
      </c>
    </row>
    <row r="2878" spans="1:1" x14ac:dyDescent="0.25">
      <c r="A2878">
        <v>175.23618837178219</v>
      </c>
    </row>
    <row r="2879" spans="1:1" x14ac:dyDescent="0.25">
      <c r="A2879">
        <v>179.88045485428302</v>
      </c>
    </row>
    <row r="2880" spans="1:1" x14ac:dyDescent="0.25">
      <c r="A2880">
        <v>162.20701738522621</v>
      </c>
    </row>
    <row r="2881" spans="1:1" x14ac:dyDescent="0.25">
      <c r="A2881">
        <v>178.75170371728018</v>
      </c>
    </row>
    <row r="2882" spans="1:1" x14ac:dyDescent="0.25">
      <c r="A2882">
        <v>196.27311914693564</v>
      </c>
    </row>
    <row r="2883" spans="1:1" x14ac:dyDescent="0.25">
      <c r="A2883">
        <v>172.6757561499835</v>
      </c>
    </row>
    <row r="2884" spans="1:1" x14ac:dyDescent="0.25">
      <c r="A2884">
        <v>173.00311739920289</v>
      </c>
    </row>
    <row r="2885" spans="1:1" x14ac:dyDescent="0.25">
      <c r="A2885">
        <v>170.17863612811198</v>
      </c>
    </row>
    <row r="2886" spans="1:1" x14ac:dyDescent="0.25">
      <c r="A2886">
        <v>161.64315340749454</v>
      </c>
    </row>
    <row r="2887" spans="1:1" x14ac:dyDescent="0.25">
      <c r="A2887">
        <v>157.5186404096894</v>
      </c>
    </row>
    <row r="2888" spans="1:1" x14ac:dyDescent="0.25">
      <c r="A2888">
        <v>175.47636318515288</v>
      </c>
    </row>
    <row r="2889" spans="1:1" x14ac:dyDescent="0.25">
      <c r="A2889">
        <v>173.07201162286219</v>
      </c>
    </row>
    <row r="2890" spans="1:1" x14ac:dyDescent="0.25">
      <c r="A2890">
        <v>162.80373685905943</v>
      </c>
    </row>
    <row r="2891" spans="1:1" x14ac:dyDescent="0.25">
      <c r="A2891">
        <v>164.83998180949129</v>
      </c>
    </row>
    <row r="2892" spans="1:1" x14ac:dyDescent="0.25">
      <c r="A2892">
        <v>186.18600435904227</v>
      </c>
    </row>
    <row r="2893" spans="1:1" x14ac:dyDescent="0.25">
      <c r="A2893">
        <v>162.52845555020031</v>
      </c>
    </row>
    <row r="2894" spans="1:1" x14ac:dyDescent="0.25">
      <c r="A2894">
        <v>199.81541911140084</v>
      </c>
    </row>
    <row r="2895" spans="1:1" x14ac:dyDescent="0.25">
      <c r="A2895">
        <v>172.41578845816548</v>
      </c>
    </row>
    <row r="2896" spans="1:1" x14ac:dyDescent="0.25">
      <c r="A2896">
        <v>165.81383463009843</v>
      </c>
    </row>
    <row r="2897" spans="1:1" x14ac:dyDescent="0.25">
      <c r="A2897">
        <v>162.35335508274147</v>
      </c>
    </row>
    <row r="2898" spans="1:1" x14ac:dyDescent="0.25">
      <c r="A2898">
        <v>172.61793502431829</v>
      </c>
    </row>
    <row r="2899" spans="1:1" x14ac:dyDescent="0.25">
      <c r="A2899">
        <v>176.7715745899477</v>
      </c>
    </row>
    <row r="2900" spans="1:1" x14ac:dyDescent="0.25">
      <c r="A2900">
        <v>176.87778083374724</v>
      </c>
    </row>
    <row r="2901" spans="1:1" x14ac:dyDescent="0.25">
      <c r="A2901">
        <v>186.67572178121191</v>
      </c>
    </row>
    <row r="2902" spans="1:1" x14ac:dyDescent="0.25">
      <c r="A2902">
        <v>172.38428583543282</v>
      </c>
    </row>
    <row r="2903" spans="1:1" x14ac:dyDescent="0.25">
      <c r="A2903">
        <v>181.60469764727168</v>
      </c>
    </row>
    <row r="2904" spans="1:1" x14ac:dyDescent="0.25">
      <c r="A2904">
        <v>159.64738097129157</v>
      </c>
    </row>
    <row r="2905" spans="1:1" x14ac:dyDescent="0.25">
      <c r="A2905">
        <v>162.37384145089891</v>
      </c>
    </row>
    <row r="2906" spans="1:1" x14ac:dyDescent="0.25">
      <c r="A2906">
        <v>154.13982211786788</v>
      </c>
    </row>
    <row r="2907" spans="1:1" x14ac:dyDescent="0.25">
      <c r="A2907">
        <v>175.7693682720128</v>
      </c>
    </row>
    <row r="2908" spans="1:1" x14ac:dyDescent="0.25">
      <c r="A2908">
        <v>178.37637799122604</v>
      </c>
    </row>
    <row r="2909" spans="1:1" x14ac:dyDescent="0.25">
      <c r="A2909">
        <v>161.66591351240641</v>
      </c>
    </row>
    <row r="2910" spans="1:1" x14ac:dyDescent="0.25">
      <c r="A2910">
        <v>150.22949512233026</v>
      </c>
    </row>
    <row r="2911" spans="1:1" x14ac:dyDescent="0.25">
      <c r="A2911">
        <v>153.73409653140698</v>
      </c>
    </row>
    <row r="2912" spans="1:1" x14ac:dyDescent="0.25">
      <c r="A2912">
        <v>162.31436049740296</v>
      </c>
    </row>
    <row r="2913" spans="1:1" x14ac:dyDescent="0.25">
      <c r="A2913">
        <v>163.54544115703902</v>
      </c>
    </row>
    <row r="2914" spans="1:1" x14ac:dyDescent="0.25">
      <c r="A2914">
        <v>156.89083895442309</v>
      </c>
    </row>
    <row r="2915" spans="1:1" x14ac:dyDescent="0.25">
      <c r="A2915">
        <v>169.36885615170468</v>
      </c>
    </row>
    <row r="2916" spans="1:1" x14ac:dyDescent="0.25">
      <c r="A2916">
        <v>187.68557922332548</v>
      </c>
    </row>
    <row r="2917" spans="1:1" x14ac:dyDescent="0.25">
      <c r="A2917">
        <v>163.64779341703979</v>
      </c>
    </row>
    <row r="2918" spans="1:1" x14ac:dyDescent="0.25">
      <c r="A2918">
        <v>173.99983264287584</v>
      </c>
    </row>
    <row r="2919" spans="1:1" x14ac:dyDescent="0.25">
      <c r="A2919">
        <v>166.14065018249676</v>
      </c>
    </row>
    <row r="2920" spans="1:1" x14ac:dyDescent="0.25">
      <c r="A2920">
        <v>181.03280737879686</v>
      </c>
    </row>
    <row r="2921" spans="1:1" x14ac:dyDescent="0.25">
      <c r="A2921">
        <v>166.82115685573081</v>
      </c>
    </row>
    <row r="2922" spans="1:1" x14ac:dyDescent="0.25">
      <c r="A2922">
        <v>173.13623331749113</v>
      </c>
    </row>
    <row r="2923" spans="1:1" x14ac:dyDescent="0.25">
      <c r="A2923">
        <v>161.70590854191687</v>
      </c>
    </row>
    <row r="2924" spans="1:1" x14ac:dyDescent="0.25">
      <c r="A2924">
        <v>147.45599102927372</v>
      </c>
    </row>
    <row r="2925" spans="1:1" x14ac:dyDescent="0.25">
      <c r="A2925">
        <v>181.4559952635318</v>
      </c>
    </row>
    <row r="2926" spans="1:1" x14ac:dyDescent="0.25">
      <c r="A2926">
        <v>157.92977748962585</v>
      </c>
    </row>
    <row r="2927" spans="1:1" x14ac:dyDescent="0.25">
      <c r="A2927">
        <v>166.18512447341345</v>
      </c>
    </row>
    <row r="2928" spans="1:1" x14ac:dyDescent="0.25">
      <c r="A2928">
        <v>188.57970346463844</v>
      </c>
    </row>
    <row r="2929" spans="1:1" x14ac:dyDescent="0.25">
      <c r="A2929">
        <v>150.44104358996265</v>
      </c>
    </row>
    <row r="2930" spans="1:1" x14ac:dyDescent="0.25">
      <c r="A2930">
        <v>185.35595401946921</v>
      </c>
    </row>
    <row r="2931" spans="1:1" x14ac:dyDescent="0.25">
      <c r="A2931">
        <v>151.60201357677579</v>
      </c>
    </row>
    <row r="2932" spans="1:1" x14ac:dyDescent="0.25">
      <c r="A2932">
        <v>170.12507825886132</v>
      </c>
    </row>
    <row r="2933" spans="1:1" x14ac:dyDescent="0.25">
      <c r="A2933">
        <v>171.23823156172875</v>
      </c>
    </row>
    <row r="2934" spans="1:1" x14ac:dyDescent="0.25">
      <c r="A2934">
        <v>165.68656221526908</v>
      </c>
    </row>
    <row r="2935" spans="1:1" x14ac:dyDescent="0.25">
      <c r="A2935">
        <v>179.8084228739026</v>
      </c>
    </row>
    <row r="2936" spans="1:1" x14ac:dyDescent="0.25">
      <c r="A2936">
        <v>168.6398847795499</v>
      </c>
    </row>
    <row r="2937" spans="1:1" x14ac:dyDescent="0.25">
      <c r="A2937">
        <v>175.33824504600489</v>
      </c>
    </row>
    <row r="2938" spans="1:1" x14ac:dyDescent="0.25">
      <c r="A2938">
        <v>180.00714746623999</v>
      </c>
    </row>
    <row r="2939" spans="1:1" x14ac:dyDescent="0.25">
      <c r="A2939">
        <v>175.22304617334157</v>
      </c>
    </row>
    <row r="2940" spans="1:1" x14ac:dyDescent="0.25">
      <c r="A2940">
        <v>178.35684659250546</v>
      </c>
    </row>
    <row r="2941" spans="1:1" x14ac:dyDescent="0.25">
      <c r="A2941">
        <v>170.37072140912642</v>
      </c>
    </row>
    <row r="2942" spans="1:1" x14ac:dyDescent="0.25">
      <c r="A2942">
        <v>176.19295406067977</v>
      </c>
    </row>
    <row r="2943" spans="1:1" x14ac:dyDescent="0.25">
      <c r="A2943">
        <v>163.46420054280316</v>
      </c>
    </row>
    <row r="2944" spans="1:1" x14ac:dyDescent="0.25">
      <c r="A2944">
        <v>179.26006578083616</v>
      </c>
    </row>
    <row r="2945" spans="1:1" x14ac:dyDescent="0.25">
      <c r="A2945">
        <v>161.47823928069556</v>
      </c>
    </row>
    <row r="2946" spans="1:1" x14ac:dyDescent="0.25">
      <c r="A2946">
        <v>181.83118456538068</v>
      </c>
    </row>
    <row r="2947" spans="1:1" x14ac:dyDescent="0.25">
      <c r="A2947">
        <v>179.57472821028205</v>
      </c>
    </row>
    <row r="2948" spans="1:1" x14ac:dyDescent="0.25">
      <c r="A2948">
        <v>161.53201315493789</v>
      </c>
    </row>
    <row r="2949" spans="1:1" x14ac:dyDescent="0.25">
      <c r="A2949">
        <v>164.07725681521697</v>
      </c>
    </row>
    <row r="2950" spans="1:1" x14ac:dyDescent="0.25">
      <c r="A2950">
        <v>170.36842493500444</v>
      </c>
    </row>
    <row r="2951" spans="1:1" x14ac:dyDescent="0.25">
      <c r="A2951">
        <v>179.61838395596715</v>
      </c>
    </row>
    <row r="2952" spans="1:1" x14ac:dyDescent="0.25">
      <c r="A2952">
        <v>185.69028427184094</v>
      </c>
    </row>
    <row r="2953" spans="1:1" x14ac:dyDescent="0.25">
      <c r="A2953">
        <v>169.16635715635493</v>
      </c>
    </row>
    <row r="2954" spans="1:1" x14ac:dyDescent="0.25">
      <c r="A2954">
        <v>175.61196884518722</v>
      </c>
    </row>
    <row r="2955" spans="1:1" x14ac:dyDescent="0.25">
      <c r="A2955">
        <v>180.7272398963687</v>
      </c>
    </row>
    <row r="2956" spans="1:1" x14ac:dyDescent="0.25">
      <c r="A2956">
        <v>162.61615357681876</v>
      </c>
    </row>
    <row r="2957" spans="1:1" x14ac:dyDescent="0.25">
      <c r="A2957">
        <v>178.8894012151286</v>
      </c>
    </row>
    <row r="2958" spans="1:1" x14ac:dyDescent="0.25">
      <c r="A2958">
        <v>156.93588167952839</v>
      </c>
    </row>
    <row r="2959" spans="1:1" x14ac:dyDescent="0.25">
      <c r="A2959">
        <v>164.0096586215077</v>
      </c>
    </row>
    <row r="2960" spans="1:1" x14ac:dyDescent="0.25">
      <c r="A2960">
        <v>178.23274604044855</v>
      </c>
    </row>
    <row r="2961" spans="1:1" x14ac:dyDescent="0.25">
      <c r="A2961">
        <v>159.59362983441679</v>
      </c>
    </row>
    <row r="2962" spans="1:1" x14ac:dyDescent="0.25">
      <c r="A2962">
        <v>172.14960209632409</v>
      </c>
    </row>
    <row r="2963" spans="1:1" x14ac:dyDescent="0.25">
      <c r="A2963">
        <v>171.25132828543428</v>
      </c>
    </row>
    <row r="2964" spans="1:1" x14ac:dyDescent="0.25">
      <c r="A2964">
        <v>151.17409631959163</v>
      </c>
    </row>
    <row r="2965" spans="1:1" x14ac:dyDescent="0.25">
      <c r="A2965">
        <v>167.16691263529356</v>
      </c>
    </row>
    <row r="2966" spans="1:1" x14ac:dyDescent="0.25">
      <c r="A2966">
        <v>173.9071892388165</v>
      </c>
    </row>
    <row r="2967" spans="1:1" x14ac:dyDescent="0.25">
      <c r="A2967">
        <v>159.03024334140355</v>
      </c>
    </row>
    <row r="2968" spans="1:1" x14ac:dyDescent="0.25">
      <c r="A2968">
        <v>169.52591451801709</v>
      </c>
    </row>
    <row r="2969" spans="1:1" x14ac:dyDescent="0.25">
      <c r="A2969">
        <v>174.83669282402843</v>
      </c>
    </row>
    <row r="2970" spans="1:1" x14ac:dyDescent="0.25">
      <c r="A2970">
        <v>187.33478711685166</v>
      </c>
    </row>
    <row r="2971" spans="1:1" x14ac:dyDescent="0.25">
      <c r="A2971">
        <v>160.50721726234769</v>
      </c>
    </row>
    <row r="2972" spans="1:1" x14ac:dyDescent="0.25">
      <c r="A2972">
        <v>181.10479388444219</v>
      </c>
    </row>
    <row r="2973" spans="1:1" x14ac:dyDescent="0.25">
      <c r="A2973">
        <v>198.43953552655876</v>
      </c>
    </row>
    <row r="2974" spans="1:1" x14ac:dyDescent="0.25">
      <c r="A2974">
        <v>178.34165803098585</v>
      </c>
    </row>
    <row r="2975" spans="1:1" x14ac:dyDescent="0.25">
      <c r="A2975">
        <v>177.75881972003845</v>
      </c>
    </row>
    <row r="2976" spans="1:1" x14ac:dyDescent="0.25">
      <c r="A2976">
        <v>164.4023556963657</v>
      </c>
    </row>
    <row r="2977" spans="1:1" x14ac:dyDescent="0.25">
      <c r="A2977">
        <v>155.79705788870342</v>
      </c>
    </row>
    <row r="2978" spans="1:1" x14ac:dyDescent="0.25">
      <c r="A2978">
        <v>162.92806478479179</v>
      </c>
    </row>
    <row r="2979" spans="1:1" x14ac:dyDescent="0.25">
      <c r="A2979">
        <v>163.91327492048731</v>
      </c>
    </row>
    <row r="2980" spans="1:1" x14ac:dyDescent="0.25">
      <c r="A2980">
        <v>177.91062575444812</v>
      </c>
    </row>
    <row r="2981" spans="1:1" x14ac:dyDescent="0.25">
      <c r="A2981">
        <v>168.25738541403553</v>
      </c>
    </row>
    <row r="2982" spans="1:1" x14ac:dyDescent="0.25">
      <c r="A2982">
        <v>167.10873908043141</v>
      </c>
    </row>
    <row r="2983" spans="1:1" x14ac:dyDescent="0.25">
      <c r="A2983">
        <v>191.05844032485038</v>
      </c>
    </row>
    <row r="2984" spans="1:1" x14ac:dyDescent="0.25">
      <c r="A2984">
        <v>182.70791472052224</v>
      </c>
    </row>
    <row r="2985" spans="1:1" x14ac:dyDescent="0.25">
      <c r="A2985">
        <v>163.70479599747341</v>
      </c>
    </row>
    <row r="2986" spans="1:1" x14ac:dyDescent="0.25">
      <c r="A2986">
        <v>173.75734998669941</v>
      </c>
    </row>
    <row r="2987" spans="1:1" x14ac:dyDescent="0.25">
      <c r="A2987">
        <v>156.70432432845701</v>
      </c>
    </row>
    <row r="2988" spans="1:1" x14ac:dyDescent="0.25">
      <c r="A2988">
        <v>166.89187006879365</v>
      </c>
    </row>
    <row r="2989" spans="1:1" x14ac:dyDescent="0.25">
      <c r="A2989">
        <v>188.0595634446945</v>
      </c>
    </row>
    <row r="2990" spans="1:1" x14ac:dyDescent="0.25">
      <c r="A2990">
        <v>168.33810306881787</v>
      </c>
    </row>
    <row r="2991" spans="1:1" x14ac:dyDescent="0.25">
      <c r="A2991">
        <v>159.4772372499574</v>
      </c>
    </row>
    <row r="2992" spans="1:1" x14ac:dyDescent="0.25">
      <c r="A2992">
        <v>175.90542867939803</v>
      </c>
    </row>
    <row r="2993" spans="1:1" x14ac:dyDescent="0.25">
      <c r="A2993">
        <v>158.59691459074384</v>
      </c>
    </row>
    <row r="2994" spans="1:1" x14ac:dyDescent="0.25">
      <c r="A2994">
        <v>161.41095941013191</v>
      </c>
    </row>
    <row r="2995" spans="1:1" x14ac:dyDescent="0.25">
      <c r="A2995">
        <v>172.59892658505123</v>
      </c>
    </row>
    <row r="2996" spans="1:1" x14ac:dyDescent="0.25">
      <c r="A2996">
        <v>174.5607635001943</v>
      </c>
    </row>
    <row r="2997" spans="1:1" x14ac:dyDescent="0.25">
      <c r="A2997">
        <v>174.65176981379045</v>
      </c>
    </row>
    <row r="2998" spans="1:1" x14ac:dyDescent="0.25">
      <c r="A2998">
        <v>160.58256889838958</v>
      </c>
    </row>
    <row r="2999" spans="1:1" x14ac:dyDescent="0.25">
      <c r="A2999">
        <v>160.01934156694915</v>
      </c>
    </row>
    <row r="3000" spans="1:1" x14ac:dyDescent="0.25">
      <c r="A3000">
        <v>166.32625531376107</v>
      </c>
    </row>
    <row r="3001" spans="1:1" x14ac:dyDescent="0.25">
      <c r="A3001">
        <v>158.12868398090359</v>
      </c>
    </row>
    <row r="3002" spans="1:1" x14ac:dyDescent="0.25">
      <c r="A3002">
        <v>178.95774974196684</v>
      </c>
    </row>
    <row r="3003" spans="1:1" x14ac:dyDescent="0.25">
      <c r="A3003">
        <v>160.11954514571698</v>
      </c>
    </row>
    <row r="3004" spans="1:1" x14ac:dyDescent="0.25">
      <c r="A3004">
        <v>160.49518919491675</v>
      </c>
    </row>
    <row r="3005" spans="1:1" x14ac:dyDescent="0.25">
      <c r="A3005">
        <v>167.45405148132704</v>
      </c>
    </row>
    <row r="3006" spans="1:1" x14ac:dyDescent="0.25">
      <c r="A3006">
        <v>162.49300799419871</v>
      </c>
    </row>
    <row r="3007" spans="1:1" x14ac:dyDescent="0.25">
      <c r="A3007">
        <v>180.79001776815858</v>
      </c>
    </row>
    <row r="3008" spans="1:1" x14ac:dyDescent="0.25">
      <c r="A3008">
        <v>160.15560661064228</v>
      </c>
    </row>
    <row r="3009" spans="1:1" x14ac:dyDescent="0.25">
      <c r="A3009">
        <v>170.32708840080886</v>
      </c>
    </row>
    <row r="3010" spans="1:1" x14ac:dyDescent="0.25">
      <c r="A3010">
        <v>172.1347318579501</v>
      </c>
    </row>
    <row r="3011" spans="1:1" x14ac:dyDescent="0.25">
      <c r="A3011">
        <v>178.43847374198958</v>
      </c>
    </row>
    <row r="3012" spans="1:1" x14ac:dyDescent="0.25">
      <c r="A3012">
        <v>187.49867806211114</v>
      </c>
    </row>
    <row r="3013" spans="1:1" x14ac:dyDescent="0.25">
      <c r="A3013">
        <v>163.62719336204464</v>
      </c>
    </row>
    <row r="3014" spans="1:1" x14ac:dyDescent="0.25">
      <c r="A3014">
        <v>183.28457983618136</v>
      </c>
    </row>
    <row r="3015" spans="1:1" x14ac:dyDescent="0.25">
      <c r="A3015">
        <v>159.07619556121062</v>
      </c>
    </row>
    <row r="3016" spans="1:1" x14ac:dyDescent="0.25">
      <c r="A3016">
        <v>189.74349288502708</v>
      </c>
    </row>
    <row r="3017" spans="1:1" x14ac:dyDescent="0.25">
      <c r="A3017">
        <v>164.58484580827644</v>
      </c>
    </row>
    <row r="3018" spans="1:1" x14ac:dyDescent="0.25">
      <c r="A3018">
        <v>157.03933670185506</v>
      </c>
    </row>
    <row r="3019" spans="1:1" x14ac:dyDescent="0.25">
      <c r="A3019">
        <v>158.96298620820744</v>
      </c>
    </row>
    <row r="3020" spans="1:1" x14ac:dyDescent="0.25">
      <c r="A3020">
        <v>147.86399035248905</v>
      </c>
    </row>
    <row r="3021" spans="1:1" x14ac:dyDescent="0.25">
      <c r="A3021">
        <v>183.11277628701646</v>
      </c>
    </row>
    <row r="3022" spans="1:1" x14ac:dyDescent="0.25">
      <c r="A3022">
        <v>173.83628275812953</v>
      </c>
    </row>
    <row r="3023" spans="1:1" x14ac:dyDescent="0.25">
      <c r="A3023">
        <v>173.97581061406527</v>
      </c>
    </row>
    <row r="3024" spans="1:1" x14ac:dyDescent="0.25">
      <c r="A3024">
        <v>185.41843630548101</v>
      </c>
    </row>
    <row r="3025" spans="1:1" x14ac:dyDescent="0.25">
      <c r="A3025">
        <v>173.82804046239471</v>
      </c>
    </row>
    <row r="3026" spans="1:1" x14ac:dyDescent="0.25">
      <c r="A3026">
        <v>186.34102773095947</v>
      </c>
    </row>
    <row r="3027" spans="1:1" x14ac:dyDescent="0.25">
      <c r="A3027">
        <v>182.72337613045238</v>
      </c>
    </row>
    <row r="3028" spans="1:1" x14ac:dyDescent="0.25">
      <c r="A3028">
        <v>171.78690697794082</v>
      </c>
    </row>
    <row r="3029" spans="1:1" x14ac:dyDescent="0.25">
      <c r="A3029">
        <v>164.36743109981762</v>
      </c>
    </row>
    <row r="3030" spans="1:1" x14ac:dyDescent="0.25">
      <c r="A3030">
        <v>171.26290160551434</v>
      </c>
    </row>
    <row r="3031" spans="1:1" x14ac:dyDescent="0.25">
      <c r="A3031">
        <v>161.38103703444358</v>
      </c>
    </row>
    <row r="3032" spans="1:1" x14ac:dyDescent="0.25">
      <c r="A3032">
        <v>168.8626996128005</v>
      </c>
    </row>
    <row r="3033" spans="1:1" x14ac:dyDescent="0.25">
      <c r="A3033">
        <v>157.34338078065775</v>
      </c>
    </row>
    <row r="3034" spans="1:1" x14ac:dyDescent="0.25">
      <c r="A3034">
        <v>166.12416559102712</v>
      </c>
    </row>
    <row r="3035" spans="1:1" x14ac:dyDescent="0.25">
      <c r="A3035">
        <v>157.41122908541001</v>
      </c>
    </row>
    <row r="3036" spans="1:1" x14ac:dyDescent="0.25">
      <c r="A3036">
        <v>174.1202838474419</v>
      </c>
    </row>
    <row r="3037" spans="1:1" x14ac:dyDescent="0.25">
      <c r="A3037">
        <v>158.47738424956333</v>
      </c>
    </row>
    <row r="3038" spans="1:1" x14ac:dyDescent="0.25">
      <c r="A3038">
        <v>153.934685587883</v>
      </c>
    </row>
    <row r="3039" spans="1:1" x14ac:dyDescent="0.25">
      <c r="A3039">
        <v>173.40984342983575</v>
      </c>
    </row>
    <row r="3040" spans="1:1" x14ac:dyDescent="0.25">
      <c r="A3040">
        <v>163.99317403003806</v>
      </c>
    </row>
    <row r="3041" spans="1:1" x14ac:dyDescent="0.25">
      <c r="A3041">
        <v>163.89300455732155</v>
      </c>
    </row>
    <row r="3042" spans="1:1" x14ac:dyDescent="0.25">
      <c r="A3042">
        <v>180.92100774258142</v>
      </c>
    </row>
    <row r="3043" spans="1:1" x14ac:dyDescent="0.25">
      <c r="A3043">
        <v>179.49999048316386</v>
      </c>
    </row>
    <row r="3044" spans="1:1" x14ac:dyDescent="0.25">
      <c r="A3044">
        <v>176.45079580863239</v>
      </c>
    </row>
    <row r="3045" spans="1:1" x14ac:dyDescent="0.25">
      <c r="A3045">
        <v>187.9742528416682</v>
      </c>
    </row>
    <row r="3046" spans="1:1" x14ac:dyDescent="0.25">
      <c r="A3046">
        <v>176.71682300890097</v>
      </c>
    </row>
    <row r="3047" spans="1:1" x14ac:dyDescent="0.25">
      <c r="A3047">
        <v>170.98498276202008</v>
      </c>
    </row>
    <row r="3048" spans="1:1" x14ac:dyDescent="0.25">
      <c r="A3048">
        <v>175.17400167154847</v>
      </c>
    </row>
    <row r="3049" spans="1:1" x14ac:dyDescent="0.25">
      <c r="A3049">
        <v>162.85321337083587</v>
      </c>
    </row>
    <row r="3050" spans="1:1" x14ac:dyDescent="0.25">
      <c r="A3050">
        <v>163.87732714239974</v>
      </c>
    </row>
    <row r="3051" spans="1:1" x14ac:dyDescent="0.25">
      <c r="A3051">
        <v>173.16839532388258</v>
      </c>
    </row>
    <row r="3052" spans="1:1" x14ac:dyDescent="0.25">
      <c r="A3052">
        <v>169.39032022666652</v>
      </c>
    </row>
    <row r="3053" spans="1:1" x14ac:dyDescent="0.25">
      <c r="A3053">
        <v>181.14171936933417</v>
      </c>
    </row>
    <row r="3054" spans="1:1" x14ac:dyDescent="0.25">
      <c r="A3054">
        <v>164.57598960361793</v>
      </c>
    </row>
    <row r="3055" spans="1:1" x14ac:dyDescent="0.25">
      <c r="A3055">
        <v>167.28695456724381</v>
      </c>
    </row>
    <row r="3056" spans="1:1" x14ac:dyDescent="0.25">
      <c r="A3056">
        <v>183.43209987680893</v>
      </c>
    </row>
    <row r="3057" spans="1:1" x14ac:dyDescent="0.25">
      <c r="A3057">
        <v>171.53328301166766</v>
      </c>
    </row>
    <row r="3058" spans="1:1" x14ac:dyDescent="0.25">
      <c r="A3058">
        <v>171.46596903505269</v>
      </c>
    </row>
    <row r="3059" spans="1:1" x14ac:dyDescent="0.25">
      <c r="A3059">
        <v>171.27831754070939</v>
      </c>
    </row>
    <row r="3060" spans="1:1" x14ac:dyDescent="0.25">
      <c r="A3060">
        <v>173.17563717544544</v>
      </c>
    </row>
    <row r="3061" spans="1:1" x14ac:dyDescent="0.25">
      <c r="A3061">
        <v>176.21428171143634</v>
      </c>
    </row>
    <row r="3062" spans="1:1" x14ac:dyDescent="0.25">
      <c r="A3062">
        <v>169.19782567303628</v>
      </c>
    </row>
    <row r="3063" spans="1:1" x14ac:dyDescent="0.25">
      <c r="A3063">
        <v>168.42955276108114</v>
      </c>
    </row>
    <row r="3064" spans="1:1" x14ac:dyDescent="0.25">
      <c r="A3064">
        <v>168.45433649170445</v>
      </c>
    </row>
    <row r="3065" spans="1:1" x14ac:dyDescent="0.25">
      <c r="A3065">
        <v>182.89188276132336</v>
      </c>
    </row>
    <row r="3066" spans="1:1" x14ac:dyDescent="0.25">
      <c r="A3066">
        <v>151.42029653536156</v>
      </c>
    </row>
    <row r="3067" spans="1:1" x14ac:dyDescent="0.25">
      <c r="A3067">
        <v>179.89418822427979</v>
      </c>
    </row>
    <row r="3068" spans="1:1" x14ac:dyDescent="0.25">
      <c r="A3068">
        <v>154.6960690774722</v>
      </c>
    </row>
    <row r="3069" spans="1:1" x14ac:dyDescent="0.25">
      <c r="A3069">
        <v>162.73618414008524</v>
      </c>
    </row>
    <row r="3070" spans="1:1" x14ac:dyDescent="0.25">
      <c r="A3070">
        <v>166.10849954478908</v>
      </c>
    </row>
    <row r="3071" spans="1:1" x14ac:dyDescent="0.25">
      <c r="A3071">
        <v>159.60806806280743</v>
      </c>
    </row>
    <row r="3072" spans="1:1" x14ac:dyDescent="0.25">
      <c r="A3072">
        <v>176.16424813415506</v>
      </c>
    </row>
    <row r="3073" spans="1:1" x14ac:dyDescent="0.25">
      <c r="A3073">
        <v>164.01698005385697</v>
      </c>
    </row>
    <row r="3074" spans="1:1" x14ac:dyDescent="0.25">
      <c r="A3074">
        <v>171.29914496938</v>
      </c>
    </row>
    <row r="3075" spans="1:1" x14ac:dyDescent="0.25">
      <c r="A3075">
        <v>160.57661170809297</v>
      </c>
    </row>
    <row r="3076" spans="1:1" x14ac:dyDescent="0.25">
      <c r="A3076">
        <v>184.5733338285936</v>
      </c>
    </row>
    <row r="3077" spans="1:1" x14ac:dyDescent="0.25">
      <c r="A3077">
        <v>167.11192231188761</v>
      </c>
    </row>
    <row r="3078" spans="1:1" x14ac:dyDescent="0.25">
      <c r="A3078">
        <v>172.79409277936793</v>
      </c>
    </row>
    <row r="3079" spans="1:1" x14ac:dyDescent="0.25">
      <c r="A3079">
        <v>165.78626557195093</v>
      </c>
    </row>
    <row r="3080" spans="1:1" x14ac:dyDescent="0.25">
      <c r="A3080">
        <v>181.1331701191375</v>
      </c>
    </row>
    <row r="3081" spans="1:1" x14ac:dyDescent="0.25">
      <c r="A3081">
        <v>184.96023287472781</v>
      </c>
    </row>
    <row r="3082" spans="1:1" x14ac:dyDescent="0.25">
      <c r="A3082">
        <v>182.82369339605793</v>
      </c>
    </row>
    <row r="3083" spans="1:1" x14ac:dyDescent="0.25">
      <c r="A3083">
        <v>172.62109551840695</v>
      </c>
    </row>
    <row r="3084" spans="1:1" x14ac:dyDescent="0.25">
      <c r="A3084">
        <v>182.00548922497546</v>
      </c>
    </row>
    <row r="3085" spans="1:1" x14ac:dyDescent="0.25">
      <c r="A3085">
        <v>176.44231477053836</v>
      </c>
    </row>
    <row r="3086" spans="1:1" x14ac:dyDescent="0.25">
      <c r="A3086">
        <v>186.50009835429955</v>
      </c>
    </row>
    <row r="3087" spans="1:1" x14ac:dyDescent="0.25">
      <c r="A3087">
        <v>180.90713794837939</v>
      </c>
    </row>
    <row r="3088" spans="1:1" x14ac:dyDescent="0.25">
      <c r="A3088">
        <v>167.14699470132473</v>
      </c>
    </row>
    <row r="3089" spans="1:1" x14ac:dyDescent="0.25">
      <c r="A3089">
        <v>181.02437181543792</v>
      </c>
    </row>
    <row r="3090" spans="1:1" x14ac:dyDescent="0.25">
      <c r="A3090">
        <v>163.77457697846694</v>
      </c>
    </row>
    <row r="3091" spans="1:1" x14ac:dyDescent="0.25">
      <c r="A3091">
        <v>155.93002601410262</v>
      </c>
    </row>
    <row r="3092" spans="1:1" x14ac:dyDescent="0.25">
      <c r="A3092">
        <v>170.69094312493689</v>
      </c>
    </row>
    <row r="3093" spans="1:1" x14ac:dyDescent="0.25">
      <c r="A3093">
        <v>161.42753495107172</v>
      </c>
    </row>
    <row r="3094" spans="1:1" x14ac:dyDescent="0.25">
      <c r="A3094">
        <v>173.65329242413281</v>
      </c>
    </row>
    <row r="3095" spans="1:1" x14ac:dyDescent="0.25">
      <c r="A3095">
        <v>193.50698196096346</v>
      </c>
    </row>
    <row r="3096" spans="1:1" x14ac:dyDescent="0.25">
      <c r="A3096">
        <v>163.34343101509148</v>
      </c>
    </row>
    <row r="3097" spans="1:1" x14ac:dyDescent="0.25">
      <c r="A3097">
        <v>184.71189534640871</v>
      </c>
    </row>
    <row r="3098" spans="1:1" x14ac:dyDescent="0.25">
      <c r="A3098">
        <v>180.95022525987588</v>
      </c>
    </row>
    <row r="3099" spans="1:1" x14ac:dyDescent="0.25">
      <c r="A3099">
        <v>172.84742327494314</v>
      </c>
    </row>
    <row r="3100" spans="1:1" x14ac:dyDescent="0.25">
      <c r="A3100">
        <v>182.34088813362177</v>
      </c>
    </row>
    <row r="3101" spans="1:1" x14ac:dyDescent="0.25">
      <c r="A3101">
        <v>168.59662693779683</v>
      </c>
    </row>
    <row r="3102" spans="1:1" x14ac:dyDescent="0.25">
      <c r="A3102">
        <v>161.89010395639343</v>
      </c>
    </row>
    <row r="3103" spans="1:1" x14ac:dyDescent="0.25">
      <c r="A3103">
        <v>166.4405901664577</v>
      </c>
    </row>
    <row r="3104" spans="1:1" x14ac:dyDescent="0.25">
      <c r="A3104">
        <v>184.31285454600584</v>
      </c>
    </row>
    <row r="3105" spans="1:1" x14ac:dyDescent="0.25">
      <c r="A3105">
        <v>172.68209987552837</v>
      </c>
    </row>
    <row r="3106" spans="1:1" x14ac:dyDescent="0.25">
      <c r="A3106">
        <v>174.14695477957139</v>
      </c>
    </row>
    <row r="3107" spans="1:1" x14ac:dyDescent="0.25">
      <c r="A3107">
        <v>154.08306964847725</v>
      </c>
    </row>
    <row r="3108" spans="1:1" x14ac:dyDescent="0.25">
      <c r="A3108">
        <v>157.29549588460941</v>
      </c>
    </row>
    <row r="3109" spans="1:1" x14ac:dyDescent="0.25">
      <c r="A3109">
        <v>151.95216903695837</v>
      </c>
    </row>
    <row r="3110" spans="1:1" x14ac:dyDescent="0.25">
      <c r="A3110">
        <v>162.36156327242497</v>
      </c>
    </row>
    <row r="3111" spans="1:1" x14ac:dyDescent="0.25">
      <c r="A3111">
        <v>172.14176907320507</v>
      </c>
    </row>
    <row r="3112" spans="1:1" x14ac:dyDescent="0.25">
      <c r="A3112">
        <v>171.76360117620789</v>
      </c>
    </row>
    <row r="3113" spans="1:1" x14ac:dyDescent="0.25">
      <c r="A3113">
        <v>166.79055235901615</v>
      </c>
    </row>
    <row r="3114" spans="1:1" x14ac:dyDescent="0.25">
      <c r="A3114">
        <v>163.38348288802081</v>
      </c>
    </row>
    <row r="3115" spans="1:1" x14ac:dyDescent="0.25">
      <c r="A3115">
        <v>170.54071733757155</v>
      </c>
    </row>
    <row r="3116" spans="1:1" x14ac:dyDescent="0.25">
      <c r="A3116">
        <v>159.33376446075272</v>
      </c>
    </row>
    <row r="3117" spans="1:1" x14ac:dyDescent="0.25">
      <c r="A3117">
        <v>155.16277628368698</v>
      </c>
    </row>
    <row r="3118" spans="1:1" x14ac:dyDescent="0.25">
      <c r="A3118">
        <v>162.74514266289771</v>
      </c>
    </row>
    <row r="3119" spans="1:1" x14ac:dyDescent="0.25">
      <c r="A3119">
        <v>169.21240032563219</v>
      </c>
    </row>
    <row r="3120" spans="1:1" x14ac:dyDescent="0.25">
      <c r="A3120">
        <v>167.4903744259791</v>
      </c>
    </row>
    <row r="3121" spans="1:1" x14ac:dyDescent="0.25">
      <c r="A3121">
        <v>175.80917003389914</v>
      </c>
    </row>
    <row r="3122" spans="1:1" x14ac:dyDescent="0.25">
      <c r="A3122">
        <v>180.32781256071758</v>
      </c>
    </row>
    <row r="3123" spans="1:1" x14ac:dyDescent="0.25">
      <c r="A3123">
        <v>167.7524339556112</v>
      </c>
    </row>
    <row r="3124" spans="1:1" x14ac:dyDescent="0.25">
      <c r="A3124">
        <v>176.79854110785527</v>
      </c>
    </row>
    <row r="3125" spans="1:1" x14ac:dyDescent="0.25">
      <c r="A3125">
        <v>170.23449047148461</v>
      </c>
    </row>
    <row r="3126" spans="1:1" x14ac:dyDescent="0.25">
      <c r="A3126">
        <v>179.1980155048077</v>
      </c>
    </row>
    <row r="3127" spans="1:1" x14ac:dyDescent="0.25">
      <c r="A3127">
        <v>180.86978045350406</v>
      </c>
    </row>
    <row r="3128" spans="1:1" x14ac:dyDescent="0.25">
      <c r="A3128">
        <v>158.41176420683041</v>
      </c>
    </row>
    <row r="3129" spans="1:1" x14ac:dyDescent="0.25">
      <c r="A3129">
        <v>177.04544618201908</v>
      </c>
    </row>
    <row r="3130" spans="1:1" x14ac:dyDescent="0.25">
      <c r="A3130">
        <v>166.85572902308195</v>
      </c>
    </row>
    <row r="3131" spans="1:1" x14ac:dyDescent="0.25">
      <c r="A3131">
        <v>155.71265678037889</v>
      </c>
    </row>
    <row r="3132" spans="1:1" x14ac:dyDescent="0.25">
      <c r="A3132">
        <v>168.42258375792881</v>
      </c>
    </row>
    <row r="3133" spans="1:1" x14ac:dyDescent="0.25">
      <c r="A3133">
        <v>158.6887735556229</v>
      </c>
    </row>
    <row r="3134" spans="1:1" x14ac:dyDescent="0.25">
      <c r="A3134">
        <v>177.21311153029092</v>
      </c>
    </row>
    <row r="3135" spans="1:1" x14ac:dyDescent="0.25">
      <c r="A3135">
        <v>158.62617758277338</v>
      </c>
    </row>
    <row r="3136" spans="1:1" x14ac:dyDescent="0.25">
      <c r="A3136">
        <v>170.578268100071</v>
      </c>
    </row>
    <row r="3137" spans="1:1" x14ac:dyDescent="0.25">
      <c r="A3137">
        <v>169.99885176293901</v>
      </c>
    </row>
    <row r="3138" spans="1:1" x14ac:dyDescent="0.25">
      <c r="A3138">
        <v>176.13745214650407</v>
      </c>
    </row>
    <row r="3139" spans="1:1" x14ac:dyDescent="0.25">
      <c r="A3139">
        <v>157.53196450707037</v>
      </c>
    </row>
    <row r="3140" spans="1:1" x14ac:dyDescent="0.25">
      <c r="A3140">
        <v>173.22797859553248</v>
      </c>
    </row>
    <row r="3141" spans="1:1" x14ac:dyDescent="0.25">
      <c r="A3141">
        <v>155.52111719618551</v>
      </c>
    </row>
    <row r="3142" spans="1:1" x14ac:dyDescent="0.25">
      <c r="A3142">
        <v>166.12994088238338</v>
      </c>
    </row>
    <row r="3143" spans="1:1" x14ac:dyDescent="0.25">
      <c r="A3143">
        <v>163.0824287730502</v>
      </c>
    </row>
    <row r="3144" spans="1:1" x14ac:dyDescent="0.25">
      <c r="A3144">
        <v>160.55153239169158</v>
      </c>
    </row>
    <row r="3145" spans="1:1" x14ac:dyDescent="0.25">
      <c r="A3145">
        <v>175.60837634111522</v>
      </c>
    </row>
    <row r="3146" spans="1:1" x14ac:dyDescent="0.25">
      <c r="A3146">
        <v>158.74948232696624</v>
      </c>
    </row>
    <row r="3147" spans="1:1" x14ac:dyDescent="0.25">
      <c r="A3147">
        <v>162.76005837600678</v>
      </c>
    </row>
    <row r="3148" spans="1:1" x14ac:dyDescent="0.25">
      <c r="A3148">
        <v>184.96491677244194</v>
      </c>
    </row>
    <row r="3149" spans="1:1" x14ac:dyDescent="0.25">
      <c r="A3149">
        <v>153.9983502170071</v>
      </c>
    </row>
    <row r="3150" spans="1:1" x14ac:dyDescent="0.25">
      <c r="A3150">
        <v>178.07169726613211</v>
      </c>
    </row>
    <row r="3151" spans="1:1" x14ac:dyDescent="0.25">
      <c r="A3151">
        <v>170.62194658312364</v>
      </c>
    </row>
    <row r="3152" spans="1:1" x14ac:dyDescent="0.25">
      <c r="A3152">
        <v>163.62156586357742</v>
      </c>
    </row>
    <row r="3153" spans="1:1" x14ac:dyDescent="0.25">
      <c r="A3153">
        <v>168.46594391783583</v>
      </c>
    </row>
    <row r="3154" spans="1:1" x14ac:dyDescent="0.25">
      <c r="A3154">
        <v>172.82352630165406</v>
      </c>
    </row>
    <row r="3155" spans="1:1" x14ac:dyDescent="0.25">
      <c r="A3155">
        <v>181.60769897978753</v>
      </c>
    </row>
    <row r="3156" spans="1:1" x14ac:dyDescent="0.25">
      <c r="A3156">
        <v>171.26290160551434</v>
      </c>
    </row>
    <row r="3157" spans="1:1" x14ac:dyDescent="0.25">
      <c r="A3157">
        <v>160.23232248873683</v>
      </c>
    </row>
    <row r="3158" spans="1:1" x14ac:dyDescent="0.25">
      <c r="A3158">
        <v>177.8043740359135</v>
      </c>
    </row>
    <row r="3159" spans="1:1" x14ac:dyDescent="0.25">
      <c r="A3159">
        <v>188.05565261747688</v>
      </c>
    </row>
    <row r="3160" spans="1:1" x14ac:dyDescent="0.25">
      <c r="A3160">
        <v>171.43504621519241</v>
      </c>
    </row>
    <row r="3161" spans="1:1" x14ac:dyDescent="0.25">
      <c r="A3161">
        <v>158.26835962972837</v>
      </c>
    </row>
    <row r="3162" spans="1:1" x14ac:dyDescent="0.25">
      <c r="A3162">
        <v>173.4625827538548</v>
      </c>
    </row>
    <row r="3163" spans="1:1" x14ac:dyDescent="0.25">
      <c r="A3163">
        <v>164.49605638801586</v>
      </c>
    </row>
    <row r="3164" spans="1:1" x14ac:dyDescent="0.25">
      <c r="A3164">
        <v>177.52932010072982</v>
      </c>
    </row>
    <row r="3165" spans="1:1" x14ac:dyDescent="0.25">
      <c r="A3165">
        <v>165.2611005937797</v>
      </c>
    </row>
    <row r="3166" spans="1:1" x14ac:dyDescent="0.25">
      <c r="A3166">
        <v>160.75869254738791</v>
      </c>
    </row>
    <row r="3167" spans="1:1" x14ac:dyDescent="0.25">
      <c r="A3167">
        <v>162.12697048278642</v>
      </c>
    </row>
    <row r="3168" spans="1:1" x14ac:dyDescent="0.25">
      <c r="A3168">
        <v>169.53126916807378</v>
      </c>
    </row>
    <row r="3169" spans="1:1" x14ac:dyDescent="0.25">
      <c r="A3169">
        <v>166.1563162287348</v>
      </c>
    </row>
    <row r="3170" spans="1:1" x14ac:dyDescent="0.25">
      <c r="A3170">
        <v>179.60867510002572</v>
      </c>
    </row>
    <row r="3171" spans="1:1" x14ac:dyDescent="0.25">
      <c r="A3171">
        <v>166.41368049196899</v>
      </c>
    </row>
    <row r="3172" spans="1:1" x14ac:dyDescent="0.25">
      <c r="A3172">
        <v>173.72207296095439</v>
      </c>
    </row>
    <row r="3173" spans="1:1" x14ac:dyDescent="0.25">
      <c r="A3173">
        <v>165.31665935137426</v>
      </c>
    </row>
    <row r="3174" spans="1:1" x14ac:dyDescent="0.25">
      <c r="A3174">
        <v>177.88973011367489</v>
      </c>
    </row>
    <row r="3175" spans="1:1" x14ac:dyDescent="0.25">
      <c r="A3175">
        <v>160.97692580107832</v>
      </c>
    </row>
    <row r="3176" spans="1:1" x14ac:dyDescent="0.25">
      <c r="A3176">
        <v>165.3814494801918</v>
      </c>
    </row>
    <row r="3177" spans="1:1" x14ac:dyDescent="0.25">
      <c r="A3177">
        <v>163.4034576654085</v>
      </c>
    </row>
    <row r="3178" spans="1:1" x14ac:dyDescent="0.25">
      <c r="A3178">
        <v>180.71366568794474</v>
      </c>
    </row>
    <row r="3179" spans="1:1" x14ac:dyDescent="0.25">
      <c r="A3179">
        <v>143.72688085306436</v>
      </c>
    </row>
    <row r="3180" spans="1:1" x14ac:dyDescent="0.25">
      <c r="A3180">
        <v>175.77208538743434</v>
      </c>
    </row>
    <row r="3181" spans="1:1" x14ac:dyDescent="0.25">
      <c r="A3181">
        <v>171.3956423572381</v>
      </c>
    </row>
    <row r="3182" spans="1:1" x14ac:dyDescent="0.25">
      <c r="A3182">
        <v>164.63791482412489</v>
      </c>
    </row>
    <row r="3183" spans="1:1" x14ac:dyDescent="0.25">
      <c r="A3183">
        <v>163.24958253055229</v>
      </c>
    </row>
    <row r="3184" spans="1:1" x14ac:dyDescent="0.25">
      <c r="A3184">
        <v>171.59445789904566</v>
      </c>
    </row>
    <row r="3185" spans="1:1" x14ac:dyDescent="0.25">
      <c r="A3185">
        <v>169.87339833751321</v>
      </c>
    </row>
    <row r="3186" spans="1:1" x14ac:dyDescent="0.25">
      <c r="A3186">
        <v>167.20829464422422</v>
      </c>
    </row>
    <row r="3187" spans="1:1" x14ac:dyDescent="0.25">
      <c r="A3187">
        <v>162.15613115666201</v>
      </c>
    </row>
    <row r="3188" spans="1:1" x14ac:dyDescent="0.25">
      <c r="A3188">
        <v>187.23260538710747</v>
      </c>
    </row>
    <row r="3189" spans="1:1" x14ac:dyDescent="0.25">
      <c r="A3189">
        <v>164.96803866350092</v>
      </c>
    </row>
    <row r="3190" spans="1:1" x14ac:dyDescent="0.25">
      <c r="A3190">
        <v>165.76870095552295</v>
      </c>
    </row>
    <row r="3191" spans="1:1" x14ac:dyDescent="0.25">
      <c r="A3191">
        <v>158.26074261160102</v>
      </c>
    </row>
    <row r="3192" spans="1:1" x14ac:dyDescent="0.25">
      <c r="A3192">
        <v>165.94126620650059</v>
      </c>
    </row>
    <row r="3193" spans="1:1" x14ac:dyDescent="0.25">
      <c r="A3193">
        <v>182.65323135157814</v>
      </c>
    </row>
    <row r="3194" spans="1:1" x14ac:dyDescent="0.25">
      <c r="A3194">
        <v>162.76303697115509</v>
      </c>
    </row>
    <row r="3195" spans="1:1" x14ac:dyDescent="0.25">
      <c r="A3195">
        <v>175.8463456298341</v>
      </c>
    </row>
    <row r="3196" spans="1:1" x14ac:dyDescent="0.25">
      <c r="A3196">
        <v>176.96331881044898</v>
      </c>
    </row>
    <row r="3197" spans="1:1" x14ac:dyDescent="0.25">
      <c r="A3197">
        <v>175.14080511493376</v>
      </c>
    </row>
    <row r="3198" spans="1:1" x14ac:dyDescent="0.25">
      <c r="A3198">
        <v>173.60018930223305</v>
      </c>
    </row>
    <row r="3199" spans="1:1" x14ac:dyDescent="0.25">
      <c r="A3199">
        <v>164.65821929334197</v>
      </c>
    </row>
    <row r="3200" spans="1:1" x14ac:dyDescent="0.25">
      <c r="A3200">
        <v>151.50560713838786</v>
      </c>
    </row>
    <row r="3201" spans="1:1" x14ac:dyDescent="0.25">
      <c r="A3201">
        <v>175.4186898523767</v>
      </c>
    </row>
    <row r="3202" spans="1:1" x14ac:dyDescent="0.25">
      <c r="A3202">
        <v>171.70534804055933</v>
      </c>
    </row>
    <row r="3203" spans="1:1" x14ac:dyDescent="0.25">
      <c r="A3203">
        <v>163.51998667407315</v>
      </c>
    </row>
    <row r="3204" spans="1:1" x14ac:dyDescent="0.25">
      <c r="A3204">
        <v>156.12497620342765</v>
      </c>
    </row>
    <row r="3205" spans="1:1" x14ac:dyDescent="0.25">
      <c r="A3205">
        <v>163.1985712464666</v>
      </c>
    </row>
    <row r="3206" spans="1:1" x14ac:dyDescent="0.25">
      <c r="A3206">
        <v>166.26973021804588</v>
      </c>
    </row>
    <row r="3207" spans="1:1" x14ac:dyDescent="0.25">
      <c r="A3207">
        <v>160.66212694742717</v>
      </c>
    </row>
    <row r="3208" spans="1:1" x14ac:dyDescent="0.25">
      <c r="A3208">
        <v>186.26303856028244</v>
      </c>
    </row>
    <row r="3209" spans="1:1" x14ac:dyDescent="0.25">
      <c r="A3209">
        <v>169.09263124209247</v>
      </c>
    </row>
    <row r="3210" spans="1:1" x14ac:dyDescent="0.25">
      <c r="A3210">
        <v>164.69259819306899</v>
      </c>
    </row>
    <row r="3211" spans="1:1" x14ac:dyDescent="0.25">
      <c r="A3211">
        <v>169.97589839040302</v>
      </c>
    </row>
    <row r="3212" spans="1:1" x14ac:dyDescent="0.25">
      <c r="A3212">
        <v>176.57278178550769</v>
      </c>
    </row>
    <row r="3213" spans="1:1" x14ac:dyDescent="0.25">
      <c r="A3213">
        <v>156.27758941438515</v>
      </c>
    </row>
    <row r="3214" spans="1:1" x14ac:dyDescent="0.25">
      <c r="A3214">
        <v>168.98119540375774</v>
      </c>
    </row>
    <row r="3215" spans="1:1" x14ac:dyDescent="0.25">
      <c r="A3215">
        <v>177.35574303689646</v>
      </c>
    </row>
    <row r="3216" spans="1:1" x14ac:dyDescent="0.25">
      <c r="A3216">
        <v>160.83929651533253</v>
      </c>
    </row>
    <row r="3217" spans="1:1" x14ac:dyDescent="0.25">
      <c r="A3217">
        <v>170.35618086258182</v>
      </c>
    </row>
    <row r="3218" spans="1:1" x14ac:dyDescent="0.25">
      <c r="A3218">
        <v>171.36398057293263</v>
      </c>
    </row>
    <row r="3219" spans="1:1" x14ac:dyDescent="0.25">
      <c r="A3219">
        <v>171.8584614736028</v>
      </c>
    </row>
    <row r="3220" spans="1:1" x14ac:dyDescent="0.25">
      <c r="A3220">
        <v>178.04311639512889</v>
      </c>
    </row>
    <row r="3221" spans="1:1" x14ac:dyDescent="0.25">
      <c r="A3221">
        <v>176.48096829536371</v>
      </c>
    </row>
    <row r="3222" spans="1:1" x14ac:dyDescent="0.25">
      <c r="A3222">
        <v>165.41630586463725</v>
      </c>
    </row>
    <row r="3223" spans="1:1" x14ac:dyDescent="0.25">
      <c r="A3223">
        <v>154.05855876626447</v>
      </c>
    </row>
    <row r="3224" spans="1:1" x14ac:dyDescent="0.25">
      <c r="A3224">
        <v>171.23128529594396</v>
      </c>
    </row>
    <row r="3225" spans="1:1" x14ac:dyDescent="0.25">
      <c r="A3225">
        <v>158.7811100052204</v>
      </c>
    </row>
    <row r="3226" spans="1:1" x14ac:dyDescent="0.25">
      <c r="A3226">
        <v>164.76995071745478</v>
      </c>
    </row>
    <row r="3227" spans="1:1" x14ac:dyDescent="0.25">
      <c r="A3227">
        <v>162.82749740814324</v>
      </c>
    </row>
    <row r="3228" spans="1:1" x14ac:dyDescent="0.25">
      <c r="A3228">
        <v>149.70635376987047</v>
      </c>
    </row>
    <row r="3229" spans="1:1" x14ac:dyDescent="0.25">
      <c r="A3229">
        <v>172.71066937784781</v>
      </c>
    </row>
    <row r="3230" spans="1:1" x14ac:dyDescent="0.25">
      <c r="A3230">
        <v>166.86938281229232</v>
      </c>
    </row>
    <row r="3231" spans="1:1" x14ac:dyDescent="0.25">
      <c r="A3231">
        <v>186.3789536600234</v>
      </c>
    </row>
    <row r="3232" spans="1:1" x14ac:dyDescent="0.25">
      <c r="A3232">
        <v>174.97734617965762</v>
      </c>
    </row>
    <row r="3233" spans="1:1" x14ac:dyDescent="0.25">
      <c r="A3233">
        <v>163.93903635791503</v>
      </c>
    </row>
    <row r="3234" spans="1:1" x14ac:dyDescent="0.25">
      <c r="A3234">
        <v>155.42002686008345</v>
      </c>
    </row>
    <row r="3235" spans="1:1" x14ac:dyDescent="0.25">
      <c r="A3235">
        <v>173.8478106034745</v>
      </c>
    </row>
    <row r="3236" spans="1:1" x14ac:dyDescent="0.25">
      <c r="A3236">
        <v>173.73108832718572</v>
      </c>
    </row>
    <row r="3237" spans="1:1" x14ac:dyDescent="0.25">
      <c r="A3237">
        <v>193.3874743571505</v>
      </c>
    </row>
    <row r="3238" spans="1:1" x14ac:dyDescent="0.25">
      <c r="A3238">
        <v>183.72045517200604</v>
      </c>
    </row>
    <row r="3239" spans="1:1" x14ac:dyDescent="0.25">
      <c r="A3239">
        <v>182.80109245271888</v>
      </c>
    </row>
    <row r="3240" spans="1:1" x14ac:dyDescent="0.25">
      <c r="A3240">
        <v>163.58026343543315</v>
      </c>
    </row>
    <row r="3241" spans="1:1" x14ac:dyDescent="0.25">
      <c r="A3241">
        <v>187.42482709232718</v>
      </c>
    </row>
    <row r="3242" spans="1:1" x14ac:dyDescent="0.25">
      <c r="A3242">
        <v>180.0096713140374</v>
      </c>
    </row>
    <row r="3243" spans="1:1" x14ac:dyDescent="0.25">
      <c r="A3243">
        <v>178.17703948996495</v>
      </c>
    </row>
    <row r="3244" spans="1:1" x14ac:dyDescent="0.25">
      <c r="A3244">
        <v>152.32538018783089</v>
      </c>
    </row>
    <row r="3245" spans="1:1" x14ac:dyDescent="0.25">
      <c r="A3245">
        <v>178.90531737240963</v>
      </c>
    </row>
    <row r="3246" spans="1:1" x14ac:dyDescent="0.25">
      <c r="A3246">
        <v>149.516815074021</v>
      </c>
    </row>
    <row r="3247" spans="1:1" x14ac:dyDescent="0.25">
      <c r="A3247">
        <v>157.93136910535395</v>
      </c>
    </row>
    <row r="3248" spans="1:1" x14ac:dyDescent="0.25">
      <c r="A3248">
        <v>163.77365611508139</v>
      </c>
    </row>
    <row r="3249" spans="1:1" x14ac:dyDescent="0.25">
      <c r="A3249">
        <v>164.1790520097129</v>
      </c>
    </row>
    <row r="3250" spans="1:1" x14ac:dyDescent="0.25">
      <c r="A3250">
        <v>142.86286088638008</v>
      </c>
    </row>
    <row r="3251" spans="1:1" x14ac:dyDescent="0.25">
      <c r="A3251">
        <v>170.00114823706099</v>
      </c>
    </row>
    <row r="3252" spans="1:1" x14ac:dyDescent="0.25">
      <c r="A3252">
        <v>173.65329242413281</v>
      </c>
    </row>
    <row r="3253" spans="1:1" x14ac:dyDescent="0.25">
      <c r="A3253">
        <v>184.46144324290799</v>
      </c>
    </row>
    <row r="3254" spans="1:1" x14ac:dyDescent="0.25">
      <c r="A3254">
        <v>172.96073494610027</v>
      </c>
    </row>
    <row r="3255" spans="1:1" x14ac:dyDescent="0.25">
      <c r="A3255">
        <v>167.55191311123781</v>
      </c>
    </row>
    <row r="3256" spans="1:1" x14ac:dyDescent="0.25">
      <c r="A3256">
        <v>170.69325096774264</v>
      </c>
    </row>
    <row r="3257" spans="1:1" x14ac:dyDescent="0.25">
      <c r="A3257">
        <v>149.33264239691198</v>
      </c>
    </row>
    <row r="3258" spans="1:1" x14ac:dyDescent="0.25">
      <c r="A3258">
        <v>169.76091658027144</v>
      </c>
    </row>
    <row r="3259" spans="1:1" x14ac:dyDescent="0.25">
      <c r="A3259">
        <v>158.0805717111798</v>
      </c>
    </row>
    <row r="3260" spans="1:1" x14ac:dyDescent="0.25">
      <c r="A3260">
        <v>191.57767085009255</v>
      </c>
    </row>
    <row r="3261" spans="1:1" x14ac:dyDescent="0.25">
      <c r="A3261">
        <v>153.28730725916103</v>
      </c>
    </row>
    <row r="3262" spans="1:1" x14ac:dyDescent="0.25">
      <c r="A3262">
        <v>173.6508481571218</v>
      </c>
    </row>
    <row r="3263" spans="1:1" x14ac:dyDescent="0.25">
      <c r="A3263">
        <v>174.07203515351284</v>
      </c>
    </row>
    <row r="3264" spans="1:1" x14ac:dyDescent="0.25">
      <c r="A3264">
        <v>163.34247604565462</v>
      </c>
    </row>
    <row r="3265" spans="1:1" x14ac:dyDescent="0.25">
      <c r="A3265">
        <v>183.44528754998464</v>
      </c>
    </row>
    <row r="3266" spans="1:1" x14ac:dyDescent="0.25">
      <c r="A3266">
        <v>147.13366610696539</v>
      </c>
    </row>
    <row r="3267" spans="1:1" x14ac:dyDescent="0.25">
      <c r="A3267">
        <v>177.99564077169634</v>
      </c>
    </row>
    <row r="3268" spans="1:1" x14ac:dyDescent="0.25">
      <c r="A3268">
        <v>179.19567355595063</v>
      </c>
    </row>
    <row r="3269" spans="1:1" x14ac:dyDescent="0.25">
      <c r="A3269">
        <v>165.6932924760622</v>
      </c>
    </row>
    <row r="3270" spans="1:1" x14ac:dyDescent="0.25">
      <c r="A3270">
        <v>166.25659938828903</v>
      </c>
    </row>
    <row r="3271" spans="1:1" x14ac:dyDescent="0.25">
      <c r="A3271">
        <v>185.8226157509489</v>
      </c>
    </row>
    <row r="3272" spans="1:1" x14ac:dyDescent="0.25">
      <c r="A3272">
        <v>176.77060825182707</v>
      </c>
    </row>
    <row r="3273" spans="1:1" x14ac:dyDescent="0.25">
      <c r="A3273">
        <v>170.41741259337869</v>
      </c>
    </row>
    <row r="3274" spans="1:1" x14ac:dyDescent="0.25">
      <c r="A3274">
        <v>167.78536903249915</v>
      </c>
    </row>
    <row r="3275" spans="1:1" x14ac:dyDescent="0.25">
      <c r="A3275">
        <v>166.61771425962797</v>
      </c>
    </row>
    <row r="3276" spans="1:1" x14ac:dyDescent="0.25">
      <c r="A3276">
        <v>167.67783265269827</v>
      </c>
    </row>
    <row r="3277" spans="1:1" x14ac:dyDescent="0.25">
      <c r="A3277">
        <v>171.69216036738362</v>
      </c>
    </row>
    <row r="3278" spans="1:1" x14ac:dyDescent="0.25">
      <c r="A3278">
        <v>176.7197106545791</v>
      </c>
    </row>
    <row r="3279" spans="1:1" x14ac:dyDescent="0.25">
      <c r="A3279">
        <v>162.34105416689999</v>
      </c>
    </row>
    <row r="3280" spans="1:1" x14ac:dyDescent="0.25">
      <c r="A3280">
        <v>163.59529283537995</v>
      </c>
    </row>
    <row r="3281" spans="1:1" x14ac:dyDescent="0.25">
      <c r="A3281">
        <v>176.21521394350566</v>
      </c>
    </row>
    <row r="3282" spans="1:1" x14ac:dyDescent="0.25">
      <c r="A3282">
        <v>160.38891473901458</v>
      </c>
    </row>
    <row r="3283" spans="1:1" x14ac:dyDescent="0.25">
      <c r="A3283">
        <v>186.71887730481103</v>
      </c>
    </row>
    <row r="3284" spans="1:1" x14ac:dyDescent="0.25">
      <c r="A3284">
        <v>182.55502866115421</v>
      </c>
    </row>
    <row r="3285" spans="1:1" x14ac:dyDescent="0.25">
      <c r="A3285">
        <v>189.78669388336129</v>
      </c>
    </row>
    <row r="3286" spans="1:1" x14ac:dyDescent="0.25">
      <c r="A3286">
        <v>158.19189386267681</v>
      </c>
    </row>
    <row r="3287" spans="1:1" x14ac:dyDescent="0.25">
      <c r="A3287">
        <v>175.33118509338237</v>
      </c>
    </row>
    <row r="3288" spans="1:1" x14ac:dyDescent="0.25">
      <c r="A3288">
        <v>183.43018993793521</v>
      </c>
    </row>
    <row r="3289" spans="1:1" x14ac:dyDescent="0.25">
      <c r="A3289">
        <v>183.79930836264975</v>
      </c>
    </row>
    <row r="3290" spans="1:1" x14ac:dyDescent="0.25">
      <c r="A3290">
        <v>194.70587787684053</v>
      </c>
    </row>
    <row r="3291" spans="1:1" x14ac:dyDescent="0.25">
      <c r="A3291">
        <v>152.99908838816918</v>
      </c>
    </row>
    <row r="3292" spans="1:1" x14ac:dyDescent="0.25">
      <c r="A3292">
        <v>180.16232999972999</v>
      </c>
    </row>
    <row r="3293" spans="1:1" x14ac:dyDescent="0.25">
      <c r="A3293">
        <v>174.46927970187971</v>
      </c>
    </row>
    <row r="3294" spans="1:1" x14ac:dyDescent="0.25">
      <c r="A3294">
        <v>175.91727484788862</v>
      </c>
    </row>
    <row r="3295" spans="1:1" x14ac:dyDescent="0.25">
      <c r="A3295">
        <v>178.92580374056706</v>
      </c>
    </row>
    <row r="3296" spans="1:1" x14ac:dyDescent="0.25">
      <c r="A3296">
        <v>178.27576513984241</v>
      </c>
    </row>
    <row r="3297" spans="1:1" x14ac:dyDescent="0.25">
      <c r="A3297">
        <v>173.55614702129969</v>
      </c>
    </row>
    <row r="3298" spans="1:1" x14ac:dyDescent="0.25">
      <c r="A3298">
        <v>172.02762748813257</v>
      </c>
    </row>
    <row r="3299" spans="1:1" x14ac:dyDescent="0.25">
      <c r="A3299">
        <v>165.69747615169035</v>
      </c>
    </row>
    <row r="3300" spans="1:1" x14ac:dyDescent="0.25">
      <c r="A3300">
        <v>181.66795300377999</v>
      </c>
    </row>
    <row r="3301" spans="1:1" x14ac:dyDescent="0.25">
      <c r="A3301">
        <v>175.85814632358961</v>
      </c>
    </row>
    <row r="3302" spans="1:1" x14ac:dyDescent="0.25">
      <c r="A3302">
        <v>172.30330670092371</v>
      </c>
    </row>
    <row r="3303" spans="1:1" x14ac:dyDescent="0.25">
      <c r="A3303">
        <v>178.34708089314518</v>
      </c>
    </row>
    <row r="3304" spans="1:1" x14ac:dyDescent="0.25">
      <c r="A3304">
        <v>161.28638137335656</v>
      </c>
    </row>
    <row r="3305" spans="1:1" x14ac:dyDescent="0.25">
      <c r="A3305">
        <v>155.07946656900458</v>
      </c>
    </row>
    <row r="3306" spans="1:1" x14ac:dyDescent="0.25">
      <c r="A3306">
        <v>169.11183294898365</v>
      </c>
    </row>
    <row r="3307" spans="1:1" x14ac:dyDescent="0.25">
      <c r="A3307">
        <v>157.68364548595855</v>
      </c>
    </row>
    <row r="3308" spans="1:1" x14ac:dyDescent="0.25">
      <c r="A3308">
        <v>168.55258465686347</v>
      </c>
    </row>
    <row r="3309" spans="1:1" x14ac:dyDescent="0.25">
      <c r="A3309">
        <v>179.50240064412355</v>
      </c>
    </row>
    <row r="3310" spans="1:1" x14ac:dyDescent="0.25">
      <c r="A3310">
        <v>168.69776274863398</v>
      </c>
    </row>
    <row r="3311" spans="1:1" x14ac:dyDescent="0.25">
      <c r="A3311">
        <v>185.32616806798615</v>
      </c>
    </row>
    <row r="3312" spans="1:1" x14ac:dyDescent="0.25">
      <c r="A3312">
        <v>181.76979367301101</v>
      </c>
    </row>
    <row r="3313" spans="1:1" x14ac:dyDescent="0.25">
      <c r="A3313">
        <v>188.51135493780021</v>
      </c>
    </row>
    <row r="3314" spans="1:1" x14ac:dyDescent="0.25">
      <c r="A3314">
        <v>147.16495272470638</v>
      </c>
    </row>
    <row r="3315" spans="1:1" x14ac:dyDescent="0.25">
      <c r="A3315">
        <v>164.61671222888981</v>
      </c>
    </row>
    <row r="3316" spans="1:1" x14ac:dyDescent="0.25">
      <c r="A3316">
        <v>175.44883960174047</v>
      </c>
    </row>
    <row r="3317" spans="1:1" x14ac:dyDescent="0.25">
      <c r="A3317">
        <v>174.22460288973525</v>
      </c>
    </row>
    <row r="3318" spans="1:1" x14ac:dyDescent="0.25">
      <c r="A3318">
        <v>177.24191977496957</v>
      </c>
    </row>
    <row r="3319" spans="1:1" x14ac:dyDescent="0.25">
      <c r="A3319">
        <v>167.47063839095063</v>
      </c>
    </row>
    <row r="3320" spans="1:1" x14ac:dyDescent="0.25">
      <c r="A3320">
        <v>172.80761014437303</v>
      </c>
    </row>
    <row r="3321" spans="1:1" x14ac:dyDescent="0.25">
      <c r="A3321">
        <v>165.63698338533868</v>
      </c>
    </row>
    <row r="3322" spans="1:1" x14ac:dyDescent="0.25">
      <c r="A3322">
        <v>170.72238890425069</v>
      </c>
    </row>
    <row r="3323" spans="1:1" x14ac:dyDescent="0.25">
      <c r="A3323">
        <v>157.75679159734864</v>
      </c>
    </row>
    <row r="3324" spans="1:1" x14ac:dyDescent="0.25">
      <c r="A3324">
        <v>172.09874997381121</v>
      </c>
    </row>
    <row r="3325" spans="1:1" x14ac:dyDescent="0.25">
      <c r="A3325">
        <v>178.17490217741579</v>
      </c>
    </row>
    <row r="3326" spans="1:1" x14ac:dyDescent="0.25">
      <c r="A3326">
        <v>185.24254003015812</v>
      </c>
    </row>
    <row r="3327" spans="1:1" x14ac:dyDescent="0.25">
      <c r="A3327">
        <v>175.65230493521085</v>
      </c>
    </row>
    <row r="3328" spans="1:1" x14ac:dyDescent="0.25">
      <c r="A3328">
        <v>174.6483592086588</v>
      </c>
    </row>
    <row r="3329" spans="1:1" x14ac:dyDescent="0.25">
      <c r="A3329">
        <v>173.35232925863238</v>
      </c>
    </row>
    <row r="3330" spans="1:1" x14ac:dyDescent="0.25">
      <c r="A3330">
        <v>170.19699655240402</v>
      </c>
    </row>
    <row r="3331" spans="1:1" x14ac:dyDescent="0.25">
      <c r="A3331">
        <v>166.22622226524982</v>
      </c>
    </row>
    <row r="3332" spans="1:1" x14ac:dyDescent="0.25">
      <c r="A3332">
        <v>181.13744474423584</v>
      </c>
    </row>
    <row r="3333" spans="1:1" x14ac:dyDescent="0.25">
      <c r="A3333">
        <v>163.35107077058638</v>
      </c>
    </row>
    <row r="3334" spans="1:1" x14ac:dyDescent="0.25">
      <c r="A3334">
        <v>171.92778770724544</v>
      </c>
    </row>
    <row r="3335" spans="1:1" x14ac:dyDescent="0.25">
      <c r="A3335">
        <v>180.93769697035896</v>
      </c>
    </row>
    <row r="3336" spans="1:1" x14ac:dyDescent="0.25">
      <c r="A3336">
        <v>173.51299149770057</v>
      </c>
    </row>
    <row r="3337" spans="1:1" x14ac:dyDescent="0.25">
      <c r="A3337">
        <v>175.27307975062286</v>
      </c>
    </row>
    <row r="3338" spans="1:1" x14ac:dyDescent="0.25">
      <c r="A3338">
        <v>191.40823198715225</v>
      </c>
    </row>
    <row r="3339" spans="1:1" x14ac:dyDescent="0.25">
      <c r="A3339">
        <v>165.06590029341169</v>
      </c>
    </row>
    <row r="3340" spans="1:1" x14ac:dyDescent="0.25">
      <c r="A3340">
        <v>170.29417606128845</v>
      </c>
    </row>
    <row r="3341" spans="1:1" x14ac:dyDescent="0.25">
      <c r="A3341">
        <v>176.3634388425271</v>
      </c>
    </row>
    <row r="3342" spans="1:1" x14ac:dyDescent="0.25">
      <c r="A3342">
        <v>186.50305421208031</v>
      </c>
    </row>
    <row r="3343" spans="1:1" x14ac:dyDescent="0.25">
      <c r="A3343">
        <v>146.85317794093862</v>
      </c>
    </row>
    <row r="3344" spans="1:1" x14ac:dyDescent="0.25">
      <c r="A3344">
        <v>158.46251401118934</v>
      </c>
    </row>
    <row r="3345" spans="1:1" x14ac:dyDescent="0.25">
      <c r="A3345">
        <v>162.86110323737375</v>
      </c>
    </row>
    <row r="3346" spans="1:1" x14ac:dyDescent="0.25">
      <c r="A3346">
        <v>150.48751876922324</v>
      </c>
    </row>
    <row r="3347" spans="1:1" x14ac:dyDescent="0.25">
      <c r="A3347">
        <v>164.67850102519151</v>
      </c>
    </row>
    <row r="3348" spans="1:1" x14ac:dyDescent="0.25">
      <c r="A3348">
        <v>149.1411028127186</v>
      </c>
    </row>
    <row r="3349" spans="1:1" x14ac:dyDescent="0.25">
      <c r="A3349">
        <v>167.89733919897117</v>
      </c>
    </row>
    <row r="3350" spans="1:1" x14ac:dyDescent="0.25">
      <c r="A3350">
        <v>170.56370481615886</v>
      </c>
    </row>
    <row r="3351" spans="1:1" x14ac:dyDescent="0.25">
      <c r="A3351">
        <v>180.21890057018027</v>
      </c>
    </row>
    <row r="3352" spans="1:1" x14ac:dyDescent="0.25">
      <c r="A3352">
        <v>179.26006578083616</v>
      </c>
    </row>
    <row r="3353" spans="1:1" x14ac:dyDescent="0.25">
      <c r="A3353">
        <v>184.84181666455697</v>
      </c>
    </row>
    <row r="3354" spans="1:1" x14ac:dyDescent="0.25">
      <c r="A3354">
        <v>166.10354279866442</v>
      </c>
    </row>
    <row r="3355" spans="1:1" x14ac:dyDescent="0.25">
      <c r="A3355">
        <v>178.80004336067941</v>
      </c>
    </row>
    <row r="3356" spans="1:1" x14ac:dyDescent="0.25">
      <c r="A3356">
        <v>187.41091182339005</v>
      </c>
    </row>
    <row r="3357" spans="1:1" x14ac:dyDescent="0.25">
      <c r="A3357">
        <v>166.84769136365503</v>
      </c>
    </row>
    <row r="3358" spans="1:1" x14ac:dyDescent="0.25">
      <c r="A3358">
        <v>173.35232925863238</v>
      </c>
    </row>
    <row r="3359" spans="1:1" x14ac:dyDescent="0.25">
      <c r="A3359">
        <v>171.55108637045487</v>
      </c>
    </row>
    <row r="3360" spans="1:1" x14ac:dyDescent="0.25">
      <c r="A3360">
        <v>171.04264472611248</v>
      </c>
    </row>
    <row r="3361" spans="1:1" x14ac:dyDescent="0.25">
      <c r="A3361">
        <v>162.20909785435651</v>
      </c>
    </row>
    <row r="3362" spans="1:1" x14ac:dyDescent="0.25">
      <c r="A3362">
        <v>153.80544639076106</v>
      </c>
    </row>
    <row r="3363" spans="1:1" x14ac:dyDescent="0.25">
      <c r="A3363">
        <v>165.30128889091429</v>
      </c>
    </row>
    <row r="3364" spans="1:1" x14ac:dyDescent="0.25">
      <c r="A3364">
        <v>173.03355136566097</v>
      </c>
    </row>
    <row r="3365" spans="1:1" x14ac:dyDescent="0.25">
      <c r="A3365">
        <v>174.83669282402843</v>
      </c>
    </row>
    <row r="3366" spans="1:1" x14ac:dyDescent="0.25">
      <c r="A3366">
        <v>164.51829353347421</v>
      </c>
    </row>
    <row r="3367" spans="1:1" x14ac:dyDescent="0.25">
      <c r="A3367">
        <v>168.56263457331806</v>
      </c>
    </row>
    <row r="3368" spans="1:1" x14ac:dyDescent="0.25">
      <c r="A3368">
        <v>168.04883827891899</v>
      </c>
    </row>
    <row r="3369" spans="1:1" x14ac:dyDescent="0.25">
      <c r="A3369">
        <v>174.13945144828176</v>
      </c>
    </row>
    <row r="3370" spans="1:1" x14ac:dyDescent="0.25">
      <c r="A3370">
        <v>169.6713768268819</v>
      </c>
    </row>
    <row r="3371" spans="1:1" x14ac:dyDescent="0.25">
      <c r="A3371">
        <v>174.46758576799766</v>
      </c>
    </row>
    <row r="3372" spans="1:1" x14ac:dyDescent="0.25">
      <c r="A3372">
        <v>177.31070031179115</v>
      </c>
    </row>
    <row r="3373" spans="1:1" x14ac:dyDescent="0.25">
      <c r="A3373">
        <v>156.50164343416691</v>
      </c>
    </row>
    <row r="3374" spans="1:1" x14ac:dyDescent="0.25">
      <c r="A3374">
        <v>158.28507159487344</v>
      </c>
    </row>
    <row r="3375" spans="1:1" x14ac:dyDescent="0.25">
      <c r="A3375">
        <v>157.03756318718661</v>
      </c>
    </row>
    <row r="3376" spans="1:1" x14ac:dyDescent="0.25">
      <c r="A3376">
        <v>163.97116425825516</v>
      </c>
    </row>
    <row r="3377" spans="1:1" x14ac:dyDescent="0.25">
      <c r="A3377">
        <v>186.4970970217837</v>
      </c>
    </row>
    <row r="3378" spans="1:1" x14ac:dyDescent="0.25">
      <c r="A3378">
        <v>162.80571501003578</v>
      </c>
    </row>
    <row r="3379" spans="1:1" x14ac:dyDescent="0.25">
      <c r="A3379">
        <v>158.97142177156638</v>
      </c>
    </row>
    <row r="3380" spans="1:1" x14ac:dyDescent="0.25">
      <c r="A3380">
        <v>171.29529098558123</v>
      </c>
    </row>
    <row r="3381" spans="1:1" x14ac:dyDescent="0.25">
      <c r="A3381">
        <v>165.30812146986136</v>
      </c>
    </row>
    <row r="3382" spans="1:1" x14ac:dyDescent="0.25">
      <c r="A3382">
        <v>167.128668383084</v>
      </c>
    </row>
    <row r="3383" spans="1:1" x14ac:dyDescent="0.25">
      <c r="A3383">
        <v>164.76381162821781</v>
      </c>
    </row>
    <row r="3384" spans="1:1" x14ac:dyDescent="0.25">
      <c r="A3384">
        <v>150.01439962536097</v>
      </c>
    </row>
    <row r="3385" spans="1:1" x14ac:dyDescent="0.25">
      <c r="A3385">
        <v>170.95423047241638</v>
      </c>
    </row>
    <row r="3386" spans="1:1" x14ac:dyDescent="0.25">
      <c r="A3386">
        <v>162.75707978085848</v>
      </c>
    </row>
    <row r="3387" spans="1:1" x14ac:dyDescent="0.25">
      <c r="A3387">
        <v>153.30890775832813</v>
      </c>
    </row>
    <row r="3388" spans="1:1" x14ac:dyDescent="0.25">
      <c r="A3388">
        <v>170.39138967622421</v>
      </c>
    </row>
    <row r="3389" spans="1:1" x14ac:dyDescent="0.25">
      <c r="A3389">
        <v>153.06366251199506</v>
      </c>
    </row>
    <row r="3390" spans="1:1" x14ac:dyDescent="0.25">
      <c r="A3390">
        <v>161.14913862285903</v>
      </c>
    </row>
    <row r="3391" spans="1:1" x14ac:dyDescent="0.25">
      <c r="A3391">
        <v>169.15713715381571</v>
      </c>
    </row>
    <row r="3392" spans="1:1" x14ac:dyDescent="0.25">
      <c r="A3392">
        <v>164.89496076421347</v>
      </c>
    </row>
    <row r="3393" spans="1:1" x14ac:dyDescent="0.25">
      <c r="A3393">
        <v>182.03543433803134</v>
      </c>
    </row>
    <row r="3394" spans="1:1" x14ac:dyDescent="0.25">
      <c r="A3394">
        <v>144.3078660685569</v>
      </c>
    </row>
    <row r="3395" spans="1:1" x14ac:dyDescent="0.25">
      <c r="A3395">
        <v>157.81486283405684</v>
      </c>
    </row>
    <row r="3396" spans="1:1" x14ac:dyDescent="0.25">
      <c r="A3396">
        <v>176.63843593429192</v>
      </c>
    </row>
    <row r="3397" spans="1:1" x14ac:dyDescent="0.25">
      <c r="A3397">
        <v>168.26592329554842</v>
      </c>
    </row>
    <row r="3398" spans="1:1" x14ac:dyDescent="0.25">
      <c r="A3398">
        <v>176.74945113132708</v>
      </c>
    </row>
    <row r="3399" spans="1:1" x14ac:dyDescent="0.25">
      <c r="A3399">
        <v>176.71204816171667</v>
      </c>
    </row>
    <row r="3400" spans="1:1" x14ac:dyDescent="0.25">
      <c r="A3400">
        <v>160.22738847997971</v>
      </c>
    </row>
    <row r="3401" spans="1:1" x14ac:dyDescent="0.25">
      <c r="A3401">
        <v>166.06637857141322</v>
      </c>
    </row>
    <row r="3402" spans="1:1" x14ac:dyDescent="0.25">
      <c r="A3402">
        <v>149.83650246169418</v>
      </c>
    </row>
    <row r="3403" spans="1:1" x14ac:dyDescent="0.25">
      <c r="A3403">
        <v>164.74449623448891</v>
      </c>
    </row>
    <row r="3404" spans="1:1" x14ac:dyDescent="0.25">
      <c r="A3404">
        <v>159.32835296727717</v>
      </c>
    </row>
    <row r="3405" spans="1:1" x14ac:dyDescent="0.25">
      <c r="A3405">
        <v>165.68069597444264</v>
      </c>
    </row>
    <row r="3406" spans="1:1" x14ac:dyDescent="0.25">
      <c r="A3406">
        <v>180.5574372355477</v>
      </c>
    </row>
    <row r="3407" spans="1:1" x14ac:dyDescent="0.25">
      <c r="A3407">
        <v>177.1073486651585</v>
      </c>
    </row>
    <row r="3408" spans="1:1" x14ac:dyDescent="0.25">
      <c r="A3408">
        <v>182.21571892529028</v>
      </c>
    </row>
    <row r="3409" spans="1:1" x14ac:dyDescent="0.25">
      <c r="A3409">
        <v>174.43042154074647</v>
      </c>
    </row>
    <row r="3410" spans="1:1" x14ac:dyDescent="0.25">
      <c r="A3410">
        <v>161.52214513742365</v>
      </c>
    </row>
    <row r="3411" spans="1:1" x14ac:dyDescent="0.25">
      <c r="A3411">
        <v>167.22579104854958</v>
      </c>
    </row>
    <row r="3412" spans="1:1" x14ac:dyDescent="0.25">
      <c r="A3412">
        <v>178.7539433479833</v>
      </c>
    </row>
    <row r="3413" spans="1:1" x14ac:dyDescent="0.25">
      <c r="A3413">
        <v>157.85974639758933</v>
      </c>
    </row>
    <row r="3414" spans="1:1" x14ac:dyDescent="0.25">
      <c r="A3414">
        <v>167.14699470132473</v>
      </c>
    </row>
    <row r="3415" spans="1:1" x14ac:dyDescent="0.25">
      <c r="A3415">
        <v>184.43754626961891</v>
      </c>
    </row>
    <row r="3416" spans="1:1" x14ac:dyDescent="0.25">
      <c r="A3416">
        <v>188.49866748671047</v>
      </c>
    </row>
    <row r="3417" spans="1:1" x14ac:dyDescent="0.25">
      <c r="A3417">
        <v>158.77392499707639</v>
      </c>
    </row>
    <row r="3418" spans="1:1" x14ac:dyDescent="0.25">
      <c r="A3418">
        <v>170.01797388904379</v>
      </c>
    </row>
    <row r="3419" spans="1:1" x14ac:dyDescent="0.25">
      <c r="A3419">
        <v>158.74948232696624</v>
      </c>
    </row>
    <row r="3420" spans="1:1" x14ac:dyDescent="0.25">
      <c r="A3420">
        <v>171.9145318219671</v>
      </c>
    </row>
    <row r="3421" spans="1:1" x14ac:dyDescent="0.25">
      <c r="A3421">
        <v>155.90942595910747</v>
      </c>
    </row>
    <row r="3422" spans="1:1" x14ac:dyDescent="0.25">
      <c r="A3422">
        <v>149.03205439797603</v>
      </c>
    </row>
    <row r="3423" spans="1:1" x14ac:dyDescent="0.25">
      <c r="A3423">
        <v>168.59817307878984</v>
      </c>
    </row>
    <row r="3424" spans="1:1" x14ac:dyDescent="0.25">
      <c r="A3424">
        <v>160.5108097664197</v>
      </c>
    </row>
    <row r="3425" spans="1:1" x14ac:dyDescent="0.25">
      <c r="A3425">
        <v>164.08181565740961</v>
      </c>
    </row>
    <row r="3426" spans="1:1" x14ac:dyDescent="0.25">
      <c r="A3426">
        <v>174.86595581605798</v>
      </c>
    </row>
    <row r="3427" spans="1:1" x14ac:dyDescent="0.25">
      <c r="A3427">
        <v>148.35111571475863</v>
      </c>
    </row>
    <row r="3428" spans="1:1" x14ac:dyDescent="0.25">
      <c r="A3428">
        <v>173.67456323147053</v>
      </c>
    </row>
    <row r="3429" spans="1:1" x14ac:dyDescent="0.25">
      <c r="A3429">
        <v>171.46287675306667</v>
      </c>
    </row>
    <row r="3430" spans="1:1" x14ac:dyDescent="0.25">
      <c r="A3430">
        <v>196.24910848680884</v>
      </c>
    </row>
    <row r="3431" spans="1:1" x14ac:dyDescent="0.25">
      <c r="A3431">
        <v>182.73715497518424</v>
      </c>
    </row>
    <row r="3432" spans="1:1" x14ac:dyDescent="0.25">
      <c r="A3432">
        <v>177.05524598743068</v>
      </c>
    </row>
    <row r="3433" spans="1:1" x14ac:dyDescent="0.25">
      <c r="A3433">
        <v>165.24997065236676</v>
      </c>
    </row>
    <row r="3434" spans="1:1" x14ac:dyDescent="0.25">
      <c r="A3434">
        <v>160.38648184068734</v>
      </c>
    </row>
    <row r="3435" spans="1:1" x14ac:dyDescent="0.25">
      <c r="A3435">
        <v>175.36560946784448</v>
      </c>
    </row>
    <row r="3436" spans="1:1" x14ac:dyDescent="0.25">
      <c r="A3436">
        <v>166.19827804053784</v>
      </c>
    </row>
    <row r="3437" spans="1:1" x14ac:dyDescent="0.25">
      <c r="A3437">
        <v>171.97924236999825</v>
      </c>
    </row>
    <row r="3438" spans="1:1" x14ac:dyDescent="0.25">
      <c r="A3438">
        <v>155.86802121280925</v>
      </c>
    </row>
    <row r="3439" spans="1:1" x14ac:dyDescent="0.25">
      <c r="A3439">
        <v>169.27531462162733</v>
      </c>
    </row>
    <row r="3440" spans="1:1" x14ac:dyDescent="0.25">
      <c r="A3440">
        <v>178.95204266271321</v>
      </c>
    </row>
    <row r="3441" spans="1:1" x14ac:dyDescent="0.25">
      <c r="A3441">
        <v>158.2744305068627</v>
      </c>
    </row>
    <row r="3442" spans="1:1" x14ac:dyDescent="0.25">
      <c r="A3442">
        <v>205.63473001122475</v>
      </c>
    </row>
    <row r="3443" spans="1:1" x14ac:dyDescent="0.25">
      <c r="A3443">
        <v>153.81963450810872</v>
      </c>
    </row>
    <row r="3444" spans="1:1" x14ac:dyDescent="0.25">
      <c r="A3444">
        <v>155.69351191690657</v>
      </c>
    </row>
    <row r="3445" spans="1:1" x14ac:dyDescent="0.25">
      <c r="A3445">
        <v>161.29979642020771</v>
      </c>
    </row>
    <row r="3446" spans="1:1" x14ac:dyDescent="0.25">
      <c r="A3446">
        <v>172.13082103073248</v>
      </c>
    </row>
    <row r="3447" spans="1:1" x14ac:dyDescent="0.25">
      <c r="A3447">
        <v>178.17169620859204</v>
      </c>
    </row>
    <row r="3448" spans="1:1" x14ac:dyDescent="0.25">
      <c r="A3448">
        <v>175.13207396579674</v>
      </c>
    </row>
    <row r="3449" spans="1:1" x14ac:dyDescent="0.25">
      <c r="A3449">
        <v>180.13288510876009</v>
      </c>
    </row>
    <row r="3450" spans="1:1" x14ac:dyDescent="0.25">
      <c r="A3450">
        <v>194.17546056676656</v>
      </c>
    </row>
    <row r="3451" spans="1:1" x14ac:dyDescent="0.25">
      <c r="A3451">
        <v>177.51510924601462</v>
      </c>
    </row>
    <row r="3452" spans="1:1" x14ac:dyDescent="0.25">
      <c r="A3452">
        <v>163.09117129087099</v>
      </c>
    </row>
    <row r="3453" spans="1:1" x14ac:dyDescent="0.25">
      <c r="A3453">
        <v>167.84647570777452</v>
      </c>
    </row>
    <row r="3454" spans="1:1" x14ac:dyDescent="0.25">
      <c r="A3454">
        <v>171.60607669386081</v>
      </c>
    </row>
    <row r="3455" spans="1:1" x14ac:dyDescent="0.25">
      <c r="A3455">
        <v>167.90985611980432</v>
      </c>
    </row>
    <row r="3456" spans="1:1" x14ac:dyDescent="0.25">
      <c r="A3456">
        <v>173.17563717544544</v>
      </c>
    </row>
    <row r="3457" spans="1:1" x14ac:dyDescent="0.25">
      <c r="A3457">
        <v>161.26512193470262</v>
      </c>
    </row>
    <row r="3458" spans="1:1" x14ac:dyDescent="0.25">
      <c r="A3458">
        <v>186.47031240281649</v>
      </c>
    </row>
    <row r="3459" spans="1:1" x14ac:dyDescent="0.25">
      <c r="A3459">
        <v>175.88631792197702</v>
      </c>
    </row>
    <row r="3460" spans="1:1" x14ac:dyDescent="0.25">
      <c r="A3460">
        <v>169.61014509608503</v>
      </c>
    </row>
    <row r="3461" spans="1:1" x14ac:dyDescent="0.25">
      <c r="A3461">
        <v>178.11628524388652</v>
      </c>
    </row>
    <row r="3462" spans="1:1" x14ac:dyDescent="0.25">
      <c r="A3462">
        <v>157.39431248395704</v>
      </c>
    </row>
    <row r="3463" spans="1:1" x14ac:dyDescent="0.25">
      <c r="A3463">
        <v>183.76174623146653</v>
      </c>
    </row>
    <row r="3464" spans="1:1" x14ac:dyDescent="0.25">
      <c r="A3464">
        <v>167.15814738010522</v>
      </c>
    </row>
    <row r="3465" spans="1:1" x14ac:dyDescent="0.25">
      <c r="A3465">
        <v>164.31175865538535</v>
      </c>
    </row>
    <row r="3466" spans="1:1" x14ac:dyDescent="0.25">
      <c r="A3466">
        <v>152.0525772520341</v>
      </c>
    </row>
    <row r="3467" spans="1:1" x14ac:dyDescent="0.25">
      <c r="A3467">
        <v>178.57799022924155</v>
      </c>
    </row>
    <row r="3468" spans="1:1" x14ac:dyDescent="0.25">
      <c r="A3468">
        <v>182.25614596478408</v>
      </c>
    </row>
    <row r="3469" spans="1:1" x14ac:dyDescent="0.25">
      <c r="A3469">
        <v>172.2514882402902</v>
      </c>
    </row>
    <row r="3470" spans="1:1" x14ac:dyDescent="0.25">
      <c r="A3470">
        <v>176.80720404488966</v>
      </c>
    </row>
    <row r="3471" spans="1:1" x14ac:dyDescent="0.25">
      <c r="A3471">
        <v>172.58389718510443</v>
      </c>
    </row>
    <row r="3472" spans="1:1" x14ac:dyDescent="0.25">
      <c r="A3472">
        <v>160.6277707850677</v>
      </c>
    </row>
    <row r="3473" spans="1:1" x14ac:dyDescent="0.25">
      <c r="A3473">
        <v>160.68693341541803</v>
      </c>
    </row>
    <row r="3474" spans="1:1" x14ac:dyDescent="0.25">
      <c r="A3474">
        <v>163.53035491367336</v>
      </c>
    </row>
    <row r="3475" spans="1:1" x14ac:dyDescent="0.25">
      <c r="A3475">
        <v>170.4059302227688</v>
      </c>
    </row>
    <row r="3476" spans="1:1" x14ac:dyDescent="0.25">
      <c r="A3476">
        <v>167.93252527524601</v>
      </c>
    </row>
    <row r="3477" spans="1:1" x14ac:dyDescent="0.25">
      <c r="A3477">
        <v>172.84105681203073</v>
      </c>
    </row>
    <row r="3478" spans="1:1" x14ac:dyDescent="0.25">
      <c r="A3478">
        <v>155.09574652416632</v>
      </c>
    </row>
    <row r="3479" spans="1:1" x14ac:dyDescent="0.25">
      <c r="A3479">
        <v>181.7255694931373</v>
      </c>
    </row>
    <row r="3480" spans="1:1" x14ac:dyDescent="0.25">
      <c r="A3480">
        <v>170.68250756157795</v>
      </c>
    </row>
    <row r="3481" spans="1:1" x14ac:dyDescent="0.25">
      <c r="A3481">
        <v>188.87110556708649</v>
      </c>
    </row>
    <row r="3482" spans="1:1" x14ac:dyDescent="0.25">
      <c r="A3482">
        <v>156.27954482799396</v>
      </c>
    </row>
    <row r="3483" spans="1:1" x14ac:dyDescent="0.25">
      <c r="A3483">
        <v>157.15363744850038</v>
      </c>
    </row>
    <row r="3484" spans="1:1" x14ac:dyDescent="0.25">
      <c r="A3484">
        <v>167.68255065646372</v>
      </c>
    </row>
    <row r="3485" spans="1:1" x14ac:dyDescent="0.25">
      <c r="A3485">
        <v>173.67128905054415</v>
      </c>
    </row>
    <row r="3486" spans="1:1" x14ac:dyDescent="0.25">
      <c r="A3486">
        <v>164.73395746463211</v>
      </c>
    </row>
    <row r="3487" spans="1:1" x14ac:dyDescent="0.25">
      <c r="A3487">
        <v>162.0642494544154</v>
      </c>
    </row>
    <row r="3488" spans="1:1" x14ac:dyDescent="0.25">
      <c r="A3488">
        <v>168.22475729160942</v>
      </c>
    </row>
    <row r="3489" spans="1:1" x14ac:dyDescent="0.25">
      <c r="A3489">
        <v>172.1096980162838</v>
      </c>
    </row>
    <row r="3490" spans="1:1" x14ac:dyDescent="0.25">
      <c r="A3490">
        <v>160.83463535498595</v>
      </c>
    </row>
    <row r="3491" spans="1:1" x14ac:dyDescent="0.25">
      <c r="A3491">
        <v>165.59065599896712</v>
      </c>
    </row>
    <row r="3492" spans="1:1" x14ac:dyDescent="0.25">
      <c r="A3492">
        <v>162.48691437969683</v>
      </c>
    </row>
    <row r="3493" spans="1:1" x14ac:dyDescent="0.25">
      <c r="A3493">
        <v>170.30795490602031</v>
      </c>
    </row>
    <row r="3494" spans="1:1" x14ac:dyDescent="0.25">
      <c r="A3494">
        <v>160.88922777445987</v>
      </c>
    </row>
    <row r="3495" spans="1:1" x14ac:dyDescent="0.25">
      <c r="A3495">
        <v>176.12175199421472</v>
      </c>
    </row>
    <row r="3496" spans="1:1" x14ac:dyDescent="0.25">
      <c r="A3496">
        <v>170.24214159566327</v>
      </c>
    </row>
    <row r="3497" spans="1:1" x14ac:dyDescent="0.25">
      <c r="A3497">
        <v>158.17497726122383</v>
      </c>
    </row>
    <row r="3498" spans="1:1" x14ac:dyDescent="0.25">
      <c r="A3498">
        <v>163.81816451204941</v>
      </c>
    </row>
    <row r="3499" spans="1:1" x14ac:dyDescent="0.25">
      <c r="A3499">
        <v>184.38997969671618</v>
      </c>
    </row>
    <row r="3500" spans="1:1" x14ac:dyDescent="0.25">
      <c r="A3500">
        <v>151.65167198749259</v>
      </c>
    </row>
    <row r="3501" spans="1:1" x14ac:dyDescent="0.25">
      <c r="A3501">
        <v>177.89182195148896</v>
      </c>
    </row>
    <row r="3502" spans="1:1" x14ac:dyDescent="0.25">
      <c r="A3502">
        <v>180.96277628676035</v>
      </c>
    </row>
    <row r="3503" spans="1:1" x14ac:dyDescent="0.25">
      <c r="A3503">
        <v>168.37066297914134</v>
      </c>
    </row>
    <row r="3504" spans="1:1" x14ac:dyDescent="0.25">
      <c r="A3504">
        <v>166.77605728720664</v>
      </c>
    </row>
    <row r="3505" spans="1:1" x14ac:dyDescent="0.25">
      <c r="A3505">
        <v>181.2923999040504</v>
      </c>
    </row>
    <row r="3506" spans="1:1" x14ac:dyDescent="0.25">
      <c r="A3506">
        <v>158.49816620349884</v>
      </c>
    </row>
    <row r="3507" spans="1:1" x14ac:dyDescent="0.25">
      <c r="A3507">
        <v>172.06434833671665</v>
      </c>
    </row>
    <row r="3508" spans="1:1" x14ac:dyDescent="0.25">
      <c r="A3508">
        <v>174.72521151095862</v>
      </c>
    </row>
    <row r="3509" spans="1:1" x14ac:dyDescent="0.25">
      <c r="A3509">
        <v>155.98746060451958</v>
      </c>
    </row>
    <row r="3510" spans="1:1" x14ac:dyDescent="0.25">
      <c r="A3510">
        <v>187.64187800290529</v>
      </c>
    </row>
    <row r="3511" spans="1:1" x14ac:dyDescent="0.25">
      <c r="A3511">
        <v>155.09110810118727</v>
      </c>
    </row>
    <row r="3512" spans="1:1" x14ac:dyDescent="0.25">
      <c r="A3512">
        <v>154.61662471527234</v>
      </c>
    </row>
    <row r="3513" spans="1:1" x14ac:dyDescent="0.25">
      <c r="A3513">
        <v>187.05629983916879</v>
      </c>
    </row>
    <row r="3514" spans="1:1" x14ac:dyDescent="0.25">
      <c r="A3514">
        <v>174.86681983602466</v>
      </c>
    </row>
    <row r="3515" spans="1:1" x14ac:dyDescent="0.25">
      <c r="A3515">
        <v>173.44797399520758</v>
      </c>
    </row>
    <row r="3516" spans="1:1" x14ac:dyDescent="0.25">
      <c r="A3516">
        <v>176.24213498667814</v>
      </c>
    </row>
    <row r="3517" spans="1:1" x14ac:dyDescent="0.25">
      <c r="A3517">
        <v>147.78359102085233</v>
      </c>
    </row>
    <row r="3518" spans="1:1" x14ac:dyDescent="0.25">
      <c r="A3518">
        <v>176.11437371844659</v>
      </c>
    </row>
    <row r="3519" spans="1:1" x14ac:dyDescent="0.25">
      <c r="A3519">
        <v>171.72242380358512</v>
      </c>
    </row>
    <row r="3520" spans="1:1" x14ac:dyDescent="0.25">
      <c r="A3520">
        <v>173.38067138727638</v>
      </c>
    </row>
    <row r="3521" spans="1:1" x14ac:dyDescent="0.25">
      <c r="A3521">
        <v>171.65182427735999</v>
      </c>
    </row>
    <row r="3522" spans="1:1" x14ac:dyDescent="0.25">
      <c r="A3522">
        <v>164.47735490321065</v>
      </c>
    </row>
    <row r="3523" spans="1:1" x14ac:dyDescent="0.25">
      <c r="A3523">
        <v>165.94126620650059</v>
      </c>
    </row>
    <row r="3524" spans="1:1" x14ac:dyDescent="0.25">
      <c r="A3524">
        <v>172.69479869530187</v>
      </c>
    </row>
    <row r="3525" spans="1:1" x14ac:dyDescent="0.25">
      <c r="A3525">
        <v>176.99552629157552</v>
      </c>
    </row>
    <row r="3526" spans="1:1" x14ac:dyDescent="0.25">
      <c r="A3526">
        <v>166.56826048521907</v>
      </c>
    </row>
    <row r="3527" spans="1:1" x14ac:dyDescent="0.25">
      <c r="A3527">
        <v>160.74580045999028</v>
      </c>
    </row>
    <row r="3528" spans="1:1" x14ac:dyDescent="0.25">
      <c r="A3528">
        <v>181.06518539017998</v>
      </c>
    </row>
    <row r="3529" spans="1:1" x14ac:dyDescent="0.25">
      <c r="A3529">
        <v>180.12394932331517</v>
      </c>
    </row>
    <row r="3530" spans="1:1" x14ac:dyDescent="0.25">
      <c r="A3530">
        <v>152.12870195857249</v>
      </c>
    </row>
    <row r="3531" spans="1:1" x14ac:dyDescent="0.25">
      <c r="A3531">
        <v>178.28222255222499</v>
      </c>
    </row>
    <row r="3532" spans="1:1" x14ac:dyDescent="0.25">
      <c r="A3532">
        <v>179.95175923890201</v>
      </c>
    </row>
    <row r="3533" spans="1:1" x14ac:dyDescent="0.25">
      <c r="A3533">
        <v>163.0191279418068</v>
      </c>
    </row>
    <row r="3534" spans="1:1" x14ac:dyDescent="0.25">
      <c r="A3534">
        <v>168.34042228030739</v>
      </c>
    </row>
    <row r="3535" spans="1:1" x14ac:dyDescent="0.25">
      <c r="A3535">
        <v>160.01177002355689</v>
      </c>
    </row>
    <row r="3536" spans="1:1" x14ac:dyDescent="0.25">
      <c r="A3536">
        <v>157.13965396746062</v>
      </c>
    </row>
    <row r="3537" spans="1:1" x14ac:dyDescent="0.25">
      <c r="A3537">
        <v>167.32185642642435</v>
      </c>
    </row>
    <row r="3538" spans="1:1" x14ac:dyDescent="0.25">
      <c r="A3538">
        <v>164.1536543701659</v>
      </c>
    </row>
    <row r="3539" spans="1:1" x14ac:dyDescent="0.25">
      <c r="A3539">
        <v>168.91657580519677</v>
      </c>
    </row>
    <row r="3540" spans="1:1" x14ac:dyDescent="0.25">
      <c r="A3540">
        <v>169.88181116350461</v>
      </c>
    </row>
    <row r="3541" spans="1:1" x14ac:dyDescent="0.25">
      <c r="A3541">
        <v>187.98198354663327</v>
      </c>
    </row>
    <row r="3542" spans="1:1" x14ac:dyDescent="0.25">
      <c r="A3542">
        <v>167.90672973176697</v>
      </c>
    </row>
    <row r="3543" spans="1:1" x14ac:dyDescent="0.25">
      <c r="A3543">
        <v>159.5409018790815</v>
      </c>
    </row>
    <row r="3544" spans="1:1" x14ac:dyDescent="0.25">
      <c r="A3544">
        <v>160.9423877397785</v>
      </c>
    </row>
    <row r="3545" spans="1:1" x14ac:dyDescent="0.25">
      <c r="A3545">
        <v>167.59365891804919</v>
      </c>
    </row>
    <row r="3546" spans="1:1" x14ac:dyDescent="0.25">
      <c r="A3546">
        <v>162.80869360518409</v>
      </c>
    </row>
    <row r="3547" spans="1:1" x14ac:dyDescent="0.25">
      <c r="A3547">
        <v>165.14953969992348</v>
      </c>
    </row>
    <row r="3548" spans="1:1" x14ac:dyDescent="0.25">
      <c r="A3548">
        <v>174.38321876572445</v>
      </c>
    </row>
    <row r="3549" spans="1:1" x14ac:dyDescent="0.25">
      <c r="A3549">
        <v>168.21231995156268</v>
      </c>
    </row>
    <row r="3550" spans="1:1" x14ac:dyDescent="0.25">
      <c r="A3550">
        <v>167.23214614277822</v>
      </c>
    </row>
    <row r="3551" spans="1:1" x14ac:dyDescent="0.25">
      <c r="A3551">
        <v>158.35169208177831</v>
      </c>
    </row>
    <row r="3552" spans="1:1" x14ac:dyDescent="0.25">
      <c r="A3552">
        <v>171.51779886436998</v>
      </c>
    </row>
    <row r="3553" spans="1:1" x14ac:dyDescent="0.25">
      <c r="A3553">
        <v>167.60075297672302</v>
      </c>
    </row>
    <row r="3554" spans="1:1" x14ac:dyDescent="0.25">
      <c r="A3554">
        <v>176.09502421866637</v>
      </c>
    </row>
    <row r="3555" spans="1:1" x14ac:dyDescent="0.25">
      <c r="A3555">
        <v>174.41862084699096</v>
      </c>
    </row>
    <row r="3556" spans="1:1" x14ac:dyDescent="0.25">
      <c r="A3556">
        <v>159.34051745891338</v>
      </c>
    </row>
    <row r="3557" spans="1:1" x14ac:dyDescent="0.25">
      <c r="A3557">
        <v>162.34207734843949</v>
      </c>
    </row>
    <row r="3558" spans="1:1" x14ac:dyDescent="0.25">
      <c r="A3558">
        <v>179.41504367801826</v>
      </c>
    </row>
    <row r="3559" spans="1:1" x14ac:dyDescent="0.25">
      <c r="A3559">
        <v>138.41652318835258</v>
      </c>
    </row>
    <row r="3560" spans="1:1" x14ac:dyDescent="0.25">
      <c r="A3560">
        <v>169.47535798128229</v>
      </c>
    </row>
    <row r="3561" spans="1:1" x14ac:dyDescent="0.25">
      <c r="A3561">
        <v>173.69175268133404</v>
      </c>
    </row>
    <row r="3562" spans="1:1" x14ac:dyDescent="0.25">
      <c r="A3562">
        <v>153.23451109172311</v>
      </c>
    </row>
    <row r="3563" spans="1:1" x14ac:dyDescent="0.25">
      <c r="A3563">
        <v>171.39177700475557</v>
      </c>
    </row>
    <row r="3564" spans="1:1" x14ac:dyDescent="0.25">
      <c r="A3564">
        <v>159.61857272661291</v>
      </c>
    </row>
    <row r="3565" spans="1:1" x14ac:dyDescent="0.25">
      <c r="A3565">
        <v>175.08673565491335</v>
      </c>
    </row>
    <row r="3566" spans="1:1" x14ac:dyDescent="0.25">
      <c r="A3566">
        <v>170.3967443262809</v>
      </c>
    </row>
    <row r="3567" spans="1:1" x14ac:dyDescent="0.25">
      <c r="A3567">
        <v>181.11898200178985</v>
      </c>
    </row>
    <row r="3568" spans="1:1" x14ac:dyDescent="0.25">
      <c r="A3568">
        <v>165.30214154219721</v>
      </c>
    </row>
    <row r="3569" spans="1:1" x14ac:dyDescent="0.25">
      <c r="A3569">
        <v>156.7926590013667</v>
      </c>
    </row>
    <row r="3570" spans="1:1" x14ac:dyDescent="0.25">
      <c r="A3570">
        <v>185.06173248344567</v>
      </c>
    </row>
    <row r="3571" spans="1:1" x14ac:dyDescent="0.25">
      <c r="A3571">
        <v>176.90299657435389</v>
      </c>
    </row>
    <row r="3572" spans="1:1" x14ac:dyDescent="0.25">
      <c r="A3572">
        <v>163.81816451204941</v>
      </c>
    </row>
    <row r="3573" spans="1:1" x14ac:dyDescent="0.25">
      <c r="A3573">
        <v>164.27665215989691</v>
      </c>
    </row>
    <row r="3574" spans="1:1" x14ac:dyDescent="0.25">
      <c r="A3574">
        <v>173.07522896036971</v>
      </c>
    </row>
    <row r="3575" spans="1:1" x14ac:dyDescent="0.25">
      <c r="A3575">
        <v>178.9474724518368</v>
      </c>
    </row>
    <row r="3576" spans="1:1" x14ac:dyDescent="0.25">
      <c r="A3576">
        <v>153.75701579789165</v>
      </c>
    </row>
    <row r="3577" spans="1:1" x14ac:dyDescent="0.25">
      <c r="A3577">
        <v>155.76972757291514</v>
      </c>
    </row>
    <row r="3578" spans="1:1" x14ac:dyDescent="0.25">
      <c r="A3578">
        <v>175.327660801413</v>
      </c>
    </row>
    <row r="3579" spans="1:1" x14ac:dyDescent="0.25">
      <c r="A3579">
        <v>169.4087033883261</v>
      </c>
    </row>
    <row r="3580" spans="1:1" x14ac:dyDescent="0.25">
      <c r="A3580">
        <v>168.62134245631751</v>
      </c>
    </row>
    <row r="3581" spans="1:1" x14ac:dyDescent="0.25">
      <c r="A3581">
        <v>168.78798462304985</v>
      </c>
    </row>
    <row r="3582" spans="1:1" x14ac:dyDescent="0.25">
      <c r="A3582">
        <v>180.4182163340738</v>
      </c>
    </row>
    <row r="3583" spans="1:1" x14ac:dyDescent="0.25">
      <c r="A3583">
        <v>168.02855654706946</v>
      </c>
    </row>
    <row r="3584" spans="1:1" x14ac:dyDescent="0.25">
      <c r="A3584">
        <v>179.23778316064272</v>
      </c>
    </row>
    <row r="3585" spans="1:1" x14ac:dyDescent="0.25">
      <c r="A3585">
        <v>170.66257825892535</v>
      </c>
    </row>
    <row r="3586" spans="1:1" x14ac:dyDescent="0.25">
      <c r="A3586">
        <v>169.32132368485327</v>
      </c>
    </row>
    <row r="3587" spans="1:1" x14ac:dyDescent="0.25">
      <c r="A3587">
        <v>173.34910055244109</v>
      </c>
    </row>
    <row r="3588" spans="1:1" x14ac:dyDescent="0.25">
      <c r="A3588">
        <v>159.07483131915797</v>
      </c>
    </row>
    <row r="3589" spans="1:1" x14ac:dyDescent="0.25">
      <c r="A3589">
        <v>163.38538145821076</v>
      </c>
    </row>
    <row r="3590" spans="1:1" x14ac:dyDescent="0.25">
      <c r="A3590">
        <v>177.21311153029092</v>
      </c>
    </row>
    <row r="3591" spans="1:1" x14ac:dyDescent="0.25">
      <c r="A3591">
        <v>180.31219198921463</v>
      </c>
    </row>
    <row r="3592" spans="1:1" x14ac:dyDescent="0.25">
      <c r="A3592">
        <v>173.9526412365376</v>
      </c>
    </row>
    <row r="3593" spans="1:1" x14ac:dyDescent="0.25">
      <c r="A3593">
        <v>180.61368948285235</v>
      </c>
    </row>
    <row r="3594" spans="1:1" x14ac:dyDescent="0.25">
      <c r="A3594">
        <v>170.84055500337854</v>
      </c>
    </row>
    <row r="3595" spans="1:1" x14ac:dyDescent="0.25">
      <c r="A3595">
        <v>176.60509158478817</v>
      </c>
    </row>
    <row r="3596" spans="1:1" x14ac:dyDescent="0.25">
      <c r="A3596">
        <v>172.06825916393427</v>
      </c>
    </row>
    <row r="3597" spans="1:1" x14ac:dyDescent="0.25">
      <c r="A3597">
        <v>170.74539912020555</v>
      </c>
    </row>
    <row r="3598" spans="1:1" x14ac:dyDescent="0.25">
      <c r="A3598">
        <v>161.28974650375312</v>
      </c>
    </row>
    <row r="3599" spans="1:1" x14ac:dyDescent="0.25">
      <c r="A3599">
        <v>171.494595380791</v>
      </c>
    </row>
    <row r="3600" spans="1:1" x14ac:dyDescent="0.25">
      <c r="A3600">
        <v>164.25861005875049</v>
      </c>
    </row>
    <row r="3601" spans="1:1" x14ac:dyDescent="0.25">
      <c r="A3601">
        <v>169.23311406746507</v>
      </c>
    </row>
    <row r="3602" spans="1:1" x14ac:dyDescent="0.25">
      <c r="A3602">
        <v>179.63175352808321</v>
      </c>
    </row>
    <row r="3603" spans="1:1" x14ac:dyDescent="0.25">
      <c r="A3603">
        <v>169.89863681548741</v>
      </c>
    </row>
    <row r="3604" spans="1:1" x14ac:dyDescent="0.25">
      <c r="A3604">
        <v>161.26623606571229</v>
      </c>
    </row>
    <row r="3605" spans="1:1" x14ac:dyDescent="0.25">
      <c r="A3605">
        <v>175.75400918023661</v>
      </c>
    </row>
    <row r="3606" spans="1:1" x14ac:dyDescent="0.25">
      <c r="A3606">
        <v>178.00407633505529</v>
      </c>
    </row>
    <row r="3607" spans="1:1" x14ac:dyDescent="0.25">
      <c r="A3607">
        <v>174.39754330727737</v>
      </c>
    </row>
    <row r="3608" spans="1:1" x14ac:dyDescent="0.25">
      <c r="A3608">
        <v>158.01963556616101</v>
      </c>
    </row>
    <row r="3609" spans="1:1" x14ac:dyDescent="0.25">
      <c r="A3609">
        <v>182.23834260599688</v>
      </c>
    </row>
    <row r="3610" spans="1:1" x14ac:dyDescent="0.25">
      <c r="A3610">
        <v>172.23815277422545</v>
      </c>
    </row>
    <row r="3611" spans="1:1" x14ac:dyDescent="0.25">
      <c r="A3611">
        <v>181.2188899947796</v>
      </c>
    </row>
    <row r="3612" spans="1:1" x14ac:dyDescent="0.25">
      <c r="A3612">
        <v>155.38669387926348</v>
      </c>
    </row>
    <row r="3613" spans="1:1" x14ac:dyDescent="0.25">
      <c r="A3613">
        <v>164.70580860361224</v>
      </c>
    </row>
    <row r="3614" spans="1:1" x14ac:dyDescent="0.25">
      <c r="A3614">
        <v>175.51106040802551</v>
      </c>
    </row>
    <row r="3615" spans="1:1" x14ac:dyDescent="0.25">
      <c r="A3615">
        <v>184.12990968674421</v>
      </c>
    </row>
    <row r="3616" spans="1:1" x14ac:dyDescent="0.25">
      <c r="A3616">
        <v>164.9793163978029</v>
      </c>
    </row>
    <row r="3617" spans="1:1" x14ac:dyDescent="0.25">
      <c r="A3617">
        <v>170.23984512154129</v>
      </c>
    </row>
    <row r="3618" spans="1:1" x14ac:dyDescent="0.25">
      <c r="A3618">
        <v>151.41602191026323</v>
      </c>
    </row>
    <row r="3619" spans="1:1" x14ac:dyDescent="0.25">
      <c r="A3619">
        <v>186.13238964637276</v>
      </c>
    </row>
    <row r="3620" spans="1:1" x14ac:dyDescent="0.25">
      <c r="A3620">
        <v>174.39164296039962</v>
      </c>
    </row>
    <row r="3621" spans="1:1" x14ac:dyDescent="0.25">
      <c r="A3621">
        <v>180.83944880519994</v>
      </c>
    </row>
    <row r="3622" spans="1:1" x14ac:dyDescent="0.25">
      <c r="A3622">
        <v>167.75164951643092</v>
      </c>
    </row>
    <row r="3623" spans="1:1" x14ac:dyDescent="0.25">
      <c r="A3623">
        <v>164.05627022497356</v>
      </c>
    </row>
    <row r="3624" spans="1:1" x14ac:dyDescent="0.25">
      <c r="A3624">
        <v>189.54340405063704</v>
      </c>
    </row>
    <row r="3625" spans="1:1" x14ac:dyDescent="0.25">
      <c r="A3625">
        <v>189.41589289344847</v>
      </c>
    </row>
    <row r="3626" spans="1:1" x14ac:dyDescent="0.25">
      <c r="A3626">
        <v>163.68145608968916</v>
      </c>
    </row>
    <row r="3627" spans="1:1" x14ac:dyDescent="0.25">
      <c r="A3627">
        <v>165.2165467220766</v>
      </c>
    </row>
    <row r="3628" spans="1:1" x14ac:dyDescent="0.25">
      <c r="A3628">
        <v>170.9726818461786</v>
      </c>
    </row>
    <row r="3629" spans="1:1" x14ac:dyDescent="0.25">
      <c r="A3629">
        <v>178.18131411506329</v>
      </c>
    </row>
    <row r="3630" spans="1:1" x14ac:dyDescent="0.25">
      <c r="A3630">
        <v>171.93635969480965</v>
      </c>
    </row>
    <row r="3631" spans="1:1" x14ac:dyDescent="0.25">
      <c r="A3631">
        <v>159.32698872522451</v>
      </c>
    </row>
    <row r="3632" spans="1:1" x14ac:dyDescent="0.25">
      <c r="A3632">
        <v>170.52157247409923</v>
      </c>
    </row>
    <row r="3633" spans="1:1" x14ac:dyDescent="0.25">
      <c r="A3633">
        <v>160.89270659169415</v>
      </c>
    </row>
    <row r="3634" spans="1:1" x14ac:dyDescent="0.25">
      <c r="A3634">
        <v>163.21785253414419</v>
      </c>
    </row>
    <row r="3635" spans="1:1" x14ac:dyDescent="0.25">
      <c r="A3635">
        <v>157.50529357494088</v>
      </c>
    </row>
    <row r="3636" spans="1:1" x14ac:dyDescent="0.25">
      <c r="A3636">
        <v>162.81562850228511</v>
      </c>
    </row>
    <row r="3637" spans="1:1" x14ac:dyDescent="0.25">
      <c r="A3637">
        <v>172.53173766395776</v>
      </c>
    </row>
    <row r="3638" spans="1:1" x14ac:dyDescent="0.25">
      <c r="A3638">
        <v>160.33291260275291</v>
      </c>
    </row>
    <row r="3639" spans="1:1" x14ac:dyDescent="0.25">
      <c r="A3639">
        <v>162.348239175044</v>
      </c>
    </row>
    <row r="3640" spans="1:1" x14ac:dyDescent="0.25">
      <c r="A3640">
        <v>157.0852661842946</v>
      </c>
    </row>
    <row r="3641" spans="1:1" x14ac:dyDescent="0.25">
      <c r="A3641">
        <v>183.64828676742036</v>
      </c>
    </row>
    <row r="3642" spans="1:1" x14ac:dyDescent="0.25">
      <c r="A3642">
        <v>184.42672328266781</v>
      </c>
    </row>
    <row r="3643" spans="1:1" x14ac:dyDescent="0.25">
      <c r="A3643">
        <v>173.69749386663898</v>
      </c>
    </row>
    <row r="3644" spans="1:1" x14ac:dyDescent="0.25">
      <c r="A3644">
        <v>165.93046595691703</v>
      </c>
    </row>
    <row r="3645" spans="1:1" x14ac:dyDescent="0.25">
      <c r="A3645">
        <v>180.0222905530245</v>
      </c>
    </row>
    <row r="3646" spans="1:1" x14ac:dyDescent="0.25">
      <c r="A3646">
        <v>172.4039763957262</v>
      </c>
    </row>
    <row r="3647" spans="1:1" x14ac:dyDescent="0.25">
      <c r="A3647">
        <v>190.4583557206206</v>
      </c>
    </row>
    <row r="3648" spans="1:1" x14ac:dyDescent="0.25">
      <c r="A3648">
        <v>161.15932496351888</v>
      </c>
    </row>
    <row r="3649" spans="1:1" x14ac:dyDescent="0.25">
      <c r="A3649">
        <v>156.66532974311849</v>
      </c>
    </row>
    <row r="3650" spans="1:1" x14ac:dyDescent="0.25">
      <c r="A3650">
        <v>168.61903461351176</v>
      </c>
    </row>
    <row r="3651" spans="1:1" x14ac:dyDescent="0.25">
      <c r="A3651">
        <v>176.62985257804394</v>
      </c>
    </row>
    <row r="3652" spans="1:1" x14ac:dyDescent="0.25">
      <c r="A3652">
        <v>172.61318291450152</v>
      </c>
    </row>
    <row r="3653" spans="1:1" x14ac:dyDescent="0.25">
      <c r="A3653">
        <v>175.36383595317602</v>
      </c>
    </row>
    <row r="3654" spans="1:1" x14ac:dyDescent="0.25">
      <c r="A3654">
        <v>151.03266989346594</v>
      </c>
    </row>
    <row r="3655" spans="1:1" x14ac:dyDescent="0.25">
      <c r="A3655">
        <v>176.56234533380484</v>
      </c>
    </row>
    <row r="3656" spans="1:1" x14ac:dyDescent="0.25">
      <c r="A3656">
        <v>164.99925706913928</v>
      </c>
    </row>
    <row r="3657" spans="1:1" x14ac:dyDescent="0.25">
      <c r="A3657">
        <v>173.82887037631008</v>
      </c>
    </row>
    <row r="3658" spans="1:1" x14ac:dyDescent="0.25">
      <c r="A3658">
        <v>170.89585228124633</v>
      </c>
    </row>
    <row r="3659" spans="1:1" x14ac:dyDescent="0.25">
      <c r="A3659">
        <v>173.13623331749113</v>
      </c>
    </row>
    <row r="3660" spans="1:1" x14ac:dyDescent="0.25">
      <c r="A3660">
        <v>161.6875594863086</v>
      </c>
    </row>
    <row r="3661" spans="1:1" x14ac:dyDescent="0.25">
      <c r="A3661">
        <v>161.10264070623089</v>
      </c>
    </row>
    <row r="3662" spans="1:1" x14ac:dyDescent="0.25">
      <c r="A3662">
        <v>179.01388830243377</v>
      </c>
    </row>
    <row r="3663" spans="1:1" x14ac:dyDescent="0.25">
      <c r="A3663">
        <v>168.24184442331898</v>
      </c>
    </row>
    <row r="3664" spans="1:1" x14ac:dyDescent="0.25">
      <c r="A3664">
        <v>180.13543169392506</v>
      </c>
    </row>
    <row r="3665" spans="1:1" x14ac:dyDescent="0.25">
      <c r="A3665">
        <v>152.87776179495268</v>
      </c>
    </row>
    <row r="3666" spans="1:1" x14ac:dyDescent="0.25">
      <c r="A3666">
        <v>193.14682205906138</v>
      </c>
    </row>
    <row r="3667" spans="1:1" x14ac:dyDescent="0.25">
      <c r="A3667">
        <v>167.89578168929438</v>
      </c>
    </row>
    <row r="3668" spans="1:1" x14ac:dyDescent="0.25">
      <c r="A3668">
        <v>159.905381880817</v>
      </c>
    </row>
    <row r="3669" spans="1:1" x14ac:dyDescent="0.25">
      <c r="A3669">
        <v>184.1423697641585</v>
      </c>
    </row>
    <row r="3670" spans="1:1" x14ac:dyDescent="0.25">
      <c r="A3670">
        <v>151.89332472975366</v>
      </c>
    </row>
    <row r="3671" spans="1:1" x14ac:dyDescent="0.25">
      <c r="A3671">
        <v>182.02122348331613</v>
      </c>
    </row>
    <row r="3672" spans="1:1" x14ac:dyDescent="0.25">
      <c r="A3672">
        <v>145.73831933550537</v>
      </c>
    </row>
    <row r="3673" spans="1:1" x14ac:dyDescent="0.25">
      <c r="A3673">
        <v>166.92317942390218</v>
      </c>
    </row>
    <row r="3674" spans="1:1" x14ac:dyDescent="0.25">
      <c r="A3674">
        <v>164.09092197311111</v>
      </c>
    </row>
    <row r="3675" spans="1:1" x14ac:dyDescent="0.25">
      <c r="A3675">
        <v>166.43650880898349</v>
      </c>
    </row>
    <row r="3676" spans="1:1" x14ac:dyDescent="0.25">
      <c r="A3676">
        <v>179.4976030595717</v>
      </c>
    </row>
    <row r="3677" spans="1:1" x14ac:dyDescent="0.25">
      <c r="A3677">
        <v>172.84901489067124</v>
      </c>
    </row>
    <row r="3678" spans="1:1" x14ac:dyDescent="0.25">
      <c r="A3678">
        <v>160.45667209429666</v>
      </c>
    </row>
    <row r="3679" spans="1:1" x14ac:dyDescent="0.25">
      <c r="A3679">
        <v>180.93908394977916</v>
      </c>
    </row>
    <row r="3680" spans="1:1" x14ac:dyDescent="0.25">
      <c r="A3680">
        <v>183.79735294904094</v>
      </c>
    </row>
    <row r="3681" spans="1:1" x14ac:dyDescent="0.25">
      <c r="A3681">
        <v>160.22493284428492</v>
      </c>
    </row>
    <row r="3682" spans="1:1" x14ac:dyDescent="0.25">
      <c r="A3682">
        <v>164.31984178954735</v>
      </c>
    </row>
    <row r="3683" spans="1:1" x14ac:dyDescent="0.25">
      <c r="A3683">
        <v>171.6525973478565</v>
      </c>
    </row>
    <row r="3684" spans="1:1" x14ac:dyDescent="0.25">
      <c r="A3684">
        <v>172.04794332603342</v>
      </c>
    </row>
    <row r="3685" spans="1:1" x14ac:dyDescent="0.25">
      <c r="A3685">
        <v>157.34338078065775</v>
      </c>
    </row>
    <row r="3686" spans="1:1" x14ac:dyDescent="0.25">
      <c r="A3686">
        <v>183.56524990114849</v>
      </c>
    </row>
    <row r="3687" spans="1:1" x14ac:dyDescent="0.25">
      <c r="A3687">
        <v>173.06158653984312</v>
      </c>
    </row>
    <row r="3688" spans="1:1" x14ac:dyDescent="0.25">
      <c r="A3688">
        <v>178.52287485031411</v>
      </c>
    </row>
    <row r="3689" spans="1:1" x14ac:dyDescent="0.25">
      <c r="A3689">
        <v>174.90991851620493</v>
      </c>
    </row>
    <row r="3690" spans="1:1" x14ac:dyDescent="0.25">
      <c r="A3690">
        <v>160.79616372910095</v>
      </c>
    </row>
    <row r="3691" spans="1:1" x14ac:dyDescent="0.25">
      <c r="A3691">
        <v>168.1889914124622</v>
      </c>
    </row>
    <row r="3692" spans="1:1" x14ac:dyDescent="0.25">
      <c r="A3692">
        <v>170.96961230156012</v>
      </c>
    </row>
    <row r="3693" spans="1:1" x14ac:dyDescent="0.25">
      <c r="A3693">
        <v>155.07482814602554</v>
      </c>
    </row>
    <row r="3694" spans="1:1" x14ac:dyDescent="0.25">
      <c r="A3694">
        <v>156.42897480749525</v>
      </c>
    </row>
    <row r="3695" spans="1:1" x14ac:dyDescent="0.25">
      <c r="A3695">
        <v>159.20861798978876</v>
      </c>
    </row>
    <row r="3696" spans="1:1" x14ac:dyDescent="0.25">
      <c r="A3696">
        <v>166.07464360451559</v>
      </c>
    </row>
    <row r="3697" spans="1:1" x14ac:dyDescent="0.25">
      <c r="A3697">
        <v>150.72325979592279</v>
      </c>
    </row>
    <row r="3698" spans="1:1" x14ac:dyDescent="0.25">
      <c r="A3698">
        <v>167.25598627264844</v>
      </c>
    </row>
    <row r="3699" spans="1:1" x14ac:dyDescent="0.25">
      <c r="A3699">
        <v>174.32351043855306</v>
      </c>
    </row>
    <row r="3700" spans="1:1" x14ac:dyDescent="0.25">
      <c r="A3700">
        <v>169.65148163028061</v>
      </c>
    </row>
    <row r="3701" spans="1:1" x14ac:dyDescent="0.25">
      <c r="A3701">
        <v>165.55859631072963</v>
      </c>
    </row>
    <row r="3702" spans="1:1" x14ac:dyDescent="0.25">
      <c r="A3702">
        <v>175.32677404407877</v>
      </c>
    </row>
    <row r="3703" spans="1:1" x14ac:dyDescent="0.25">
      <c r="A3703">
        <v>190.57759047602303</v>
      </c>
    </row>
    <row r="3704" spans="1:1" x14ac:dyDescent="0.25">
      <c r="A3704">
        <v>158.82549334666692</v>
      </c>
    </row>
    <row r="3705" spans="1:1" x14ac:dyDescent="0.25">
      <c r="A3705">
        <v>174.4118678488303</v>
      </c>
    </row>
    <row r="3706" spans="1:1" x14ac:dyDescent="0.25">
      <c r="A3706">
        <v>176.40563939668937</v>
      </c>
    </row>
    <row r="3707" spans="1:1" x14ac:dyDescent="0.25">
      <c r="A3707">
        <v>191.41568984370679</v>
      </c>
    </row>
    <row r="3708" spans="1:1" x14ac:dyDescent="0.25">
      <c r="A3708">
        <v>182.1194943858427</v>
      </c>
    </row>
    <row r="3709" spans="1:1" x14ac:dyDescent="0.25">
      <c r="A3709">
        <v>178.23381469672313</v>
      </c>
    </row>
    <row r="3710" spans="1:1" x14ac:dyDescent="0.25">
      <c r="A3710">
        <v>158.58224898867775</v>
      </c>
    </row>
    <row r="3711" spans="1:1" x14ac:dyDescent="0.25">
      <c r="A3711">
        <v>176.54338236927288</v>
      </c>
    </row>
    <row r="3712" spans="1:1" x14ac:dyDescent="0.25">
      <c r="A3712">
        <v>162.44323589664418</v>
      </c>
    </row>
    <row r="3713" spans="1:1" x14ac:dyDescent="0.25">
      <c r="A3713">
        <v>177.64048309065402</v>
      </c>
    </row>
    <row r="3714" spans="1:1" x14ac:dyDescent="0.25">
      <c r="A3714">
        <v>173.9650558392168</v>
      </c>
    </row>
    <row r="3715" spans="1:1" x14ac:dyDescent="0.25">
      <c r="A3715">
        <v>166.04240201733774</v>
      </c>
    </row>
    <row r="3716" spans="1:1" x14ac:dyDescent="0.25">
      <c r="A3716">
        <v>151.03266989346594</v>
      </c>
    </row>
    <row r="3717" spans="1:1" x14ac:dyDescent="0.25">
      <c r="A3717">
        <v>151.43321136012673</v>
      </c>
    </row>
    <row r="3718" spans="1:1" x14ac:dyDescent="0.25">
      <c r="A3718">
        <v>167.13425040681614</v>
      </c>
    </row>
    <row r="3719" spans="1:1" x14ac:dyDescent="0.25">
      <c r="A3719">
        <v>160.77158463478554</v>
      </c>
    </row>
    <row r="3720" spans="1:1" x14ac:dyDescent="0.25">
      <c r="A3720">
        <v>182.10673872265033</v>
      </c>
    </row>
    <row r="3721" spans="1:1" x14ac:dyDescent="0.25">
      <c r="A3721">
        <v>153.9735210116487</v>
      </c>
    </row>
    <row r="3722" spans="1:1" x14ac:dyDescent="0.25">
      <c r="A3722">
        <v>171.34159563458525</v>
      </c>
    </row>
    <row r="3723" spans="1:1" x14ac:dyDescent="0.25">
      <c r="A3723">
        <v>182.79415755561786</v>
      </c>
    </row>
    <row r="3724" spans="1:1" x14ac:dyDescent="0.25">
      <c r="A3724">
        <v>164.49872802870232</v>
      </c>
    </row>
    <row r="3725" spans="1:1" x14ac:dyDescent="0.25">
      <c r="A3725">
        <v>168.74867171456572</v>
      </c>
    </row>
    <row r="3726" spans="1:1" x14ac:dyDescent="0.25">
      <c r="A3726">
        <v>172.49067397817271</v>
      </c>
    </row>
    <row r="3727" spans="1:1" x14ac:dyDescent="0.25">
      <c r="A3727">
        <v>182.72337613045238</v>
      </c>
    </row>
    <row r="3728" spans="1:1" x14ac:dyDescent="0.25">
      <c r="A3728">
        <v>167.55191311123781</v>
      </c>
    </row>
    <row r="3729" spans="1:1" x14ac:dyDescent="0.25">
      <c r="A3729">
        <v>163.5360165181919</v>
      </c>
    </row>
    <row r="3730" spans="1:1" x14ac:dyDescent="0.25">
      <c r="A3730">
        <v>165.43159674431081</v>
      </c>
    </row>
    <row r="3731" spans="1:1" x14ac:dyDescent="0.25">
      <c r="A3731">
        <v>170.05622950993711</v>
      </c>
    </row>
    <row r="3732" spans="1:1" x14ac:dyDescent="0.25">
      <c r="A3732">
        <v>171.03187858258025</v>
      </c>
    </row>
    <row r="3733" spans="1:1" x14ac:dyDescent="0.25">
      <c r="A3733">
        <v>158.46251401118934</v>
      </c>
    </row>
    <row r="3734" spans="1:1" x14ac:dyDescent="0.25">
      <c r="A3734">
        <v>170.27963551474386</v>
      </c>
    </row>
    <row r="3735" spans="1:1" x14ac:dyDescent="0.25">
      <c r="A3735">
        <v>176.23376763542183</v>
      </c>
    </row>
    <row r="3736" spans="1:1" x14ac:dyDescent="0.25">
      <c r="A3736">
        <v>152.57162587833591</v>
      </c>
    </row>
    <row r="3737" spans="1:1" x14ac:dyDescent="0.25">
      <c r="A3737">
        <v>165.57294358965009</v>
      </c>
    </row>
    <row r="3738" spans="1:1" x14ac:dyDescent="0.25">
      <c r="A3738">
        <v>185.30638655822258</v>
      </c>
    </row>
    <row r="3739" spans="1:1" x14ac:dyDescent="0.25">
      <c r="A3739">
        <v>181.99448433908401</v>
      </c>
    </row>
    <row r="3740" spans="1:1" x14ac:dyDescent="0.25">
      <c r="A3740">
        <v>173.93611117033288</v>
      </c>
    </row>
    <row r="3741" spans="1:1" x14ac:dyDescent="0.25">
      <c r="A3741">
        <v>162.67729435814545</v>
      </c>
    </row>
    <row r="3742" spans="1:1" x14ac:dyDescent="0.25">
      <c r="A3742">
        <v>161.1943177721696</v>
      </c>
    </row>
    <row r="3743" spans="1:1" x14ac:dyDescent="0.25">
      <c r="A3743">
        <v>175.23093603987945</v>
      </c>
    </row>
    <row r="3744" spans="1:1" x14ac:dyDescent="0.25">
      <c r="A3744">
        <v>158.71194293315057</v>
      </c>
    </row>
    <row r="3745" spans="1:1" x14ac:dyDescent="0.25">
      <c r="A3745">
        <v>159.04420408507576</v>
      </c>
    </row>
    <row r="3746" spans="1:1" x14ac:dyDescent="0.25">
      <c r="A3746">
        <v>161.09013515408151</v>
      </c>
    </row>
    <row r="3747" spans="1:1" x14ac:dyDescent="0.25">
      <c r="A3747">
        <v>168.38539679331006</v>
      </c>
    </row>
    <row r="3748" spans="1:1" x14ac:dyDescent="0.25">
      <c r="A3748">
        <v>159.75526978028938</v>
      </c>
    </row>
    <row r="3749" spans="1:1" x14ac:dyDescent="0.25">
      <c r="A3749">
        <v>158.33959580224473</v>
      </c>
    </row>
    <row r="3750" spans="1:1" x14ac:dyDescent="0.25">
      <c r="A3750">
        <v>178.76854073794675</v>
      </c>
    </row>
    <row r="3751" spans="1:1" x14ac:dyDescent="0.25">
      <c r="A3751">
        <v>172.47016487264773</v>
      </c>
    </row>
    <row r="3752" spans="1:1" x14ac:dyDescent="0.25">
      <c r="A3752">
        <v>163.89300455732155</v>
      </c>
    </row>
    <row r="3753" spans="1:1" x14ac:dyDescent="0.25">
      <c r="A3753">
        <v>181.1346025732928</v>
      </c>
    </row>
    <row r="3754" spans="1:1" x14ac:dyDescent="0.25">
      <c r="A3754">
        <v>171.29451791508473</v>
      </c>
    </row>
    <row r="3755" spans="1:1" x14ac:dyDescent="0.25">
      <c r="A3755">
        <v>172.84344423562288</v>
      </c>
    </row>
    <row r="3756" spans="1:1" x14ac:dyDescent="0.25">
      <c r="A3756">
        <v>192.29844540124759</v>
      </c>
    </row>
    <row r="3757" spans="1:1" x14ac:dyDescent="0.25">
      <c r="A3757">
        <v>143.65375747904181</v>
      </c>
    </row>
    <row r="3758" spans="1:1" x14ac:dyDescent="0.25">
      <c r="A3758">
        <v>172.24129053094657</v>
      </c>
    </row>
    <row r="3759" spans="1:1" x14ac:dyDescent="0.25">
      <c r="A3759">
        <v>162.80571501003578</v>
      </c>
    </row>
    <row r="3760" spans="1:1" x14ac:dyDescent="0.25">
      <c r="A3760">
        <v>174.34451976616401</v>
      </c>
    </row>
    <row r="3761" spans="1:1" x14ac:dyDescent="0.25">
      <c r="A3761">
        <v>150.05368979647756</v>
      </c>
    </row>
    <row r="3762" spans="1:1" x14ac:dyDescent="0.25">
      <c r="A3762">
        <v>161.04909420566401</v>
      </c>
    </row>
    <row r="3763" spans="1:1" x14ac:dyDescent="0.25">
      <c r="A3763">
        <v>189.21816874528304</v>
      </c>
    </row>
    <row r="3764" spans="1:1" x14ac:dyDescent="0.25">
      <c r="A3764">
        <v>167.93565166328335</v>
      </c>
    </row>
    <row r="3765" spans="1:1" x14ac:dyDescent="0.25">
      <c r="A3765">
        <v>163.81353745775414</v>
      </c>
    </row>
    <row r="3766" spans="1:1" x14ac:dyDescent="0.25">
      <c r="A3766">
        <v>179.63418642641045</v>
      </c>
    </row>
    <row r="3767" spans="1:1" x14ac:dyDescent="0.25">
      <c r="A3767">
        <v>164.11822955153184</v>
      </c>
    </row>
    <row r="3768" spans="1:1" x14ac:dyDescent="0.25">
      <c r="A3768">
        <v>172.14099600270856</v>
      </c>
    </row>
    <row r="3769" spans="1:1" x14ac:dyDescent="0.25">
      <c r="A3769">
        <v>153.7684299563989</v>
      </c>
    </row>
    <row r="3770" spans="1:1" x14ac:dyDescent="0.25">
      <c r="A3770">
        <v>150.99092408665456</v>
      </c>
    </row>
    <row r="3771" spans="1:1" x14ac:dyDescent="0.25">
      <c r="A3771">
        <v>179.9932549346704</v>
      </c>
    </row>
    <row r="3772" spans="1:1" x14ac:dyDescent="0.25">
      <c r="A3772">
        <v>152.89763425418641</v>
      </c>
    </row>
    <row r="3773" spans="1:1" x14ac:dyDescent="0.25">
      <c r="A3773">
        <v>168.03089849592652</v>
      </c>
    </row>
    <row r="3774" spans="1:1" x14ac:dyDescent="0.25">
      <c r="A3774">
        <v>157.87093318242114</v>
      </c>
    </row>
    <row r="3775" spans="1:1" x14ac:dyDescent="0.25">
      <c r="A3775">
        <v>175.69993972021621</v>
      </c>
    </row>
    <row r="3776" spans="1:1" x14ac:dyDescent="0.25">
      <c r="A3776">
        <v>184.47015165467747</v>
      </c>
    </row>
    <row r="3777" spans="1:1" x14ac:dyDescent="0.25">
      <c r="A3777">
        <v>172.61238710663747</v>
      </c>
    </row>
    <row r="3778" spans="1:1" x14ac:dyDescent="0.25">
      <c r="A3778">
        <v>153.284214977175</v>
      </c>
    </row>
    <row r="3779" spans="1:1" x14ac:dyDescent="0.25">
      <c r="A3779">
        <v>172.24599716602825</v>
      </c>
    </row>
    <row r="3780" spans="1:1" x14ac:dyDescent="0.25">
      <c r="A3780">
        <v>185.5734596773982</v>
      </c>
    </row>
    <row r="3781" spans="1:1" x14ac:dyDescent="0.25">
      <c r="A3781">
        <v>174.1411112761125</v>
      </c>
    </row>
    <row r="3782" spans="1:1" x14ac:dyDescent="0.25">
      <c r="A3782">
        <v>171.71155534189893</v>
      </c>
    </row>
    <row r="3783" spans="1:1" x14ac:dyDescent="0.25">
      <c r="A3783">
        <v>188.11058609746397</v>
      </c>
    </row>
    <row r="3784" spans="1:1" x14ac:dyDescent="0.25">
      <c r="A3784">
        <v>186.04307726665866</v>
      </c>
    </row>
    <row r="3785" spans="1:1" x14ac:dyDescent="0.25">
      <c r="A3785">
        <v>167.51958057458978</v>
      </c>
    </row>
    <row r="3786" spans="1:1" x14ac:dyDescent="0.25">
      <c r="A3786">
        <v>172.43626345763914</v>
      </c>
    </row>
    <row r="3787" spans="1:1" x14ac:dyDescent="0.25">
      <c r="A3787">
        <v>171.15039711090503</v>
      </c>
    </row>
    <row r="3788" spans="1:1" x14ac:dyDescent="0.25">
      <c r="A3788">
        <v>185.09511093900073</v>
      </c>
    </row>
    <row r="3789" spans="1:1" x14ac:dyDescent="0.25">
      <c r="A3789">
        <v>154.12904460565187</v>
      </c>
    </row>
    <row r="3790" spans="1:1" x14ac:dyDescent="0.25">
      <c r="A3790">
        <v>165.5763314574142</v>
      </c>
    </row>
    <row r="3791" spans="1:1" x14ac:dyDescent="0.25">
      <c r="A3791">
        <v>172.29623537961743</v>
      </c>
    </row>
    <row r="3792" spans="1:1" x14ac:dyDescent="0.25">
      <c r="A3792">
        <v>155.83052729372866</v>
      </c>
    </row>
    <row r="3793" spans="1:1" x14ac:dyDescent="0.25">
      <c r="A3793">
        <v>177.02291345078265</v>
      </c>
    </row>
    <row r="3794" spans="1:1" x14ac:dyDescent="0.25">
      <c r="A3794">
        <v>183.24035565630766</v>
      </c>
    </row>
    <row r="3795" spans="1:1" x14ac:dyDescent="0.25">
      <c r="A3795">
        <v>170.89968352767755</v>
      </c>
    </row>
    <row r="3796" spans="1:1" x14ac:dyDescent="0.25">
      <c r="A3796">
        <v>196.32150426506996</v>
      </c>
    </row>
    <row r="3797" spans="1:1" x14ac:dyDescent="0.25">
      <c r="A3797">
        <v>166.82033831049921</v>
      </c>
    </row>
    <row r="3798" spans="1:1" x14ac:dyDescent="0.25">
      <c r="A3798">
        <v>155.2359906071797</v>
      </c>
    </row>
    <row r="3799" spans="1:1" x14ac:dyDescent="0.25">
      <c r="A3799">
        <v>173.95511960959993</v>
      </c>
    </row>
    <row r="3800" spans="1:1" x14ac:dyDescent="0.25">
      <c r="A3800">
        <v>182.60568751604296</v>
      </c>
    </row>
    <row r="3801" spans="1:1" x14ac:dyDescent="0.25">
      <c r="A3801">
        <v>175.07543518324383</v>
      </c>
    </row>
    <row r="3802" spans="1:1" x14ac:dyDescent="0.25">
      <c r="A3802">
        <v>175.31972546014003</v>
      </c>
    </row>
    <row r="3803" spans="1:1" x14ac:dyDescent="0.25">
      <c r="A3803">
        <v>152.10978446877562</v>
      </c>
    </row>
    <row r="3804" spans="1:1" x14ac:dyDescent="0.25">
      <c r="A3804">
        <v>176.97989435138879</v>
      </c>
    </row>
    <row r="3805" spans="1:1" x14ac:dyDescent="0.25">
      <c r="A3805">
        <v>170.48173660616158</v>
      </c>
    </row>
    <row r="3806" spans="1:1" x14ac:dyDescent="0.25">
      <c r="A3806">
        <v>174.7654452828283</v>
      </c>
    </row>
    <row r="3807" spans="1:1" x14ac:dyDescent="0.25">
      <c r="A3807">
        <v>174.75345132144867</v>
      </c>
    </row>
    <row r="3808" spans="1:1" x14ac:dyDescent="0.25">
      <c r="A3808">
        <v>161.29197476577247</v>
      </c>
    </row>
    <row r="3809" spans="1:1" x14ac:dyDescent="0.25">
      <c r="A3809">
        <v>175.08848643221427</v>
      </c>
    </row>
    <row r="3810" spans="1:1" x14ac:dyDescent="0.25">
      <c r="A3810">
        <v>185.00252437836025</v>
      </c>
    </row>
    <row r="3811" spans="1:1" x14ac:dyDescent="0.25">
      <c r="A3811">
        <v>188.19403223635163</v>
      </c>
    </row>
    <row r="3812" spans="1:1" x14ac:dyDescent="0.25">
      <c r="A3812">
        <v>160.06204234319739</v>
      </c>
    </row>
    <row r="3813" spans="1:1" x14ac:dyDescent="0.25">
      <c r="A3813">
        <v>172.316664904356</v>
      </c>
    </row>
    <row r="3814" spans="1:1" x14ac:dyDescent="0.25">
      <c r="A3814">
        <v>156.02206687792204</v>
      </c>
    </row>
    <row r="3815" spans="1:1" x14ac:dyDescent="0.25">
      <c r="A3815">
        <v>163.94822225440294</v>
      </c>
    </row>
    <row r="3816" spans="1:1" x14ac:dyDescent="0.25">
      <c r="A3816">
        <v>161.01594312378438</v>
      </c>
    </row>
    <row r="3817" spans="1:1" x14ac:dyDescent="0.25">
      <c r="A3817">
        <v>156.64484337496106</v>
      </c>
    </row>
    <row r="3818" spans="1:1" x14ac:dyDescent="0.25">
      <c r="A3818">
        <v>173.63530716640525</v>
      </c>
    </row>
    <row r="3819" spans="1:1" x14ac:dyDescent="0.25">
      <c r="A3819">
        <v>156.48067958129104</v>
      </c>
    </row>
    <row r="3820" spans="1:1" x14ac:dyDescent="0.25">
      <c r="A3820">
        <v>162.348239175044</v>
      </c>
    </row>
    <row r="3821" spans="1:1" x14ac:dyDescent="0.25">
      <c r="A3821">
        <v>172.24913492274936</v>
      </c>
    </row>
    <row r="3822" spans="1:1" x14ac:dyDescent="0.25">
      <c r="A3822">
        <v>158.33204699622001</v>
      </c>
    </row>
    <row r="3823" spans="1:1" x14ac:dyDescent="0.25">
      <c r="A3823">
        <v>164.95239535463043</v>
      </c>
    </row>
    <row r="3824" spans="1:1" x14ac:dyDescent="0.25">
      <c r="A3824">
        <v>180.45118551701307</v>
      </c>
    </row>
    <row r="3825" spans="1:1" x14ac:dyDescent="0.25">
      <c r="A3825">
        <v>154.62412804656196</v>
      </c>
    </row>
    <row r="3826" spans="1:1" x14ac:dyDescent="0.25">
      <c r="A3826">
        <v>186.6084646480158</v>
      </c>
    </row>
    <row r="3827" spans="1:1" x14ac:dyDescent="0.25">
      <c r="A3827">
        <v>154.03945937752724</v>
      </c>
    </row>
    <row r="3828" spans="1:1" x14ac:dyDescent="0.25">
      <c r="A3828">
        <v>184.98838173574768</v>
      </c>
    </row>
    <row r="3829" spans="1:1" x14ac:dyDescent="0.25">
      <c r="A3829">
        <v>175.75582816964015</v>
      </c>
    </row>
    <row r="3830" spans="1:1" x14ac:dyDescent="0.25">
      <c r="A3830">
        <v>174.09115727961762</v>
      </c>
    </row>
    <row r="3831" spans="1:1" x14ac:dyDescent="0.25">
      <c r="A3831">
        <v>178.62007709656609</v>
      </c>
    </row>
    <row r="3832" spans="1:1" x14ac:dyDescent="0.25">
      <c r="A3832">
        <v>167.16691263529356</v>
      </c>
    </row>
    <row r="3833" spans="1:1" x14ac:dyDescent="0.25">
      <c r="A3833">
        <v>163.70293153333478</v>
      </c>
    </row>
    <row r="3834" spans="1:1" x14ac:dyDescent="0.25">
      <c r="A3834">
        <v>160.80316683830461</v>
      </c>
    </row>
    <row r="3835" spans="1:1" x14ac:dyDescent="0.25">
      <c r="A3835">
        <v>154.59911694226321</v>
      </c>
    </row>
    <row r="3836" spans="1:1" x14ac:dyDescent="0.25">
      <c r="A3836">
        <v>163.9968347462127</v>
      </c>
    </row>
    <row r="3837" spans="1:1" x14ac:dyDescent="0.25">
      <c r="A3837">
        <v>165.72683009319007</v>
      </c>
    </row>
    <row r="3838" spans="1:1" x14ac:dyDescent="0.25">
      <c r="A3838">
        <v>175.78382923777099</v>
      </c>
    </row>
    <row r="3839" spans="1:1" x14ac:dyDescent="0.25">
      <c r="A3839">
        <v>167.4113507050788</v>
      </c>
    </row>
    <row r="3840" spans="1:1" x14ac:dyDescent="0.25">
      <c r="A3840">
        <v>177.92213086242555</v>
      </c>
    </row>
    <row r="3841" spans="1:1" x14ac:dyDescent="0.25">
      <c r="A3841">
        <v>156.29323272325564</v>
      </c>
    </row>
    <row r="3842" spans="1:1" x14ac:dyDescent="0.25">
      <c r="A3842">
        <v>155.38446561724413</v>
      </c>
    </row>
    <row r="3843" spans="1:1" x14ac:dyDescent="0.25">
      <c r="A3843">
        <v>158.85828063066583</v>
      </c>
    </row>
    <row r="3844" spans="1:1" x14ac:dyDescent="0.25">
      <c r="A3844">
        <v>166.4821199682774</v>
      </c>
    </row>
    <row r="3845" spans="1:1" x14ac:dyDescent="0.25">
      <c r="A3845">
        <v>170.36766323319171</v>
      </c>
    </row>
    <row r="3846" spans="1:1" x14ac:dyDescent="0.25">
      <c r="A3846">
        <v>178.40357188280905</v>
      </c>
    </row>
    <row r="3847" spans="1:1" x14ac:dyDescent="0.25">
      <c r="A3847">
        <v>167.95909388922155</v>
      </c>
    </row>
    <row r="3848" spans="1:1" x14ac:dyDescent="0.25">
      <c r="A3848">
        <v>171.0349594958825</v>
      </c>
    </row>
    <row r="3849" spans="1:1" x14ac:dyDescent="0.25">
      <c r="A3849">
        <v>170.54608335631201</v>
      </c>
    </row>
    <row r="3850" spans="1:1" x14ac:dyDescent="0.25">
      <c r="A3850">
        <v>160.61826656543417</v>
      </c>
    </row>
    <row r="3851" spans="1:1" x14ac:dyDescent="0.25">
      <c r="A3851">
        <v>151.52252373984084</v>
      </c>
    </row>
    <row r="3852" spans="1:1" x14ac:dyDescent="0.25">
      <c r="A3852">
        <v>175.8463456298341</v>
      </c>
    </row>
    <row r="3853" spans="1:1" x14ac:dyDescent="0.25">
      <c r="A3853">
        <v>162.97708654921735</v>
      </c>
    </row>
    <row r="3854" spans="1:1" x14ac:dyDescent="0.25">
      <c r="A3854">
        <v>164.74273408850422</v>
      </c>
    </row>
    <row r="3855" spans="1:1" x14ac:dyDescent="0.25">
      <c r="A3855">
        <v>173.43661668011919</v>
      </c>
    </row>
    <row r="3856" spans="1:1" x14ac:dyDescent="0.25">
      <c r="A3856">
        <v>169.71271336107748</v>
      </c>
    </row>
    <row r="3857" spans="1:1" x14ac:dyDescent="0.25">
      <c r="A3857">
        <v>174.8238007366308</v>
      </c>
    </row>
    <row r="3858" spans="1:1" x14ac:dyDescent="0.25">
      <c r="A3858">
        <v>165.09611825487809</v>
      </c>
    </row>
    <row r="3859" spans="1:1" x14ac:dyDescent="0.25">
      <c r="A3859">
        <v>178.44065652927384</v>
      </c>
    </row>
    <row r="3860" spans="1:1" x14ac:dyDescent="0.25">
      <c r="A3860">
        <v>174.4194621295901</v>
      </c>
    </row>
    <row r="3861" spans="1:1" x14ac:dyDescent="0.25">
      <c r="A3861">
        <v>162.37793417705689</v>
      </c>
    </row>
    <row r="3862" spans="1:1" x14ac:dyDescent="0.25">
      <c r="A3862">
        <v>154.85209289356135</v>
      </c>
    </row>
    <row r="3863" spans="1:1" x14ac:dyDescent="0.25">
      <c r="A3863">
        <v>172.16525677387835</v>
      </c>
    </row>
    <row r="3864" spans="1:1" x14ac:dyDescent="0.25">
      <c r="A3864">
        <v>176.93410129315453</v>
      </c>
    </row>
    <row r="3865" spans="1:1" x14ac:dyDescent="0.25">
      <c r="A3865">
        <v>184.72544681746513</v>
      </c>
    </row>
    <row r="3866" spans="1:1" x14ac:dyDescent="0.25">
      <c r="A3866">
        <v>161.89010395639343</v>
      </c>
    </row>
    <row r="3867" spans="1:1" x14ac:dyDescent="0.25">
      <c r="A3867">
        <v>183.56333996227477</v>
      </c>
    </row>
    <row r="3868" spans="1:1" x14ac:dyDescent="0.25">
      <c r="A3868">
        <v>180.57346707966644</v>
      </c>
    </row>
    <row r="3869" spans="1:1" x14ac:dyDescent="0.25">
      <c r="A3869">
        <v>165.74107505395659</v>
      </c>
    </row>
    <row r="3870" spans="1:1" x14ac:dyDescent="0.25">
      <c r="A3870">
        <v>155.05850271612871</v>
      </c>
    </row>
    <row r="3871" spans="1:1" x14ac:dyDescent="0.25">
      <c r="A3871">
        <v>171.62390279001556</v>
      </c>
    </row>
    <row r="3872" spans="1:1" x14ac:dyDescent="0.25">
      <c r="A3872">
        <v>180.26542122417595</v>
      </c>
    </row>
    <row r="3873" spans="1:1" x14ac:dyDescent="0.25">
      <c r="A3873">
        <v>172.67497171080322</v>
      </c>
    </row>
    <row r="3874" spans="1:1" x14ac:dyDescent="0.25">
      <c r="A3874">
        <v>162.36258645396447</v>
      </c>
    </row>
    <row r="3875" spans="1:1" x14ac:dyDescent="0.25">
      <c r="A3875">
        <v>154.69111233134754</v>
      </c>
    </row>
    <row r="3876" spans="1:1" x14ac:dyDescent="0.25">
      <c r="A3876">
        <v>181.68154994957149</v>
      </c>
    </row>
    <row r="3877" spans="1:1" x14ac:dyDescent="0.25">
      <c r="A3877">
        <v>174.84444626636105</v>
      </c>
    </row>
    <row r="3878" spans="1:1" x14ac:dyDescent="0.25">
      <c r="A3878">
        <v>161.76941400946816</v>
      </c>
    </row>
    <row r="3879" spans="1:1" x14ac:dyDescent="0.25">
      <c r="A3879">
        <v>161.92406221482088</v>
      </c>
    </row>
    <row r="3880" spans="1:1" x14ac:dyDescent="0.25">
      <c r="A3880">
        <v>180.40768893290078</v>
      </c>
    </row>
    <row r="3881" spans="1:1" x14ac:dyDescent="0.25">
      <c r="A3881">
        <v>168.47059370949864</v>
      </c>
    </row>
    <row r="3882" spans="1:1" x14ac:dyDescent="0.25">
      <c r="A3882">
        <v>161.92300492723007</v>
      </c>
    </row>
    <row r="3883" spans="1:1" x14ac:dyDescent="0.25">
      <c r="A3883">
        <v>171.96052951650927</v>
      </c>
    </row>
    <row r="3884" spans="1:1" x14ac:dyDescent="0.25">
      <c r="A3884">
        <v>156.04844222427346</v>
      </c>
    </row>
    <row r="3885" spans="1:1" x14ac:dyDescent="0.25">
      <c r="A3885">
        <v>164.99319756068871</v>
      </c>
    </row>
    <row r="3886" spans="1:1" x14ac:dyDescent="0.25">
      <c r="A3886">
        <v>162.52238467306597</v>
      </c>
    </row>
    <row r="3887" spans="1:1" x14ac:dyDescent="0.25">
      <c r="A3887">
        <v>176.12913026998285</v>
      </c>
    </row>
    <row r="3888" spans="1:1" x14ac:dyDescent="0.25">
      <c r="A3888">
        <v>177.33671186026186</v>
      </c>
    </row>
    <row r="3889" spans="1:1" x14ac:dyDescent="0.25">
      <c r="A3889">
        <v>170.91965830506524</v>
      </c>
    </row>
    <row r="3890" spans="1:1" x14ac:dyDescent="0.25">
      <c r="A3890">
        <v>170.32173375075217</v>
      </c>
    </row>
    <row r="3891" spans="1:1" x14ac:dyDescent="0.25">
      <c r="A3891">
        <v>168.69698967813747</v>
      </c>
    </row>
    <row r="3892" spans="1:1" x14ac:dyDescent="0.25">
      <c r="A3892">
        <v>168.25738541403553</v>
      </c>
    </row>
    <row r="3893" spans="1:1" x14ac:dyDescent="0.25">
      <c r="A3893">
        <v>169.39108192847925</v>
      </c>
    </row>
    <row r="3894" spans="1:1" x14ac:dyDescent="0.25">
      <c r="A3894">
        <v>177.91585534898331</v>
      </c>
    </row>
    <row r="3895" spans="1:1" x14ac:dyDescent="0.25">
      <c r="A3895">
        <v>176.80720404488966</v>
      </c>
    </row>
    <row r="3896" spans="1:1" x14ac:dyDescent="0.25">
      <c r="A3896">
        <v>189.53821993083693</v>
      </c>
    </row>
    <row r="3897" spans="1:1" x14ac:dyDescent="0.25">
      <c r="A3897">
        <v>147.41688275709748</v>
      </c>
    </row>
    <row r="3898" spans="1:1" x14ac:dyDescent="0.25">
      <c r="A3898">
        <v>155.57113940478303</v>
      </c>
    </row>
    <row r="3899" spans="1:1" x14ac:dyDescent="0.25">
      <c r="A3899">
        <v>193.8476786762476</v>
      </c>
    </row>
    <row r="3900" spans="1:1" x14ac:dyDescent="0.25">
      <c r="A3900">
        <v>171.04572563941474</v>
      </c>
    </row>
    <row r="3901" spans="1:1" x14ac:dyDescent="0.25">
      <c r="A3901">
        <v>173.69338977179723</v>
      </c>
    </row>
    <row r="3902" spans="1:1" x14ac:dyDescent="0.25">
      <c r="A3902">
        <v>172.80522272078088</v>
      </c>
    </row>
    <row r="3903" spans="1:1" x14ac:dyDescent="0.25">
      <c r="A3903">
        <v>178.14077338873176</v>
      </c>
    </row>
    <row r="3904" spans="1:1" x14ac:dyDescent="0.25">
      <c r="A3904">
        <v>178.36444087326527</v>
      </c>
    </row>
    <row r="3905" spans="1:1" x14ac:dyDescent="0.25">
      <c r="A3905">
        <v>162.99275259545539</v>
      </c>
    </row>
    <row r="3906" spans="1:1" x14ac:dyDescent="0.25">
      <c r="A3906">
        <v>174.54379005532246</v>
      </c>
    </row>
    <row r="3907" spans="1:1" x14ac:dyDescent="0.25">
      <c r="A3907">
        <v>158.99806996632833</v>
      </c>
    </row>
    <row r="3908" spans="1:1" x14ac:dyDescent="0.25">
      <c r="A3908">
        <v>179.19217200134881</v>
      </c>
    </row>
    <row r="3909" spans="1:1" x14ac:dyDescent="0.25">
      <c r="A3909">
        <v>148.98357833037153</v>
      </c>
    </row>
    <row r="3910" spans="1:1" x14ac:dyDescent="0.25">
      <c r="A3910">
        <v>178.81018422660418</v>
      </c>
    </row>
    <row r="3911" spans="1:1" x14ac:dyDescent="0.25">
      <c r="A3911">
        <v>166.28776095050853</v>
      </c>
    </row>
    <row r="3912" spans="1:1" x14ac:dyDescent="0.25">
      <c r="A3912">
        <v>162.62117853504606</v>
      </c>
    </row>
    <row r="3913" spans="1:1" x14ac:dyDescent="0.25">
      <c r="A3913">
        <v>176.55095391266514</v>
      </c>
    </row>
    <row r="3914" spans="1:1" x14ac:dyDescent="0.25">
      <c r="A3914">
        <v>164.65999280801043</v>
      </c>
    </row>
    <row r="3915" spans="1:1" x14ac:dyDescent="0.25">
      <c r="A3915">
        <v>165.59993284492521</v>
      </c>
    </row>
    <row r="3916" spans="1:1" x14ac:dyDescent="0.25">
      <c r="A3916">
        <v>176.36157437838847</v>
      </c>
    </row>
    <row r="3917" spans="1:1" x14ac:dyDescent="0.25">
      <c r="A3917">
        <v>176.48096829536371</v>
      </c>
    </row>
    <row r="3918" spans="1:1" x14ac:dyDescent="0.25">
      <c r="A3918">
        <v>164.77608980669174</v>
      </c>
    </row>
    <row r="3919" spans="1:1" x14ac:dyDescent="0.25">
      <c r="A3919">
        <v>174.02387740905397</v>
      </c>
    </row>
    <row r="3920" spans="1:1" x14ac:dyDescent="0.25">
      <c r="A3920">
        <v>176.8506778916344</v>
      </c>
    </row>
    <row r="3921" spans="1:1" x14ac:dyDescent="0.25">
      <c r="A3921">
        <v>174.70554368803278</v>
      </c>
    </row>
    <row r="3922" spans="1:1" x14ac:dyDescent="0.25">
      <c r="A3922">
        <v>172.79965206573252</v>
      </c>
    </row>
    <row r="3923" spans="1:1" x14ac:dyDescent="0.25">
      <c r="A3923">
        <v>155.94648786820471</v>
      </c>
    </row>
    <row r="3924" spans="1:1" x14ac:dyDescent="0.25">
      <c r="A3924">
        <v>162.15822299447609</v>
      </c>
    </row>
    <row r="3925" spans="1:1" x14ac:dyDescent="0.25">
      <c r="A3925">
        <v>175.71884584132931</v>
      </c>
    </row>
    <row r="3926" spans="1:1" x14ac:dyDescent="0.25">
      <c r="A3926">
        <v>166.13735326420283</v>
      </c>
    </row>
    <row r="3927" spans="1:1" x14ac:dyDescent="0.25">
      <c r="A3927">
        <v>188.62717908807099</v>
      </c>
    </row>
    <row r="3928" spans="1:1" x14ac:dyDescent="0.25">
      <c r="A3928">
        <v>164.79887264897116</v>
      </c>
    </row>
    <row r="3929" spans="1:1" x14ac:dyDescent="0.25">
      <c r="A3929">
        <v>193.43476808164269</v>
      </c>
    </row>
    <row r="3930" spans="1:1" x14ac:dyDescent="0.25">
      <c r="A3930">
        <v>172.27817054110346</v>
      </c>
    </row>
    <row r="3931" spans="1:1" x14ac:dyDescent="0.25">
      <c r="A3931">
        <v>157.60156358912354</v>
      </c>
    </row>
    <row r="3932" spans="1:1" x14ac:dyDescent="0.25">
      <c r="A3932">
        <v>159.97896000219043</v>
      </c>
    </row>
    <row r="3933" spans="1:1" x14ac:dyDescent="0.25">
      <c r="A3933">
        <v>152.60300344554707</v>
      </c>
    </row>
    <row r="3934" spans="1:1" x14ac:dyDescent="0.25">
      <c r="A3934">
        <v>163.52280610764865</v>
      </c>
    </row>
    <row r="3935" spans="1:1" x14ac:dyDescent="0.25">
      <c r="A3935">
        <v>172.45124738285085</v>
      </c>
    </row>
    <row r="3936" spans="1:1" x14ac:dyDescent="0.25">
      <c r="A3936">
        <v>165.89720118819969</v>
      </c>
    </row>
    <row r="3937" spans="1:1" x14ac:dyDescent="0.25">
      <c r="A3937">
        <v>159.05814209138043</v>
      </c>
    </row>
    <row r="3938" spans="1:1" x14ac:dyDescent="0.25">
      <c r="A3938">
        <v>163.30616446968634</v>
      </c>
    </row>
    <row r="3939" spans="1:1" x14ac:dyDescent="0.25">
      <c r="A3939">
        <v>159.02187599014724</v>
      </c>
    </row>
    <row r="3940" spans="1:1" x14ac:dyDescent="0.25">
      <c r="A3940">
        <v>156.17884102714015</v>
      </c>
    </row>
    <row r="3941" spans="1:1" x14ac:dyDescent="0.25">
      <c r="A3941">
        <v>155.86595211236272</v>
      </c>
    </row>
    <row r="3942" spans="1:1" x14ac:dyDescent="0.25">
      <c r="A3942">
        <v>160.07957285357406</v>
      </c>
    </row>
    <row r="3943" spans="1:1" x14ac:dyDescent="0.25">
      <c r="A3943">
        <v>169.33129402052145</v>
      </c>
    </row>
    <row r="3944" spans="1:1" x14ac:dyDescent="0.25">
      <c r="A3944">
        <v>155.72961885656696</v>
      </c>
    </row>
    <row r="3945" spans="1:1" x14ac:dyDescent="0.25">
      <c r="A3945">
        <v>169.80911979946541</v>
      </c>
    </row>
    <row r="3946" spans="1:1" x14ac:dyDescent="0.25">
      <c r="A3946">
        <v>170.36459368857322</v>
      </c>
    </row>
    <row r="3947" spans="1:1" x14ac:dyDescent="0.25">
      <c r="A3947">
        <v>164.78835661648191</v>
      </c>
    </row>
    <row r="3948" spans="1:1" x14ac:dyDescent="0.25">
      <c r="A3948">
        <v>182.99797531828517</v>
      </c>
    </row>
    <row r="3949" spans="1:1" x14ac:dyDescent="0.25">
      <c r="A3949">
        <v>159.57518982933834</v>
      </c>
    </row>
    <row r="3950" spans="1:1" x14ac:dyDescent="0.25">
      <c r="A3950">
        <v>186.13798303878866</v>
      </c>
    </row>
    <row r="3951" spans="1:1" x14ac:dyDescent="0.25">
      <c r="A3951">
        <v>167.00568196203676</v>
      </c>
    </row>
    <row r="3952" spans="1:1" x14ac:dyDescent="0.25">
      <c r="A3952">
        <v>177.9399569585803</v>
      </c>
    </row>
    <row r="3953" spans="1:1" x14ac:dyDescent="0.25">
      <c r="A3953">
        <v>165.85638761345763</v>
      </c>
    </row>
    <row r="3954" spans="1:1" x14ac:dyDescent="0.25">
      <c r="A3954">
        <v>161.26848706509918</v>
      </c>
    </row>
    <row r="3955" spans="1:1" x14ac:dyDescent="0.25">
      <c r="A3955">
        <v>161.02051333466079</v>
      </c>
    </row>
    <row r="3956" spans="1:1" x14ac:dyDescent="0.25">
      <c r="A3956">
        <v>178.85652298165951</v>
      </c>
    </row>
    <row r="3957" spans="1:1" x14ac:dyDescent="0.25">
      <c r="A3957">
        <v>180.00209977064515</v>
      </c>
    </row>
    <row r="3958" spans="1:1" x14ac:dyDescent="0.25">
      <c r="A3958">
        <v>165.22769940085709</v>
      </c>
    </row>
    <row r="3959" spans="1:1" x14ac:dyDescent="0.25">
      <c r="A3959">
        <v>178.6545014710282</v>
      </c>
    </row>
    <row r="3960" spans="1:1" x14ac:dyDescent="0.25">
      <c r="A3960">
        <v>164.01973127532983</v>
      </c>
    </row>
    <row r="3961" spans="1:1" x14ac:dyDescent="0.25">
      <c r="A3961">
        <v>169.99885176293901</v>
      </c>
    </row>
    <row r="3962" spans="1:1" x14ac:dyDescent="0.25">
      <c r="A3962">
        <v>157.20584244438214</v>
      </c>
    </row>
    <row r="3963" spans="1:1" x14ac:dyDescent="0.25">
      <c r="A3963">
        <v>169.39337840260123</v>
      </c>
    </row>
    <row r="3964" spans="1:1" x14ac:dyDescent="0.25">
      <c r="A3964">
        <v>165.013990883308</v>
      </c>
    </row>
    <row r="3965" spans="1:1" x14ac:dyDescent="0.25">
      <c r="A3965">
        <v>187.70386006683111</v>
      </c>
    </row>
    <row r="3966" spans="1:1" x14ac:dyDescent="0.25">
      <c r="A3966">
        <v>186.90750650595874</v>
      </c>
    </row>
    <row r="3967" spans="1:1" x14ac:dyDescent="0.25">
      <c r="A3967">
        <v>167.48010850453284</v>
      </c>
    </row>
    <row r="3968" spans="1:1" x14ac:dyDescent="0.25">
      <c r="A3968">
        <v>168.94965867497376</v>
      </c>
    </row>
    <row r="3969" spans="1:1" x14ac:dyDescent="0.25">
      <c r="A3969">
        <v>172.27896634896751</v>
      </c>
    </row>
    <row r="3970" spans="1:1" x14ac:dyDescent="0.25">
      <c r="A3970">
        <v>164.88363755517639</v>
      </c>
    </row>
    <row r="3971" spans="1:1" x14ac:dyDescent="0.25">
      <c r="A3971">
        <v>163.44620391639182</v>
      </c>
    </row>
    <row r="3972" spans="1:1" x14ac:dyDescent="0.25">
      <c r="A3972">
        <v>165.90634160995251</v>
      </c>
    </row>
    <row r="3973" spans="1:1" x14ac:dyDescent="0.25">
      <c r="A3973">
        <v>156.82005752925761</v>
      </c>
    </row>
    <row r="3974" spans="1:1" x14ac:dyDescent="0.25">
      <c r="A3974">
        <v>179.54212282522349</v>
      </c>
    </row>
    <row r="3975" spans="1:1" x14ac:dyDescent="0.25">
      <c r="A3975">
        <v>156.44434526795521</v>
      </c>
    </row>
    <row r="3976" spans="1:1" x14ac:dyDescent="0.25">
      <c r="A3976">
        <v>155.20406734314747</v>
      </c>
    </row>
    <row r="3977" spans="1:1" x14ac:dyDescent="0.25">
      <c r="A3977">
        <v>182.71137080038898</v>
      </c>
    </row>
    <row r="3978" spans="1:1" x14ac:dyDescent="0.25">
      <c r="A3978">
        <v>169.34278775981511</v>
      </c>
    </row>
    <row r="3979" spans="1:1" x14ac:dyDescent="0.25">
      <c r="A3979">
        <v>183.37011781288311</v>
      </c>
    </row>
    <row r="3980" spans="1:1" x14ac:dyDescent="0.25">
      <c r="A3980">
        <v>171.85068529390264</v>
      </c>
    </row>
    <row r="3981" spans="1:1" x14ac:dyDescent="0.25">
      <c r="A3981">
        <v>178.18345142761245</v>
      </c>
    </row>
    <row r="3982" spans="1:1" x14ac:dyDescent="0.25">
      <c r="A3982">
        <v>173.14909129883745</v>
      </c>
    </row>
    <row r="3983" spans="1:1" x14ac:dyDescent="0.25">
      <c r="A3983">
        <v>177.83450104790973</v>
      </c>
    </row>
    <row r="3984" spans="1:1" x14ac:dyDescent="0.25">
      <c r="A3984">
        <v>169.79459062160458</v>
      </c>
    </row>
    <row r="3985" spans="1:1" x14ac:dyDescent="0.25">
      <c r="A3985">
        <v>182.1963921628776</v>
      </c>
    </row>
    <row r="3986" spans="1:1" x14ac:dyDescent="0.25">
      <c r="A3986">
        <v>166.79861275581061</v>
      </c>
    </row>
    <row r="3987" spans="1:1" x14ac:dyDescent="0.25">
      <c r="A3987">
        <v>174.03963440476218</v>
      </c>
    </row>
    <row r="3988" spans="1:1" x14ac:dyDescent="0.25">
      <c r="A3988">
        <v>177.83554696681676</v>
      </c>
    </row>
    <row r="3989" spans="1:1" x14ac:dyDescent="0.25">
      <c r="A3989">
        <v>167.57081923235091</v>
      </c>
    </row>
    <row r="3990" spans="1:1" x14ac:dyDescent="0.25">
      <c r="A3990">
        <v>164.10094915219815</v>
      </c>
    </row>
    <row r="3991" spans="1:1" x14ac:dyDescent="0.25">
      <c r="A3991">
        <v>176.50552465231158</v>
      </c>
    </row>
    <row r="3992" spans="1:1" x14ac:dyDescent="0.25">
      <c r="A3992">
        <v>175.66487869946286</v>
      </c>
    </row>
    <row r="3993" spans="1:1" x14ac:dyDescent="0.25">
      <c r="A3993">
        <v>165.64960262432578</v>
      </c>
    </row>
    <row r="3994" spans="1:1" x14ac:dyDescent="0.25">
      <c r="A3994">
        <v>169.53816995912348</v>
      </c>
    </row>
    <row r="3995" spans="1:1" x14ac:dyDescent="0.25">
      <c r="A3995">
        <v>175.75853391637793</v>
      </c>
    </row>
    <row r="3996" spans="1:1" x14ac:dyDescent="0.25">
      <c r="A3996">
        <v>166.9536361277278</v>
      </c>
    </row>
    <row r="3997" spans="1:1" x14ac:dyDescent="0.25">
      <c r="A3997">
        <v>169.95371808836353</v>
      </c>
    </row>
    <row r="3998" spans="1:1" x14ac:dyDescent="0.25">
      <c r="A3998">
        <v>174.45998011855409</v>
      </c>
    </row>
    <row r="3999" spans="1:1" x14ac:dyDescent="0.25">
      <c r="A3999">
        <v>170.79451183410129</v>
      </c>
    </row>
    <row r="4000" spans="1:1" x14ac:dyDescent="0.25">
      <c r="A4000">
        <v>167.86605258123018</v>
      </c>
    </row>
    <row r="4001" spans="1:1" x14ac:dyDescent="0.25">
      <c r="A4001">
        <v>154.15864865819458</v>
      </c>
    </row>
    <row r="4002" spans="1:1" x14ac:dyDescent="0.25">
      <c r="A4002">
        <v>175.76394540985348</v>
      </c>
    </row>
    <row r="4003" spans="1:1" x14ac:dyDescent="0.25">
      <c r="A4003">
        <v>156.80179942311952</v>
      </c>
    </row>
    <row r="4004" spans="1:1" x14ac:dyDescent="0.25">
      <c r="A4004">
        <v>153.57111508084927</v>
      </c>
    </row>
    <row r="4005" spans="1:1" x14ac:dyDescent="0.25">
      <c r="A4005">
        <v>185.88173290656414</v>
      </c>
    </row>
    <row r="4006" spans="1:1" x14ac:dyDescent="0.25">
      <c r="A4006">
        <v>168.12752093930612</v>
      </c>
    </row>
    <row r="4007" spans="1:1" x14ac:dyDescent="0.25">
      <c r="A4007">
        <v>173.26748477164074</v>
      </c>
    </row>
    <row r="4008" spans="1:1" x14ac:dyDescent="0.25">
      <c r="A4008">
        <v>160.4022615737631</v>
      </c>
    </row>
    <row r="4009" spans="1:1" x14ac:dyDescent="0.25">
      <c r="A4009">
        <v>165.61257482127985</v>
      </c>
    </row>
    <row r="4010" spans="1:1" x14ac:dyDescent="0.25">
      <c r="A4010">
        <v>165.21998006457579</v>
      </c>
    </row>
    <row r="4011" spans="1:1" x14ac:dyDescent="0.25">
      <c r="A4011">
        <v>190.37832018686458</v>
      </c>
    </row>
    <row r="4012" spans="1:1" x14ac:dyDescent="0.25">
      <c r="A4012">
        <v>170.62731260186411</v>
      </c>
    </row>
    <row r="4013" spans="1:1" x14ac:dyDescent="0.25">
      <c r="A4013">
        <v>172.43469457927858</v>
      </c>
    </row>
    <row r="4014" spans="1:1" x14ac:dyDescent="0.25">
      <c r="A4014">
        <v>179.18516889214516</v>
      </c>
    </row>
    <row r="4015" spans="1:1" x14ac:dyDescent="0.25">
      <c r="A4015">
        <v>173.60427065970725</v>
      </c>
    </row>
    <row r="4016" spans="1:1" x14ac:dyDescent="0.25">
      <c r="A4016">
        <v>177.55676410335582</v>
      </c>
    </row>
    <row r="4017" spans="1:1" x14ac:dyDescent="0.25">
      <c r="A4017">
        <v>180.92380443878938</v>
      </c>
    </row>
    <row r="4018" spans="1:1" x14ac:dyDescent="0.25">
      <c r="A4018">
        <v>178.7539433479833</v>
      </c>
    </row>
    <row r="4019" spans="1:1" x14ac:dyDescent="0.25">
      <c r="A4019">
        <v>178.33840658742702</v>
      </c>
    </row>
    <row r="4020" spans="1:1" x14ac:dyDescent="0.25">
      <c r="A4020">
        <v>169.42709791866946</v>
      </c>
    </row>
    <row r="4021" spans="1:1" x14ac:dyDescent="0.25">
      <c r="A4021">
        <v>172.88249566438026</v>
      </c>
    </row>
    <row r="4022" spans="1:1" x14ac:dyDescent="0.25">
      <c r="A4022">
        <v>180.5828348750947</v>
      </c>
    </row>
    <row r="4023" spans="1:1" x14ac:dyDescent="0.25">
      <c r="A4023">
        <v>160.01304331613937</v>
      </c>
    </row>
    <row r="4024" spans="1:1" x14ac:dyDescent="0.25">
      <c r="A4024">
        <v>175.85723682888784</v>
      </c>
    </row>
    <row r="4025" spans="1:1" x14ac:dyDescent="0.25">
      <c r="A4025">
        <v>168.32414232514566</v>
      </c>
    </row>
    <row r="4026" spans="1:1" x14ac:dyDescent="0.25">
      <c r="A4026">
        <v>159.24961346347118</v>
      </c>
    </row>
    <row r="4027" spans="1:1" x14ac:dyDescent="0.25">
      <c r="A4027">
        <v>180.8311724034138</v>
      </c>
    </row>
    <row r="4028" spans="1:1" x14ac:dyDescent="0.25">
      <c r="A4028">
        <v>170.98420969152357</v>
      </c>
    </row>
    <row r="4029" spans="1:1" x14ac:dyDescent="0.25">
      <c r="A4029">
        <v>167.43429270893103</v>
      </c>
    </row>
    <row r="4030" spans="1:1" x14ac:dyDescent="0.25">
      <c r="A4030">
        <v>167.89656612847466</v>
      </c>
    </row>
    <row r="4031" spans="1:1" x14ac:dyDescent="0.25">
      <c r="A4031">
        <v>162.44017772070947</v>
      </c>
    </row>
    <row r="4032" spans="1:1" x14ac:dyDescent="0.25">
      <c r="A4032">
        <v>177.02877969160909</v>
      </c>
    </row>
    <row r="4033" spans="1:1" x14ac:dyDescent="0.25">
      <c r="A4033">
        <v>159.54617694835179</v>
      </c>
    </row>
    <row r="4034" spans="1:1" x14ac:dyDescent="0.25">
      <c r="A4034">
        <v>183.2201648739283</v>
      </c>
    </row>
    <row r="4035" spans="1:1" x14ac:dyDescent="0.25">
      <c r="A4035">
        <v>173.91544290323509</v>
      </c>
    </row>
    <row r="4036" spans="1:1" x14ac:dyDescent="0.25">
      <c r="A4036">
        <v>168.70085503062</v>
      </c>
    </row>
    <row r="4037" spans="1:1" x14ac:dyDescent="0.25">
      <c r="A4037">
        <v>160.31581410235958</v>
      </c>
    </row>
    <row r="4038" spans="1:1" x14ac:dyDescent="0.25">
      <c r="A4038">
        <v>172.16525677387835</v>
      </c>
    </row>
    <row r="4039" spans="1:1" x14ac:dyDescent="0.25">
      <c r="A4039">
        <v>168.25660097485525</v>
      </c>
    </row>
    <row r="4040" spans="1:1" x14ac:dyDescent="0.25">
      <c r="A4040">
        <v>172.93755419988884</v>
      </c>
    </row>
    <row r="4041" spans="1:1" x14ac:dyDescent="0.25">
      <c r="A4041">
        <v>165.18049662583508</v>
      </c>
    </row>
    <row r="4042" spans="1:1" x14ac:dyDescent="0.25">
      <c r="A4042">
        <v>175.68644509257865</v>
      </c>
    </row>
    <row r="4043" spans="1:1" x14ac:dyDescent="0.25">
      <c r="A4043">
        <v>176.47341948933899</v>
      </c>
    </row>
    <row r="4044" spans="1:1" x14ac:dyDescent="0.25">
      <c r="A4044">
        <v>165.20625806326279</v>
      </c>
    </row>
    <row r="4045" spans="1:1" x14ac:dyDescent="0.25">
      <c r="A4045">
        <v>158.88811205688398</v>
      </c>
    </row>
    <row r="4046" spans="1:1" x14ac:dyDescent="0.25">
      <c r="A4046">
        <v>154.38265720324125</v>
      </c>
    </row>
    <row r="4047" spans="1:1" x14ac:dyDescent="0.25">
      <c r="A4047">
        <v>173.64839252142701</v>
      </c>
    </row>
    <row r="4048" spans="1:1" x14ac:dyDescent="0.25">
      <c r="A4048">
        <v>179.26947905099951</v>
      </c>
    </row>
    <row r="4049" spans="1:1" x14ac:dyDescent="0.25">
      <c r="A4049">
        <v>186.53302206250373</v>
      </c>
    </row>
    <row r="4050" spans="1:1" x14ac:dyDescent="0.25">
      <c r="A4050">
        <v>174.58794602309354</v>
      </c>
    </row>
    <row r="4051" spans="1:1" x14ac:dyDescent="0.25">
      <c r="A4051">
        <v>165.17276592087001</v>
      </c>
    </row>
    <row r="4052" spans="1:1" x14ac:dyDescent="0.25">
      <c r="A4052">
        <v>149.80139596620575</v>
      </c>
    </row>
    <row r="4053" spans="1:1" x14ac:dyDescent="0.25">
      <c r="A4053">
        <v>165.74024514004122</v>
      </c>
    </row>
    <row r="4054" spans="1:1" x14ac:dyDescent="0.25">
      <c r="A4054">
        <v>175.31267687620129</v>
      </c>
    </row>
    <row r="4055" spans="1:1" x14ac:dyDescent="0.25">
      <c r="A4055">
        <v>166.0349441607832</v>
      </c>
    </row>
    <row r="4056" spans="1:1" x14ac:dyDescent="0.25">
      <c r="A4056">
        <v>174.57944224763196</v>
      </c>
    </row>
    <row r="4057" spans="1:1" x14ac:dyDescent="0.25">
      <c r="A4057">
        <v>183.32909960183315</v>
      </c>
    </row>
    <row r="4058" spans="1:1" x14ac:dyDescent="0.25">
      <c r="A4058">
        <v>149.01140886824578</v>
      </c>
    </row>
    <row r="4059" spans="1:1" x14ac:dyDescent="0.25">
      <c r="A4059">
        <v>165.83553744741948</v>
      </c>
    </row>
    <row r="4060" spans="1:1" x14ac:dyDescent="0.25">
      <c r="A4060">
        <v>176.25609573035035</v>
      </c>
    </row>
    <row r="4061" spans="1:1" x14ac:dyDescent="0.25">
      <c r="A4061">
        <v>155.09110810118727</v>
      </c>
    </row>
    <row r="4062" spans="1:1" x14ac:dyDescent="0.25">
      <c r="A4062">
        <v>162.4269332041149</v>
      </c>
    </row>
    <row r="4063" spans="1:1" x14ac:dyDescent="0.25">
      <c r="A4063">
        <v>173.07923073705751</v>
      </c>
    </row>
    <row r="4064" spans="1:1" x14ac:dyDescent="0.25">
      <c r="A4064">
        <v>165.20711071454571</v>
      </c>
    </row>
    <row r="4065" spans="1:1" x14ac:dyDescent="0.25">
      <c r="A4065">
        <v>173.37095116265118</v>
      </c>
    </row>
    <row r="4066" spans="1:1" x14ac:dyDescent="0.25">
      <c r="A4066">
        <v>179.09110440261429</v>
      </c>
    </row>
    <row r="4067" spans="1:1" x14ac:dyDescent="0.25">
      <c r="A4067">
        <v>165.95786448480794</v>
      </c>
    </row>
    <row r="4068" spans="1:1" x14ac:dyDescent="0.25">
      <c r="A4068">
        <v>171.36320750243613</v>
      </c>
    </row>
    <row r="4069" spans="1:1" x14ac:dyDescent="0.25">
      <c r="A4069">
        <v>186.95884748187382</v>
      </c>
    </row>
    <row r="4070" spans="1:1" x14ac:dyDescent="0.25">
      <c r="A4070">
        <v>190.36613295786083</v>
      </c>
    </row>
    <row r="4071" spans="1:1" x14ac:dyDescent="0.25">
      <c r="A4071">
        <v>176.38030996924499</v>
      </c>
    </row>
    <row r="4072" spans="1:1" x14ac:dyDescent="0.25">
      <c r="A4072">
        <v>184.98606252425816</v>
      </c>
    </row>
    <row r="4073" spans="1:1" x14ac:dyDescent="0.25">
      <c r="A4073">
        <v>170.83979330156581</v>
      </c>
    </row>
    <row r="4074" spans="1:1" x14ac:dyDescent="0.25">
      <c r="A4074">
        <v>181.49294348579133</v>
      </c>
    </row>
    <row r="4075" spans="1:1" x14ac:dyDescent="0.25">
      <c r="A4075">
        <v>179.64514583756682</v>
      </c>
    </row>
    <row r="4076" spans="1:1" x14ac:dyDescent="0.25">
      <c r="A4076">
        <v>164.31804553751135</v>
      </c>
    </row>
    <row r="4077" spans="1:1" x14ac:dyDescent="0.25">
      <c r="A4077">
        <v>173.51381004293216</v>
      </c>
    </row>
    <row r="4078" spans="1:1" x14ac:dyDescent="0.25">
      <c r="A4078">
        <v>182.30166617460782</v>
      </c>
    </row>
    <row r="4079" spans="1:1" x14ac:dyDescent="0.25">
      <c r="A4079">
        <v>167.00328316976083</v>
      </c>
    </row>
    <row r="4080" spans="1:1" x14ac:dyDescent="0.25">
      <c r="A4080">
        <v>157.38753674842883</v>
      </c>
    </row>
    <row r="4081" spans="1:1" x14ac:dyDescent="0.25">
      <c r="A4081">
        <v>201.81630745530128</v>
      </c>
    </row>
    <row r="4082" spans="1:1" x14ac:dyDescent="0.25">
      <c r="A4082">
        <v>174.93323568662163</v>
      </c>
    </row>
    <row r="4083" spans="1:1" x14ac:dyDescent="0.25">
      <c r="A4083">
        <v>165.34993548877537</v>
      </c>
    </row>
    <row r="4084" spans="1:1" x14ac:dyDescent="0.25">
      <c r="A4084">
        <v>165.50195752817672</v>
      </c>
    </row>
    <row r="4085" spans="1:1" x14ac:dyDescent="0.25">
      <c r="A4085">
        <v>156.62988218711689</v>
      </c>
    </row>
    <row r="4086" spans="1:1" x14ac:dyDescent="0.25">
      <c r="A4086">
        <v>170.1128341864387</v>
      </c>
    </row>
    <row r="4087" spans="1:1" x14ac:dyDescent="0.25">
      <c r="A4087">
        <v>169.96442738847691</v>
      </c>
    </row>
    <row r="4088" spans="1:1" x14ac:dyDescent="0.25">
      <c r="A4088">
        <v>163.07756297639571</v>
      </c>
    </row>
    <row r="4089" spans="1:1" x14ac:dyDescent="0.25">
      <c r="A4089">
        <v>148.92755345674232</v>
      </c>
    </row>
    <row r="4090" spans="1:1" x14ac:dyDescent="0.25">
      <c r="A4090">
        <v>172.06356389753637</v>
      </c>
    </row>
    <row r="4091" spans="1:1" x14ac:dyDescent="0.25">
      <c r="A4091">
        <v>193.88715074630454</v>
      </c>
    </row>
    <row r="4092" spans="1:1" x14ac:dyDescent="0.25">
      <c r="A4092">
        <v>175.10154904986848</v>
      </c>
    </row>
    <row r="4093" spans="1:1" x14ac:dyDescent="0.25">
      <c r="A4093">
        <v>171.67897269420791</v>
      </c>
    </row>
    <row r="4094" spans="1:1" x14ac:dyDescent="0.25">
      <c r="A4094">
        <v>160.17795744293835</v>
      </c>
    </row>
    <row r="4095" spans="1:1" x14ac:dyDescent="0.25">
      <c r="A4095">
        <v>177.29273779143114</v>
      </c>
    </row>
    <row r="4096" spans="1:1" x14ac:dyDescent="0.25">
      <c r="A4096">
        <v>161.40209183678962</v>
      </c>
    </row>
    <row r="4097" spans="1:1" x14ac:dyDescent="0.25">
      <c r="A4097">
        <v>168.30706656211987</v>
      </c>
    </row>
    <row r="4098" spans="1:1" x14ac:dyDescent="0.25">
      <c r="A4098">
        <v>184.74813871027436</v>
      </c>
    </row>
    <row r="4099" spans="1:1" x14ac:dyDescent="0.25">
      <c r="A4099">
        <v>191.05134626617655</v>
      </c>
    </row>
    <row r="4100" spans="1:1" x14ac:dyDescent="0.25">
      <c r="A4100">
        <v>160.37554516689852</v>
      </c>
    </row>
    <row r="4101" spans="1:1" x14ac:dyDescent="0.25">
      <c r="A4101">
        <v>160.0381908446434</v>
      </c>
    </row>
    <row r="4102" spans="1:1" x14ac:dyDescent="0.25">
      <c r="A4102">
        <v>164.94023086299421</v>
      </c>
    </row>
    <row r="4103" spans="1:1" x14ac:dyDescent="0.25">
      <c r="A4103">
        <v>175.21953325005597</v>
      </c>
    </row>
    <row r="4104" spans="1:1" x14ac:dyDescent="0.25">
      <c r="A4104">
        <v>184.39643710909877</v>
      </c>
    </row>
    <row r="4105" spans="1:1" x14ac:dyDescent="0.25">
      <c r="A4105">
        <v>179.31540853343904</v>
      </c>
    </row>
    <row r="4106" spans="1:1" x14ac:dyDescent="0.25">
      <c r="A4106">
        <v>170.7684093361604</v>
      </c>
    </row>
    <row r="4107" spans="1:1" x14ac:dyDescent="0.25">
      <c r="A4107">
        <v>164.650283952069</v>
      </c>
    </row>
    <row r="4108" spans="1:1" x14ac:dyDescent="0.25">
      <c r="A4108">
        <v>171.32615696202265</v>
      </c>
    </row>
    <row r="4109" spans="1:1" x14ac:dyDescent="0.25">
      <c r="A4109">
        <v>197.9134837910533</v>
      </c>
    </row>
    <row r="4110" spans="1:1" x14ac:dyDescent="0.25">
      <c r="A4110">
        <v>182.7336988953175</v>
      </c>
    </row>
    <row r="4111" spans="1:1" x14ac:dyDescent="0.25">
      <c r="A4111">
        <v>166.42917600795045</v>
      </c>
    </row>
    <row r="4112" spans="1:1" x14ac:dyDescent="0.25">
      <c r="A4112">
        <v>166.57961780030746</v>
      </c>
    </row>
    <row r="4113" spans="1:1" x14ac:dyDescent="0.25">
      <c r="A4113">
        <v>146.74021869897842</v>
      </c>
    </row>
    <row r="4114" spans="1:1" x14ac:dyDescent="0.25">
      <c r="A4114">
        <v>156.56603565905243</v>
      </c>
    </row>
    <row r="4115" spans="1:1" x14ac:dyDescent="0.25">
      <c r="A4115">
        <v>165.7795807858929</v>
      </c>
    </row>
    <row r="4116" spans="1:1" x14ac:dyDescent="0.25">
      <c r="A4116">
        <v>156.08277564926539</v>
      </c>
    </row>
    <row r="4117" spans="1:1" x14ac:dyDescent="0.25">
      <c r="A4117">
        <v>154.29398146981839</v>
      </c>
    </row>
    <row r="4118" spans="1:1" x14ac:dyDescent="0.25">
      <c r="A4118">
        <v>190.0366230274085</v>
      </c>
    </row>
    <row r="4119" spans="1:1" x14ac:dyDescent="0.25">
      <c r="A4119">
        <v>175.79559582547517</v>
      </c>
    </row>
    <row r="4120" spans="1:1" x14ac:dyDescent="0.25">
      <c r="A4120">
        <v>166.66142684873194</v>
      </c>
    </row>
    <row r="4121" spans="1:1" x14ac:dyDescent="0.25">
      <c r="A4121">
        <v>160.70346348162275</v>
      </c>
    </row>
    <row r="4122" spans="1:1" x14ac:dyDescent="0.25">
      <c r="A4122">
        <v>179.69641860137926</v>
      </c>
    </row>
    <row r="4123" spans="1:1" x14ac:dyDescent="0.25">
      <c r="A4123">
        <v>154.92876329692081</v>
      </c>
    </row>
    <row r="4124" spans="1:1" x14ac:dyDescent="0.25">
      <c r="A4124">
        <v>184.96255208621733</v>
      </c>
    </row>
    <row r="4125" spans="1:1" x14ac:dyDescent="0.25">
      <c r="A4125">
        <v>172.84026100416668</v>
      </c>
    </row>
    <row r="4126" spans="1:1" x14ac:dyDescent="0.25">
      <c r="A4126">
        <v>165.63698338533868</v>
      </c>
    </row>
    <row r="4127" spans="1:1" x14ac:dyDescent="0.25">
      <c r="A4127">
        <v>172.96712414638023</v>
      </c>
    </row>
    <row r="4128" spans="1:1" x14ac:dyDescent="0.25">
      <c r="A4128">
        <v>177.92947503214236</v>
      </c>
    </row>
    <row r="4129" spans="1:1" x14ac:dyDescent="0.25">
      <c r="A4129">
        <v>173.33695879817242</v>
      </c>
    </row>
    <row r="4130" spans="1:1" x14ac:dyDescent="0.25">
      <c r="A4130">
        <v>163.26973920688033</v>
      </c>
    </row>
    <row r="4131" spans="1:1" x14ac:dyDescent="0.25">
      <c r="A4131">
        <v>178.17276486486662</v>
      </c>
    </row>
    <row r="4132" spans="1:1" x14ac:dyDescent="0.25">
      <c r="A4132">
        <v>181.30251803260762</v>
      </c>
    </row>
    <row r="4133" spans="1:1" x14ac:dyDescent="0.25">
      <c r="A4133">
        <v>164.35308382089715</v>
      </c>
    </row>
    <row r="4134" spans="1:1" x14ac:dyDescent="0.25">
      <c r="A4134">
        <v>164.73659499926725</v>
      </c>
    </row>
    <row r="4135" spans="1:1" x14ac:dyDescent="0.25">
      <c r="A4135">
        <v>166.63875769329024</v>
      </c>
    </row>
    <row r="4136" spans="1:1" x14ac:dyDescent="0.25">
      <c r="A4136">
        <v>174.58453541796189</v>
      </c>
    </row>
    <row r="4137" spans="1:1" x14ac:dyDescent="0.25">
      <c r="A4137">
        <v>160.90427991177421</v>
      </c>
    </row>
    <row r="4138" spans="1:1" x14ac:dyDescent="0.25">
      <c r="A4138">
        <v>186.41415110498201</v>
      </c>
    </row>
    <row r="4139" spans="1:1" x14ac:dyDescent="0.25">
      <c r="A4139">
        <v>172.07060111279134</v>
      </c>
    </row>
    <row r="4140" spans="1:1" x14ac:dyDescent="0.25">
      <c r="A4140">
        <v>149.62768247816712</v>
      </c>
    </row>
    <row r="4141" spans="1:1" x14ac:dyDescent="0.25">
      <c r="A4141">
        <v>177.01311364537105</v>
      </c>
    </row>
    <row r="4142" spans="1:1" x14ac:dyDescent="0.25">
      <c r="A4142">
        <v>175.16699856234482</v>
      </c>
    </row>
    <row r="4143" spans="1:1" x14ac:dyDescent="0.25">
      <c r="A4143">
        <v>191.38549461960793</v>
      </c>
    </row>
    <row r="4144" spans="1:1" x14ac:dyDescent="0.25">
      <c r="A4144">
        <v>173.61569618689828</v>
      </c>
    </row>
    <row r="4145" spans="1:1" x14ac:dyDescent="0.25">
      <c r="A4145">
        <v>159.27139586157864</v>
      </c>
    </row>
    <row r="4146" spans="1:1" x14ac:dyDescent="0.25">
      <c r="A4146">
        <v>173.93279151467141</v>
      </c>
    </row>
    <row r="4147" spans="1:1" x14ac:dyDescent="0.25">
      <c r="A4147">
        <v>164.38624627146055</v>
      </c>
    </row>
    <row r="4148" spans="1:1" x14ac:dyDescent="0.25">
      <c r="A4148">
        <v>177.07391336618457</v>
      </c>
    </row>
    <row r="4149" spans="1:1" x14ac:dyDescent="0.25">
      <c r="A4149">
        <v>155.37782630592119</v>
      </c>
    </row>
    <row r="4150" spans="1:1" x14ac:dyDescent="0.25">
      <c r="A4150">
        <v>181.19451553677209</v>
      </c>
    </row>
    <row r="4151" spans="1:1" x14ac:dyDescent="0.25">
      <c r="A4151">
        <v>148.26271282974631</v>
      </c>
    </row>
    <row r="4152" spans="1:1" x14ac:dyDescent="0.25">
      <c r="A4152">
        <v>164.07816630991874</v>
      </c>
    </row>
    <row r="4153" spans="1:1" x14ac:dyDescent="0.25">
      <c r="A4153">
        <v>187.21236912999302</v>
      </c>
    </row>
    <row r="4154" spans="1:1" x14ac:dyDescent="0.25">
      <c r="A4154">
        <v>164.9497919260466</v>
      </c>
    </row>
    <row r="4155" spans="1:1" x14ac:dyDescent="0.25">
      <c r="A4155">
        <v>162.08309873210965</v>
      </c>
    </row>
    <row r="4156" spans="1:1" x14ac:dyDescent="0.25">
      <c r="A4156">
        <v>176.41598489892203</v>
      </c>
    </row>
    <row r="4157" spans="1:1" x14ac:dyDescent="0.25">
      <c r="A4157">
        <v>171.93479081644909</v>
      </c>
    </row>
    <row r="4158" spans="1:1" x14ac:dyDescent="0.25">
      <c r="A4158">
        <v>180.77905835700221</v>
      </c>
    </row>
    <row r="4159" spans="1:1" x14ac:dyDescent="0.25">
      <c r="A4159">
        <v>151.07414285186678</v>
      </c>
    </row>
    <row r="4160" spans="1:1" x14ac:dyDescent="0.25">
      <c r="A4160">
        <v>177.07586877979338</v>
      </c>
    </row>
    <row r="4161" spans="1:1" x14ac:dyDescent="0.25">
      <c r="A4161">
        <v>169.05191998550436</v>
      </c>
    </row>
    <row r="4162" spans="1:1" x14ac:dyDescent="0.25">
      <c r="A4162">
        <v>165.33713435084792</v>
      </c>
    </row>
    <row r="4163" spans="1:1" x14ac:dyDescent="0.25">
      <c r="A4163">
        <v>167.58184685560991</v>
      </c>
    </row>
    <row r="4164" spans="1:1" x14ac:dyDescent="0.25">
      <c r="A4164">
        <v>150.46178006916307</v>
      </c>
    </row>
    <row r="4165" spans="1:1" x14ac:dyDescent="0.25">
      <c r="A4165">
        <v>169.92694483808009</v>
      </c>
    </row>
    <row r="4166" spans="1:1" x14ac:dyDescent="0.25">
      <c r="A4166">
        <v>175.85087036597542</v>
      </c>
    </row>
    <row r="4167" spans="1:1" x14ac:dyDescent="0.25">
      <c r="A4167">
        <v>175.45149987374316</v>
      </c>
    </row>
    <row r="4168" spans="1:1" x14ac:dyDescent="0.25">
      <c r="A4168">
        <v>171.37092683871742</v>
      </c>
    </row>
    <row r="4169" spans="1:1" x14ac:dyDescent="0.25">
      <c r="A4169">
        <v>176.93798938300461</v>
      </c>
    </row>
    <row r="4170" spans="1:1" x14ac:dyDescent="0.25">
      <c r="A4170">
        <v>184.74813871027436</v>
      </c>
    </row>
    <row r="4171" spans="1:1" x14ac:dyDescent="0.25">
      <c r="A4171">
        <v>171.13807345769601</v>
      </c>
    </row>
    <row r="4172" spans="1:1" x14ac:dyDescent="0.25">
      <c r="A4172">
        <v>166.73655111109838</v>
      </c>
    </row>
    <row r="4173" spans="1:1" x14ac:dyDescent="0.25">
      <c r="A4173">
        <v>158.35169208177831</v>
      </c>
    </row>
    <row r="4174" spans="1:1" x14ac:dyDescent="0.25">
      <c r="A4174">
        <v>184.96255208621733</v>
      </c>
    </row>
    <row r="4175" spans="1:1" x14ac:dyDescent="0.25">
      <c r="A4175">
        <v>171.62777951118187</v>
      </c>
    </row>
    <row r="4176" spans="1:1" x14ac:dyDescent="0.25">
      <c r="A4176">
        <v>162.94866483978694</v>
      </c>
    </row>
    <row r="4177" spans="1:1" x14ac:dyDescent="0.25">
      <c r="A4177">
        <v>175.50037384527968</v>
      </c>
    </row>
    <row r="4178" spans="1:1" x14ac:dyDescent="0.25">
      <c r="A4178">
        <v>174.81863935419824</v>
      </c>
    </row>
    <row r="4179" spans="1:1" x14ac:dyDescent="0.25">
      <c r="A4179">
        <v>170.13960743672214</v>
      </c>
    </row>
    <row r="4180" spans="1:1" x14ac:dyDescent="0.25">
      <c r="A4180">
        <v>172.91281594400061</v>
      </c>
    </row>
    <row r="4181" spans="1:1" x14ac:dyDescent="0.25">
      <c r="A4181">
        <v>173.11213170789415</v>
      </c>
    </row>
    <row r="4182" spans="1:1" x14ac:dyDescent="0.25">
      <c r="A4182">
        <v>187.09249772829935</v>
      </c>
    </row>
    <row r="4183" spans="1:1" x14ac:dyDescent="0.25">
      <c r="A4183">
        <v>164.77871597264311</v>
      </c>
    </row>
    <row r="4184" spans="1:1" x14ac:dyDescent="0.25">
      <c r="A4184">
        <v>169.35658934191451</v>
      </c>
    </row>
    <row r="4185" spans="1:1" x14ac:dyDescent="0.25">
      <c r="A4185">
        <v>156.56790012319107</v>
      </c>
    </row>
    <row r="4186" spans="1:1" x14ac:dyDescent="0.25">
      <c r="A4186">
        <v>154.79402165685315</v>
      </c>
    </row>
    <row r="4187" spans="1:1" x14ac:dyDescent="0.25">
      <c r="A4187">
        <v>169.8871658135613</v>
      </c>
    </row>
    <row r="4188" spans="1:1" x14ac:dyDescent="0.25">
      <c r="A4188">
        <v>161.1728764345753</v>
      </c>
    </row>
    <row r="4189" spans="1:1" x14ac:dyDescent="0.25">
      <c r="A4189">
        <v>169.77239895088132</v>
      </c>
    </row>
    <row r="4190" spans="1:1" x14ac:dyDescent="0.25">
      <c r="A4190">
        <v>183.33653472102014</v>
      </c>
    </row>
    <row r="4191" spans="1:1" x14ac:dyDescent="0.25">
      <c r="A4191">
        <v>177.41201802156866</v>
      </c>
    </row>
    <row r="4192" spans="1:1" x14ac:dyDescent="0.25">
      <c r="A4192">
        <v>155.26095623674337</v>
      </c>
    </row>
    <row r="4193" spans="1:1" x14ac:dyDescent="0.25">
      <c r="A4193">
        <v>165.33031314058462</v>
      </c>
    </row>
    <row r="4194" spans="1:1" x14ac:dyDescent="0.25">
      <c r="A4194">
        <v>161.98748810158577</v>
      </c>
    </row>
    <row r="4195" spans="1:1" x14ac:dyDescent="0.25">
      <c r="A4195">
        <v>180.44456894305767</v>
      </c>
    </row>
    <row r="4196" spans="1:1" x14ac:dyDescent="0.25">
      <c r="A4196">
        <v>177.56899680709466</v>
      </c>
    </row>
    <row r="4197" spans="1:1" x14ac:dyDescent="0.25">
      <c r="A4197">
        <v>172.8195472623338</v>
      </c>
    </row>
    <row r="4198" spans="1:1" x14ac:dyDescent="0.25">
      <c r="A4198">
        <v>166.54471594112692</v>
      </c>
    </row>
    <row r="4199" spans="1:1" x14ac:dyDescent="0.25">
      <c r="A4199">
        <v>172.09327026823303</v>
      </c>
    </row>
    <row r="4200" spans="1:1" x14ac:dyDescent="0.25">
      <c r="A4200">
        <v>161.803701959725</v>
      </c>
    </row>
    <row r="4201" spans="1:1" x14ac:dyDescent="0.25">
      <c r="A4201">
        <v>180.56946530297864</v>
      </c>
    </row>
    <row r="4202" spans="1:1" x14ac:dyDescent="0.25">
      <c r="A4202">
        <v>178.44065652927384</v>
      </c>
    </row>
    <row r="4203" spans="1:1" x14ac:dyDescent="0.25">
      <c r="A4203">
        <v>168.69698967813747</v>
      </c>
    </row>
    <row r="4204" spans="1:1" x14ac:dyDescent="0.25">
      <c r="A4204">
        <v>155.28355718008243</v>
      </c>
    </row>
    <row r="4205" spans="1:1" x14ac:dyDescent="0.25">
      <c r="A4205">
        <v>186.05694706086069</v>
      </c>
    </row>
    <row r="4206" spans="1:1" x14ac:dyDescent="0.25">
      <c r="A4206">
        <v>164.22250311909011</v>
      </c>
    </row>
    <row r="4207" spans="1:1" x14ac:dyDescent="0.25">
      <c r="A4207">
        <v>165.38483734795591</v>
      </c>
    </row>
    <row r="4208" spans="1:1" x14ac:dyDescent="0.25">
      <c r="A4208">
        <v>176.96136339684017</v>
      </c>
    </row>
    <row r="4209" spans="1:1" x14ac:dyDescent="0.25">
      <c r="A4209">
        <v>160.9423877397785</v>
      </c>
    </row>
    <row r="4210" spans="1:1" x14ac:dyDescent="0.25">
      <c r="A4210">
        <v>150.05932866362855</v>
      </c>
    </row>
    <row r="4211" spans="1:1" x14ac:dyDescent="0.25">
      <c r="A4211">
        <v>176.12635631114244</v>
      </c>
    </row>
    <row r="4212" spans="1:1" x14ac:dyDescent="0.25">
      <c r="A4212">
        <v>174.6551804189221</v>
      </c>
    </row>
    <row r="4213" spans="1:1" x14ac:dyDescent="0.25">
      <c r="A4213">
        <v>180.62176124833059</v>
      </c>
    </row>
    <row r="4214" spans="1:1" x14ac:dyDescent="0.25">
      <c r="A4214">
        <v>153.60640347527806</v>
      </c>
    </row>
    <row r="4215" spans="1:1" x14ac:dyDescent="0.25">
      <c r="A4215">
        <v>167.39552549726795</v>
      </c>
    </row>
    <row r="4216" spans="1:1" x14ac:dyDescent="0.25">
      <c r="A4216">
        <v>176.74657485433272</v>
      </c>
    </row>
    <row r="4217" spans="1:1" x14ac:dyDescent="0.25">
      <c r="A4217">
        <v>168.94428128754953</v>
      </c>
    </row>
    <row r="4218" spans="1:1" x14ac:dyDescent="0.25">
      <c r="A4218">
        <v>175.27484189660754</v>
      </c>
    </row>
    <row r="4219" spans="1:1" x14ac:dyDescent="0.25">
      <c r="A4219">
        <v>166.80263726986595</v>
      </c>
    </row>
    <row r="4220" spans="1:1" x14ac:dyDescent="0.25">
      <c r="A4220">
        <v>158.98124431434553</v>
      </c>
    </row>
    <row r="4221" spans="1:1" x14ac:dyDescent="0.25">
      <c r="A4221">
        <v>152.51901160983834</v>
      </c>
    </row>
    <row r="4222" spans="1:1" x14ac:dyDescent="0.25">
      <c r="A4222">
        <v>174.45660361947375</v>
      </c>
    </row>
    <row r="4223" spans="1:1" x14ac:dyDescent="0.25">
      <c r="A4223">
        <v>170.33091964724008</v>
      </c>
    </row>
    <row r="4224" spans="1:1" x14ac:dyDescent="0.25">
      <c r="A4224">
        <v>186.38773028389551</v>
      </c>
    </row>
    <row r="4225" spans="1:1" x14ac:dyDescent="0.25">
      <c r="A4225">
        <v>176.86809471517336</v>
      </c>
    </row>
    <row r="4226" spans="1:1" x14ac:dyDescent="0.25">
      <c r="A4226">
        <v>170.65721224018489</v>
      </c>
    </row>
    <row r="4227" spans="1:1" x14ac:dyDescent="0.25">
      <c r="A4227">
        <v>171.93869027498295</v>
      </c>
    </row>
    <row r="4228" spans="1:1" x14ac:dyDescent="0.25">
      <c r="A4228">
        <v>153.15288394223899</v>
      </c>
    </row>
    <row r="4229" spans="1:1" x14ac:dyDescent="0.25">
      <c r="A4229">
        <v>157.33824213559274</v>
      </c>
    </row>
    <row r="4230" spans="1:1" x14ac:dyDescent="0.25">
      <c r="A4230">
        <v>154.20139490917791</v>
      </c>
    </row>
    <row r="4231" spans="1:1" x14ac:dyDescent="0.25">
      <c r="A4231">
        <v>177.36578158466727</v>
      </c>
    </row>
    <row r="4232" spans="1:1" x14ac:dyDescent="0.25">
      <c r="A4232">
        <v>171.52940629050136</v>
      </c>
    </row>
    <row r="4233" spans="1:1" x14ac:dyDescent="0.25">
      <c r="A4233">
        <v>185.59924385219347</v>
      </c>
    </row>
    <row r="4234" spans="1:1" x14ac:dyDescent="0.25">
      <c r="A4234">
        <v>168.0496113494155</v>
      </c>
    </row>
    <row r="4235" spans="1:1" x14ac:dyDescent="0.25">
      <c r="A4235">
        <v>187.37616912578233</v>
      </c>
    </row>
    <row r="4236" spans="1:1" x14ac:dyDescent="0.25">
      <c r="A4236">
        <v>166.46014430254581</v>
      </c>
    </row>
    <row r="4237" spans="1:1" x14ac:dyDescent="0.25">
      <c r="A4237">
        <v>176.54716814096901</v>
      </c>
    </row>
    <row r="4238" spans="1:1" x14ac:dyDescent="0.25">
      <c r="A4238">
        <v>168.80956238484941</v>
      </c>
    </row>
    <row r="4239" spans="1:1" x14ac:dyDescent="0.25">
      <c r="A4239">
        <v>166.99048203183338</v>
      </c>
    </row>
    <row r="4240" spans="1:1" x14ac:dyDescent="0.25">
      <c r="A4240">
        <v>154.84004208876286</v>
      </c>
    </row>
    <row r="4241" spans="1:1" x14ac:dyDescent="0.25">
      <c r="A4241">
        <v>161.21685050340602</v>
      </c>
    </row>
    <row r="4242" spans="1:1" x14ac:dyDescent="0.25">
      <c r="A4242">
        <v>151.9404365553055</v>
      </c>
    </row>
    <row r="4243" spans="1:1" x14ac:dyDescent="0.25">
      <c r="A4243">
        <v>157.4701643420849</v>
      </c>
    </row>
    <row r="4244" spans="1:1" x14ac:dyDescent="0.25">
      <c r="A4244">
        <v>177.38384642318124</v>
      </c>
    </row>
    <row r="4245" spans="1:1" x14ac:dyDescent="0.25">
      <c r="A4245">
        <v>171.91608933164389</v>
      </c>
    </row>
    <row r="4246" spans="1:1" x14ac:dyDescent="0.25">
      <c r="A4246">
        <v>194.30533641017973</v>
      </c>
    </row>
    <row r="4247" spans="1:1" x14ac:dyDescent="0.25">
      <c r="A4247">
        <v>151.34671841398813</v>
      </c>
    </row>
    <row r="4248" spans="1:1" x14ac:dyDescent="0.25">
      <c r="A4248">
        <v>160.59448327898281</v>
      </c>
    </row>
    <row r="4249" spans="1:1" x14ac:dyDescent="0.25">
      <c r="A4249">
        <v>157.39262991875876</v>
      </c>
    </row>
    <row r="4250" spans="1:1" x14ac:dyDescent="0.25">
      <c r="A4250">
        <v>165.9744627631153</v>
      </c>
    </row>
    <row r="4251" spans="1:1" x14ac:dyDescent="0.25">
      <c r="A4251">
        <v>175.91636535318685</v>
      </c>
    </row>
    <row r="4252" spans="1:1" x14ac:dyDescent="0.25">
      <c r="A4252">
        <v>162.11131580523215</v>
      </c>
    </row>
    <row r="4253" spans="1:1" x14ac:dyDescent="0.25">
      <c r="A4253">
        <v>171.67897269420791</v>
      </c>
    </row>
    <row r="4254" spans="1:1" x14ac:dyDescent="0.25">
      <c r="A4254">
        <v>166.76155084671336</v>
      </c>
    </row>
    <row r="4255" spans="1:1" x14ac:dyDescent="0.25">
      <c r="A4255">
        <v>179.74428076006006</v>
      </c>
    </row>
    <row r="4256" spans="1:1" x14ac:dyDescent="0.25">
      <c r="A4256">
        <v>183.56715984002221</v>
      </c>
    </row>
    <row r="4257" spans="1:1" x14ac:dyDescent="0.25">
      <c r="A4257">
        <v>169.20548816589871</v>
      </c>
    </row>
    <row r="4258" spans="1:1" x14ac:dyDescent="0.25">
      <c r="A4258">
        <v>167.43191665402264</v>
      </c>
    </row>
    <row r="4259" spans="1:1" x14ac:dyDescent="0.25">
      <c r="A4259">
        <v>168.1718815433851</v>
      </c>
    </row>
    <row r="4260" spans="1:1" x14ac:dyDescent="0.25">
      <c r="A4260">
        <v>171.09189386421349</v>
      </c>
    </row>
    <row r="4261" spans="1:1" x14ac:dyDescent="0.25">
      <c r="A4261">
        <v>157.37737314513652</v>
      </c>
    </row>
    <row r="4262" spans="1:1" x14ac:dyDescent="0.25">
      <c r="A4262">
        <v>173.9658743844484</v>
      </c>
    </row>
    <row r="4263" spans="1:1" x14ac:dyDescent="0.25">
      <c r="A4263">
        <v>186.09873834240716</v>
      </c>
    </row>
    <row r="4264" spans="1:1" x14ac:dyDescent="0.25">
      <c r="A4264">
        <v>179.47600256040459</v>
      </c>
    </row>
    <row r="4265" spans="1:1" x14ac:dyDescent="0.25">
      <c r="A4265">
        <v>173.4009190130746</v>
      </c>
    </row>
    <row r="4266" spans="1:1" x14ac:dyDescent="0.25">
      <c r="A4266">
        <v>161.13554167706752</v>
      </c>
    </row>
    <row r="4267" spans="1:1" x14ac:dyDescent="0.25">
      <c r="A4267">
        <v>159.71122749935603</v>
      </c>
    </row>
    <row r="4268" spans="1:1" x14ac:dyDescent="0.25">
      <c r="A4268">
        <v>163.93351117760176</v>
      </c>
    </row>
    <row r="4269" spans="1:1" x14ac:dyDescent="0.25">
      <c r="A4269">
        <v>174.83928488392849</v>
      </c>
    </row>
    <row r="4270" spans="1:1" x14ac:dyDescent="0.25">
      <c r="A4270">
        <v>161.03195023053559</v>
      </c>
    </row>
    <row r="4271" spans="1:1" x14ac:dyDescent="0.25">
      <c r="A4271">
        <v>177.54253051127307</v>
      </c>
    </row>
    <row r="4272" spans="1:1" x14ac:dyDescent="0.25">
      <c r="A4272">
        <v>165.31665935137426</v>
      </c>
    </row>
    <row r="4273" spans="1:1" x14ac:dyDescent="0.25">
      <c r="A4273">
        <v>170.36000074032927</v>
      </c>
    </row>
    <row r="4274" spans="1:1" x14ac:dyDescent="0.25">
      <c r="A4274">
        <v>173.10330960928695</v>
      </c>
    </row>
    <row r="4275" spans="1:1" x14ac:dyDescent="0.25">
      <c r="A4275">
        <v>160.92740381456679</v>
      </c>
    </row>
    <row r="4276" spans="1:1" x14ac:dyDescent="0.25">
      <c r="A4276">
        <v>169.58564558255603</v>
      </c>
    </row>
    <row r="4277" spans="1:1" x14ac:dyDescent="0.25">
      <c r="A4277">
        <v>162.98786406143336</v>
      </c>
    </row>
    <row r="4278" spans="1:1" x14ac:dyDescent="0.25">
      <c r="A4278">
        <v>173.96753421227913</v>
      </c>
    </row>
    <row r="4279" spans="1:1" x14ac:dyDescent="0.25">
      <c r="A4279">
        <v>179.75167040451197</v>
      </c>
    </row>
    <row r="4280" spans="1:1" x14ac:dyDescent="0.25">
      <c r="A4280">
        <v>156.92508142994484</v>
      </c>
    </row>
    <row r="4281" spans="1:1" x14ac:dyDescent="0.25">
      <c r="A4281">
        <v>162.42489820971969</v>
      </c>
    </row>
    <row r="4282" spans="1:1" x14ac:dyDescent="0.25">
      <c r="A4282">
        <v>173.83628275812953</v>
      </c>
    </row>
    <row r="4283" spans="1:1" x14ac:dyDescent="0.25">
      <c r="A4283">
        <v>179.08300989976851</v>
      </c>
    </row>
    <row r="4284" spans="1:1" x14ac:dyDescent="0.25">
      <c r="A4284">
        <v>180.17131125991</v>
      </c>
    </row>
    <row r="4285" spans="1:1" x14ac:dyDescent="0.25">
      <c r="A4285">
        <v>155.13280843326356</v>
      </c>
    </row>
    <row r="4286" spans="1:1" x14ac:dyDescent="0.25">
      <c r="A4286">
        <v>163.77550921053626</v>
      </c>
    </row>
    <row r="4287" spans="1:1" x14ac:dyDescent="0.25">
      <c r="A4287">
        <v>162.31024503387744</v>
      </c>
    </row>
    <row r="4288" spans="1:1" x14ac:dyDescent="0.25">
      <c r="A4288">
        <v>176.93605670676334</v>
      </c>
    </row>
    <row r="4289" spans="1:1" x14ac:dyDescent="0.25">
      <c r="A4289">
        <v>165.46977278441773</v>
      </c>
    </row>
    <row r="4290" spans="1:1" x14ac:dyDescent="0.25">
      <c r="A4290">
        <v>169.85350314091193</v>
      </c>
    </row>
    <row r="4291" spans="1:1" x14ac:dyDescent="0.25">
      <c r="A4291">
        <v>174.06372464567539</v>
      </c>
    </row>
    <row r="4292" spans="1:1" x14ac:dyDescent="0.25">
      <c r="A4292">
        <v>176.91270543029532</v>
      </c>
    </row>
    <row r="4293" spans="1:1" x14ac:dyDescent="0.25">
      <c r="A4293">
        <v>167.47694801044418</v>
      </c>
    </row>
    <row r="4294" spans="1:1" x14ac:dyDescent="0.25">
      <c r="A4294">
        <v>152.94042597990483</v>
      </c>
    </row>
    <row r="4295" spans="1:1" x14ac:dyDescent="0.25">
      <c r="A4295">
        <v>175.24408960700384</v>
      </c>
    </row>
    <row r="4296" spans="1:1" x14ac:dyDescent="0.25">
      <c r="A4296">
        <v>170.00956106305239</v>
      </c>
    </row>
    <row r="4297" spans="1:1" x14ac:dyDescent="0.25">
      <c r="A4297">
        <v>175.47192939848173</v>
      </c>
    </row>
    <row r="4298" spans="1:1" x14ac:dyDescent="0.25">
      <c r="A4298">
        <v>149.21458998462185</v>
      </c>
    </row>
    <row r="4299" spans="1:1" x14ac:dyDescent="0.25">
      <c r="A4299">
        <v>170.19240360416006</v>
      </c>
    </row>
    <row r="4300" spans="1:1" x14ac:dyDescent="0.25">
      <c r="A4300">
        <v>172.78057541436283</v>
      </c>
    </row>
    <row r="4301" spans="1:1" x14ac:dyDescent="0.25">
      <c r="A4301">
        <v>172.49619915848598</v>
      </c>
    </row>
    <row r="4302" spans="1:1" x14ac:dyDescent="0.25">
      <c r="A4302">
        <v>163.23420070140855</v>
      </c>
    </row>
    <row r="4303" spans="1:1" x14ac:dyDescent="0.25">
      <c r="A4303">
        <v>168.45820184418699</v>
      </c>
    </row>
    <row r="4304" spans="1:1" x14ac:dyDescent="0.25">
      <c r="A4304">
        <v>187.34169927658513</v>
      </c>
    </row>
    <row r="4305" spans="1:1" x14ac:dyDescent="0.25">
      <c r="A4305">
        <v>156.93406269012485</v>
      </c>
    </row>
    <row r="4306" spans="1:1" x14ac:dyDescent="0.25">
      <c r="A4306">
        <v>162.04221694526495</v>
      </c>
    </row>
    <row r="4307" spans="1:1" x14ac:dyDescent="0.25">
      <c r="A4307">
        <v>183.93941602145787</v>
      </c>
    </row>
    <row r="4308" spans="1:1" x14ac:dyDescent="0.25">
      <c r="A4308">
        <v>161.51887095649727</v>
      </c>
    </row>
    <row r="4309" spans="1:1" x14ac:dyDescent="0.25">
      <c r="A4309">
        <v>188.56678863987327</v>
      </c>
    </row>
    <row r="4310" spans="1:1" x14ac:dyDescent="0.25">
      <c r="A4310">
        <v>185.50438355479855</v>
      </c>
    </row>
    <row r="4311" spans="1:1" x14ac:dyDescent="0.25">
      <c r="A4311">
        <v>166.12334704579553</v>
      </c>
    </row>
    <row r="4312" spans="1:1" x14ac:dyDescent="0.25">
      <c r="A4312">
        <v>159.55938735889504</v>
      </c>
    </row>
    <row r="4313" spans="1:1" x14ac:dyDescent="0.25">
      <c r="A4313">
        <v>160.60401023598388</v>
      </c>
    </row>
    <row r="4314" spans="1:1" x14ac:dyDescent="0.25">
      <c r="A4314">
        <v>178.66898517415393</v>
      </c>
    </row>
    <row r="4315" spans="1:1" x14ac:dyDescent="0.25">
      <c r="A4315">
        <v>165.98442173009971</v>
      </c>
    </row>
    <row r="4316" spans="1:1" x14ac:dyDescent="0.25">
      <c r="A4316">
        <v>162.43814272631425</v>
      </c>
    </row>
    <row r="4317" spans="1:1" x14ac:dyDescent="0.25">
      <c r="A4317">
        <v>161.59751951083308</v>
      </c>
    </row>
    <row r="4318" spans="1:1" x14ac:dyDescent="0.25">
      <c r="A4318">
        <v>173.58143097400898</v>
      </c>
    </row>
    <row r="4319" spans="1:1" x14ac:dyDescent="0.25">
      <c r="A4319">
        <v>154.59411472140346</v>
      </c>
    </row>
    <row r="4320" spans="1:1" x14ac:dyDescent="0.25">
      <c r="A4320">
        <v>171.43659235618543</v>
      </c>
    </row>
    <row r="4321" spans="1:1" x14ac:dyDescent="0.25">
      <c r="A4321">
        <v>165.94292603433132</v>
      </c>
    </row>
    <row r="4322" spans="1:1" x14ac:dyDescent="0.25">
      <c r="A4322">
        <v>146.43208189401776</v>
      </c>
    </row>
    <row r="4323" spans="1:1" x14ac:dyDescent="0.25">
      <c r="A4323">
        <v>184.62440195609815</v>
      </c>
    </row>
    <row r="4324" spans="1:1" x14ac:dyDescent="0.25">
      <c r="A4324">
        <v>186.47922545089386</v>
      </c>
    </row>
    <row r="4325" spans="1:1" x14ac:dyDescent="0.25">
      <c r="A4325">
        <v>168.42103761693579</v>
      </c>
    </row>
    <row r="4326" spans="1:1" x14ac:dyDescent="0.25">
      <c r="A4326">
        <v>159.45459083188325</v>
      </c>
    </row>
    <row r="4327" spans="1:1" x14ac:dyDescent="0.25">
      <c r="A4327">
        <v>170.57519855545252</v>
      </c>
    </row>
    <row r="4328" spans="1:1" x14ac:dyDescent="0.25">
      <c r="A4328">
        <v>166.13571617373964</v>
      </c>
    </row>
    <row r="4329" spans="1:1" x14ac:dyDescent="0.25">
      <c r="A4329">
        <v>156.99845491501037</v>
      </c>
    </row>
    <row r="4330" spans="1:1" x14ac:dyDescent="0.25">
      <c r="A4330">
        <v>166.69294084014837</v>
      </c>
    </row>
    <row r="4331" spans="1:1" x14ac:dyDescent="0.25">
      <c r="A4331">
        <v>183.62886905553751</v>
      </c>
    </row>
    <row r="4332" spans="1:1" x14ac:dyDescent="0.25">
      <c r="A4332">
        <v>187.88648660294712</v>
      </c>
    </row>
    <row r="4333" spans="1:1" x14ac:dyDescent="0.25">
      <c r="A4333">
        <v>188.075206753565</v>
      </c>
    </row>
    <row r="4334" spans="1:1" x14ac:dyDescent="0.25">
      <c r="A4334">
        <v>168.69082785153296</v>
      </c>
    </row>
    <row r="4335" spans="1:1" x14ac:dyDescent="0.25">
      <c r="A4335">
        <v>162.20806330413325</v>
      </c>
    </row>
    <row r="4336" spans="1:1" x14ac:dyDescent="0.25">
      <c r="A4336">
        <v>175.21865786140552</v>
      </c>
    </row>
    <row r="4337" spans="1:1" x14ac:dyDescent="0.25">
      <c r="A4337">
        <v>151.15599737502635</v>
      </c>
    </row>
    <row r="4338" spans="1:1" x14ac:dyDescent="0.25">
      <c r="A4338">
        <v>177.43619921195204</v>
      </c>
    </row>
    <row r="4339" spans="1:1" x14ac:dyDescent="0.25">
      <c r="A4339">
        <v>174.59729108115425</v>
      </c>
    </row>
    <row r="4340" spans="1:1" x14ac:dyDescent="0.25">
      <c r="A4340">
        <v>155.49706106132362</v>
      </c>
    </row>
    <row r="4341" spans="1:1" x14ac:dyDescent="0.25">
      <c r="A4341">
        <v>170.69785528467037</v>
      </c>
    </row>
    <row r="4342" spans="1:1" x14ac:dyDescent="0.25">
      <c r="A4342">
        <v>177.82306415203493</v>
      </c>
    </row>
    <row r="4343" spans="1:1" x14ac:dyDescent="0.25">
      <c r="A4343">
        <v>149.09371813875623</v>
      </c>
    </row>
    <row r="4344" spans="1:1" x14ac:dyDescent="0.25">
      <c r="A4344">
        <v>163.0960257188417</v>
      </c>
    </row>
    <row r="4345" spans="1:1" x14ac:dyDescent="0.25">
      <c r="A4345">
        <v>169.03961906966288</v>
      </c>
    </row>
    <row r="4346" spans="1:1" x14ac:dyDescent="0.25">
      <c r="A4346">
        <v>170.91581568995025</v>
      </c>
    </row>
    <row r="4347" spans="1:1" x14ac:dyDescent="0.25">
      <c r="A4347">
        <v>167.22260781709338</v>
      </c>
    </row>
    <row r="4348" spans="1:1" x14ac:dyDescent="0.25">
      <c r="A4348">
        <v>165.67901340924436</v>
      </c>
    </row>
    <row r="4349" spans="1:1" x14ac:dyDescent="0.25">
      <c r="A4349">
        <v>163.9620010991348</v>
      </c>
    </row>
    <row r="4350" spans="1:1" x14ac:dyDescent="0.25">
      <c r="A4350">
        <v>178.77191723702708</v>
      </c>
    </row>
    <row r="4351" spans="1:1" x14ac:dyDescent="0.25">
      <c r="A4351">
        <v>173.9749807001499</v>
      </c>
    </row>
    <row r="4352" spans="1:1" x14ac:dyDescent="0.25">
      <c r="A4352">
        <v>174.52344011137029</v>
      </c>
    </row>
    <row r="4353" spans="1:1" x14ac:dyDescent="0.25">
      <c r="A4353">
        <v>175.07282038597623</v>
      </c>
    </row>
    <row r="4354" spans="1:1" x14ac:dyDescent="0.25">
      <c r="A4354">
        <v>174.44562147094985</v>
      </c>
    </row>
    <row r="4355" spans="1:1" x14ac:dyDescent="0.25">
      <c r="A4355">
        <v>164.90889877051814</v>
      </c>
    </row>
    <row r="4356" spans="1:1" x14ac:dyDescent="0.25">
      <c r="A4356">
        <v>160.79032022564206</v>
      </c>
    </row>
    <row r="4357" spans="1:1" x14ac:dyDescent="0.25">
      <c r="A4357">
        <v>165.15125637117308</v>
      </c>
    </row>
    <row r="4358" spans="1:1" x14ac:dyDescent="0.25">
      <c r="A4358">
        <v>183.41136339760851</v>
      </c>
    </row>
    <row r="4359" spans="1:1" x14ac:dyDescent="0.25">
      <c r="A4359">
        <v>178.91784566192655</v>
      </c>
    </row>
    <row r="4360" spans="1:1" x14ac:dyDescent="0.25">
      <c r="A4360">
        <v>168.23562575329561</v>
      </c>
    </row>
    <row r="4361" spans="1:1" x14ac:dyDescent="0.25">
      <c r="A4361">
        <v>182.15944394061808</v>
      </c>
    </row>
    <row r="4362" spans="1:1" x14ac:dyDescent="0.25">
      <c r="A4362">
        <v>162.54866906994721</v>
      </c>
    </row>
    <row r="4363" spans="1:1" x14ac:dyDescent="0.25">
      <c r="A4363">
        <v>174.19368006987497</v>
      </c>
    </row>
    <row r="4364" spans="1:1" x14ac:dyDescent="0.25">
      <c r="A4364">
        <v>175.34178070665803</v>
      </c>
    </row>
    <row r="4365" spans="1:1" x14ac:dyDescent="0.25">
      <c r="A4365">
        <v>184.25769369234331</v>
      </c>
    </row>
    <row r="4366" spans="1:1" x14ac:dyDescent="0.25">
      <c r="A4366">
        <v>172.89445551970857</v>
      </c>
    </row>
    <row r="4367" spans="1:1" x14ac:dyDescent="0.25">
      <c r="A4367">
        <v>180.91962076316122</v>
      </c>
    </row>
    <row r="4368" spans="1:1" x14ac:dyDescent="0.25">
      <c r="A4368">
        <v>171.02419335235027</v>
      </c>
    </row>
    <row r="4369" spans="1:1" x14ac:dyDescent="0.25">
      <c r="A4369">
        <v>171.73484977494809</v>
      </c>
    </row>
    <row r="4370" spans="1:1" x14ac:dyDescent="0.25">
      <c r="A4370">
        <v>178.07169726613211</v>
      </c>
    </row>
    <row r="4371" spans="1:1" x14ac:dyDescent="0.25">
      <c r="A4371">
        <v>162.55774127959739</v>
      </c>
    </row>
    <row r="4372" spans="1:1" x14ac:dyDescent="0.25">
      <c r="A4372">
        <v>153.5533799341647</v>
      </c>
    </row>
    <row r="4373" spans="1:1" x14ac:dyDescent="0.25">
      <c r="A4373">
        <v>166.09445922033046</v>
      </c>
    </row>
    <row r="4374" spans="1:1" x14ac:dyDescent="0.25">
      <c r="A4374">
        <v>159.66957264201483</v>
      </c>
    </row>
    <row r="4375" spans="1:1" x14ac:dyDescent="0.25">
      <c r="A4375">
        <v>161.3843794274726</v>
      </c>
    </row>
    <row r="4376" spans="1:1" x14ac:dyDescent="0.25">
      <c r="A4376">
        <v>172.02685441763606</v>
      </c>
    </row>
    <row r="4377" spans="1:1" x14ac:dyDescent="0.25">
      <c r="A4377">
        <v>176.89329908709624</v>
      </c>
    </row>
    <row r="4378" spans="1:1" x14ac:dyDescent="0.25">
      <c r="A4378">
        <v>156.53202055720612</v>
      </c>
    </row>
    <row r="4379" spans="1:1" x14ac:dyDescent="0.25">
      <c r="A4379">
        <v>168.852695171081</v>
      </c>
    </row>
    <row r="4380" spans="1:1" x14ac:dyDescent="0.25">
      <c r="A4380">
        <v>184.80511855334044</v>
      </c>
    </row>
    <row r="4381" spans="1:1" x14ac:dyDescent="0.25">
      <c r="A4381">
        <v>163.36062046495499</v>
      </c>
    </row>
    <row r="4382" spans="1:1" x14ac:dyDescent="0.25">
      <c r="A4382">
        <v>158.51742475380888</v>
      </c>
    </row>
    <row r="4383" spans="1:1" x14ac:dyDescent="0.25">
      <c r="A4383">
        <v>161.67565647439915</v>
      </c>
    </row>
    <row r="4384" spans="1:1" x14ac:dyDescent="0.25">
      <c r="A4384">
        <v>176.68427446726128</v>
      </c>
    </row>
    <row r="4385" spans="1:1" x14ac:dyDescent="0.25">
      <c r="A4385">
        <v>175.5404711929441</v>
      </c>
    </row>
    <row r="4386" spans="1:1" x14ac:dyDescent="0.25">
      <c r="A4386">
        <v>176.44890860712621</v>
      </c>
    </row>
    <row r="4387" spans="1:1" x14ac:dyDescent="0.25">
      <c r="A4387">
        <v>163.63280949182808</v>
      </c>
    </row>
    <row r="4388" spans="1:1" x14ac:dyDescent="0.25">
      <c r="A4388">
        <v>163.91234268841799</v>
      </c>
    </row>
    <row r="4389" spans="1:1" x14ac:dyDescent="0.25">
      <c r="A4389">
        <v>177.93891103967326</v>
      </c>
    </row>
    <row r="4390" spans="1:1" x14ac:dyDescent="0.25">
      <c r="A4390">
        <v>165.27735781157389</v>
      </c>
    </row>
    <row r="4391" spans="1:1" x14ac:dyDescent="0.25">
      <c r="A4391">
        <v>181.61822638096055</v>
      </c>
    </row>
    <row r="4392" spans="1:1" x14ac:dyDescent="0.25">
      <c r="A4392">
        <v>155.72325239365455</v>
      </c>
    </row>
    <row r="4393" spans="1:1" x14ac:dyDescent="0.25">
      <c r="A4393">
        <v>165.48502955803997</v>
      </c>
    </row>
    <row r="4394" spans="1:1" x14ac:dyDescent="0.25">
      <c r="A4394">
        <v>157.66238604730461</v>
      </c>
    </row>
    <row r="4395" spans="1:1" x14ac:dyDescent="0.25">
      <c r="A4395">
        <v>168.84729504628922</v>
      </c>
    </row>
    <row r="4396" spans="1:1" x14ac:dyDescent="0.25">
      <c r="A4396">
        <v>190.92674549203366</v>
      </c>
    </row>
    <row r="4397" spans="1:1" x14ac:dyDescent="0.25">
      <c r="A4397">
        <v>163.8348310024594</v>
      </c>
    </row>
    <row r="4398" spans="1:1" x14ac:dyDescent="0.25">
      <c r="A4398">
        <v>172.83866938843857</v>
      </c>
    </row>
    <row r="4399" spans="1:1" x14ac:dyDescent="0.25">
      <c r="A4399">
        <v>151.05577105889097</v>
      </c>
    </row>
    <row r="4400" spans="1:1" x14ac:dyDescent="0.25">
      <c r="A4400">
        <v>177.19328454579227</v>
      </c>
    </row>
    <row r="4401" spans="1:1" x14ac:dyDescent="0.25">
      <c r="A4401">
        <v>158.31692664680304</v>
      </c>
    </row>
    <row r="4402" spans="1:1" x14ac:dyDescent="0.25">
      <c r="A4402">
        <v>164.5866193229449</v>
      </c>
    </row>
    <row r="4403" spans="1:1" x14ac:dyDescent="0.25">
      <c r="A4403">
        <v>176.68427446726128</v>
      </c>
    </row>
    <row r="4404" spans="1:1" x14ac:dyDescent="0.25">
      <c r="A4404">
        <v>180.35261902870843</v>
      </c>
    </row>
    <row r="4405" spans="1:1" x14ac:dyDescent="0.25">
      <c r="A4405">
        <v>170.33397782317479</v>
      </c>
    </row>
    <row r="4406" spans="1:1" x14ac:dyDescent="0.25">
      <c r="A4406">
        <v>152.52606019377708</v>
      </c>
    </row>
    <row r="4407" spans="1:1" x14ac:dyDescent="0.25">
      <c r="A4407">
        <v>159.00507307553198</v>
      </c>
    </row>
    <row r="4408" spans="1:1" x14ac:dyDescent="0.25">
      <c r="A4408">
        <v>173.31917817675276</v>
      </c>
    </row>
    <row r="4409" spans="1:1" x14ac:dyDescent="0.25">
      <c r="A4409">
        <v>181.50774551206268</v>
      </c>
    </row>
    <row r="4410" spans="1:1" x14ac:dyDescent="0.25">
      <c r="A4410">
        <v>163.16479488697951</v>
      </c>
    </row>
    <row r="4411" spans="1:1" x14ac:dyDescent="0.25">
      <c r="A4411">
        <v>168.43342948224745</v>
      </c>
    </row>
    <row r="4412" spans="1:1" x14ac:dyDescent="0.25">
      <c r="A4412">
        <v>171.51935637404677</v>
      </c>
    </row>
    <row r="4413" spans="1:1" x14ac:dyDescent="0.25">
      <c r="A4413">
        <v>177.22105824024766</v>
      </c>
    </row>
    <row r="4414" spans="1:1" x14ac:dyDescent="0.25">
      <c r="A4414">
        <v>188.38134267018177</v>
      </c>
    </row>
    <row r="4415" spans="1:1" x14ac:dyDescent="0.25">
      <c r="A4415">
        <v>178.99094629858155</v>
      </c>
    </row>
    <row r="4416" spans="1:1" x14ac:dyDescent="0.25">
      <c r="A4416">
        <v>175.21339416081901</v>
      </c>
    </row>
    <row r="4417" spans="1:1" x14ac:dyDescent="0.25">
      <c r="A4417">
        <v>181.63475644716527</v>
      </c>
    </row>
    <row r="4418" spans="1:1" x14ac:dyDescent="0.25">
      <c r="A4418">
        <v>144.84956111293286</v>
      </c>
    </row>
    <row r="4419" spans="1:1" x14ac:dyDescent="0.25">
      <c r="A4419">
        <v>174.61600393464323</v>
      </c>
    </row>
    <row r="4420" spans="1:1" x14ac:dyDescent="0.25">
      <c r="A4420">
        <v>179.99452822725289</v>
      </c>
    </row>
    <row r="4421" spans="1:1" x14ac:dyDescent="0.25">
      <c r="A4421">
        <v>163.78107986558462</v>
      </c>
    </row>
    <row r="4422" spans="1:1" x14ac:dyDescent="0.25">
      <c r="A4422">
        <v>167.0424596540397</v>
      </c>
    </row>
    <row r="4423" spans="1:1" x14ac:dyDescent="0.25">
      <c r="A4423">
        <v>184.39213974663289</v>
      </c>
    </row>
    <row r="4424" spans="1:1" x14ac:dyDescent="0.25">
      <c r="A4424">
        <v>183.17994247074239</v>
      </c>
    </row>
    <row r="4425" spans="1:1" x14ac:dyDescent="0.25">
      <c r="A4425">
        <v>178.8147089627455</v>
      </c>
    </row>
    <row r="4426" spans="1:1" x14ac:dyDescent="0.25">
      <c r="A4426">
        <v>154.47010511881672</v>
      </c>
    </row>
    <row r="4427" spans="1:1" x14ac:dyDescent="0.25">
      <c r="A4427">
        <v>167.31234083810705</v>
      </c>
    </row>
    <row r="4428" spans="1:1" x14ac:dyDescent="0.25">
      <c r="A4428">
        <v>176.16610122960992</v>
      </c>
    </row>
    <row r="4429" spans="1:1" x14ac:dyDescent="0.25">
      <c r="A4429">
        <v>168.82882093515946</v>
      </c>
    </row>
    <row r="4430" spans="1:1" x14ac:dyDescent="0.25">
      <c r="A4430">
        <v>165.80047642666614</v>
      </c>
    </row>
    <row r="4431" spans="1:1" x14ac:dyDescent="0.25">
      <c r="A4431">
        <v>164.17814251501113</v>
      </c>
    </row>
    <row r="4432" spans="1:1" x14ac:dyDescent="0.25">
      <c r="A4432">
        <v>184.80739229009487</v>
      </c>
    </row>
    <row r="4433" spans="1:1" x14ac:dyDescent="0.25">
      <c r="A4433">
        <v>163.31668050217559</v>
      </c>
    </row>
    <row r="4434" spans="1:1" x14ac:dyDescent="0.25">
      <c r="A4434">
        <v>179.90667103906162</v>
      </c>
    </row>
    <row r="4435" spans="1:1" x14ac:dyDescent="0.25">
      <c r="A4435">
        <v>179.09687969397055</v>
      </c>
    </row>
    <row r="4436" spans="1:1" x14ac:dyDescent="0.25">
      <c r="A4436">
        <v>189.72211975953542</v>
      </c>
    </row>
    <row r="4437" spans="1:1" x14ac:dyDescent="0.25">
      <c r="A4437">
        <v>177.19428498996422</v>
      </c>
    </row>
    <row r="4438" spans="1:1" x14ac:dyDescent="0.25">
      <c r="A4438">
        <v>169.49910716168233</v>
      </c>
    </row>
    <row r="4439" spans="1:1" x14ac:dyDescent="0.25">
      <c r="A4439">
        <v>145.16242729034275</v>
      </c>
    </row>
    <row r="4440" spans="1:1" x14ac:dyDescent="0.25">
      <c r="A4440">
        <v>159.68912677810295</v>
      </c>
    </row>
    <row r="4441" spans="1:1" x14ac:dyDescent="0.25">
      <c r="A4441">
        <v>178.47676346893422</v>
      </c>
    </row>
    <row r="4442" spans="1:1" x14ac:dyDescent="0.25">
      <c r="A4442">
        <v>165.44857018918265</v>
      </c>
    </row>
    <row r="4443" spans="1:1" x14ac:dyDescent="0.25">
      <c r="A4443">
        <v>173.84451368518057</v>
      </c>
    </row>
    <row r="4444" spans="1:1" x14ac:dyDescent="0.25">
      <c r="A4444">
        <v>171.14423528430052</v>
      </c>
    </row>
    <row r="4445" spans="1:1" x14ac:dyDescent="0.25">
      <c r="A4445">
        <v>156.4039637031965</v>
      </c>
    </row>
    <row r="4446" spans="1:1" x14ac:dyDescent="0.25">
      <c r="A4446">
        <v>176.61175363347866</v>
      </c>
    </row>
    <row r="4447" spans="1:1" x14ac:dyDescent="0.25">
      <c r="A4447">
        <v>170.24214159566327</v>
      </c>
    </row>
    <row r="4448" spans="1:1" x14ac:dyDescent="0.25">
      <c r="A4448">
        <v>176.11437371844659</v>
      </c>
    </row>
    <row r="4449" spans="1:1" x14ac:dyDescent="0.25">
      <c r="A4449">
        <v>179.91167325992137</v>
      </c>
    </row>
    <row r="4450" spans="1:1" x14ac:dyDescent="0.25">
      <c r="A4450">
        <v>178.053689271037</v>
      </c>
    </row>
    <row r="4451" spans="1:1" x14ac:dyDescent="0.25">
      <c r="A4451">
        <v>179.84935013548238</v>
      </c>
    </row>
    <row r="4452" spans="1:1" x14ac:dyDescent="0.25">
      <c r="A4452">
        <v>164.22882410726743</v>
      </c>
    </row>
    <row r="4453" spans="1:1" x14ac:dyDescent="0.25">
      <c r="A4453">
        <v>179.32723196456209</v>
      </c>
    </row>
    <row r="4454" spans="1:1" x14ac:dyDescent="0.25">
      <c r="A4454">
        <v>159.646062203974</v>
      </c>
    </row>
    <row r="4455" spans="1:1" x14ac:dyDescent="0.25">
      <c r="A4455">
        <v>155.52984834532253</v>
      </c>
    </row>
    <row r="4456" spans="1:1" x14ac:dyDescent="0.25">
      <c r="A4456">
        <v>179.01159182831179</v>
      </c>
    </row>
    <row r="4457" spans="1:1" x14ac:dyDescent="0.25">
      <c r="A4457">
        <v>182.83240180782741</v>
      </c>
    </row>
    <row r="4458" spans="1:1" x14ac:dyDescent="0.25">
      <c r="A4458">
        <v>174.18365289078793</v>
      </c>
    </row>
    <row r="4459" spans="1:1" x14ac:dyDescent="0.25">
      <c r="A4459">
        <v>195.27885953895748</v>
      </c>
    </row>
    <row r="4460" spans="1:1" x14ac:dyDescent="0.25">
      <c r="A4460">
        <v>174.28406110586366</v>
      </c>
    </row>
    <row r="4461" spans="1:1" x14ac:dyDescent="0.25">
      <c r="A4461">
        <v>172.13394741876982</v>
      </c>
    </row>
    <row r="4462" spans="1:1" x14ac:dyDescent="0.25">
      <c r="A4462">
        <v>175.75221292820061</v>
      </c>
    </row>
    <row r="4463" spans="1:1" x14ac:dyDescent="0.25">
      <c r="A4463">
        <v>156.27758941438515</v>
      </c>
    </row>
    <row r="4464" spans="1:1" x14ac:dyDescent="0.25">
      <c r="A4464">
        <v>181.93345724459505</v>
      </c>
    </row>
    <row r="4465" spans="1:1" x14ac:dyDescent="0.25">
      <c r="A4465">
        <v>174.72264218842611</v>
      </c>
    </row>
    <row r="4466" spans="1:1" x14ac:dyDescent="0.25">
      <c r="A4466">
        <v>170.30642013371107</v>
      </c>
    </row>
    <row r="4467" spans="1:1" x14ac:dyDescent="0.25">
      <c r="A4467">
        <v>168.19054892213899</v>
      </c>
    </row>
    <row r="4468" spans="1:1" x14ac:dyDescent="0.25">
      <c r="A4468">
        <v>175.60569333174499</v>
      </c>
    </row>
    <row r="4469" spans="1:1" x14ac:dyDescent="0.25">
      <c r="A4469">
        <v>169.92464836395811</v>
      </c>
    </row>
    <row r="4470" spans="1:1" x14ac:dyDescent="0.25">
      <c r="A4470">
        <v>170.74693389251479</v>
      </c>
    </row>
    <row r="4471" spans="1:1" x14ac:dyDescent="0.25">
      <c r="A4471">
        <v>181.61372438218677</v>
      </c>
    </row>
    <row r="4472" spans="1:1" x14ac:dyDescent="0.25">
      <c r="A4472">
        <v>160.93431597430026</v>
      </c>
    </row>
    <row r="4473" spans="1:1" x14ac:dyDescent="0.25">
      <c r="A4473">
        <v>174.38574261352187</v>
      </c>
    </row>
    <row r="4474" spans="1:1" x14ac:dyDescent="0.25">
      <c r="A4474">
        <v>160.30358139862074</v>
      </c>
    </row>
    <row r="4475" spans="1:1" x14ac:dyDescent="0.25">
      <c r="A4475">
        <v>178.60454747453332</v>
      </c>
    </row>
    <row r="4476" spans="1:1" x14ac:dyDescent="0.25">
      <c r="A4476">
        <v>193.62994564464316</v>
      </c>
    </row>
    <row r="4477" spans="1:1" x14ac:dyDescent="0.25">
      <c r="A4477">
        <v>159.8709575063549</v>
      </c>
    </row>
    <row r="4478" spans="1:1" x14ac:dyDescent="0.25">
      <c r="A4478">
        <v>183.06952981394716</v>
      </c>
    </row>
    <row r="4479" spans="1:1" x14ac:dyDescent="0.25">
      <c r="A4479">
        <v>161.81547991611296</v>
      </c>
    </row>
    <row r="4480" spans="1:1" x14ac:dyDescent="0.25">
      <c r="A4480">
        <v>165.42055775236804</v>
      </c>
    </row>
    <row r="4481" spans="1:1" x14ac:dyDescent="0.25">
      <c r="A4481">
        <v>167.30678155174246</v>
      </c>
    </row>
    <row r="4482" spans="1:1" x14ac:dyDescent="0.25">
      <c r="A4482">
        <v>185.92507032910362</v>
      </c>
    </row>
    <row r="4483" spans="1:1" x14ac:dyDescent="0.25">
      <c r="A4483">
        <v>168.32181174497236</v>
      </c>
    </row>
    <row r="4484" spans="1:1" x14ac:dyDescent="0.25">
      <c r="A4484">
        <v>177.34371496946551</v>
      </c>
    </row>
    <row r="4485" spans="1:1" x14ac:dyDescent="0.25">
      <c r="A4485">
        <v>160.98381522344425</v>
      </c>
    </row>
    <row r="4486" spans="1:1" x14ac:dyDescent="0.25">
      <c r="A4486">
        <v>175.05715433973819</v>
      </c>
    </row>
    <row r="4487" spans="1:1" x14ac:dyDescent="0.25">
      <c r="A4487">
        <v>166.09445922033046</v>
      </c>
    </row>
    <row r="4488" spans="1:1" x14ac:dyDescent="0.25">
      <c r="A4488">
        <v>191.90281520597637</v>
      </c>
    </row>
    <row r="4489" spans="1:1" x14ac:dyDescent="0.25">
      <c r="A4489">
        <v>164.95413476324757</v>
      </c>
    </row>
    <row r="4490" spans="1:1" x14ac:dyDescent="0.25">
      <c r="A4490">
        <v>150.39947968209162</v>
      </c>
    </row>
    <row r="4491" spans="1:1" x14ac:dyDescent="0.25">
      <c r="A4491">
        <v>160.57540662761312</v>
      </c>
    </row>
    <row r="4492" spans="1:1" x14ac:dyDescent="0.25">
      <c r="A4492">
        <v>164.1989813123655</v>
      </c>
    </row>
    <row r="4493" spans="1:1" x14ac:dyDescent="0.25">
      <c r="A4493">
        <v>168.13375097801327</v>
      </c>
    </row>
    <row r="4494" spans="1:1" x14ac:dyDescent="0.25">
      <c r="A4494">
        <v>175.54850885237101</v>
      </c>
    </row>
    <row r="4495" spans="1:1" x14ac:dyDescent="0.25">
      <c r="A4495">
        <v>179.10265498532681</v>
      </c>
    </row>
    <row r="4496" spans="1:1" x14ac:dyDescent="0.25">
      <c r="A4496">
        <v>176.6594338932191</v>
      </c>
    </row>
    <row r="4497" spans="1:1" x14ac:dyDescent="0.25">
      <c r="A4497">
        <v>164.39519342558924</v>
      </c>
    </row>
    <row r="4498" spans="1:1" x14ac:dyDescent="0.25">
      <c r="A4498">
        <v>184.90657268732321</v>
      </c>
    </row>
    <row r="4499" spans="1:1" x14ac:dyDescent="0.25">
      <c r="A4499">
        <v>189.09838829305954</v>
      </c>
    </row>
    <row r="4500" spans="1:1" x14ac:dyDescent="0.25">
      <c r="A4500">
        <v>158.52629232715117</v>
      </c>
    </row>
    <row r="4501" spans="1:1" x14ac:dyDescent="0.25">
      <c r="A4501">
        <v>177.22800450603245</v>
      </c>
    </row>
    <row r="4502" spans="1:1" x14ac:dyDescent="0.25">
      <c r="A4502">
        <v>164.18992047139909</v>
      </c>
    </row>
    <row r="4503" spans="1:1" x14ac:dyDescent="0.25">
      <c r="A4503">
        <v>175.97021880821558</v>
      </c>
    </row>
    <row r="4504" spans="1:1" x14ac:dyDescent="0.25">
      <c r="A4504">
        <v>152.80777617765125</v>
      </c>
    </row>
    <row r="4505" spans="1:1" x14ac:dyDescent="0.25">
      <c r="A4505">
        <v>177.38284597900929</v>
      </c>
    </row>
    <row r="4506" spans="1:1" x14ac:dyDescent="0.25">
      <c r="A4506">
        <v>159.5567498242599</v>
      </c>
    </row>
    <row r="4507" spans="1:1" x14ac:dyDescent="0.25">
      <c r="A4507">
        <v>150.52326191100292</v>
      </c>
    </row>
    <row r="4508" spans="1:1" x14ac:dyDescent="0.25">
      <c r="A4508">
        <v>177.8043740359135</v>
      </c>
    </row>
    <row r="4509" spans="1:1" x14ac:dyDescent="0.25">
      <c r="A4509">
        <v>171.5750856618979</v>
      </c>
    </row>
    <row r="4510" spans="1:1" x14ac:dyDescent="0.25">
      <c r="A4510">
        <v>183.83509697916452</v>
      </c>
    </row>
    <row r="4511" spans="1:1" x14ac:dyDescent="0.25">
      <c r="A4511">
        <v>176.27470626568538</v>
      </c>
    </row>
    <row r="4512" spans="1:1" x14ac:dyDescent="0.25">
      <c r="A4512">
        <v>163.11833107640268</v>
      </c>
    </row>
    <row r="4513" spans="1:1" x14ac:dyDescent="0.25">
      <c r="A4513">
        <v>169.92312496033264</v>
      </c>
    </row>
    <row r="4514" spans="1:1" x14ac:dyDescent="0.25">
      <c r="A4514">
        <v>180.54140739142895</v>
      </c>
    </row>
    <row r="4515" spans="1:1" x14ac:dyDescent="0.25">
      <c r="A4515">
        <v>171.58206603373401</v>
      </c>
    </row>
    <row r="4516" spans="1:1" x14ac:dyDescent="0.25">
      <c r="A4516">
        <v>163.4897459752392</v>
      </c>
    </row>
    <row r="4517" spans="1:1" x14ac:dyDescent="0.25">
      <c r="A4517">
        <v>175.99400209466694</v>
      </c>
    </row>
    <row r="4518" spans="1:1" x14ac:dyDescent="0.25">
      <c r="A4518">
        <v>158.2516021898482</v>
      </c>
    </row>
    <row r="4519" spans="1:1" x14ac:dyDescent="0.25">
      <c r="A4519">
        <v>174.59899638372008</v>
      </c>
    </row>
    <row r="4520" spans="1:1" x14ac:dyDescent="0.25">
      <c r="A4520">
        <v>181.4988779387204</v>
      </c>
    </row>
    <row r="4521" spans="1:1" x14ac:dyDescent="0.25">
      <c r="A4521">
        <v>182.83240180782741</v>
      </c>
    </row>
    <row r="4522" spans="1:1" x14ac:dyDescent="0.25">
      <c r="A4522">
        <v>178.08760205472936</v>
      </c>
    </row>
    <row r="4523" spans="1:1" x14ac:dyDescent="0.25">
      <c r="A4523">
        <v>163.40061549446546</v>
      </c>
    </row>
    <row r="4524" spans="1:1" x14ac:dyDescent="0.25">
      <c r="A4524">
        <v>180.50150331138866</v>
      </c>
    </row>
    <row r="4525" spans="1:1" x14ac:dyDescent="0.25">
      <c r="A4525">
        <v>167.41688725407585</v>
      </c>
    </row>
    <row r="4526" spans="1:1" x14ac:dyDescent="0.25">
      <c r="A4526">
        <v>164.92631559405709</v>
      </c>
    </row>
    <row r="4527" spans="1:1" x14ac:dyDescent="0.25">
      <c r="A4527">
        <v>177.14976522431243</v>
      </c>
    </row>
    <row r="4528" spans="1:1" x14ac:dyDescent="0.25">
      <c r="A4528">
        <v>184.54463927075267</v>
      </c>
    </row>
    <row r="4529" spans="1:1" x14ac:dyDescent="0.25">
      <c r="A4529">
        <v>157.36548150191084</v>
      </c>
    </row>
    <row r="4530" spans="1:1" x14ac:dyDescent="0.25">
      <c r="A4530">
        <v>163.18989694074844</v>
      </c>
    </row>
    <row r="4531" spans="1:1" x14ac:dyDescent="0.25">
      <c r="A4531">
        <v>163.27645809898968</v>
      </c>
    </row>
    <row r="4532" spans="1:1" x14ac:dyDescent="0.25">
      <c r="A4532">
        <v>154.62908479268663</v>
      </c>
    </row>
    <row r="4533" spans="1:1" x14ac:dyDescent="0.25">
      <c r="A4533">
        <v>164.10003965749638</v>
      </c>
    </row>
    <row r="4534" spans="1:1" x14ac:dyDescent="0.25">
      <c r="A4534">
        <v>180.57749159372179</v>
      </c>
    </row>
    <row r="4535" spans="1:1" x14ac:dyDescent="0.25">
      <c r="A4535">
        <v>168.28921772859758</v>
      </c>
    </row>
    <row r="4536" spans="1:1" x14ac:dyDescent="0.25">
      <c r="A4536">
        <v>165.69747615169035</v>
      </c>
    </row>
    <row r="4537" spans="1:1" x14ac:dyDescent="0.25">
      <c r="A4537">
        <v>171.25980932352832</v>
      </c>
    </row>
    <row r="4538" spans="1:1" x14ac:dyDescent="0.25">
      <c r="A4538">
        <v>160.77626853249967</v>
      </c>
    </row>
    <row r="4539" spans="1:1" x14ac:dyDescent="0.25">
      <c r="A4539">
        <v>179.89418822427979</v>
      </c>
    </row>
    <row r="4540" spans="1:1" x14ac:dyDescent="0.25">
      <c r="A4540">
        <v>172.20757101487834</v>
      </c>
    </row>
    <row r="4541" spans="1:1" x14ac:dyDescent="0.25">
      <c r="A4541">
        <v>171.41650389196002</v>
      </c>
    </row>
    <row r="4542" spans="1:1" x14ac:dyDescent="0.25">
      <c r="A4542">
        <v>164.40683495777193</v>
      </c>
    </row>
    <row r="4543" spans="1:1" x14ac:dyDescent="0.25">
      <c r="A4543">
        <v>179.5036057246034</v>
      </c>
    </row>
    <row r="4544" spans="1:1" x14ac:dyDescent="0.25">
      <c r="A4544">
        <v>171.06188053905498</v>
      </c>
    </row>
    <row r="4545" spans="1:1" x14ac:dyDescent="0.25">
      <c r="A4545">
        <v>163.56803073169431</v>
      </c>
    </row>
    <row r="4546" spans="1:1" x14ac:dyDescent="0.25">
      <c r="A4546">
        <v>168.33964920981089</v>
      </c>
    </row>
    <row r="4547" spans="1:1" x14ac:dyDescent="0.25">
      <c r="A4547">
        <v>176.13559905104921</v>
      </c>
    </row>
    <row r="4548" spans="1:1" x14ac:dyDescent="0.25">
      <c r="A4548">
        <v>169.65453980621533</v>
      </c>
    </row>
    <row r="4549" spans="1:1" x14ac:dyDescent="0.25">
      <c r="A4549">
        <v>169.68745214573573</v>
      </c>
    </row>
    <row r="4550" spans="1:1" x14ac:dyDescent="0.25">
      <c r="A4550">
        <v>171.71000920090592</v>
      </c>
    </row>
    <row r="4551" spans="1:1" x14ac:dyDescent="0.25">
      <c r="A4551">
        <v>182.67881089006551</v>
      </c>
    </row>
    <row r="4552" spans="1:1" x14ac:dyDescent="0.25">
      <c r="A4552">
        <v>162.45137587422505</v>
      </c>
    </row>
    <row r="4553" spans="1:1" x14ac:dyDescent="0.25">
      <c r="A4553">
        <v>175.41604094905779</v>
      </c>
    </row>
    <row r="4554" spans="1:1" x14ac:dyDescent="0.25">
      <c r="A4554">
        <v>158.83833995932946</v>
      </c>
    </row>
    <row r="4555" spans="1:1" x14ac:dyDescent="0.25">
      <c r="A4555">
        <v>188.81244315882213</v>
      </c>
    </row>
    <row r="4556" spans="1:1" x14ac:dyDescent="0.25">
      <c r="A4556">
        <v>168.50076619622996</v>
      </c>
    </row>
    <row r="4557" spans="1:1" x14ac:dyDescent="0.25">
      <c r="A4557">
        <v>171.94648919205065</v>
      </c>
    </row>
    <row r="4558" spans="1:1" x14ac:dyDescent="0.25">
      <c r="A4558">
        <v>170.61659193306696</v>
      </c>
    </row>
    <row r="4559" spans="1:1" x14ac:dyDescent="0.25">
      <c r="A4559">
        <v>157.45336142746964</v>
      </c>
    </row>
    <row r="4560" spans="1:1" x14ac:dyDescent="0.25">
      <c r="A4560">
        <v>157.72273102076724</v>
      </c>
    </row>
    <row r="4561" spans="1:1" x14ac:dyDescent="0.25">
      <c r="A4561">
        <v>165.27478848904138</v>
      </c>
    </row>
    <row r="4562" spans="1:1" x14ac:dyDescent="0.25">
      <c r="A4562">
        <v>159.24688497936586</v>
      </c>
    </row>
    <row r="4563" spans="1:1" x14ac:dyDescent="0.25">
      <c r="A4563">
        <v>169.29218574834522</v>
      </c>
    </row>
    <row r="4564" spans="1:1" x14ac:dyDescent="0.25">
      <c r="A4564">
        <v>159.64476617402397</v>
      </c>
    </row>
    <row r="4565" spans="1:1" x14ac:dyDescent="0.25">
      <c r="A4565">
        <v>167.46747789686196</v>
      </c>
    </row>
    <row r="4566" spans="1:1" x14ac:dyDescent="0.25">
      <c r="A4566">
        <v>167.62515017209807</v>
      </c>
    </row>
    <row r="4567" spans="1:1" x14ac:dyDescent="0.25">
      <c r="A4567">
        <v>178.01460373622831</v>
      </c>
    </row>
    <row r="4568" spans="1:1" x14ac:dyDescent="0.25">
      <c r="A4568">
        <v>185.26459527667612</v>
      </c>
    </row>
    <row r="4569" spans="1:1" x14ac:dyDescent="0.25">
      <c r="A4569">
        <v>172.90164052785258</v>
      </c>
    </row>
    <row r="4570" spans="1:1" x14ac:dyDescent="0.25">
      <c r="A4570">
        <v>175.09631945533329</v>
      </c>
    </row>
    <row r="4571" spans="1:1" x14ac:dyDescent="0.25">
      <c r="A4571">
        <v>160.77626853249967</v>
      </c>
    </row>
    <row r="4572" spans="1:1" x14ac:dyDescent="0.25">
      <c r="A4572">
        <v>180.54409040079918</v>
      </c>
    </row>
    <row r="4573" spans="1:1" x14ac:dyDescent="0.25">
      <c r="A4573">
        <v>152.65143403841648</v>
      </c>
    </row>
    <row r="4574" spans="1:1" x14ac:dyDescent="0.25">
      <c r="A4574">
        <v>171.37015376822092</v>
      </c>
    </row>
    <row r="4575" spans="1:1" x14ac:dyDescent="0.25">
      <c r="A4575">
        <v>158.73938693577657</v>
      </c>
    </row>
    <row r="4576" spans="1:1" x14ac:dyDescent="0.25">
      <c r="A4576">
        <v>171.02111243904801</v>
      </c>
    </row>
    <row r="4577" spans="1:1" x14ac:dyDescent="0.25">
      <c r="A4577">
        <v>186.55103005759884</v>
      </c>
    </row>
    <row r="4578" spans="1:1" x14ac:dyDescent="0.25">
      <c r="A4578">
        <v>158.77967755106511</v>
      </c>
    </row>
    <row r="4579" spans="1:1" x14ac:dyDescent="0.25">
      <c r="A4579">
        <v>180.19186584017007</v>
      </c>
    </row>
    <row r="4580" spans="1:1" x14ac:dyDescent="0.25">
      <c r="A4580">
        <v>189.34586180141196</v>
      </c>
    </row>
    <row r="4581" spans="1:1" x14ac:dyDescent="0.25">
      <c r="A4581">
        <v>160.18909875303507</v>
      </c>
    </row>
    <row r="4582" spans="1:1" x14ac:dyDescent="0.25">
      <c r="A4582">
        <v>161.803701959725</v>
      </c>
    </row>
    <row r="4583" spans="1:1" x14ac:dyDescent="0.25">
      <c r="A4583">
        <v>176.79467575537274</v>
      </c>
    </row>
    <row r="4584" spans="1:1" x14ac:dyDescent="0.25">
      <c r="A4584">
        <v>154.39043338294141</v>
      </c>
    </row>
    <row r="4585" spans="1:1" x14ac:dyDescent="0.25">
      <c r="A4585">
        <v>183.15627287112875</v>
      </c>
    </row>
    <row r="4586" spans="1:1" x14ac:dyDescent="0.25">
      <c r="A4586">
        <v>176.87002739141462</v>
      </c>
    </row>
    <row r="4587" spans="1:1" x14ac:dyDescent="0.25">
      <c r="A4587">
        <v>168.89503214944853</v>
      </c>
    </row>
    <row r="4588" spans="1:1" x14ac:dyDescent="0.25">
      <c r="A4588">
        <v>181.83734639198519</v>
      </c>
    </row>
    <row r="4589" spans="1:1" x14ac:dyDescent="0.25">
      <c r="A4589">
        <v>175.12683300257777</v>
      </c>
    </row>
    <row r="4590" spans="1:1" x14ac:dyDescent="0.25">
      <c r="A4590">
        <v>167.93956249050098</v>
      </c>
    </row>
    <row r="4591" spans="1:1" x14ac:dyDescent="0.25">
      <c r="A4591">
        <v>185.46886778669432</v>
      </c>
    </row>
    <row r="4592" spans="1:1" x14ac:dyDescent="0.25">
      <c r="A4592">
        <v>163.67305463238154</v>
      </c>
    </row>
    <row r="4593" spans="1:1" x14ac:dyDescent="0.25">
      <c r="A4593">
        <v>164.13278146676021</v>
      </c>
    </row>
    <row r="4594" spans="1:1" x14ac:dyDescent="0.25">
      <c r="A4594">
        <v>179.29182988329558</v>
      </c>
    </row>
    <row r="4595" spans="1:1" x14ac:dyDescent="0.25">
      <c r="A4595">
        <v>163.21495351978228</v>
      </c>
    </row>
    <row r="4596" spans="1:1" x14ac:dyDescent="0.25">
      <c r="A4596">
        <v>178.38833784655435</v>
      </c>
    </row>
    <row r="4597" spans="1:1" x14ac:dyDescent="0.25">
      <c r="A4597">
        <v>159.80813415982993</v>
      </c>
    </row>
    <row r="4598" spans="1:1" x14ac:dyDescent="0.25">
      <c r="A4598">
        <v>158.20724158576922</v>
      </c>
    </row>
    <row r="4599" spans="1:1" x14ac:dyDescent="0.25">
      <c r="A4599">
        <v>169.74331785779214</v>
      </c>
    </row>
    <row r="4600" spans="1:1" x14ac:dyDescent="0.25">
      <c r="A4600">
        <v>148.35111571475863</v>
      </c>
    </row>
    <row r="4601" spans="1:1" x14ac:dyDescent="0.25">
      <c r="A4601">
        <v>175.88631792197702</v>
      </c>
    </row>
    <row r="4602" spans="1:1" x14ac:dyDescent="0.25">
      <c r="A4602">
        <v>174.34704361396143</v>
      </c>
    </row>
    <row r="4603" spans="1:1" x14ac:dyDescent="0.25">
      <c r="A4603">
        <v>167.05205482314341</v>
      </c>
    </row>
    <row r="4604" spans="1:1" x14ac:dyDescent="0.25">
      <c r="A4604">
        <v>178.87464466359233</v>
      </c>
    </row>
    <row r="4605" spans="1:1" x14ac:dyDescent="0.25">
      <c r="A4605">
        <v>171.98158431885531</v>
      </c>
    </row>
    <row r="4606" spans="1:1" x14ac:dyDescent="0.25">
      <c r="A4606">
        <v>164.28565615744446</v>
      </c>
    </row>
    <row r="4607" spans="1:1" x14ac:dyDescent="0.25">
      <c r="A4607">
        <v>161.03768004715675</v>
      </c>
    </row>
    <row r="4608" spans="1:1" x14ac:dyDescent="0.25">
      <c r="A4608">
        <v>180.34218257700559</v>
      </c>
    </row>
    <row r="4609" spans="1:1" x14ac:dyDescent="0.25">
      <c r="A4609">
        <v>195.09659680072218</v>
      </c>
    </row>
    <row r="4610" spans="1:1" x14ac:dyDescent="0.25">
      <c r="A4610">
        <v>184.21553861291613</v>
      </c>
    </row>
    <row r="4611" spans="1:1" x14ac:dyDescent="0.25">
      <c r="A4611">
        <v>162.49910160870058</v>
      </c>
    </row>
    <row r="4612" spans="1:1" x14ac:dyDescent="0.25">
      <c r="A4612">
        <v>149.32609403505921</v>
      </c>
    </row>
    <row r="4613" spans="1:1" x14ac:dyDescent="0.25">
      <c r="A4613">
        <v>157.32971562276362</v>
      </c>
    </row>
    <row r="4614" spans="1:1" x14ac:dyDescent="0.25">
      <c r="A4614">
        <v>162.78986706485739</v>
      </c>
    </row>
    <row r="4615" spans="1:1" x14ac:dyDescent="0.25">
      <c r="A4615">
        <v>182.15626070916187</v>
      </c>
    </row>
    <row r="4616" spans="1:1" x14ac:dyDescent="0.25">
      <c r="A4616">
        <v>174.70981831313111</v>
      </c>
    </row>
    <row r="4617" spans="1:1" x14ac:dyDescent="0.25">
      <c r="A4617">
        <v>179.86676695902133</v>
      </c>
    </row>
    <row r="4618" spans="1:1" x14ac:dyDescent="0.25">
      <c r="A4618">
        <v>182.34743649547454</v>
      </c>
    </row>
    <row r="4619" spans="1:1" x14ac:dyDescent="0.25">
      <c r="A4619">
        <v>163.43765466619516</v>
      </c>
    </row>
    <row r="4620" spans="1:1" x14ac:dyDescent="0.25">
      <c r="A4620">
        <v>178.32758360047592</v>
      </c>
    </row>
    <row r="4621" spans="1:1" x14ac:dyDescent="0.25">
      <c r="A4621">
        <v>159.34051745891338</v>
      </c>
    </row>
    <row r="4622" spans="1:1" x14ac:dyDescent="0.25">
      <c r="A4622">
        <v>155.28355718008243</v>
      </c>
    </row>
    <row r="4623" spans="1:1" x14ac:dyDescent="0.25">
      <c r="A4623">
        <v>163.73926584667061</v>
      </c>
    </row>
    <row r="4624" spans="1:1" x14ac:dyDescent="0.25">
      <c r="A4624">
        <v>173.51461721947999</v>
      </c>
    </row>
    <row r="4625" spans="1:1" x14ac:dyDescent="0.25">
      <c r="A4625">
        <v>169.66602217682521</v>
      </c>
    </row>
    <row r="4626" spans="1:1" x14ac:dyDescent="0.25">
      <c r="A4626">
        <v>152.35084603948053</v>
      </c>
    </row>
    <row r="4627" spans="1:1" x14ac:dyDescent="0.25">
      <c r="A4627">
        <v>172.56808334597736</v>
      </c>
    </row>
    <row r="4628" spans="1:1" x14ac:dyDescent="0.25">
      <c r="A4628">
        <v>161.5768057690002</v>
      </c>
    </row>
    <row r="4629" spans="1:1" x14ac:dyDescent="0.25">
      <c r="A4629">
        <v>162.1987296147563</v>
      </c>
    </row>
    <row r="4630" spans="1:1" x14ac:dyDescent="0.25">
      <c r="A4630">
        <v>161.93782969086897</v>
      </c>
    </row>
    <row r="4631" spans="1:1" x14ac:dyDescent="0.25">
      <c r="A4631">
        <v>159.08176621625898</v>
      </c>
    </row>
    <row r="4632" spans="1:1" x14ac:dyDescent="0.25">
      <c r="A4632">
        <v>148.05498423986137</v>
      </c>
    </row>
    <row r="4633" spans="1:1" x14ac:dyDescent="0.25">
      <c r="A4633">
        <v>178.0558152149024</v>
      </c>
    </row>
    <row r="4634" spans="1:1" x14ac:dyDescent="0.25">
      <c r="A4634">
        <v>172.51277469942579</v>
      </c>
    </row>
    <row r="4635" spans="1:1" x14ac:dyDescent="0.25">
      <c r="A4635">
        <v>161.68105659919092</v>
      </c>
    </row>
    <row r="4636" spans="1:1" x14ac:dyDescent="0.25">
      <c r="A4636">
        <v>169.33818344288738</v>
      </c>
    </row>
    <row r="4637" spans="1:1" x14ac:dyDescent="0.25">
      <c r="A4637">
        <v>167.07201823184732</v>
      </c>
    </row>
    <row r="4638" spans="1:1" x14ac:dyDescent="0.25">
      <c r="A4638">
        <v>155.60356289090123</v>
      </c>
    </row>
    <row r="4639" spans="1:1" x14ac:dyDescent="0.25">
      <c r="A4639">
        <v>168.67693531996338</v>
      </c>
    </row>
    <row r="4640" spans="1:1" x14ac:dyDescent="0.25">
      <c r="A4640">
        <v>166.37775545124896</v>
      </c>
    </row>
    <row r="4641" spans="1:1" x14ac:dyDescent="0.25">
      <c r="A4641">
        <v>188.67947503342293</v>
      </c>
    </row>
    <row r="4642" spans="1:1" x14ac:dyDescent="0.25">
      <c r="A4642">
        <v>165.25339262618218</v>
      </c>
    </row>
    <row r="4643" spans="1:1" x14ac:dyDescent="0.25">
      <c r="A4643">
        <v>172.40790996031137</v>
      </c>
    </row>
    <row r="4644" spans="1:1" x14ac:dyDescent="0.25">
      <c r="A4644">
        <v>175.39389475306962</v>
      </c>
    </row>
    <row r="4645" spans="1:1" x14ac:dyDescent="0.25">
      <c r="A4645">
        <v>165.08662540392834</v>
      </c>
    </row>
    <row r="4646" spans="1:1" x14ac:dyDescent="0.25">
      <c r="A4646">
        <v>182.12429197039455</v>
      </c>
    </row>
    <row r="4647" spans="1:1" x14ac:dyDescent="0.25">
      <c r="A4647">
        <v>180.87253167497693</v>
      </c>
    </row>
    <row r="4648" spans="1:1" x14ac:dyDescent="0.25">
      <c r="A4648">
        <v>174.56755060440628</v>
      </c>
    </row>
    <row r="4649" spans="1:1" x14ac:dyDescent="0.25">
      <c r="A4649">
        <v>197.58970367722213</v>
      </c>
    </row>
    <row r="4650" spans="1:1" x14ac:dyDescent="0.25">
      <c r="A4650">
        <v>165.09179815504467</v>
      </c>
    </row>
    <row r="4651" spans="1:1" x14ac:dyDescent="0.25">
      <c r="A4651">
        <v>165.29530896325014</v>
      </c>
    </row>
    <row r="4652" spans="1:1" x14ac:dyDescent="0.25">
      <c r="A4652">
        <v>172.25854819291271</v>
      </c>
    </row>
    <row r="4653" spans="1:1" x14ac:dyDescent="0.25">
      <c r="A4653">
        <v>188.02836777642369</v>
      </c>
    </row>
    <row r="4654" spans="1:1" x14ac:dyDescent="0.25">
      <c r="A4654">
        <v>172.42130226979498</v>
      </c>
    </row>
    <row r="4655" spans="1:1" x14ac:dyDescent="0.25">
      <c r="A4655">
        <v>193.69270077906549</v>
      </c>
    </row>
    <row r="4656" spans="1:1" x14ac:dyDescent="0.25">
      <c r="A4656">
        <v>177.1280510383076</v>
      </c>
    </row>
    <row r="4657" spans="1:1" x14ac:dyDescent="0.25">
      <c r="A4657">
        <v>172.54990482062567</v>
      </c>
    </row>
    <row r="4658" spans="1:1" x14ac:dyDescent="0.25">
      <c r="A4658">
        <v>154.56901266763452</v>
      </c>
    </row>
    <row r="4659" spans="1:1" x14ac:dyDescent="0.25">
      <c r="A4659">
        <v>187.01714609225746</v>
      </c>
    </row>
    <row r="4660" spans="1:1" x14ac:dyDescent="0.25">
      <c r="A4660">
        <v>165.43329067819286</v>
      </c>
    </row>
    <row r="4661" spans="1:1" x14ac:dyDescent="0.25">
      <c r="A4661">
        <v>184.40507730876561</v>
      </c>
    </row>
    <row r="4662" spans="1:1" x14ac:dyDescent="0.25">
      <c r="A4662">
        <v>184.47451722924598</v>
      </c>
    </row>
    <row r="4663" spans="1:1" x14ac:dyDescent="0.25">
      <c r="A4663">
        <v>162.92904249159619</v>
      </c>
    </row>
    <row r="4664" spans="1:1" x14ac:dyDescent="0.25">
      <c r="A4664">
        <v>174.10030907005421</v>
      </c>
    </row>
    <row r="4665" spans="1:1" x14ac:dyDescent="0.25">
      <c r="A4665">
        <v>182.27076609211508</v>
      </c>
    </row>
    <row r="4666" spans="1:1" x14ac:dyDescent="0.25">
      <c r="A4666">
        <v>170.51774122766801</v>
      </c>
    </row>
    <row r="4667" spans="1:1" x14ac:dyDescent="0.25">
      <c r="A4667">
        <v>177.95464529801393</v>
      </c>
    </row>
    <row r="4668" spans="1:1" x14ac:dyDescent="0.25">
      <c r="A4668">
        <v>173.30543343807221</v>
      </c>
    </row>
    <row r="4669" spans="1:1" x14ac:dyDescent="0.25">
      <c r="A4669">
        <v>165.69831743428949</v>
      </c>
    </row>
    <row r="4670" spans="1:1" x14ac:dyDescent="0.25">
      <c r="A4670">
        <v>171.45901140058413</v>
      </c>
    </row>
    <row r="4671" spans="1:1" x14ac:dyDescent="0.25">
      <c r="A4671">
        <v>164.06995812023524</v>
      </c>
    </row>
    <row r="4672" spans="1:1" x14ac:dyDescent="0.25">
      <c r="A4672">
        <v>162.9103751128423</v>
      </c>
    </row>
    <row r="4673" spans="1:1" x14ac:dyDescent="0.25">
      <c r="A4673">
        <v>172.8729232326441</v>
      </c>
    </row>
    <row r="4674" spans="1:1" x14ac:dyDescent="0.25">
      <c r="A4674">
        <v>166.32379967806628</v>
      </c>
    </row>
    <row r="4675" spans="1:1" x14ac:dyDescent="0.25">
      <c r="A4675">
        <v>155.99355421902146</v>
      </c>
    </row>
    <row r="4676" spans="1:1" x14ac:dyDescent="0.25">
      <c r="A4676">
        <v>182.45307430508547</v>
      </c>
    </row>
    <row r="4677" spans="1:1" x14ac:dyDescent="0.25">
      <c r="A4677">
        <v>168.80956238484941</v>
      </c>
    </row>
    <row r="4678" spans="1:1" x14ac:dyDescent="0.25">
      <c r="A4678">
        <v>168.10182771398104</v>
      </c>
    </row>
    <row r="4679" spans="1:1" x14ac:dyDescent="0.25">
      <c r="A4679">
        <v>158.90230017423164</v>
      </c>
    </row>
    <row r="4680" spans="1:1" x14ac:dyDescent="0.25">
      <c r="A4680">
        <v>183.43209987680893</v>
      </c>
    </row>
    <row r="4681" spans="1:1" x14ac:dyDescent="0.25">
      <c r="A4681">
        <v>151.67631929391064</v>
      </c>
    </row>
    <row r="4682" spans="1:1" x14ac:dyDescent="0.25">
      <c r="A4682">
        <v>165.12112935917685</v>
      </c>
    </row>
    <row r="4683" spans="1:1" x14ac:dyDescent="0.25">
      <c r="A4683">
        <v>139.61851138621569</v>
      </c>
    </row>
    <row r="4684" spans="1:1" x14ac:dyDescent="0.25">
      <c r="A4684">
        <v>168.4938085617614</v>
      </c>
    </row>
    <row r="4685" spans="1:1" x14ac:dyDescent="0.25">
      <c r="A4685">
        <v>180.82705693988828</v>
      </c>
    </row>
    <row r="4686" spans="1:1" x14ac:dyDescent="0.25">
      <c r="A4686">
        <v>159.17019183863886</v>
      </c>
    </row>
    <row r="4687" spans="1:1" x14ac:dyDescent="0.25">
      <c r="A4687">
        <v>184.61773990740767</v>
      </c>
    </row>
    <row r="4688" spans="1:1" x14ac:dyDescent="0.25">
      <c r="A4688">
        <v>168.72168245929061</v>
      </c>
    </row>
    <row r="4689" spans="1:1" x14ac:dyDescent="0.25">
      <c r="A4689">
        <v>168.37143604963785</v>
      </c>
    </row>
    <row r="4690" spans="1:1" x14ac:dyDescent="0.25">
      <c r="A4690">
        <v>175.16788531967904</v>
      </c>
    </row>
    <row r="4691" spans="1:1" x14ac:dyDescent="0.25">
      <c r="A4691">
        <v>159.36477823008318</v>
      </c>
    </row>
    <row r="4692" spans="1:1" x14ac:dyDescent="0.25">
      <c r="A4692">
        <v>184.38565959688276</v>
      </c>
    </row>
    <row r="4693" spans="1:1" x14ac:dyDescent="0.25">
      <c r="A4693">
        <v>163.77644144260557</v>
      </c>
    </row>
    <row r="4694" spans="1:1" x14ac:dyDescent="0.25">
      <c r="A4694">
        <v>171.15270495371078</v>
      </c>
    </row>
    <row r="4695" spans="1:1" x14ac:dyDescent="0.25">
      <c r="A4695">
        <v>161.96743374341168</v>
      </c>
    </row>
    <row r="4696" spans="1:1" x14ac:dyDescent="0.25">
      <c r="A4696">
        <v>187.19222382234875</v>
      </c>
    </row>
    <row r="4697" spans="1:1" x14ac:dyDescent="0.25">
      <c r="A4697">
        <v>163.30807440856006</v>
      </c>
    </row>
    <row r="4698" spans="1:1" x14ac:dyDescent="0.25">
      <c r="A4698">
        <v>196.6005372395739</v>
      </c>
    </row>
    <row r="4699" spans="1:1" x14ac:dyDescent="0.25">
      <c r="A4699">
        <v>175.10416384713608</v>
      </c>
    </row>
    <row r="4700" spans="1:1" x14ac:dyDescent="0.25">
      <c r="A4700">
        <v>180.52410425472772</v>
      </c>
    </row>
    <row r="4701" spans="1:1" x14ac:dyDescent="0.25">
      <c r="A4701">
        <v>186.87249095994048</v>
      </c>
    </row>
    <row r="4702" spans="1:1" x14ac:dyDescent="0.25">
      <c r="A4702">
        <v>167.31790012447163</v>
      </c>
    </row>
    <row r="4703" spans="1:1" x14ac:dyDescent="0.25">
      <c r="A4703">
        <v>185.43603502796032</v>
      </c>
    </row>
    <row r="4704" spans="1:1" x14ac:dyDescent="0.25">
      <c r="A4704">
        <v>185.86017788213212</v>
      </c>
    </row>
    <row r="4705" spans="1:1" x14ac:dyDescent="0.25">
      <c r="A4705">
        <v>179.10265498532681</v>
      </c>
    </row>
    <row r="4706" spans="1:1" x14ac:dyDescent="0.25">
      <c r="A4706">
        <v>172.82273049379</v>
      </c>
    </row>
    <row r="4707" spans="1:1" x14ac:dyDescent="0.25">
      <c r="A4707">
        <v>162.23186932795215</v>
      </c>
    </row>
    <row r="4708" spans="1:1" x14ac:dyDescent="0.25">
      <c r="A4708">
        <v>162.54664544423576</v>
      </c>
    </row>
    <row r="4709" spans="1:1" x14ac:dyDescent="0.25">
      <c r="A4709">
        <v>180.12138000078266</v>
      </c>
    </row>
    <row r="4710" spans="1:1" x14ac:dyDescent="0.25">
      <c r="A4710">
        <v>159.27955857652705</v>
      </c>
    </row>
    <row r="4711" spans="1:1" x14ac:dyDescent="0.25">
      <c r="A4711">
        <v>155.34876795019954</v>
      </c>
    </row>
    <row r="4712" spans="1:1" x14ac:dyDescent="0.25">
      <c r="A4712">
        <v>170.79910478234524</v>
      </c>
    </row>
    <row r="4713" spans="1:1" x14ac:dyDescent="0.25">
      <c r="A4713">
        <v>176.8739154812647</v>
      </c>
    </row>
    <row r="4714" spans="1:1" x14ac:dyDescent="0.25">
      <c r="A4714">
        <v>175.94645825913176</v>
      </c>
    </row>
    <row r="4715" spans="1:1" x14ac:dyDescent="0.25">
      <c r="A4715">
        <v>154.8110292077763</v>
      </c>
    </row>
    <row r="4716" spans="1:1" x14ac:dyDescent="0.25">
      <c r="A4716">
        <v>165.15298441110644</v>
      </c>
    </row>
    <row r="4717" spans="1:1" x14ac:dyDescent="0.25">
      <c r="A4717">
        <v>161.20445863809437</v>
      </c>
    </row>
    <row r="4718" spans="1:1" x14ac:dyDescent="0.25">
      <c r="A4718">
        <v>181.69366896647261</v>
      </c>
    </row>
    <row r="4719" spans="1:1" x14ac:dyDescent="0.25">
      <c r="A4719">
        <v>178.26285031507723</v>
      </c>
    </row>
    <row r="4720" spans="1:1" x14ac:dyDescent="0.25">
      <c r="A4720">
        <v>178.12692633189727</v>
      </c>
    </row>
    <row r="4721" spans="1:1" x14ac:dyDescent="0.25">
      <c r="A4721">
        <v>187.70022208802402</v>
      </c>
    </row>
    <row r="4722" spans="1:1" x14ac:dyDescent="0.25">
      <c r="A4722">
        <v>164.28115415867069</v>
      </c>
    </row>
    <row r="4723" spans="1:1" x14ac:dyDescent="0.25">
      <c r="A4723">
        <v>167.58027797724935</v>
      </c>
    </row>
    <row r="4724" spans="1:1" x14ac:dyDescent="0.25">
      <c r="A4724">
        <v>170.92503569248947</v>
      </c>
    </row>
    <row r="4725" spans="1:1" x14ac:dyDescent="0.25">
      <c r="A4725">
        <v>182.2480514619383</v>
      </c>
    </row>
    <row r="4726" spans="1:1" x14ac:dyDescent="0.25">
      <c r="A4726">
        <v>166.92477103963029</v>
      </c>
    </row>
    <row r="4727" spans="1:1" x14ac:dyDescent="0.25">
      <c r="A4727">
        <v>166.72121475668973</v>
      </c>
    </row>
    <row r="4728" spans="1:1" x14ac:dyDescent="0.25">
      <c r="A4728">
        <v>161.46723439480411</v>
      </c>
    </row>
    <row r="4729" spans="1:1" x14ac:dyDescent="0.25">
      <c r="A4729">
        <v>163.55486579588614</v>
      </c>
    </row>
    <row r="4730" spans="1:1" x14ac:dyDescent="0.25">
      <c r="A4730">
        <v>158.27747731411364</v>
      </c>
    </row>
    <row r="4731" spans="1:1" x14ac:dyDescent="0.25">
      <c r="A4731">
        <v>182.4132839118829</v>
      </c>
    </row>
    <row r="4732" spans="1:1" x14ac:dyDescent="0.25">
      <c r="A4732">
        <v>170.02410160959698</v>
      </c>
    </row>
    <row r="4733" spans="1:1" x14ac:dyDescent="0.25">
      <c r="A4733">
        <v>168.30240540177329</v>
      </c>
    </row>
    <row r="4734" spans="1:1" x14ac:dyDescent="0.25">
      <c r="A4734">
        <v>164.06539927804261</v>
      </c>
    </row>
    <row r="4735" spans="1:1" x14ac:dyDescent="0.25">
      <c r="A4735">
        <v>172.6789393814397</v>
      </c>
    </row>
    <row r="4736" spans="1:1" x14ac:dyDescent="0.25">
      <c r="A4736">
        <v>161.78012330958154</v>
      </c>
    </row>
    <row r="4737" spans="1:1" x14ac:dyDescent="0.25">
      <c r="A4737">
        <v>173.45121407008264</v>
      </c>
    </row>
    <row r="4738" spans="1:1" x14ac:dyDescent="0.25">
      <c r="A4738">
        <v>160.99416072567692</v>
      </c>
    </row>
    <row r="4739" spans="1:1" x14ac:dyDescent="0.25">
      <c r="A4739">
        <v>186.51505954214372</v>
      </c>
    </row>
    <row r="4740" spans="1:1" x14ac:dyDescent="0.25">
      <c r="A4740">
        <v>158.91926225041971</v>
      </c>
    </row>
    <row r="4741" spans="1:1" x14ac:dyDescent="0.25">
      <c r="A4741">
        <v>169.03116076893639</v>
      </c>
    </row>
    <row r="4742" spans="1:1" x14ac:dyDescent="0.25">
      <c r="A4742">
        <v>166.52603719368926</v>
      </c>
    </row>
    <row r="4743" spans="1:1" x14ac:dyDescent="0.25">
      <c r="A4743">
        <v>186.34684849705081</v>
      </c>
    </row>
    <row r="4744" spans="1:1" x14ac:dyDescent="0.25">
      <c r="A4744">
        <v>188.72786015155725</v>
      </c>
    </row>
    <row r="4745" spans="1:1" x14ac:dyDescent="0.25">
      <c r="A4745">
        <v>158.35469341429416</v>
      </c>
    </row>
    <row r="4746" spans="1:1" x14ac:dyDescent="0.25">
      <c r="A4746">
        <v>183.1526576296892</v>
      </c>
    </row>
    <row r="4747" spans="1:1" x14ac:dyDescent="0.25">
      <c r="A4747">
        <v>174.58709337181062</v>
      </c>
    </row>
    <row r="4748" spans="1:1" x14ac:dyDescent="0.25">
      <c r="A4748">
        <v>187.07931005512364</v>
      </c>
    </row>
    <row r="4749" spans="1:1" x14ac:dyDescent="0.25">
      <c r="A4749">
        <v>188.16606527427211</v>
      </c>
    </row>
    <row r="4750" spans="1:1" x14ac:dyDescent="0.25">
      <c r="A4750">
        <v>149.89461917313747</v>
      </c>
    </row>
    <row r="4751" spans="1:1" x14ac:dyDescent="0.25">
      <c r="A4751">
        <v>162.24737621261738</v>
      </c>
    </row>
    <row r="4752" spans="1:1" x14ac:dyDescent="0.25">
      <c r="A4752">
        <v>160.22738847997971</v>
      </c>
    </row>
    <row r="4753" spans="1:1" x14ac:dyDescent="0.25">
      <c r="A4753">
        <v>164.9497919260466</v>
      </c>
    </row>
    <row r="4754" spans="1:1" x14ac:dyDescent="0.25">
      <c r="A4754">
        <v>174.92805156682152</v>
      </c>
    </row>
    <row r="4755" spans="1:1" x14ac:dyDescent="0.25">
      <c r="A4755">
        <v>167.00487478548894</v>
      </c>
    </row>
    <row r="4756" spans="1:1" x14ac:dyDescent="0.25">
      <c r="A4756">
        <v>169.38954715617001</v>
      </c>
    </row>
    <row r="4757" spans="1:1" x14ac:dyDescent="0.25">
      <c r="A4757">
        <v>156.97885530418716</v>
      </c>
    </row>
    <row r="4758" spans="1:1" x14ac:dyDescent="0.25">
      <c r="A4758">
        <v>177.29671683075139</v>
      </c>
    </row>
    <row r="4759" spans="1:1" x14ac:dyDescent="0.25">
      <c r="A4759">
        <v>186.28891368454788</v>
      </c>
    </row>
    <row r="4760" spans="1:1" x14ac:dyDescent="0.25">
      <c r="A4760">
        <v>186.20305738470051</v>
      </c>
    </row>
    <row r="4761" spans="1:1" x14ac:dyDescent="0.25">
      <c r="A4761">
        <v>168.87193098402349</v>
      </c>
    </row>
    <row r="4762" spans="1:1" x14ac:dyDescent="0.25">
      <c r="A4762">
        <v>170.5077822606836</v>
      </c>
    </row>
    <row r="4763" spans="1:1" x14ac:dyDescent="0.25">
      <c r="A4763">
        <v>176.77734988130396</v>
      </c>
    </row>
    <row r="4764" spans="1:1" x14ac:dyDescent="0.25">
      <c r="A4764">
        <v>175.45505827176385</v>
      </c>
    </row>
    <row r="4765" spans="1:1" x14ac:dyDescent="0.25">
      <c r="A4765">
        <v>172.81477241514949</v>
      </c>
    </row>
    <row r="4766" spans="1:1" x14ac:dyDescent="0.25">
      <c r="A4766">
        <v>184.6378170029493</v>
      </c>
    </row>
    <row r="4767" spans="1:1" x14ac:dyDescent="0.25">
      <c r="A4767">
        <v>166.30497313773958</v>
      </c>
    </row>
    <row r="4768" spans="1:1" x14ac:dyDescent="0.25">
      <c r="A4768">
        <v>152.47653820726555</v>
      </c>
    </row>
    <row r="4769" spans="1:1" x14ac:dyDescent="0.25">
      <c r="A4769">
        <v>163.7903567115427</v>
      </c>
    </row>
    <row r="4770" spans="1:1" x14ac:dyDescent="0.25">
      <c r="A4770">
        <v>175.50483036931837</v>
      </c>
    </row>
    <row r="4771" spans="1:1" x14ac:dyDescent="0.25">
      <c r="A4771">
        <v>173.17724015985732</v>
      </c>
    </row>
    <row r="4772" spans="1:1" x14ac:dyDescent="0.25">
      <c r="A4772">
        <v>179.05645265447674</v>
      </c>
    </row>
    <row r="4773" spans="1:1" x14ac:dyDescent="0.25">
      <c r="A4773">
        <v>185.15513758931775</v>
      </c>
    </row>
    <row r="4774" spans="1:1" x14ac:dyDescent="0.25">
      <c r="A4774">
        <v>168.70085503062</v>
      </c>
    </row>
    <row r="4775" spans="1:1" x14ac:dyDescent="0.25">
      <c r="A4775">
        <v>186.06249497854151</v>
      </c>
    </row>
    <row r="4776" spans="1:1" x14ac:dyDescent="0.25">
      <c r="A4776">
        <v>185.00961843703408</v>
      </c>
    </row>
    <row r="4777" spans="1:1" x14ac:dyDescent="0.25">
      <c r="A4777">
        <v>163.47082848544233</v>
      </c>
    </row>
    <row r="4778" spans="1:1" x14ac:dyDescent="0.25">
      <c r="A4778">
        <v>176.75041746944771</v>
      </c>
    </row>
    <row r="4779" spans="1:1" x14ac:dyDescent="0.25">
      <c r="A4779">
        <v>167.79713562020333</v>
      </c>
    </row>
    <row r="4780" spans="1:1" x14ac:dyDescent="0.25">
      <c r="A4780">
        <v>182.44975464942399</v>
      </c>
    </row>
    <row r="4781" spans="1:1" x14ac:dyDescent="0.25">
      <c r="A4781">
        <v>180.71637143468251</v>
      </c>
    </row>
    <row r="4782" spans="1:1" x14ac:dyDescent="0.25">
      <c r="A4782">
        <v>178.7416083260905</v>
      </c>
    </row>
    <row r="4783" spans="1:1" x14ac:dyDescent="0.25">
      <c r="A4783">
        <v>176.12360508966958</v>
      </c>
    </row>
    <row r="4784" spans="1:1" x14ac:dyDescent="0.25">
      <c r="A4784">
        <v>162.34516963042552</v>
      </c>
    </row>
    <row r="4785" spans="1:1" x14ac:dyDescent="0.25">
      <c r="A4785">
        <v>176.87875854055164</v>
      </c>
    </row>
    <row r="4786" spans="1:1" x14ac:dyDescent="0.25">
      <c r="A4786">
        <v>165.11680925934343</v>
      </c>
    </row>
    <row r="4787" spans="1:1" x14ac:dyDescent="0.25">
      <c r="A4787">
        <v>158.66117039142409</v>
      </c>
    </row>
    <row r="4788" spans="1:1" x14ac:dyDescent="0.25">
      <c r="A4788">
        <v>179.87299699772848</v>
      </c>
    </row>
    <row r="4789" spans="1:1" x14ac:dyDescent="0.25">
      <c r="A4789">
        <v>180.21503521769773</v>
      </c>
    </row>
    <row r="4790" spans="1:1" x14ac:dyDescent="0.25">
      <c r="A4790">
        <v>156.08680016332073</v>
      </c>
    </row>
    <row r="4791" spans="1:1" x14ac:dyDescent="0.25">
      <c r="A4791">
        <v>155.56463651766535</v>
      </c>
    </row>
    <row r="4792" spans="1:1" x14ac:dyDescent="0.25">
      <c r="A4792">
        <v>154.44195625779685</v>
      </c>
    </row>
    <row r="4793" spans="1:1" x14ac:dyDescent="0.25">
      <c r="A4793">
        <v>170.89430614025332</v>
      </c>
    </row>
    <row r="4794" spans="1:1" x14ac:dyDescent="0.25">
      <c r="A4794">
        <v>166.21718416165095</v>
      </c>
    </row>
    <row r="4795" spans="1:1" x14ac:dyDescent="0.25">
      <c r="A4795">
        <v>153.3058154763421</v>
      </c>
    </row>
    <row r="4796" spans="1:1" x14ac:dyDescent="0.25">
      <c r="A4796">
        <v>167.20431560490397</v>
      </c>
    </row>
    <row r="4797" spans="1:1" x14ac:dyDescent="0.25">
      <c r="A4797">
        <v>192.29844540124759</v>
      </c>
    </row>
    <row r="4798" spans="1:1" x14ac:dyDescent="0.25">
      <c r="A4798">
        <v>157.47184690728318</v>
      </c>
    </row>
    <row r="4799" spans="1:1" x14ac:dyDescent="0.25">
      <c r="A4799">
        <v>160.61708422232186</v>
      </c>
    </row>
    <row r="4800" spans="1:1" x14ac:dyDescent="0.25">
      <c r="A4800">
        <v>176.51781419946929</v>
      </c>
    </row>
    <row r="4801" spans="1:1" x14ac:dyDescent="0.25">
      <c r="A4801">
        <v>155.76340658473782</v>
      </c>
    </row>
    <row r="4802" spans="1:1" x14ac:dyDescent="0.25">
      <c r="A4802">
        <v>166.19087702740217</v>
      </c>
    </row>
    <row r="4803" spans="1:1" x14ac:dyDescent="0.25">
      <c r="A4803">
        <v>195.58954292908311</v>
      </c>
    </row>
    <row r="4804" spans="1:1" x14ac:dyDescent="0.25">
      <c r="A4804">
        <v>163.75320385297528</v>
      </c>
    </row>
    <row r="4805" spans="1:1" x14ac:dyDescent="0.25">
      <c r="A4805">
        <v>171.32847617351217</v>
      </c>
    </row>
    <row r="4806" spans="1:1" x14ac:dyDescent="0.25">
      <c r="A4806">
        <v>177.80023583502043</v>
      </c>
    </row>
    <row r="4807" spans="1:1" x14ac:dyDescent="0.25">
      <c r="A4807">
        <v>159.5699374974356</v>
      </c>
    </row>
    <row r="4808" spans="1:1" x14ac:dyDescent="0.25">
      <c r="A4808">
        <v>167.8519554133527</v>
      </c>
    </row>
    <row r="4809" spans="1:1" x14ac:dyDescent="0.25">
      <c r="A4809">
        <v>168.3411953508039</v>
      </c>
    </row>
    <row r="4810" spans="1:1" x14ac:dyDescent="0.25">
      <c r="A4810">
        <v>174.68334064862574</v>
      </c>
    </row>
    <row r="4811" spans="1:1" x14ac:dyDescent="0.25">
      <c r="A4811">
        <v>163.35775555664441</v>
      </c>
    </row>
    <row r="4812" spans="1:1" x14ac:dyDescent="0.25">
      <c r="A4812">
        <v>168.32646153663518</v>
      </c>
    </row>
    <row r="4813" spans="1:1" x14ac:dyDescent="0.25">
      <c r="A4813">
        <v>161.36994119908195</v>
      </c>
    </row>
    <row r="4814" spans="1:1" x14ac:dyDescent="0.25">
      <c r="A4814">
        <v>170.24826931621647</v>
      </c>
    </row>
    <row r="4815" spans="1:1" x14ac:dyDescent="0.25">
      <c r="A4815">
        <v>177.24589881428983</v>
      </c>
    </row>
    <row r="4816" spans="1:1" x14ac:dyDescent="0.25">
      <c r="A4816">
        <v>182.92003162234323</v>
      </c>
    </row>
    <row r="4817" spans="1:1" x14ac:dyDescent="0.25">
      <c r="A4817">
        <v>176.54622454021592</v>
      </c>
    </row>
    <row r="4818" spans="1:1" x14ac:dyDescent="0.25">
      <c r="A4818">
        <v>156.33229552069679</v>
      </c>
    </row>
    <row r="4819" spans="1:1" x14ac:dyDescent="0.25">
      <c r="A4819">
        <v>157.18849383294582</v>
      </c>
    </row>
    <row r="4820" spans="1:1" x14ac:dyDescent="0.25">
      <c r="A4820">
        <v>170.06846221367596</v>
      </c>
    </row>
    <row r="4821" spans="1:1" x14ac:dyDescent="0.25">
      <c r="A4821">
        <v>176.90979504724964</v>
      </c>
    </row>
    <row r="4822" spans="1:1" x14ac:dyDescent="0.25">
      <c r="A4822">
        <v>176.05086825089529</v>
      </c>
    </row>
    <row r="4823" spans="1:1" x14ac:dyDescent="0.25">
      <c r="A4823">
        <v>178.03572675067699</v>
      </c>
    </row>
    <row r="4824" spans="1:1" x14ac:dyDescent="0.25">
      <c r="A4824">
        <v>174.29915871791309</v>
      </c>
    </row>
    <row r="4825" spans="1:1" x14ac:dyDescent="0.25">
      <c r="A4825">
        <v>166.28120121997199</v>
      </c>
    </row>
    <row r="4826" spans="1:1" x14ac:dyDescent="0.25">
      <c r="A4826">
        <v>164.93936684302753</v>
      </c>
    </row>
    <row r="4827" spans="1:1" x14ac:dyDescent="0.25">
      <c r="A4827">
        <v>188.26656443881802</v>
      </c>
    </row>
    <row r="4828" spans="1:1" x14ac:dyDescent="0.25">
      <c r="A4828">
        <v>163.17058154701954</v>
      </c>
    </row>
    <row r="4829" spans="1:1" x14ac:dyDescent="0.25">
      <c r="A4829">
        <v>175.71073996979976</v>
      </c>
    </row>
    <row r="4830" spans="1:1" x14ac:dyDescent="0.25">
      <c r="A4830">
        <v>172.35833113038098</v>
      </c>
    </row>
    <row r="4831" spans="1:1" x14ac:dyDescent="0.25">
      <c r="A4831">
        <v>186.54802872508299</v>
      </c>
    </row>
    <row r="4832" spans="1:1" x14ac:dyDescent="0.25">
      <c r="A4832">
        <v>182.34743649547454</v>
      </c>
    </row>
    <row r="4833" spans="1:1" x14ac:dyDescent="0.25">
      <c r="A4833">
        <v>172.08779056265485</v>
      </c>
    </row>
    <row r="4834" spans="1:1" x14ac:dyDescent="0.25">
      <c r="A4834">
        <v>178.72032615006901</v>
      </c>
    </row>
    <row r="4835" spans="1:1" x14ac:dyDescent="0.25">
      <c r="A4835">
        <v>162.3236146059935</v>
      </c>
    </row>
    <row r="4836" spans="1:1" x14ac:dyDescent="0.25">
      <c r="A4836">
        <v>163.21495351978228</v>
      </c>
    </row>
    <row r="4837" spans="1:1" x14ac:dyDescent="0.25">
      <c r="A4837">
        <v>163.50676489484613</v>
      </c>
    </row>
    <row r="4838" spans="1:1" x14ac:dyDescent="0.25">
      <c r="A4838">
        <v>177.90121248428477</v>
      </c>
    </row>
    <row r="4839" spans="1:1" x14ac:dyDescent="0.25">
      <c r="A4839">
        <v>171.23668542073574</v>
      </c>
    </row>
    <row r="4840" spans="1:1" x14ac:dyDescent="0.25">
      <c r="A4840">
        <v>174.87543729832396</v>
      </c>
    </row>
    <row r="4841" spans="1:1" x14ac:dyDescent="0.25">
      <c r="A4841">
        <v>156.31669768656138</v>
      </c>
    </row>
    <row r="4842" spans="1:1" x14ac:dyDescent="0.25">
      <c r="A4842">
        <v>173.86016836273484</v>
      </c>
    </row>
    <row r="4843" spans="1:1" x14ac:dyDescent="0.25">
      <c r="A4843">
        <v>172.1480445866473</v>
      </c>
    </row>
    <row r="4844" spans="1:1" x14ac:dyDescent="0.25">
      <c r="A4844">
        <v>174.27903614763636</v>
      </c>
    </row>
    <row r="4845" spans="1:1" x14ac:dyDescent="0.25">
      <c r="A4845">
        <v>187.06944203760941</v>
      </c>
    </row>
    <row r="4846" spans="1:1" x14ac:dyDescent="0.25">
      <c r="A4846">
        <v>168.16020590515109</v>
      </c>
    </row>
    <row r="4847" spans="1:1" x14ac:dyDescent="0.25">
      <c r="A4847">
        <v>174.41355041402858</v>
      </c>
    </row>
    <row r="4848" spans="1:1" x14ac:dyDescent="0.25">
      <c r="A4848">
        <v>168.0246570885356</v>
      </c>
    </row>
    <row r="4849" spans="1:1" x14ac:dyDescent="0.25">
      <c r="A4849">
        <v>181.31268163589993</v>
      </c>
    </row>
    <row r="4850" spans="1:1" x14ac:dyDescent="0.25">
      <c r="A4850">
        <v>169.2630364431534</v>
      </c>
    </row>
    <row r="4851" spans="1:1" x14ac:dyDescent="0.25">
      <c r="A4851">
        <v>160.08832674007863</v>
      </c>
    </row>
    <row r="4852" spans="1:1" x14ac:dyDescent="0.25">
      <c r="A4852">
        <v>158.6655359659926</v>
      </c>
    </row>
    <row r="4853" spans="1:1" x14ac:dyDescent="0.25">
      <c r="A4853">
        <v>156.85825630673207</v>
      </c>
    </row>
    <row r="4854" spans="1:1" x14ac:dyDescent="0.25">
      <c r="A4854">
        <v>159.11087004671572</v>
      </c>
    </row>
    <row r="4855" spans="1:1" x14ac:dyDescent="0.25">
      <c r="A4855">
        <v>152.25930539774708</v>
      </c>
    </row>
    <row r="4856" spans="1:1" x14ac:dyDescent="0.25">
      <c r="A4856">
        <v>160.84977844177047</v>
      </c>
    </row>
    <row r="4857" spans="1:1" x14ac:dyDescent="0.25">
      <c r="A4857">
        <v>184.26824383088388</v>
      </c>
    </row>
    <row r="4858" spans="1:1" x14ac:dyDescent="0.25">
      <c r="A4858">
        <v>172.57520014201873</v>
      </c>
    </row>
    <row r="4859" spans="1:1" x14ac:dyDescent="0.25">
      <c r="A4859">
        <v>157.00382093375083</v>
      </c>
    </row>
    <row r="4860" spans="1:1" x14ac:dyDescent="0.25">
      <c r="A4860">
        <v>177.03857949702069</v>
      </c>
    </row>
    <row r="4861" spans="1:1" x14ac:dyDescent="0.25">
      <c r="A4861">
        <v>172.7503688215802</v>
      </c>
    </row>
    <row r="4862" spans="1:1" x14ac:dyDescent="0.25">
      <c r="A4862">
        <v>161.94205884123221</v>
      </c>
    </row>
    <row r="4863" spans="1:1" x14ac:dyDescent="0.25">
      <c r="A4863">
        <v>169.59483147904393</v>
      </c>
    </row>
    <row r="4864" spans="1:1" x14ac:dyDescent="0.25">
      <c r="A4864">
        <v>166.00762521367869</v>
      </c>
    </row>
    <row r="4865" spans="1:1" x14ac:dyDescent="0.25">
      <c r="A4865">
        <v>168.93427684583003</v>
      </c>
    </row>
    <row r="4866" spans="1:1" x14ac:dyDescent="0.25">
      <c r="A4866">
        <v>164.95760221179808</v>
      </c>
    </row>
    <row r="4867" spans="1:1" x14ac:dyDescent="0.25">
      <c r="A4867">
        <v>181.31847966462374</v>
      </c>
    </row>
    <row r="4868" spans="1:1" x14ac:dyDescent="0.25">
      <c r="A4868">
        <v>165.19337734454894</v>
      </c>
    </row>
    <row r="4869" spans="1:1" x14ac:dyDescent="0.25">
      <c r="A4869">
        <v>173.87253749067895</v>
      </c>
    </row>
    <row r="4870" spans="1:1" x14ac:dyDescent="0.25">
      <c r="A4870">
        <v>183.26611709373537</v>
      </c>
    </row>
    <row r="4871" spans="1:1" x14ac:dyDescent="0.25">
      <c r="A4871">
        <v>153.22200553957373</v>
      </c>
    </row>
    <row r="4872" spans="1:1" x14ac:dyDescent="0.25">
      <c r="A4872">
        <v>164.85919488506624</v>
      </c>
    </row>
    <row r="4873" spans="1:1" x14ac:dyDescent="0.25">
      <c r="A4873">
        <v>178.40138909552479</v>
      </c>
    </row>
    <row r="4874" spans="1:1" x14ac:dyDescent="0.25">
      <c r="A4874">
        <v>159.45725110388594</v>
      </c>
    </row>
    <row r="4875" spans="1:1" x14ac:dyDescent="0.25">
      <c r="A4875">
        <v>161.6323076831759</v>
      </c>
    </row>
    <row r="4876" spans="1:1" x14ac:dyDescent="0.25">
      <c r="A4876">
        <v>168.99811200521071</v>
      </c>
    </row>
    <row r="4877" spans="1:1" x14ac:dyDescent="0.25">
      <c r="A4877">
        <v>177.82411007094197</v>
      </c>
    </row>
    <row r="4878" spans="1:1" x14ac:dyDescent="0.25">
      <c r="A4878">
        <v>182.45805378857767</v>
      </c>
    </row>
    <row r="4879" spans="1:1" x14ac:dyDescent="0.25">
      <c r="A4879">
        <v>175.09196524944855</v>
      </c>
    </row>
    <row r="4880" spans="1:1" x14ac:dyDescent="0.25">
      <c r="A4880">
        <v>164.20078893308528</v>
      </c>
    </row>
    <row r="4881" spans="1:1" x14ac:dyDescent="0.25">
      <c r="A4881">
        <v>182.18672878167126</v>
      </c>
    </row>
    <row r="4882" spans="1:1" x14ac:dyDescent="0.25">
      <c r="A4882">
        <v>169.0057972354407</v>
      </c>
    </row>
    <row r="4883" spans="1:1" x14ac:dyDescent="0.25">
      <c r="A4883">
        <v>172.02841192731285</v>
      </c>
    </row>
    <row r="4884" spans="1:1" x14ac:dyDescent="0.25">
      <c r="A4884">
        <v>159.90410858823452</v>
      </c>
    </row>
    <row r="4885" spans="1:1" x14ac:dyDescent="0.25">
      <c r="A4885">
        <v>178.13437281976803</v>
      </c>
    </row>
    <row r="4886" spans="1:1" x14ac:dyDescent="0.25">
      <c r="A4886">
        <v>177.72784005675931</v>
      </c>
    </row>
    <row r="4887" spans="1:1" x14ac:dyDescent="0.25">
      <c r="A4887">
        <v>174.47857928520534</v>
      </c>
    </row>
    <row r="4888" spans="1:1" x14ac:dyDescent="0.25">
      <c r="A4888">
        <v>164.63261701748706</v>
      </c>
    </row>
    <row r="4889" spans="1:1" x14ac:dyDescent="0.25">
      <c r="A4889">
        <v>167.63380174044869</v>
      </c>
    </row>
    <row r="4890" spans="1:1" x14ac:dyDescent="0.25">
      <c r="A4890">
        <v>193.04768713656813</v>
      </c>
    </row>
    <row r="4891" spans="1:1" x14ac:dyDescent="0.25">
      <c r="A4891">
        <v>168.39237716514617</v>
      </c>
    </row>
    <row r="4892" spans="1:1" x14ac:dyDescent="0.25">
      <c r="A4892">
        <v>161.09581949596759</v>
      </c>
    </row>
    <row r="4893" spans="1:1" x14ac:dyDescent="0.25">
      <c r="A4893">
        <v>158.7897274675197</v>
      </c>
    </row>
    <row r="4894" spans="1:1" x14ac:dyDescent="0.25">
      <c r="A4894">
        <v>178.59347437653923</v>
      </c>
    </row>
    <row r="4895" spans="1:1" x14ac:dyDescent="0.25">
      <c r="A4895">
        <v>169.39720964903245</v>
      </c>
    </row>
    <row r="4896" spans="1:1" x14ac:dyDescent="0.25">
      <c r="A4896">
        <v>163.02204969353625</v>
      </c>
    </row>
    <row r="4897" spans="1:1" x14ac:dyDescent="0.25">
      <c r="A4897">
        <v>170.8098595571937</v>
      </c>
    </row>
    <row r="4898" spans="1:1" x14ac:dyDescent="0.25">
      <c r="A4898">
        <v>172.70511009148322</v>
      </c>
    </row>
    <row r="4899" spans="1:1" x14ac:dyDescent="0.25">
      <c r="A4899">
        <v>183.85105861118063</v>
      </c>
    </row>
    <row r="4900" spans="1:1" x14ac:dyDescent="0.25">
      <c r="A4900">
        <v>178.32217210700037</v>
      </c>
    </row>
    <row r="4901" spans="1:1" x14ac:dyDescent="0.25">
      <c r="A4901">
        <v>192.21640897914767</v>
      </c>
    </row>
    <row r="4902" spans="1:1" x14ac:dyDescent="0.25">
      <c r="A4902">
        <v>173.35071490553673</v>
      </c>
    </row>
    <row r="4903" spans="1:1" x14ac:dyDescent="0.25">
      <c r="A4903">
        <v>168.6398847795499</v>
      </c>
    </row>
    <row r="4904" spans="1:1" x14ac:dyDescent="0.25">
      <c r="A4904">
        <v>157.17107700940687</v>
      </c>
    </row>
    <row r="4905" spans="1:1" x14ac:dyDescent="0.25">
      <c r="A4905">
        <v>165.33201844315045</v>
      </c>
    </row>
    <row r="4906" spans="1:1" x14ac:dyDescent="0.25">
      <c r="A4906">
        <v>160.9964571997989</v>
      </c>
    </row>
    <row r="4907" spans="1:1" x14ac:dyDescent="0.25">
      <c r="A4907">
        <v>164.80500036952435</v>
      </c>
    </row>
    <row r="4908" spans="1:1" x14ac:dyDescent="0.25">
      <c r="A4908">
        <v>169.21010385151021</v>
      </c>
    </row>
    <row r="4909" spans="1:1" x14ac:dyDescent="0.25">
      <c r="A4909">
        <v>188.80798663478345</v>
      </c>
    </row>
    <row r="4910" spans="1:1" x14ac:dyDescent="0.25">
      <c r="A4910">
        <v>163.99317403003806</v>
      </c>
    </row>
    <row r="4911" spans="1:1" x14ac:dyDescent="0.25">
      <c r="A4911">
        <v>195.5495251622051</v>
      </c>
    </row>
    <row r="4912" spans="1:1" x14ac:dyDescent="0.25">
      <c r="A4912">
        <v>163.56991793320049</v>
      </c>
    </row>
    <row r="4913" spans="1:1" x14ac:dyDescent="0.25">
      <c r="A4913">
        <v>175.37621644980391</v>
      </c>
    </row>
    <row r="4914" spans="1:1" x14ac:dyDescent="0.25">
      <c r="A4914">
        <v>172.01436023417045</v>
      </c>
    </row>
    <row r="4915" spans="1:1" x14ac:dyDescent="0.25">
      <c r="A4915">
        <v>151.85376171022654</v>
      </c>
    </row>
    <row r="4916" spans="1:1" x14ac:dyDescent="0.25">
      <c r="A4916">
        <v>178.71025349624688</v>
      </c>
    </row>
    <row r="4917" spans="1:1" x14ac:dyDescent="0.25">
      <c r="A4917">
        <v>168.29387888894416</v>
      </c>
    </row>
    <row r="4918" spans="1:1" x14ac:dyDescent="0.25">
      <c r="A4918">
        <v>159.67348346923245</v>
      </c>
    </row>
    <row r="4919" spans="1:1" x14ac:dyDescent="0.25">
      <c r="A4919">
        <v>168.78721155255334</v>
      </c>
    </row>
    <row r="4920" spans="1:1" x14ac:dyDescent="0.25">
      <c r="A4920">
        <v>192.92945282533765</v>
      </c>
    </row>
    <row r="4921" spans="1:1" x14ac:dyDescent="0.25">
      <c r="A4921">
        <v>158.61010226391954</v>
      </c>
    </row>
    <row r="4922" spans="1:1" x14ac:dyDescent="0.25">
      <c r="A4922">
        <v>176.81588971929159</v>
      </c>
    </row>
    <row r="4923" spans="1:1" x14ac:dyDescent="0.25">
      <c r="A4923">
        <v>167.11591271989164</v>
      </c>
    </row>
    <row r="4924" spans="1:1" x14ac:dyDescent="0.25">
      <c r="A4924">
        <v>171.80867800736451</v>
      </c>
    </row>
    <row r="4925" spans="1:1" x14ac:dyDescent="0.25">
      <c r="A4925">
        <v>167.66447444926598</v>
      </c>
    </row>
    <row r="4926" spans="1:1" x14ac:dyDescent="0.25">
      <c r="A4926">
        <v>163.49070094467606</v>
      </c>
    </row>
    <row r="4927" spans="1:1" x14ac:dyDescent="0.25">
      <c r="A4927">
        <v>170.92811660579173</v>
      </c>
    </row>
    <row r="4928" spans="1:1" x14ac:dyDescent="0.25">
      <c r="A4928">
        <v>144.92122929543257</v>
      </c>
    </row>
    <row r="4929" spans="1:1" x14ac:dyDescent="0.25">
      <c r="A4929">
        <v>178.18238277133787</v>
      </c>
    </row>
    <row r="4930" spans="1:1" x14ac:dyDescent="0.25">
      <c r="A4930">
        <v>197.9134837910533</v>
      </c>
    </row>
    <row r="4931" spans="1:1" x14ac:dyDescent="0.25">
      <c r="A4931">
        <v>176.37373887002468</v>
      </c>
    </row>
    <row r="4932" spans="1:1" x14ac:dyDescent="0.25">
      <c r="A4932">
        <v>178.67678409122163</v>
      </c>
    </row>
    <row r="4933" spans="1:1" x14ac:dyDescent="0.25">
      <c r="A4933">
        <v>160.8019844951923</v>
      </c>
    </row>
    <row r="4934" spans="1:1" x14ac:dyDescent="0.25">
      <c r="A4934">
        <v>169.21700464255991</v>
      </c>
    </row>
    <row r="4935" spans="1:1" x14ac:dyDescent="0.25">
      <c r="A4935">
        <v>168.94581605985877</v>
      </c>
    </row>
    <row r="4936" spans="1:1" x14ac:dyDescent="0.25">
      <c r="A4936">
        <v>161.29420302779181</v>
      </c>
    </row>
    <row r="4937" spans="1:1" x14ac:dyDescent="0.25">
      <c r="A4937">
        <v>171.21972334454767</v>
      </c>
    </row>
    <row r="4938" spans="1:1" x14ac:dyDescent="0.25">
      <c r="A4938">
        <v>165.11422856812715</v>
      </c>
    </row>
    <row r="4939" spans="1:1" x14ac:dyDescent="0.25">
      <c r="A4939">
        <v>169.79459062160458</v>
      </c>
    </row>
    <row r="4940" spans="1:1" x14ac:dyDescent="0.25">
      <c r="A4940">
        <v>158.43568391748704</v>
      </c>
    </row>
    <row r="4941" spans="1:1" x14ac:dyDescent="0.25">
      <c r="A4941">
        <v>169.2085577105172</v>
      </c>
    </row>
    <row r="4942" spans="1:1" x14ac:dyDescent="0.25">
      <c r="A4942">
        <v>188.01290636649355</v>
      </c>
    </row>
    <row r="4943" spans="1:1" x14ac:dyDescent="0.25">
      <c r="A4943">
        <v>173.40254473485402</v>
      </c>
    </row>
    <row r="4944" spans="1:1" x14ac:dyDescent="0.25">
      <c r="A4944">
        <v>168.00437535668607</v>
      </c>
    </row>
    <row r="4945" spans="1:1" x14ac:dyDescent="0.25">
      <c r="A4945">
        <v>167.04805304645561</v>
      </c>
    </row>
    <row r="4946" spans="1:1" x14ac:dyDescent="0.25">
      <c r="A4946">
        <v>181.99448433908401</v>
      </c>
    </row>
    <row r="4947" spans="1:1" x14ac:dyDescent="0.25">
      <c r="A4947">
        <v>172.69876636593835</v>
      </c>
    </row>
    <row r="4948" spans="1:1" x14ac:dyDescent="0.25">
      <c r="A4948">
        <v>156.4039637031965</v>
      </c>
    </row>
    <row r="4949" spans="1:1" x14ac:dyDescent="0.25">
      <c r="A4949">
        <v>163.43197032430908</v>
      </c>
    </row>
    <row r="4950" spans="1:1" x14ac:dyDescent="0.25">
      <c r="A4950">
        <v>177.68461632105755</v>
      </c>
    </row>
    <row r="4951" spans="1:1" x14ac:dyDescent="0.25">
      <c r="A4951">
        <v>152.3689904587809</v>
      </c>
    </row>
    <row r="4952" spans="1:1" x14ac:dyDescent="0.25">
      <c r="A4952">
        <v>170.43044110498158</v>
      </c>
    </row>
    <row r="4953" spans="1:1" x14ac:dyDescent="0.25">
      <c r="A4953">
        <v>171.62700644068536</v>
      </c>
    </row>
    <row r="4954" spans="1:1" x14ac:dyDescent="0.25">
      <c r="A4954">
        <v>175.35766275788774</v>
      </c>
    </row>
    <row r="4955" spans="1:1" x14ac:dyDescent="0.25">
      <c r="A4955">
        <v>176.96038569003576</v>
      </c>
    </row>
    <row r="4956" spans="1:1" x14ac:dyDescent="0.25">
      <c r="A4956">
        <v>176.37655830360018</v>
      </c>
    </row>
    <row r="4957" spans="1:1" x14ac:dyDescent="0.25">
      <c r="A4957">
        <v>162.19353412627243</v>
      </c>
    </row>
    <row r="4958" spans="1:1" x14ac:dyDescent="0.25">
      <c r="A4958">
        <v>169.4853169482667</v>
      </c>
    </row>
    <row r="4959" spans="1:1" x14ac:dyDescent="0.25">
      <c r="A4959">
        <v>160.94929989951197</v>
      </c>
    </row>
    <row r="4960" spans="1:1" x14ac:dyDescent="0.25">
      <c r="A4960">
        <v>165.80716121272417</v>
      </c>
    </row>
    <row r="4961" spans="1:1" x14ac:dyDescent="0.25">
      <c r="A4961">
        <v>167.0424596540397</v>
      </c>
    </row>
    <row r="4962" spans="1:1" x14ac:dyDescent="0.25">
      <c r="A4962">
        <v>164.78134213859448</v>
      </c>
    </row>
    <row r="4963" spans="1:1" x14ac:dyDescent="0.25">
      <c r="A4963">
        <v>158.23632267885841</v>
      </c>
    </row>
    <row r="4964" spans="1:1" x14ac:dyDescent="0.25">
      <c r="A4964">
        <v>162.89461811713409</v>
      </c>
    </row>
    <row r="4965" spans="1:1" x14ac:dyDescent="0.25">
      <c r="A4965">
        <v>178.24993549031205</v>
      </c>
    </row>
    <row r="4966" spans="1:1" x14ac:dyDescent="0.25">
      <c r="A4966">
        <v>188.07129592634737</v>
      </c>
    </row>
    <row r="4967" spans="1:1" x14ac:dyDescent="0.25">
      <c r="A4967">
        <v>175.25637915416155</v>
      </c>
    </row>
    <row r="4968" spans="1:1" x14ac:dyDescent="0.25">
      <c r="A4968">
        <v>190.15185600612313</v>
      </c>
    </row>
    <row r="4969" spans="1:1" x14ac:dyDescent="0.25">
      <c r="A4969">
        <v>171.03187858258025</v>
      </c>
    </row>
    <row r="4970" spans="1:1" x14ac:dyDescent="0.25">
      <c r="A4970">
        <v>172.82034307019785</v>
      </c>
    </row>
    <row r="4971" spans="1:1" x14ac:dyDescent="0.25">
      <c r="A4971">
        <v>177.84386884333799</v>
      </c>
    </row>
    <row r="4972" spans="1:1" x14ac:dyDescent="0.25">
      <c r="A4972">
        <v>173.5830566957884</v>
      </c>
    </row>
    <row r="4973" spans="1:1" x14ac:dyDescent="0.25">
      <c r="A4973">
        <v>182.06071829074062</v>
      </c>
    </row>
    <row r="4974" spans="1:1" x14ac:dyDescent="0.25">
      <c r="A4974">
        <v>167.23294195064227</v>
      </c>
    </row>
    <row r="4975" spans="1:1" x14ac:dyDescent="0.25">
      <c r="A4975">
        <v>171.99875103135128</v>
      </c>
    </row>
    <row r="4976" spans="1:1" x14ac:dyDescent="0.25">
      <c r="A4976">
        <v>157.53696672793012</v>
      </c>
    </row>
    <row r="4977" spans="1:1" x14ac:dyDescent="0.25">
      <c r="A4977">
        <v>159.52766873117071</v>
      </c>
    </row>
    <row r="4978" spans="1:1" x14ac:dyDescent="0.25">
      <c r="A4978">
        <v>187.80745151336305</v>
      </c>
    </row>
    <row r="4979" spans="1:1" x14ac:dyDescent="0.25">
      <c r="A4979">
        <v>177.84386884333799</v>
      </c>
    </row>
    <row r="4980" spans="1:1" x14ac:dyDescent="0.25">
      <c r="A4980">
        <v>177.63434400141705</v>
      </c>
    </row>
    <row r="4981" spans="1:1" x14ac:dyDescent="0.25">
      <c r="A4981">
        <v>160.01051946834195</v>
      </c>
    </row>
    <row r="4982" spans="1:1" x14ac:dyDescent="0.25">
      <c r="A4982">
        <v>162.40960733004613</v>
      </c>
    </row>
    <row r="4983" spans="1:1" x14ac:dyDescent="0.25">
      <c r="A4983">
        <v>144.24529283307493</v>
      </c>
    </row>
    <row r="4984" spans="1:1" x14ac:dyDescent="0.25">
      <c r="A4984">
        <v>167.9387780513207</v>
      </c>
    </row>
    <row r="4985" spans="1:1" x14ac:dyDescent="0.25">
      <c r="A4985">
        <v>166.23444182361709</v>
      </c>
    </row>
    <row r="4986" spans="1:1" x14ac:dyDescent="0.25">
      <c r="A4986">
        <v>161.19656877155649</v>
      </c>
    </row>
    <row r="4987" spans="1:1" x14ac:dyDescent="0.25">
      <c r="A4987">
        <v>177.13100689608837</v>
      </c>
    </row>
    <row r="4988" spans="1:1" x14ac:dyDescent="0.25">
      <c r="A4988">
        <v>164.47913978656288</v>
      </c>
    </row>
    <row r="4989" spans="1:1" x14ac:dyDescent="0.25">
      <c r="A4989">
        <v>196.9021256826818</v>
      </c>
    </row>
    <row r="4990" spans="1:1" x14ac:dyDescent="0.25">
      <c r="A4990">
        <v>167.8080950313597</v>
      </c>
    </row>
    <row r="4991" spans="1:1" x14ac:dyDescent="0.25">
      <c r="A4991">
        <v>179.75658167590154</v>
      </c>
    </row>
    <row r="4992" spans="1:1" x14ac:dyDescent="0.25">
      <c r="A4992">
        <v>162.29585228022188</v>
      </c>
    </row>
    <row r="4993" spans="1:1" x14ac:dyDescent="0.25">
      <c r="A4993">
        <v>172.59418584391824</v>
      </c>
    </row>
    <row r="4994" spans="1:1" x14ac:dyDescent="0.25">
      <c r="A4994">
        <v>181.25918061006814</v>
      </c>
    </row>
    <row r="4995" spans="1:1" x14ac:dyDescent="0.25">
      <c r="A4995">
        <v>163.37110239139292</v>
      </c>
    </row>
    <row r="4996" spans="1:1" x14ac:dyDescent="0.25">
      <c r="A4996">
        <v>177.28773557057139</v>
      </c>
    </row>
    <row r="4997" spans="1:1" x14ac:dyDescent="0.25">
      <c r="A4997">
        <v>154.54127307923045</v>
      </c>
    </row>
    <row r="4998" spans="1:1" x14ac:dyDescent="0.25">
      <c r="A4998">
        <v>175.07629920321051</v>
      </c>
    </row>
    <row r="4999" spans="1:1" x14ac:dyDescent="0.25">
      <c r="A4999">
        <v>175.15476585860597</v>
      </c>
    </row>
    <row r="5000" spans="1:1" x14ac:dyDescent="0.25">
      <c r="A5000">
        <v>159.05254869896453</v>
      </c>
    </row>
    <row r="5001" spans="1:1" x14ac:dyDescent="0.25">
      <c r="A5001">
        <v>170.27887381293112</v>
      </c>
    </row>
    <row r="5002" spans="1:1" x14ac:dyDescent="0.25">
      <c r="A5002">
        <v>174.95830363433925</v>
      </c>
    </row>
    <row r="5003" spans="1:1" x14ac:dyDescent="0.25">
      <c r="A5003">
        <v>172.41105908571626</v>
      </c>
    </row>
    <row r="5004" spans="1:1" x14ac:dyDescent="0.25">
      <c r="A5004">
        <v>147.5425749248825</v>
      </c>
    </row>
    <row r="5005" spans="1:1" x14ac:dyDescent="0.25">
      <c r="A5005">
        <v>169.66831865094719</v>
      </c>
    </row>
    <row r="5006" spans="1:1" x14ac:dyDescent="0.25">
      <c r="A5006">
        <v>147.65535226790234</v>
      </c>
    </row>
    <row r="5007" spans="1:1" x14ac:dyDescent="0.25">
      <c r="A5007">
        <v>175.47636318515288</v>
      </c>
    </row>
    <row r="5008" spans="1:1" x14ac:dyDescent="0.25">
      <c r="A5008">
        <v>185.60956661705859</v>
      </c>
    </row>
    <row r="5009" spans="1:1" x14ac:dyDescent="0.25">
      <c r="A5009">
        <v>166.74703303753631</v>
      </c>
    </row>
    <row r="5010" spans="1:1" x14ac:dyDescent="0.25">
      <c r="A5010">
        <v>184.86027940700296</v>
      </c>
    </row>
    <row r="5011" spans="1:1" x14ac:dyDescent="0.25">
      <c r="A5011">
        <v>169.0273181538214</v>
      </c>
    </row>
    <row r="5012" spans="1:1" x14ac:dyDescent="0.25">
      <c r="A5012">
        <v>168.61671540202224</v>
      </c>
    </row>
    <row r="5013" spans="1:1" x14ac:dyDescent="0.25">
      <c r="A5013">
        <v>175.10067366121802</v>
      </c>
    </row>
    <row r="5014" spans="1:1" x14ac:dyDescent="0.25">
      <c r="A5014">
        <v>155.75076460838318</v>
      </c>
    </row>
    <row r="5015" spans="1:1" x14ac:dyDescent="0.25">
      <c r="A5015">
        <v>179.41624875849811</v>
      </c>
    </row>
    <row r="5016" spans="1:1" x14ac:dyDescent="0.25">
      <c r="A5016">
        <v>170.30718183552381</v>
      </c>
    </row>
    <row r="5017" spans="1:1" x14ac:dyDescent="0.25">
      <c r="A5017">
        <v>164.30546040457557</v>
      </c>
    </row>
    <row r="5018" spans="1:1" x14ac:dyDescent="0.25">
      <c r="A5018">
        <v>156.26383330702083</v>
      </c>
    </row>
    <row r="5019" spans="1:1" x14ac:dyDescent="0.25">
      <c r="A5019">
        <v>150.18611222505569</v>
      </c>
    </row>
    <row r="5020" spans="1:1" x14ac:dyDescent="0.25">
      <c r="A5020">
        <v>172.91679498332087</v>
      </c>
    </row>
    <row r="5021" spans="1:1" x14ac:dyDescent="0.25">
      <c r="A5021">
        <v>179.79975993686821</v>
      </c>
    </row>
    <row r="5022" spans="1:1" x14ac:dyDescent="0.25">
      <c r="A5022">
        <v>151.59373717498966</v>
      </c>
    </row>
    <row r="5023" spans="1:1" x14ac:dyDescent="0.25">
      <c r="A5023">
        <v>179.27889232116286</v>
      </c>
    </row>
    <row r="5024" spans="1:1" x14ac:dyDescent="0.25">
      <c r="A5024">
        <v>184.0596739583998</v>
      </c>
    </row>
    <row r="5025" spans="1:1" x14ac:dyDescent="0.25">
      <c r="A5025">
        <v>183.08030732616317</v>
      </c>
    </row>
    <row r="5026" spans="1:1" x14ac:dyDescent="0.25">
      <c r="A5026">
        <v>172.2365838958649</v>
      </c>
    </row>
    <row r="5027" spans="1:1" x14ac:dyDescent="0.25">
      <c r="A5027">
        <v>176.3662582761026</v>
      </c>
    </row>
    <row r="5028" spans="1:1" x14ac:dyDescent="0.25">
      <c r="A5028">
        <v>180.28488441079389</v>
      </c>
    </row>
    <row r="5029" spans="1:1" x14ac:dyDescent="0.25">
      <c r="A5029">
        <v>180.68247001967393</v>
      </c>
    </row>
    <row r="5030" spans="1:1" x14ac:dyDescent="0.25">
      <c r="A5030">
        <v>163.69078977906611</v>
      </c>
    </row>
    <row r="5031" spans="1:1" x14ac:dyDescent="0.25">
      <c r="A5031">
        <v>181.61372438218677</v>
      </c>
    </row>
    <row r="5032" spans="1:1" x14ac:dyDescent="0.25">
      <c r="A5032">
        <v>173.28039959640591</v>
      </c>
    </row>
    <row r="5033" spans="1:1" x14ac:dyDescent="0.25">
      <c r="A5033">
        <v>179.46401996770874</v>
      </c>
    </row>
    <row r="5034" spans="1:1" x14ac:dyDescent="0.25">
      <c r="A5034">
        <v>174.99467205372639</v>
      </c>
    </row>
    <row r="5035" spans="1:1" x14ac:dyDescent="0.25">
      <c r="A5035">
        <v>176.78601281833835</v>
      </c>
    </row>
    <row r="5036" spans="1:1" x14ac:dyDescent="0.25">
      <c r="A5036">
        <v>148.97666617063805</v>
      </c>
    </row>
    <row r="5037" spans="1:1" x14ac:dyDescent="0.25">
      <c r="A5037">
        <v>161.24718215171015</v>
      </c>
    </row>
    <row r="5038" spans="1:1" x14ac:dyDescent="0.25">
      <c r="A5038">
        <v>165.29359229200054</v>
      </c>
    </row>
    <row r="5039" spans="1:1" x14ac:dyDescent="0.25">
      <c r="A5039">
        <v>178.45705017127329</v>
      </c>
    </row>
    <row r="5040" spans="1:1" x14ac:dyDescent="0.25">
      <c r="A5040">
        <v>179.52404661802575</v>
      </c>
    </row>
    <row r="5041" spans="1:1" x14ac:dyDescent="0.25">
      <c r="A5041">
        <v>172.3363099899143</v>
      </c>
    </row>
    <row r="5042" spans="1:1" x14ac:dyDescent="0.25">
      <c r="A5042">
        <v>168.51546590434737</v>
      </c>
    </row>
    <row r="5043" spans="1:1" x14ac:dyDescent="0.25">
      <c r="A5043">
        <v>185.57859832246322</v>
      </c>
    </row>
    <row r="5044" spans="1:1" x14ac:dyDescent="0.25">
      <c r="A5044">
        <v>168.40708824194735</v>
      </c>
    </row>
    <row r="5045" spans="1:1" x14ac:dyDescent="0.25">
      <c r="A5045">
        <v>155.47295945172664</v>
      </c>
    </row>
    <row r="5046" spans="1:1" x14ac:dyDescent="0.25">
      <c r="A5046">
        <v>187.5913555722218</v>
      </c>
    </row>
    <row r="5047" spans="1:1" x14ac:dyDescent="0.25">
      <c r="A5047">
        <v>182.12429197039455</v>
      </c>
    </row>
    <row r="5048" spans="1:1" x14ac:dyDescent="0.25">
      <c r="A5048">
        <v>182.79763637285214</v>
      </c>
    </row>
    <row r="5049" spans="1:1" x14ac:dyDescent="0.25">
      <c r="A5049">
        <v>164.92544020540663</v>
      </c>
    </row>
    <row r="5050" spans="1:1" x14ac:dyDescent="0.25">
      <c r="A5050">
        <v>178.33408648759359</v>
      </c>
    </row>
    <row r="5051" spans="1:1" x14ac:dyDescent="0.25">
      <c r="A5051">
        <v>171.74806018549134</v>
      </c>
    </row>
    <row r="5052" spans="1:1" x14ac:dyDescent="0.25">
      <c r="A5052">
        <v>181.6588807941298</v>
      </c>
    </row>
    <row r="5053" spans="1:1" x14ac:dyDescent="0.25">
      <c r="A5053">
        <v>169.64611561154015</v>
      </c>
    </row>
    <row r="5054" spans="1:1" x14ac:dyDescent="0.25">
      <c r="A5054">
        <v>165.96616362396162</v>
      </c>
    </row>
    <row r="5055" spans="1:1" x14ac:dyDescent="0.25">
      <c r="A5055">
        <v>166.97126895625843</v>
      </c>
    </row>
    <row r="5056" spans="1:1" x14ac:dyDescent="0.25">
      <c r="A5056">
        <v>191.05844032485038</v>
      </c>
    </row>
    <row r="5057" spans="1:1" x14ac:dyDescent="0.25">
      <c r="A5057">
        <v>182.92885372095043</v>
      </c>
    </row>
    <row r="5058" spans="1:1" x14ac:dyDescent="0.25">
      <c r="A5058">
        <v>181.35340426117182</v>
      </c>
    </row>
    <row r="5059" spans="1:1" x14ac:dyDescent="0.25">
      <c r="A5059">
        <v>171.92310380953131</v>
      </c>
    </row>
    <row r="5060" spans="1:1" x14ac:dyDescent="0.25">
      <c r="A5060">
        <v>175.82638222113019</v>
      </c>
    </row>
    <row r="5061" spans="1:1" x14ac:dyDescent="0.25">
      <c r="A5061">
        <v>175.86630903853802</v>
      </c>
    </row>
    <row r="5062" spans="1:1" x14ac:dyDescent="0.25">
      <c r="A5062">
        <v>165.10559973714408</v>
      </c>
    </row>
    <row r="5063" spans="1:1" x14ac:dyDescent="0.25">
      <c r="A5063">
        <v>171.96130258700578</v>
      </c>
    </row>
    <row r="5064" spans="1:1" x14ac:dyDescent="0.25">
      <c r="A5064">
        <v>175.09196524944855</v>
      </c>
    </row>
    <row r="5065" spans="1:1" x14ac:dyDescent="0.25">
      <c r="A5065">
        <v>148.88508005416952</v>
      </c>
    </row>
    <row r="5066" spans="1:1" x14ac:dyDescent="0.25">
      <c r="A5066">
        <v>164.40593683175393</v>
      </c>
    </row>
    <row r="5067" spans="1:1" x14ac:dyDescent="0.25">
      <c r="A5067">
        <v>169.55961129671778</v>
      </c>
    </row>
    <row r="5068" spans="1:1" x14ac:dyDescent="0.25">
      <c r="A5068">
        <v>162.07052496785764</v>
      </c>
    </row>
    <row r="5069" spans="1:1" x14ac:dyDescent="0.25">
      <c r="A5069">
        <v>171.87326349987416</v>
      </c>
    </row>
    <row r="5070" spans="1:1" x14ac:dyDescent="0.25">
      <c r="A5070">
        <v>179.55419636738952</v>
      </c>
    </row>
    <row r="5071" spans="1:1" x14ac:dyDescent="0.25">
      <c r="A5071">
        <v>171.16194769361755</v>
      </c>
    </row>
    <row r="5072" spans="1:1" x14ac:dyDescent="0.25">
      <c r="A5072">
        <v>187.45984263834544</v>
      </c>
    </row>
    <row r="5073" spans="1:1" x14ac:dyDescent="0.25">
      <c r="A5073">
        <v>169.91929371390142</v>
      </c>
    </row>
    <row r="5074" spans="1:1" x14ac:dyDescent="0.25">
      <c r="A5074">
        <v>174.46336798631819</v>
      </c>
    </row>
    <row r="5075" spans="1:1" x14ac:dyDescent="0.25">
      <c r="A5075">
        <v>184.62890395487193</v>
      </c>
    </row>
    <row r="5076" spans="1:1" x14ac:dyDescent="0.25">
      <c r="A5076">
        <v>181.78816546598682</v>
      </c>
    </row>
    <row r="5077" spans="1:1" x14ac:dyDescent="0.25">
      <c r="A5077">
        <v>160.00799562054453</v>
      </c>
    </row>
    <row r="5078" spans="1:1" x14ac:dyDescent="0.25">
      <c r="A5078">
        <v>170.71088379627327</v>
      </c>
    </row>
    <row r="5079" spans="1:1" x14ac:dyDescent="0.25">
      <c r="A5079">
        <v>169.39567487672321</v>
      </c>
    </row>
    <row r="5080" spans="1:1" x14ac:dyDescent="0.25">
      <c r="A5080">
        <v>187.82991603249684</v>
      </c>
    </row>
    <row r="5081" spans="1:1" x14ac:dyDescent="0.25">
      <c r="A5081">
        <v>170.53306621339289</v>
      </c>
    </row>
    <row r="5082" spans="1:1" x14ac:dyDescent="0.25">
      <c r="A5082">
        <v>163.77272388301208</v>
      </c>
    </row>
    <row r="5083" spans="1:1" x14ac:dyDescent="0.25">
      <c r="A5083">
        <v>179.65246726991609</v>
      </c>
    </row>
    <row r="5084" spans="1:1" x14ac:dyDescent="0.25">
      <c r="A5084">
        <v>151.08323779888451</v>
      </c>
    </row>
    <row r="5085" spans="1:1" x14ac:dyDescent="0.25">
      <c r="A5085">
        <v>166.12664396408945</v>
      </c>
    </row>
    <row r="5086" spans="1:1" x14ac:dyDescent="0.25">
      <c r="A5086">
        <v>166.9744635563984</v>
      </c>
    </row>
    <row r="5087" spans="1:1" x14ac:dyDescent="0.25">
      <c r="A5087">
        <v>173.83874976250809</v>
      </c>
    </row>
    <row r="5088" spans="1:1" x14ac:dyDescent="0.25">
      <c r="A5088">
        <v>162.76403741532704</v>
      </c>
    </row>
    <row r="5089" spans="1:1" x14ac:dyDescent="0.25">
      <c r="A5089">
        <v>166.47886852471856</v>
      </c>
    </row>
    <row r="5090" spans="1:1" x14ac:dyDescent="0.25">
      <c r="A5090">
        <v>174.30754880653694</v>
      </c>
    </row>
    <row r="5091" spans="1:1" x14ac:dyDescent="0.25">
      <c r="A5091">
        <v>160.82299382280326</v>
      </c>
    </row>
    <row r="5092" spans="1:1" x14ac:dyDescent="0.25">
      <c r="A5092">
        <v>167.49353492006776</v>
      </c>
    </row>
    <row r="5093" spans="1:1" x14ac:dyDescent="0.25">
      <c r="A5093">
        <v>180.22146989271278</v>
      </c>
    </row>
    <row r="5094" spans="1:1" x14ac:dyDescent="0.25">
      <c r="A5094">
        <v>170.20081643015146</v>
      </c>
    </row>
    <row r="5095" spans="1:1" x14ac:dyDescent="0.25">
      <c r="A5095">
        <v>152.58213054214139</v>
      </c>
    </row>
    <row r="5096" spans="1:1" x14ac:dyDescent="0.25">
      <c r="A5096">
        <v>180.71093720383942</v>
      </c>
    </row>
    <row r="5097" spans="1:1" x14ac:dyDescent="0.25">
      <c r="A5097">
        <v>177.1004478741088</v>
      </c>
    </row>
    <row r="5098" spans="1:1" x14ac:dyDescent="0.25">
      <c r="A5098">
        <v>174.80060862173559</v>
      </c>
    </row>
    <row r="5099" spans="1:1" x14ac:dyDescent="0.25">
      <c r="A5099">
        <v>168.12440591995255</v>
      </c>
    </row>
    <row r="5100" spans="1:1" x14ac:dyDescent="0.25">
      <c r="A5100">
        <v>185.54267328174319</v>
      </c>
    </row>
    <row r="5101" spans="1:1" x14ac:dyDescent="0.25">
      <c r="A5101">
        <v>181.27359610109124</v>
      </c>
    </row>
    <row r="5102" spans="1:1" x14ac:dyDescent="0.25">
      <c r="A5102">
        <v>157.12039541715058</v>
      </c>
    </row>
    <row r="5103" spans="1:1" x14ac:dyDescent="0.25">
      <c r="A5103">
        <v>170.93809831014369</v>
      </c>
    </row>
    <row r="5104" spans="1:1" x14ac:dyDescent="0.25">
      <c r="A5104">
        <v>178.37420657262555</v>
      </c>
    </row>
    <row r="5105" spans="1:1" x14ac:dyDescent="0.25">
      <c r="A5105">
        <v>184.88801899540704</v>
      </c>
    </row>
    <row r="5106" spans="1:1" x14ac:dyDescent="0.25">
      <c r="A5106">
        <v>165.80716121272417</v>
      </c>
    </row>
    <row r="5107" spans="1:1" x14ac:dyDescent="0.25">
      <c r="A5107">
        <v>170.96268877314287</v>
      </c>
    </row>
    <row r="5108" spans="1:1" x14ac:dyDescent="0.25">
      <c r="A5108">
        <v>174.85993041365873</v>
      </c>
    </row>
    <row r="5109" spans="1:1" x14ac:dyDescent="0.25">
      <c r="A5109">
        <v>169.34354946162784</v>
      </c>
    </row>
    <row r="5110" spans="1:1" x14ac:dyDescent="0.25">
      <c r="A5110">
        <v>169.11644863459514</v>
      </c>
    </row>
    <row r="5111" spans="1:1" x14ac:dyDescent="0.25">
      <c r="A5111">
        <v>177.99775534687797</v>
      </c>
    </row>
    <row r="5112" spans="1:1" x14ac:dyDescent="0.25">
      <c r="A5112">
        <v>166.53985014447244</v>
      </c>
    </row>
    <row r="5113" spans="1:1" x14ac:dyDescent="0.25">
      <c r="A5113">
        <v>161.23820089153014</v>
      </c>
    </row>
    <row r="5114" spans="1:1" x14ac:dyDescent="0.25">
      <c r="A5114">
        <v>187.74069460225292</v>
      </c>
    </row>
    <row r="5115" spans="1:1" x14ac:dyDescent="0.25">
      <c r="A5115">
        <v>173.96339601138607</v>
      </c>
    </row>
    <row r="5116" spans="1:1" x14ac:dyDescent="0.25">
      <c r="A5116">
        <v>178.33733793115243</v>
      </c>
    </row>
    <row r="5117" spans="1:1" x14ac:dyDescent="0.25">
      <c r="A5117">
        <v>169.68439396980102</v>
      </c>
    </row>
    <row r="5118" spans="1:1" x14ac:dyDescent="0.25">
      <c r="A5118">
        <v>162.06634129222948</v>
      </c>
    </row>
    <row r="5119" spans="1:1" x14ac:dyDescent="0.25">
      <c r="A5119">
        <v>174.55991084891139</v>
      </c>
    </row>
    <row r="5120" spans="1:1" x14ac:dyDescent="0.25">
      <c r="A5120">
        <v>177.91585534898331</v>
      </c>
    </row>
    <row r="5121" spans="1:1" x14ac:dyDescent="0.25">
      <c r="A5121">
        <v>161.9314859653241</v>
      </c>
    </row>
    <row r="5122" spans="1:1" x14ac:dyDescent="0.25">
      <c r="A5122">
        <v>168.75869889365276</v>
      </c>
    </row>
    <row r="5123" spans="1:1" x14ac:dyDescent="0.25">
      <c r="A5123">
        <v>166.52034148311941</v>
      </c>
    </row>
    <row r="5124" spans="1:1" x14ac:dyDescent="0.25">
      <c r="A5124">
        <v>175.00419901072746</v>
      </c>
    </row>
    <row r="5125" spans="1:1" x14ac:dyDescent="0.25">
      <c r="A5125">
        <v>156.16092398151523</v>
      </c>
    </row>
    <row r="5126" spans="1:1" x14ac:dyDescent="0.25">
      <c r="A5126">
        <v>171.29914496938</v>
      </c>
    </row>
    <row r="5127" spans="1:1" x14ac:dyDescent="0.25">
      <c r="A5127">
        <v>167.85509317007381</v>
      </c>
    </row>
    <row r="5128" spans="1:1" x14ac:dyDescent="0.25">
      <c r="A5128">
        <v>184.20294211129658</v>
      </c>
    </row>
    <row r="5129" spans="1:1" x14ac:dyDescent="0.25">
      <c r="A5129">
        <v>182.67028437723638</v>
      </c>
    </row>
    <row r="5130" spans="1:1" x14ac:dyDescent="0.25">
      <c r="A5130">
        <v>172.9551301850006</v>
      </c>
    </row>
    <row r="5131" spans="1:1" x14ac:dyDescent="0.25">
      <c r="A5131">
        <v>173.16196064886753</v>
      </c>
    </row>
    <row r="5132" spans="1:1" x14ac:dyDescent="0.25">
      <c r="A5132">
        <v>165.21569407079369</v>
      </c>
    </row>
    <row r="5133" spans="1:1" x14ac:dyDescent="0.25">
      <c r="A5133">
        <v>188.43131940404419</v>
      </c>
    </row>
    <row r="5134" spans="1:1" x14ac:dyDescent="0.25">
      <c r="A5134">
        <v>175.47281615581596</v>
      </c>
    </row>
    <row r="5135" spans="1:1" x14ac:dyDescent="0.25">
      <c r="A5135">
        <v>164.01514969576965</v>
      </c>
    </row>
    <row r="5136" spans="1:1" x14ac:dyDescent="0.25">
      <c r="A5136">
        <v>156.98599483759608</v>
      </c>
    </row>
    <row r="5137" spans="1:1" x14ac:dyDescent="0.25">
      <c r="A5137">
        <v>182.77858245885</v>
      </c>
    </row>
    <row r="5138" spans="1:1" x14ac:dyDescent="0.25">
      <c r="A5138">
        <v>174.67565541839576</v>
      </c>
    </row>
    <row r="5139" spans="1:1" x14ac:dyDescent="0.25">
      <c r="A5139">
        <v>164.48091330123134</v>
      </c>
    </row>
    <row r="5140" spans="1:1" x14ac:dyDescent="0.25">
      <c r="A5140">
        <v>171.121907189372</v>
      </c>
    </row>
    <row r="5141" spans="1:1" x14ac:dyDescent="0.25">
      <c r="A5141">
        <v>161.44188222999219</v>
      </c>
    </row>
    <row r="5142" spans="1:1" x14ac:dyDescent="0.25">
      <c r="A5142">
        <v>169.65224333209335</v>
      </c>
    </row>
    <row r="5143" spans="1:1" x14ac:dyDescent="0.25">
      <c r="A5143">
        <v>184.44623194402084</v>
      </c>
    </row>
    <row r="5144" spans="1:1" x14ac:dyDescent="0.25">
      <c r="A5144">
        <v>153.56224750750698</v>
      </c>
    </row>
    <row r="5145" spans="1:1" x14ac:dyDescent="0.25">
      <c r="A5145">
        <v>176.12451458437135</v>
      </c>
    </row>
    <row r="5146" spans="1:1" x14ac:dyDescent="0.25">
      <c r="A5146">
        <v>181.98193331219954</v>
      </c>
    </row>
    <row r="5147" spans="1:1" x14ac:dyDescent="0.25">
      <c r="A5147">
        <v>164.15729234897299</v>
      </c>
    </row>
    <row r="5148" spans="1:1" x14ac:dyDescent="0.25">
      <c r="A5148">
        <v>175.09196524944855</v>
      </c>
    </row>
    <row r="5149" spans="1:1" x14ac:dyDescent="0.25">
      <c r="A5149">
        <v>172.98471150017576</v>
      </c>
    </row>
    <row r="5150" spans="1:1" x14ac:dyDescent="0.25">
      <c r="A5150">
        <v>185.57086761749815</v>
      </c>
    </row>
    <row r="5151" spans="1:1" x14ac:dyDescent="0.25">
      <c r="A5151">
        <v>167.81045971758431</v>
      </c>
    </row>
    <row r="5152" spans="1:1" x14ac:dyDescent="0.25">
      <c r="A5152">
        <v>150.45141182956286</v>
      </c>
    </row>
    <row r="5153" spans="1:1" x14ac:dyDescent="0.25">
      <c r="A5153">
        <v>170.62194658312364</v>
      </c>
    </row>
    <row r="5154" spans="1:1" x14ac:dyDescent="0.25">
      <c r="A5154">
        <v>162.70028183673276</v>
      </c>
    </row>
    <row r="5155" spans="1:1" x14ac:dyDescent="0.25">
      <c r="A5155">
        <v>166.22048107994488</v>
      </c>
    </row>
    <row r="5156" spans="1:1" x14ac:dyDescent="0.25">
      <c r="A5156">
        <v>160.57063178042881</v>
      </c>
    </row>
    <row r="5157" spans="1:1" x14ac:dyDescent="0.25">
      <c r="A5157">
        <v>185.31134330434725</v>
      </c>
    </row>
    <row r="5158" spans="1:1" x14ac:dyDescent="0.25">
      <c r="A5158">
        <v>160.65385054564103</v>
      </c>
    </row>
    <row r="5159" spans="1:1" x14ac:dyDescent="0.25">
      <c r="A5159">
        <v>176.91951527187484</v>
      </c>
    </row>
    <row r="5160" spans="1:1" x14ac:dyDescent="0.25">
      <c r="A5160">
        <v>189.24254320329055</v>
      </c>
    </row>
    <row r="5161" spans="1:1" x14ac:dyDescent="0.25">
      <c r="A5161">
        <v>167.99500756125781</v>
      </c>
    </row>
    <row r="5162" spans="1:1" x14ac:dyDescent="0.25">
      <c r="A5162">
        <v>166.1521893965255</v>
      </c>
    </row>
    <row r="5163" spans="1:1" x14ac:dyDescent="0.25">
      <c r="A5163">
        <v>170.68250756157795</v>
      </c>
    </row>
    <row r="5164" spans="1:1" x14ac:dyDescent="0.25">
      <c r="A5164">
        <v>163.07367488654563</v>
      </c>
    </row>
    <row r="5165" spans="1:1" x14ac:dyDescent="0.25">
      <c r="A5165">
        <v>167.74615844216896</v>
      </c>
    </row>
    <row r="5166" spans="1:1" x14ac:dyDescent="0.25">
      <c r="A5166">
        <v>163.92707650258671</v>
      </c>
    </row>
    <row r="5167" spans="1:1" x14ac:dyDescent="0.25">
      <c r="A5167">
        <v>160.25449142209254</v>
      </c>
    </row>
    <row r="5168" spans="1:1" x14ac:dyDescent="0.25">
      <c r="A5168">
        <v>181.9194282888202</v>
      </c>
    </row>
    <row r="5169" spans="1:1" x14ac:dyDescent="0.25">
      <c r="A5169">
        <v>171.46287675306667</v>
      </c>
    </row>
    <row r="5170" spans="1:1" x14ac:dyDescent="0.25">
      <c r="A5170">
        <v>169.35582764010178</v>
      </c>
    </row>
    <row r="5171" spans="1:1" x14ac:dyDescent="0.25">
      <c r="A5171">
        <v>157.7729806030402</v>
      </c>
    </row>
    <row r="5172" spans="1:1" x14ac:dyDescent="0.25">
      <c r="A5172">
        <v>184.55127858207561</v>
      </c>
    </row>
    <row r="5173" spans="1:1" x14ac:dyDescent="0.25">
      <c r="A5173">
        <v>160.04448909545317</v>
      </c>
    </row>
    <row r="5174" spans="1:1" x14ac:dyDescent="0.25">
      <c r="A5174">
        <v>165.86639205517713</v>
      </c>
    </row>
    <row r="5175" spans="1:1" x14ac:dyDescent="0.25">
      <c r="A5175">
        <v>182.63451849808916</v>
      </c>
    </row>
    <row r="5176" spans="1:1" x14ac:dyDescent="0.25">
      <c r="A5176">
        <v>163.09409304260043</v>
      </c>
    </row>
    <row r="5177" spans="1:1" x14ac:dyDescent="0.25">
      <c r="A5177">
        <v>175.59138015887584</v>
      </c>
    </row>
    <row r="5178" spans="1:1" x14ac:dyDescent="0.25">
      <c r="A5178">
        <v>171.68749920703704</v>
      </c>
    </row>
    <row r="5179" spans="1:1" x14ac:dyDescent="0.25">
      <c r="A5179">
        <v>166.46340711478842</v>
      </c>
    </row>
    <row r="5180" spans="1:1" x14ac:dyDescent="0.25">
      <c r="A5180">
        <v>147.49455360462889</v>
      </c>
    </row>
    <row r="5181" spans="1:1" x14ac:dyDescent="0.25">
      <c r="A5181">
        <v>157.85656316613313</v>
      </c>
    </row>
    <row r="5182" spans="1:1" x14ac:dyDescent="0.25">
      <c r="A5182">
        <v>174.97648215969093</v>
      </c>
    </row>
    <row r="5183" spans="1:1" x14ac:dyDescent="0.25">
      <c r="A5183">
        <v>175.88086095376639</v>
      </c>
    </row>
    <row r="5184" spans="1:1" x14ac:dyDescent="0.25">
      <c r="A5184">
        <v>173.17804733640514</v>
      </c>
    </row>
    <row r="5185" spans="1:1" x14ac:dyDescent="0.25">
      <c r="A5185">
        <v>171.09650954982499</v>
      </c>
    </row>
    <row r="5186" spans="1:1" x14ac:dyDescent="0.25">
      <c r="A5186">
        <v>171.34004949359223</v>
      </c>
    </row>
    <row r="5187" spans="1:1" x14ac:dyDescent="0.25">
      <c r="A5187">
        <v>177.55269411456538</v>
      </c>
    </row>
    <row r="5188" spans="1:1" x14ac:dyDescent="0.25">
      <c r="A5188">
        <v>161.84431089815916</v>
      </c>
    </row>
    <row r="5189" spans="1:1" x14ac:dyDescent="0.25">
      <c r="A5189">
        <v>171.78224581759423</v>
      </c>
    </row>
    <row r="5190" spans="1:1" x14ac:dyDescent="0.25">
      <c r="A5190">
        <v>159.23733528499724</v>
      </c>
    </row>
    <row r="5191" spans="1:1" x14ac:dyDescent="0.25">
      <c r="A5191">
        <v>150.09825503686443</v>
      </c>
    </row>
    <row r="5192" spans="1:1" x14ac:dyDescent="0.25">
      <c r="A5192">
        <v>166.84287104173563</v>
      </c>
    </row>
    <row r="5193" spans="1:1" x14ac:dyDescent="0.25">
      <c r="A5193">
        <v>169.52974576444831</v>
      </c>
    </row>
    <row r="5194" spans="1:1" x14ac:dyDescent="0.25">
      <c r="A5194">
        <v>174.80404196423478</v>
      </c>
    </row>
    <row r="5195" spans="1:1" x14ac:dyDescent="0.25">
      <c r="A5195">
        <v>193.59265636187047</v>
      </c>
    </row>
    <row r="5196" spans="1:1" x14ac:dyDescent="0.25">
      <c r="A5196">
        <v>167.65032043796964</v>
      </c>
    </row>
    <row r="5197" spans="1:1" x14ac:dyDescent="0.25">
      <c r="A5197">
        <v>167.52351413917495</v>
      </c>
    </row>
    <row r="5198" spans="1:1" x14ac:dyDescent="0.25">
      <c r="A5198">
        <v>168.40166537978803</v>
      </c>
    </row>
    <row r="5199" spans="1:1" x14ac:dyDescent="0.25">
      <c r="A5199">
        <v>170.5146830517333</v>
      </c>
    </row>
    <row r="5200" spans="1:1" x14ac:dyDescent="0.25">
      <c r="A5200">
        <v>169.2699372342031</v>
      </c>
    </row>
    <row r="5201" spans="1:1" x14ac:dyDescent="0.25">
      <c r="A5201">
        <v>162.37179508781992</v>
      </c>
    </row>
    <row r="5202" spans="1:1" x14ac:dyDescent="0.25">
      <c r="A5202">
        <v>150.64922692719847</v>
      </c>
    </row>
    <row r="5203" spans="1:1" x14ac:dyDescent="0.25">
      <c r="A5203">
        <v>165.63614210273954</v>
      </c>
    </row>
    <row r="5204" spans="1:1" x14ac:dyDescent="0.25">
      <c r="A5204">
        <v>156.41360434703529</v>
      </c>
    </row>
    <row r="5205" spans="1:1" x14ac:dyDescent="0.25">
      <c r="A5205">
        <v>180.6002744360012</v>
      </c>
    </row>
    <row r="5206" spans="1:1" x14ac:dyDescent="0.25">
      <c r="A5206">
        <v>178.55922053233371</v>
      </c>
    </row>
    <row r="5207" spans="1:1" x14ac:dyDescent="0.25">
      <c r="A5207">
        <v>172.94076016871259</v>
      </c>
    </row>
    <row r="5208" spans="1:1" x14ac:dyDescent="0.25">
      <c r="A5208">
        <v>168.89810169406701</v>
      </c>
    </row>
    <row r="5209" spans="1:1" x14ac:dyDescent="0.25">
      <c r="A5209">
        <v>181.05249793909024</v>
      </c>
    </row>
    <row r="5210" spans="1:1" x14ac:dyDescent="0.25">
      <c r="A5210">
        <v>155.46195456583519</v>
      </c>
    </row>
    <row r="5211" spans="1:1" x14ac:dyDescent="0.25">
      <c r="A5211">
        <v>187.47393980622292</v>
      </c>
    </row>
    <row r="5212" spans="1:1" x14ac:dyDescent="0.25">
      <c r="A5212">
        <v>179.30244823393878</v>
      </c>
    </row>
    <row r="5213" spans="1:1" x14ac:dyDescent="0.25">
      <c r="A5213">
        <v>141.09407559037209</v>
      </c>
    </row>
    <row r="5214" spans="1:1" x14ac:dyDescent="0.25">
      <c r="A5214">
        <v>173.22072537528584</v>
      </c>
    </row>
    <row r="5215" spans="1:1" x14ac:dyDescent="0.25">
      <c r="A5215">
        <v>166.59826244169381</v>
      </c>
    </row>
    <row r="5216" spans="1:1" x14ac:dyDescent="0.25">
      <c r="A5216">
        <v>170.90813045972027</v>
      </c>
    </row>
    <row r="5217" spans="1:1" x14ac:dyDescent="0.25">
      <c r="A5217">
        <v>174.10612983614556</v>
      </c>
    </row>
    <row r="5218" spans="1:1" x14ac:dyDescent="0.25">
      <c r="A5218">
        <v>169.59636625135317</v>
      </c>
    </row>
    <row r="5219" spans="1:1" x14ac:dyDescent="0.25">
      <c r="A5219">
        <v>174.28909743277472</v>
      </c>
    </row>
    <row r="5220" spans="1:1" x14ac:dyDescent="0.25">
      <c r="A5220">
        <v>185.45872692076955</v>
      </c>
    </row>
    <row r="5221" spans="1:1" x14ac:dyDescent="0.25">
      <c r="A5221">
        <v>178.51077857078053</v>
      </c>
    </row>
    <row r="5222" spans="1:1" x14ac:dyDescent="0.25">
      <c r="A5222">
        <v>163.05130131688202</v>
      </c>
    </row>
    <row r="5223" spans="1:1" x14ac:dyDescent="0.25">
      <c r="A5223">
        <v>156.3342509343056</v>
      </c>
    </row>
    <row r="5224" spans="1:1" x14ac:dyDescent="0.25">
      <c r="A5224">
        <v>177.71651684772223</v>
      </c>
    </row>
    <row r="5225" spans="1:1" x14ac:dyDescent="0.25">
      <c r="A5225">
        <v>167.11192231188761</v>
      </c>
    </row>
    <row r="5226" spans="1:1" x14ac:dyDescent="0.25">
      <c r="A5226">
        <v>186.30337465030607</v>
      </c>
    </row>
    <row r="5227" spans="1:1" x14ac:dyDescent="0.25">
      <c r="A5227">
        <v>164.0763473205152</v>
      </c>
    </row>
    <row r="5228" spans="1:1" x14ac:dyDescent="0.25">
      <c r="A5228">
        <v>163.83389877039008</v>
      </c>
    </row>
    <row r="5229" spans="1:1" x14ac:dyDescent="0.25">
      <c r="A5229">
        <v>178.38181222206913</v>
      </c>
    </row>
    <row r="5230" spans="1:1" x14ac:dyDescent="0.25">
      <c r="A5230">
        <v>181.69214556284714</v>
      </c>
    </row>
    <row r="5231" spans="1:1" x14ac:dyDescent="0.25">
      <c r="A5231">
        <v>171.52554093801882</v>
      </c>
    </row>
    <row r="5232" spans="1:1" x14ac:dyDescent="0.25">
      <c r="A5232">
        <v>168.80030827625887</v>
      </c>
    </row>
    <row r="5233" spans="1:1" x14ac:dyDescent="0.25">
      <c r="A5233">
        <v>166.5292886372481</v>
      </c>
    </row>
    <row r="5234" spans="1:1" x14ac:dyDescent="0.25">
      <c r="A5234">
        <v>160.60280515550403</v>
      </c>
    </row>
    <row r="5235" spans="1:1" x14ac:dyDescent="0.25">
      <c r="A5235">
        <v>174.97907421959098</v>
      </c>
    </row>
    <row r="5236" spans="1:1" x14ac:dyDescent="0.25">
      <c r="A5236">
        <v>154.36969690374099</v>
      </c>
    </row>
    <row r="5237" spans="1:1" x14ac:dyDescent="0.25">
      <c r="A5237">
        <v>168.23019152245251</v>
      </c>
    </row>
    <row r="5238" spans="1:1" x14ac:dyDescent="0.25">
      <c r="A5238">
        <v>174.92632352688815</v>
      </c>
    </row>
    <row r="5239" spans="1:1" x14ac:dyDescent="0.25">
      <c r="A5239">
        <v>182.98019469686551</v>
      </c>
    </row>
    <row r="5240" spans="1:1" x14ac:dyDescent="0.25">
      <c r="A5240">
        <v>169.30062131170416</v>
      </c>
    </row>
    <row r="5241" spans="1:1" x14ac:dyDescent="0.25">
      <c r="A5241">
        <v>155.63366716552991</v>
      </c>
    </row>
    <row r="5242" spans="1:1" x14ac:dyDescent="0.25">
      <c r="A5242">
        <v>198.14631443470716</v>
      </c>
    </row>
    <row r="5243" spans="1:1" x14ac:dyDescent="0.25">
      <c r="A5243">
        <v>170.96268877314287</v>
      </c>
    </row>
    <row r="5244" spans="1:1" x14ac:dyDescent="0.25">
      <c r="A5244">
        <v>191.53865352738649</v>
      </c>
    </row>
    <row r="5245" spans="1:1" x14ac:dyDescent="0.25">
      <c r="A5245">
        <v>189.10784703795798</v>
      </c>
    </row>
    <row r="5246" spans="1:1" x14ac:dyDescent="0.25">
      <c r="A5246">
        <v>185.53753463667817</v>
      </c>
    </row>
    <row r="5247" spans="1:1" x14ac:dyDescent="0.25">
      <c r="A5247">
        <v>149.62167981313542</v>
      </c>
    </row>
    <row r="5248" spans="1:1" x14ac:dyDescent="0.25">
      <c r="A5248">
        <v>194.83757270965725</v>
      </c>
    </row>
    <row r="5249" spans="1:1" x14ac:dyDescent="0.25">
      <c r="A5249">
        <v>168.00359091750579</v>
      </c>
    </row>
    <row r="5250" spans="1:1" x14ac:dyDescent="0.25">
      <c r="A5250">
        <v>173.2465095500811</v>
      </c>
    </row>
    <row r="5251" spans="1:1" x14ac:dyDescent="0.25">
      <c r="A5251">
        <v>169.18477442406584</v>
      </c>
    </row>
    <row r="5252" spans="1:1" x14ac:dyDescent="0.25">
      <c r="A5252">
        <v>164.54139469889924</v>
      </c>
    </row>
    <row r="5253" spans="1:1" x14ac:dyDescent="0.25">
      <c r="A5253">
        <v>157.60981725354213</v>
      </c>
    </row>
    <row r="5254" spans="1:1" x14ac:dyDescent="0.25">
      <c r="A5254">
        <v>164.99666500923922</v>
      </c>
    </row>
    <row r="5255" spans="1:1" x14ac:dyDescent="0.25">
      <c r="A5255">
        <v>175.73777469980996</v>
      </c>
    </row>
    <row r="5256" spans="1:1" x14ac:dyDescent="0.25">
      <c r="A5256">
        <v>157.89007804589346</v>
      </c>
    </row>
    <row r="5257" spans="1:1" x14ac:dyDescent="0.25">
      <c r="A5257">
        <v>172.50804532697657</v>
      </c>
    </row>
    <row r="5258" spans="1:1" x14ac:dyDescent="0.25">
      <c r="A5258">
        <v>142.0865162089467</v>
      </c>
    </row>
    <row r="5259" spans="1:1" x14ac:dyDescent="0.25">
      <c r="A5259">
        <v>153.87324922077823</v>
      </c>
    </row>
    <row r="5260" spans="1:1" x14ac:dyDescent="0.25">
      <c r="A5260">
        <v>155.57327671733219</v>
      </c>
    </row>
    <row r="5261" spans="1:1" x14ac:dyDescent="0.25">
      <c r="A5261">
        <v>158.00865341763711</v>
      </c>
    </row>
    <row r="5262" spans="1:1" x14ac:dyDescent="0.25">
      <c r="A5262">
        <v>164.95935298909899</v>
      </c>
    </row>
    <row r="5263" spans="1:1" x14ac:dyDescent="0.25">
      <c r="A5263">
        <v>167.73674517200561</v>
      </c>
    </row>
    <row r="5264" spans="1:1" x14ac:dyDescent="0.25">
      <c r="A5264">
        <v>175.29330463905353</v>
      </c>
    </row>
    <row r="5265" spans="1:1" x14ac:dyDescent="0.25">
      <c r="A5265">
        <v>172.78613470072742</v>
      </c>
    </row>
    <row r="5266" spans="1:1" x14ac:dyDescent="0.25">
      <c r="A5266">
        <v>164.29826402774779</v>
      </c>
    </row>
    <row r="5267" spans="1:1" x14ac:dyDescent="0.25">
      <c r="A5267">
        <v>165.70503632639884</v>
      </c>
    </row>
    <row r="5268" spans="1:1" x14ac:dyDescent="0.25">
      <c r="A5268">
        <v>174.08533651352627</v>
      </c>
    </row>
    <row r="5269" spans="1:1" x14ac:dyDescent="0.25">
      <c r="A5269">
        <v>174.83928488392849</v>
      </c>
    </row>
    <row r="5270" spans="1:1" x14ac:dyDescent="0.25">
      <c r="A5270">
        <v>179.75658167590154</v>
      </c>
    </row>
    <row r="5271" spans="1:1" x14ac:dyDescent="0.25">
      <c r="A5271">
        <v>169.62851688906085</v>
      </c>
    </row>
    <row r="5272" spans="1:1" x14ac:dyDescent="0.25">
      <c r="A5272">
        <v>166.47968706995016</v>
      </c>
    </row>
    <row r="5273" spans="1:1" x14ac:dyDescent="0.25">
      <c r="A5273">
        <v>167.0272710925201</v>
      </c>
    </row>
    <row r="5274" spans="1:1" x14ac:dyDescent="0.25">
      <c r="A5274">
        <v>169.1678805599804</v>
      </c>
    </row>
    <row r="5275" spans="1:1" x14ac:dyDescent="0.25">
      <c r="A5275">
        <v>188.67074388428591</v>
      </c>
    </row>
    <row r="5276" spans="1:1" x14ac:dyDescent="0.25">
      <c r="A5276">
        <v>158.7206286075525</v>
      </c>
    </row>
    <row r="5277" spans="1:1" x14ac:dyDescent="0.25">
      <c r="A5277">
        <v>166.53334725735476</v>
      </c>
    </row>
    <row r="5278" spans="1:1" x14ac:dyDescent="0.25">
      <c r="A5278">
        <v>180.59222540789051</v>
      </c>
    </row>
    <row r="5279" spans="1:1" x14ac:dyDescent="0.25">
      <c r="A5279">
        <v>163.62531752922223</v>
      </c>
    </row>
    <row r="5280" spans="1:1" x14ac:dyDescent="0.25">
      <c r="A5280">
        <v>170.28652493710979</v>
      </c>
    </row>
    <row r="5281" spans="1:1" x14ac:dyDescent="0.25">
      <c r="A5281">
        <v>170.84286284618429</v>
      </c>
    </row>
    <row r="5282" spans="1:1" x14ac:dyDescent="0.25">
      <c r="A5282">
        <v>158.12249941693153</v>
      </c>
    </row>
    <row r="5283" spans="1:1" x14ac:dyDescent="0.25">
      <c r="A5283">
        <v>150.79147189855576</v>
      </c>
    </row>
    <row r="5284" spans="1:1" x14ac:dyDescent="0.25">
      <c r="A5284">
        <v>189.54340405063704</v>
      </c>
    </row>
    <row r="5285" spans="1:1" x14ac:dyDescent="0.25">
      <c r="A5285">
        <v>172.97511633107206</v>
      </c>
    </row>
    <row r="5286" spans="1:1" x14ac:dyDescent="0.25">
      <c r="A5286">
        <v>161.30202468222706</v>
      </c>
    </row>
    <row r="5287" spans="1:1" x14ac:dyDescent="0.25">
      <c r="A5287">
        <v>172.4394239517278</v>
      </c>
    </row>
    <row r="5288" spans="1:1" x14ac:dyDescent="0.25">
      <c r="A5288">
        <v>172.16369926420157</v>
      </c>
    </row>
    <row r="5289" spans="1:1" x14ac:dyDescent="0.25">
      <c r="A5289">
        <v>176.39063273411011</v>
      </c>
    </row>
    <row r="5290" spans="1:1" x14ac:dyDescent="0.25">
      <c r="A5290">
        <v>162.90249661498819</v>
      </c>
    </row>
    <row r="5291" spans="1:1" x14ac:dyDescent="0.25">
      <c r="A5291">
        <v>167.33929598733084</v>
      </c>
    </row>
    <row r="5292" spans="1:1" x14ac:dyDescent="0.25">
      <c r="A5292">
        <v>180.41689756675623</v>
      </c>
    </row>
    <row r="5293" spans="1:1" x14ac:dyDescent="0.25">
      <c r="A5293">
        <v>170.52770019465243</v>
      </c>
    </row>
    <row r="5294" spans="1:1" x14ac:dyDescent="0.25">
      <c r="A5294">
        <v>169.01732508078567</v>
      </c>
    </row>
    <row r="5295" spans="1:1" x14ac:dyDescent="0.25">
      <c r="A5295">
        <v>157.27146248711506</v>
      </c>
    </row>
    <row r="5296" spans="1:1" x14ac:dyDescent="0.25">
      <c r="A5296">
        <v>166.80585460737348</v>
      </c>
    </row>
    <row r="5297" spans="1:1" x14ac:dyDescent="0.25">
      <c r="A5297">
        <v>176.51402842777316</v>
      </c>
    </row>
    <row r="5298" spans="1:1" x14ac:dyDescent="0.25">
      <c r="A5298">
        <v>163.50204689108068</v>
      </c>
    </row>
    <row r="5299" spans="1:1" x14ac:dyDescent="0.25">
      <c r="A5299">
        <v>178.83503616933012</v>
      </c>
    </row>
    <row r="5300" spans="1:1" x14ac:dyDescent="0.25">
      <c r="A5300">
        <v>169.56266947265249</v>
      </c>
    </row>
    <row r="5301" spans="1:1" x14ac:dyDescent="0.25">
      <c r="A5301">
        <v>156.12697709177155</v>
      </c>
    </row>
    <row r="5302" spans="1:1" x14ac:dyDescent="0.25">
      <c r="A5302">
        <v>158.04000824748073</v>
      </c>
    </row>
    <row r="5303" spans="1:1" x14ac:dyDescent="0.25">
      <c r="A5303">
        <v>196.32150426506996</v>
      </c>
    </row>
    <row r="5304" spans="1:1" x14ac:dyDescent="0.25">
      <c r="A5304">
        <v>169.44548108032905</v>
      </c>
    </row>
    <row r="5305" spans="1:1" x14ac:dyDescent="0.25">
      <c r="A5305">
        <v>191.98776201112196</v>
      </c>
    </row>
    <row r="5306" spans="1:1" x14ac:dyDescent="0.25">
      <c r="A5306">
        <v>159.12333012413001</v>
      </c>
    </row>
    <row r="5307" spans="1:1" x14ac:dyDescent="0.25">
      <c r="A5307">
        <v>170.7369635568466</v>
      </c>
    </row>
    <row r="5308" spans="1:1" x14ac:dyDescent="0.25">
      <c r="A5308">
        <v>174.59558577858843</v>
      </c>
    </row>
    <row r="5309" spans="1:1" x14ac:dyDescent="0.25">
      <c r="A5309">
        <v>160.75519099278608</v>
      </c>
    </row>
    <row r="5310" spans="1:1" x14ac:dyDescent="0.25">
      <c r="A5310">
        <v>173.25377413901151</v>
      </c>
    </row>
    <row r="5311" spans="1:1" x14ac:dyDescent="0.25">
      <c r="A5311">
        <v>171.88804278877797</v>
      </c>
    </row>
    <row r="5312" spans="1:1" x14ac:dyDescent="0.25">
      <c r="A5312">
        <v>182.06544766318984</v>
      </c>
    </row>
    <row r="5313" spans="1:1" x14ac:dyDescent="0.25">
      <c r="A5313">
        <v>180.76266471500276</v>
      </c>
    </row>
    <row r="5314" spans="1:1" x14ac:dyDescent="0.25">
      <c r="A5314">
        <v>173.04876266454812</v>
      </c>
    </row>
    <row r="5315" spans="1:1" x14ac:dyDescent="0.25">
      <c r="A5315">
        <v>172.52778136200504</v>
      </c>
    </row>
    <row r="5316" spans="1:1" x14ac:dyDescent="0.25">
      <c r="A5316">
        <v>169.3151845956163</v>
      </c>
    </row>
    <row r="5317" spans="1:1" x14ac:dyDescent="0.25">
      <c r="A5317">
        <v>158.1410531088477</v>
      </c>
    </row>
    <row r="5318" spans="1:1" x14ac:dyDescent="0.25">
      <c r="A5318">
        <v>177.81683411332779</v>
      </c>
    </row>
    <row r="5319" spans="1:1" x14ac:dyDescent="0.25">
      <c r="A5319">
        <v>165.05121195397805</v>
      </c>
    </row>
    <row r="5320" spans="1:1" x14ac:dyDescent="0.25">
      <c r="A5320">
        <v>174.94187588628847</v>
      </c>
    </row>
    <row r="5321" spans="1:1" x14ac:dyDescent="0.25">
      <c r="A5321">
        <v>172.03856416192139</v>
      </c>
    </row>
    <row r="5322" spans="1:1" x14ac:dyDescent="0.25">
      <c r="A5322">
        <v>172.02841192731285</v>
      </c>
    </row>
    <row r="5323" spans="1:1" x14ac:dyDescent="0.25">
      <c r="A5323">
        <v>177.80853497417411</v>
      </c>
    </row>
    <row r="5324" spans="1:1" x14ac:dyDescent="0.25">
      <c r="A5324">
        <v>167.63458617962897</v>
      </c>
    </row>
    <row r="5325" spans="1:1" x14ac:dyDescent="0.25">
      <c r="A5325">
        <v>180.06155798677355</v>
      </c>
    </row>
    <row r="5326" spans="1:1" x14ac:dyDescent="0.25">
      <c r="A5326">
        <v>157.77782366232714</v>
      </c>
    </row>
    <row r="5327" spans="1:1" x14ac:dyDescent="0.25">
      <c r="A5327">
        <v>171.80400547833415</v>
      </c>
    </row>
    <row r="5328" spans="1:1" x14ac:dyDescent="0.25">
      <c r="A5328">
        <v>183.29012775386218</v>
      </c>
    </row>
    <row r="5329" spans="1:1" x14ac:dyDescent="0.25">
      <c r="A5329">
        <v>175.32061221747426</v>
      </c>
    </row>
    <row r="5330" spans="1:1" x14ac:dyDescent="0.25">
      <c r="A5330">
        <v>170.63957941165427</v>
      </c>
    </row>
    <row r="5331" spans="1:1" x14ac:dyDescent="0.25">
      <c r="A5331">
        <v>156.02816049242392</v>
      </c>
    </row>
    <row r="5332" spans="1:1" x14ac:dyDescent="0.25">
      <c r="A5332">
        <v>183.36452442046721</v>
      </c>
    </row>
    <row r="5333" spans="1:1" x14ac:dyDescent="0.25">
      <c r="A5333">
        <v>176.30921022093389</v>
      </c>
    </row>
    <row r="5334" spans="1:1" x14ac:dyDescent="0.25">
      <c r="A5334">
        <v>168.33499941814807</v>
      </c>
    </row>
    <row r="5335" spans="1:1" x14ac:dyDescent="0.25">
      <c r="A5335">
        <v>189.40079528139904</v>
      </c>
    </row>
    <row r="5336" spans="1:1" x14ac:dyDescent="0.25">
      <c r="A5336">
        <v>168.75792582315626</v>
      </c>
    </row>
    <row r="5337" spans="1:1" x14ac:dyDescent="0.25">
      <c r="A5337">
        <v>162.86998217939981</v>
      </c>
    </row>
    <row r="5338" spans="1:1" x14ac:dyDescent="0.25">
      <c r="A5338">
        <v>161.6138449407299</v>
      </c>
    </row>
    <row r="5339" spans="1:1" x14ac:dyDescent="0.25">
      <c r="A5339">
        <v>182.99977157032117</v>
      </c>
    </row>
    <row r="5340" spans="1:1" x14ac:dyDescent="0.25">
      <c r="A5340">
        <v>179.34733179747127</v>
      </c>
    </row>
    <row r="5341" spans="1:1" x14ac:dyDescent="0.25">
      <c r="A5341">
        <v>154.94777173618786</v>
      </c>
    </row>
    <row r="5342" spans="1:1" x14ac:dyDescent="0.25">
      <c r="A5342">
        <v>171.08342419480323</v>
      </c>
    </row>
    <row r="5343" spans="1:1" x14ac:dyDescent="0.25">
      <c r="A5343">
        <v>166.16043169226032</v>
      </c>
    </row>
    <row r="5344" spans="1:1" x14ac:dyDescent="0.25">
      <c r="A5344">
        <v>161.40873114811257</v>
      </c>
    </row>
    <row r="5345" spans="1:1" x14ac:dyDescent="0.25">
      <c r="A5345">
        <v>167.85743511893088</v>
      </c>
    </row>
    <row r="5346" spans="1:1" x14ac:dyDescent="0.25">
      <c r="A5346">
        <v>165.62014636467211</v>
      </c>
    </row>
    <row r="5347" spans="1:1" x14ac:dyDescent="0.25">
      <c r="A5347">
        <v>180.15719135466497</v>
      </c>
    </row>
    <row r="5348" spans="1:1" x14ac:dyDescent="0.25">
      <c r="A5348">
        <v>154.05855876626447</v>
      </c>
    </row>
    <row r="5349" spans="1:1" x14ac:dyDescent="0.25">
      <c r="A5349">
        <v>153.92077031894587</v>
      </c>
    </row>
    <row r="5350" spans="1:1" x14ac:dyDescent="0.25">
      <c r="A5350">
        <v>202.63994585722685</v>
      </c>
    </row>
    <row r="5351" spans="1:1" x14ac:dyDescent="0.25">
      <c r="A5351">
        <v>166.18264610035112</v>
      </c>
    </row>
    <row r="5352" spans="1:1" x14ac:dyDescent="0.25">
      <c r="A5352">
        <v>161.47163407542394</v>
      </c>
    </row>
    <row r="5353" spans="1:1" x14ac:dyDescent="0.25">
      <c r="A5353">
        <v>154.22799762920476</v>
      </c>
    </row>
    <row r="5354" spans="1:1" x14ac:dyDescent="0.25">
      <c r="A5354">
        <v>169.53281530906679</v>
      </c>
    </row>
    <row r="5355" spans="1:1" x14ac:dyDescent="0.25">
      <c r="A5355">
        <v>157.33824213559274</v>
      </c>
    </row>
    <row r="5356" spans="1:1" x14ac:dyDescent="0.25">
      <c r="A5356">
        <v>165.5881321511697</v>
      </c>
    </row>
    <row r="5357" spans="1:1" x14ac:dyDescent="0.25">
      <c r="A5357">
        <v>171.59136561705964</v>
      </c>
    </row>
    <row r="5358" spans="1:1" x14ac:dyDescent="0.25">
      <c r="A5358">
        <v>154.36451278394088</v>
      </c>
    </row>
    <row r="5359" spans="1:1" x14ac:dyDescent="0.25">
      <c r="A5359">
        <v>174.25054622610332</v>
      </c>
    </row>
    <row r="5360" spans="1:1" x14ac:dyDescent="0.25">
      <c r="A5360">
        <v>149.41604306106456</v>
      </c>
    </row>
    <row r="5361" spans="1:1" x14ac:dyDescent="0.25">
      <c r="A5361">
        <v>172.16682565223891</v>
      </c>
    </row>
    <row r="5362" spans="1:1" x14ac:dyDescent="0.25">
      <c r="A5362">
        <v>153.47298060252797</v>
      </c>
    </row>
    <row r="5363" spans="1:1" x14ac:dyDescent="0.25">
      <c r="A5363">
        <v>170.15874093151069</v>
      </c>
    </row>
    <row r="5364" spans="1:1" x14ac:dyDescent="0.25">
      <c r="A5364">
        <v>157.0764440856874</v>
      </c>
    </row>
    <row r="5365" spans="1:1" x14ac:dyDescent="0.25">
      <c r="A5365">
        <v>167.91298250784166</v>
      </c>
    </row>
    <row r="5366" spans="1:1" x14ac:dyDescent="0.25">
      <c r="A5366">
        <v>175.9546891861828</v>
      </c>
    </row>
    <row r="5367" spans="1:1" x14ac:dyDescent="0.25">
      <c r="A5367">
        <v>181.02716851164587</v>
      </c>
    </row>
    <row r="5368" spans="1:1" x14ac:dyDescent="0.25">
      <c r="A5368">
        <v>161.36216501938179</v>
      </c>
    </row>
    <row r="5369" spans="1:1" x14ac:dyDescent="0.25">
      <c r="A5369">
        <v>173.82063944925903</v>
      </c>
    </row>
    <row r="5370" spans="1:1" x14ac:dyDescent="0.25">
      <c r="A5370">
        <v>166.79297388865962</v>
      </c>
    </row>
    <row r="5371" spans="1:1" x14ac:dyDescent="0.25">
      <c r="A5371">
        <v>160.86835487105418</v>
      </c>
    </row>
    <row r="5372" spans="1:1" x14ac:dyDescent="0.25">
      <c r="A5372">
        <v>171.33927642309573</v>
      </c>
    </row>
    <row r="5373" spans="1:1" x14ac:dyDescent="0.25">
      <c r="A5373">
        <v>165.89470007776981</v>
      </c>
    </row>
    <row r="5374" spans="1:1" x14ac:dyDescent="0.25">
      <c r="A5374">
        <v>184.02891030011233</v>
      </c>
    </row>
    <row r="5375" spans="1:1" x14ac:dyDescent="0.25">
      <c r="A5375">
        <v>182.0528056868352</v>
      </c>
    </row>
    <row r="5376" spans="1:1" x14ac:dyDescent="0.25">
      <c r="A5376">
        <v>178.30921180750011</v>
      </c>
    </row>
    <row r="5377" spans="1:1" x14ac:dyDescent="0.25">
      <c r="A5377">
        <v>166.83723217458464</v>
      </c>
    </row>
    <row r="5378" spans="1:1" x14ac:dyDescent="0.25">
      <c r="A5378">
        <v>190.15767677221447</v>
      </c>
    </row>
    <row r="5379" spans="1:1" x14ac:dyDescent="0.25">
      <c r="A5379">
        <v>179.54212282522349</v>
      </c>
    </row>
    <row r="5380" spans="1:1" x14ac:dyDescent="0.25">
      <c r="A5380">
        <v>177.48875663703075</v>
      </c>
    </row>
    <row r="5381" spans="1:1" x14ac:dyDescent="0.25">
      <c r="A5381">
        <v>170.62962044466985</v>
      </c>
    </row>
    <row r="5382" spans="1:1" x14ac:dyDescent="0.25">
      <c r="A5382">
        <v>178.1514144767425</v>
      </c>
    </row>
    <row r="5383" spans="1:1" x14ac:dyDescent="0.25">
      <c r="A5383">
        <v>158.15032995480578</v>
      </c>
    </row>
    <row r="5384" spans="1:1" x14ac:dyDescent="0.25">
      <c r="A5384">
        <v>160.14071363490075</v>
      </c>
    </row>
    <row r="5385" spans="1:1" x14ac:dyDescent="0.25">
      <c r="A5385">
        <v>163.46041477110703</v>
      </c>
    </row>
    <row r="5386" spans="1:1" x14ac:dyDescent="0.25">
      <c r="A5386">
        <v>184.5733338285936</v>
      </c>
    </row>
    <row r="5387" spans="1:1" x14ac:dyDescent="0.25">
      <c r="A5387">
        <v>173.82392499886919</v>
      </c>
    </row>
    <row r="5388" spans="1:1" x14ac:dyDescent="0.25">
      <c r="A5388">
        <v>193.55573087697849</v>
      </c>
    </row>
    <row r="5389" spans="1:1" x14ac:dyDescent="0.25">
      <c r="A5389">
        <v>179.20033471629722</v>
      </c>
    </row>
    <row r="5390" spans="1:1" x14ac:dyDescent="0.25">
      <c r="A5390">
        <v>159.13160652591614</v>
      </c>
    </row>
    <row r="5391" spans="1:1" x14ac:dyDescent="0.25">
      <c r="A5391">
        <v>158.77392499707639</v>
      </c>
    </row>
    <row r="5392" spans="1:1" x14ac:dyDescent="0.25">
      <c r="A5392">
        <v>175.51017365069129</v>
      </c>
    </row>
    <row r="5393" spans="1:1" x14ac:dyDescent="0.25">
      <c r="A5393">
        <v>173.69749386663898</v>
      </c>
    </row>
    <row r="5394" spans="1:1" x14ac:dyDescent="0.25">
      <c r="A5394">
        <v>165.39165855821921</v>
      </c>
    </row>
    <row r="5395" spans="1:1" x14ac:dyDescent="0.25">
      <c r="A5395">
        <v>180.65679953171639</v>
      </c>
    </row>
    <row r="5396" spans="1:1" x14ac:dyDescent="0.25">
      <c r="A5396">
        <v>193.16919562872499</v>
      </c>
    </row>
    <row r="5397" spans="1:1" x14ac:dyDescent="0.25">
      <c r="A5397">
        <v>171.37788447318599</v>
      </c>
    </row>
    <row r="5398" spans="1:1" x14ac:dyDescent="0.25">
      <c r="A5398">
        <v>186.74370651016943</v>
      </c>
    </row>
    <row r="5399" spans="1:1" x14ac:dyDescent="0.25">
      <c r="A5399">
        <v>149.64596332167275</v>
      </c>
    </row>
    <row r="5400" spans="1:1" x14ac:dyDescent="0.25">
      <c r="A5400">
        <v>182.94652065553237</v>
      </c>
    </row>
    <row r="5401" spans="1:1" x14ac:dyDescent="0.25">
      <c r="A5401">
        <v>182.00078258989379</v>
      </c>
    </row>
    <row r="5402" spans="1:1" x14ac:dyDescent="0.25">
      <c r="A5402">
        <v>183.3925823320169</v>
      </c>
    </row>
    <row r="5403" spans="1:1" x14ac:dyDescent="0.25">
      <c r="A5403">
        <v>180.70957296178676</v>
      </c>
    </row>
    <row r="5404" spans="1:1" x14ac:dyDescent="0.25">
      <c r="A5404">
        <v>173.12900283461204</v>
      </c>
    </row>
    <row r="5405" spans="1:1" x14ac:dyDescent="0.25">
      <c r="A5405">
        <v>188.57542883954011</v>
      </c>
    </row>
    <row r="5406" spans="1:1" x14ac:dyDescent="0.25">
      <c r="A5406">
        <v>157.51698058185866</v>
      </c>
    </row>
    <row r="5407" spans="1:1" x14ac:dyDescent="0.25">
      <c r="A5407">
        <v>167.06483322370332</v>
      </c>
    </row>
    <row r="5408" spans="1:1" x14ac:dyDescent="0.25">
      <c r="A5408">
        <v>165.64287236353266</v>
      </c>
    </row>
    <row r="5409" spans="1:1" x14ac:dyDescent="0.25">
      <c r="A5409">
        <v>155.35995473503135</v>
      </c>
    </row>
    <row r="5410" spans="1:1" x14ac:dyDescent="0.25">
      <c r="A5410">
        <v>179.18751084100222</v>
      </c>
    </row>
    <row r="5411" spans="1:1" x14ac:dyDescent="0.25">
      <c r="A5411">
        <v>150.79147189855576</v>
      </c>
    </row>
    <row r="5412" spans="1:1" x14ac:dyDescent="0.25">
      <c r="A5412">
        <v>168.91196011958527</v>
      </c>
    </row>
    <row r="5413" spans="1:1" x14ac:dyDescent="0.25">
      <c r="A5413">
        <v>164.39071416418301</v>
      </c>
    </row>
    <row r="5414" spans="1:1" x14ac:dyDescent="0.25">
      <c r="A5414">
        <v>159.36343672539806</v>
      </c>
    </row>
    <row r="5415" spans="1:1" x14ac:dyDescent="0.25">
      <c r="A5415">
        <v>183.74601197312586</v>
      </c>
    </row>
    <row r="5416" spans="1:1" x14ac:dyDescent="0.25">
      <c r="A5416">
        <v>184.06583578500431</v>
      </c>
    </row>
    <row r="5417" spans="1:1" x14ac:dyDescent="0.25">
      <c r="A5417">
        <v>168.05195329827257</v>
      </c>
    </row>
    <row r="5418" spans="1:1" x14ac:dyDescent="0.25">
      <c r="A5418">
        <v>168.37687028048094</v>
      </c>
    </row>
    <row r="5419" spans="1:1" x14ac:dyDescent="0.25">
      <c r="A5419">
        <v>158.27597664785571</v>
      </c>
    </row>
    <row r="5420" spans="1:1" x14ac:dyDescent="0.25">
      <c r="A5420">
        <v>171.04648734122748</v>
      </c>
    </row>
    <row r="5421" spans="1:1" x14ac:dyDescent="0.25">
      <c r="A5421">
        <v>167.77361381347873</v>
      </c>
    </row>
    <row r="5422" spans="1:1" x14ac:dyDescent="0.25">
      <c r="A5422">
        <v>162.07786913757445</v>
      </c>
    </row>
    <row r="5423" spans="1:1" x14ac:dyDescent="0.25">
      <c r="A5423">
        <v>173.23200310958782</v>
      </c>
    </row>
    <row r="5424" spans="1:1" x14ac:dyDescent="0.25">
      <c r="A5424">
        <v>163.46420054280316</v>
      </c>
    </row>
    <row r="5425" spans="1:1" x14ac:dyDescent="0.25">
      <c r="A5425">
        <v>164.35935933433939</v>
      </c>
    </row>
    <row r="5426" spans="1:1" x14ac:dyDescent="0.25">
      <c r="A5426">
        <v>166.6792074701516</v>
      </c>
    </row>
    <row r="5427" spans="1:1" x14ac:dyDescent="0.25">
      <c r="A5427">
        <v>164.99493696930585</v>
      </c>
    </row>
    <row r="5428" spans="1:1" x14ac:dyDescent="0.25">
      <c r="A5428">
        <v>164.92979441129137</v>
      </c>
    </row>
    <row r="5429" spans="1:1" x14ac:dyDescent="0.25">
      <c r="A5429">
        <v>162.69527961587301</v>
      </c>
    </row>
    <row r="5430" spans="1:1" x14ac:dyDescent="0.25">
      <c r="A5430">
        <v>158.12093053857097</v>
      </c>
    </row>
    <row r="5431" spans="1:1" x14ac:dyDescent="0.25">
      <c r="A5431">
        <v>175.23971266375156</v>
      </c>
    </row>
    <row r="5432" spans="1:1" x14ac:dyDescent="0.25">
      <c r="A5432">
        <v>153.71108631545212</v>
      </c>
    </row>
    <row r="5433" spans="1:1" x14ac:dyDescent="0.25">
      <c r="A5433">
        <v>177.34974037186475</v>
      </c>
    </row>
    <row r="5434" spans="1:1" x14ac:dyDescent="0.25">
      <c r="A5434">
        <v>172.27267946684151</v>
      </c>
    </row>
    <row r="5435" spans="1:1" x14ac:dyDescent="0.25">
      <c r="A5435">
        <v>179.85060069069732</v>
      </c>
    </row>
    <row r="5436" spans="1:1" x14ac:dyDescent="0.25">
      <c r="A5436">
        <v>171.91297431229032</v>
      </c>
    </row>
    <row r="5437" spans="1:1" x14ac:dyDescent="0.25">
      <c r="A5437">
        <v>171.82656094693812</v>
      </c>
    </row>
    <row r="5438" spans="1:1" x14ac:dyDescent="0.25">
      <c r="A5438">
        <v>169.55425664666109</v>
      </c>
    </row>
    <row r="5439" spans="1:1" x14ac:dyDescent="0.25">
      <c r="A5439">
        <v>187.05957402009517</v>
      </c>
    </row>
    <row r="5440" spans="1:1" x14ac:dyDescent="0.25">
      <c r="A5440">
        <v>175.82820121053373</v>
      </c>
    </row>
    <row r="5441" spans="1:1" x14ac:dyDescent="0.25">
      <c r="A5441">
        <v>192.86633389303461</v>
      </c>
    </row>
    <row r="5442" spans="1:1" x14ac:dyDescent="0.25">
      <c r="A5442">
        <v>173.83710130336112</v>
      </c>
    </row>
    <row r="5443" spans="1:1" x14ac:dyDescent="0.25">
      <c r="A5443">
        <v>165.22083271585871</v>
      </c>
    </row>
    <row r="5444" spans="1:1" x14ac:dyDescent="0.25">
      <c r="A5444">
        <v>175.79830157221295</v>
      </c>
    </row>
    <row r="5445" spans="1:1" x14ac:dyDescent="0.25">
      <c r="A5445">
        <v>176.84874521539314</v>
      </c>
    </row>
    <row r="5446" spans="1:1" x14ac:dyDescent="0.25">
      <c r="A5446">
        <v>154.94304236373864</v>
      </c>
    </row>
    <row r="5447" spans="1:1" x14ac:dyDescent="0.25">
      <c r="A5447">
        <v>186.89795681159012</v>
      </c>
    </row>
    <row r="5448" spans="1:1" x14ac:dyDescent="0.25">
      <c r="A5448">
        <v>156.44625520682894</v>
      </c>
    </row>
    <row r="5449" spans="1:1" x14ac:dyDescent="0.25">
      <c r="A5449">
        <v>187.12223820504732</v>
      </c>
    </row>
    <row r="5450" spans="1:1" x14ac:dyDescent="0.25">
      <c r="A5450">
        <v>153.89566826517694</v>
      </c>
    </row>
    <row r="5451" spans="1:1" x14ac:dyDescent="0.25">
      <c r="A5451">
        <v>173.14025783154648</v>
      </c>
    </row>
    <row r="5452" spans="1:1" x14ac:dyDescent="0.25">
      <c r="A5452">
        <v>183.73616669297917</v>
      </c>
    </row>
    <row r="5453" spans="1:1" x14ac:dyDescent="0.25">
      <c r="A5453">
        <v>177.95253072283231</v>
      </c>
    </row>
    <row r="5454" spans="1:1" x14ac:dyDescent="0.25">
      <c r="A5454">
        <v>160.89964148879517</v>
      </c>
    </row>
    <row r="5455" spans="1:1" x14ac:dyDescent="0.25">
      <c r="A5455">
        <v>175.68375071452465</v>
      </c>
    </row>
    <row r="5456" spans="1:1" x14ac:dyDescent="0.25">
      <c r="A5456">
        <v>162.41777004499454</v>
      </c>
    </row>
    <row r="5457" spans="1:1" x14ac:dyDescent="0.25">
      <c r="A5457">
        <v>155.74021446984261</v>
      </c>
    </row>
    <row r="5458" spans="1:1" x14ac:dyDescent="0.25">
      <c r="A5458">
        <v>176.66420874040341</v>
      </c>
    </row>
    <row r="5459" spans="1:1" x14ac:dyDescent="0.25">
      <c r="A5459">
        <v>168.57963075555745</v>
      </c>
    </row>
    <row r="5460" spans="1:1" x14ac:dyDescent="0.25">
      <c r="A5460">
        <v>171.26443637782359</v>
      </c>
    </row>
    <row r="5461" spans="1:1" x14ac:dyDescent="0.25">
      <c r="A5461">
        <v>161.26175680430606</v>
      </c>
    </row>
    <row r="5462" spans="1:1" x14ac:dyDescent="0.25">
      <c r="A5462">
        <v>163.13383796106791</v>
      </c>
    </row>
    <row r="5463" spans="1:1" x14ac:dyDescent="0.25">
      <c r="A5463">
        <v>154.93590283032972</v>
      </c>
    </row>
    <row r="5464" spans="1:1" x14ac:dyDescent="0.25">
      <c r="A5464">
        <v>167.44455863037729</v>
      </c>
    </row>
    <row r="5465" spans="1:1" x14ac:dyDescent="0.25">
      <c r="A5465">
        <v>164.1482201393228</v>
      </c>
    </row>
    <row r="5466" spans="1:1" x14ac:dyDescent="0.25">
      <c r="A5466">
        <v>176.07844867772656</v>
      </c>
    </row>
    <row r="5467" spans="1:1" x14ac:dyDescent="0.25">
      <c r="A5467">
        <v>168.20687435203581</v>
      </c>
    </row>
    <row r="5468" spans="1:1" x14ac:dyDescent="0.25">
      <c r="A5468">
        <v>176.30734575679526</v>
      </c>
    </row>
    <row r="5469" spans="1:1" x14ac:dyDescent="0.25">
      <c r="A5469">
        <v>168.29931311978726</v>
      </c>
    </row>
    <row r="5470" spans="1:1" x14ac:dyDescent="0.25">
      <c r="A5470">
        <v>168.98965370448423</v>
      </c>
    </row>
    <row r="5471" spans="1:1" x14ac:dyDescent="0.25">
      <c r="A5471">
        <v>172.95113977699657</v>
      </c>
    </row>
    <row r="5472" spans="1:1" x14ac:dyDescent="0.25">
      <c r="A5472">
        <v>160.24587395979324</v>
      </c>
    </row>
    <row r="5473" spans="1:1" x14ac:dyDescent="0.25">
      <c r="A5473">
        <v>177.40596988180187</v>
      </c>
    </row>
    <row r="5474" spans="1:1" x14ac:dyDescent="0.25">
      <c r="A5474">
        <v>177.90016656537773</v>
      </c>
    </row>
    <row r="5475" spans="1:1" x14ac:dyDescent="0.25">
      <c r="A5475">
        <v>191.05844032485038</v>
      </c>
    </row>
    <row r="5476" spans="1:1" x14ac:dyDescent="0.25">
      <c r="A5476">
        <v>186.82501533650793</v>
      </c>
    </row>
    <row r="5477" spans="1:1" x14ac:dyDescent="0.25">
      <c r="A5477">
        <v>193.75654730712995</v>
      </c>
    </row>
    <row r="5478" spans="1:1" x14ac:dyDescent="0.25">
      <c r="A5478">
        <v>172.62900812231237</v>
      </c>
    </row>
    <row r="5479" spans="1:1" x14ac:dyDescent="0.25">
      <c r="A5479">
        <v>166.22211817040807</v>
      </c>
    </row>
    <row r="5480" spans="1:1" x14ac:dyDescent="0.25">
      <c r="A5480">
        <v>171.56579744725605</v>
      </c>
    </row>
    <row r="5481" spans="1:1" x14ac:dyDescent="0.25">
      <c r="A5481">
        <v>167.84882902531535</v>
      </c>
    </row>
    <row r="5482" spans="1:1" x14ac:dyDescent="0.25">
      <c r="A5482">
        <v>166.44710442225914</v>
      </c>
    </row>
    <row r="5483" spans="1:1" x14ac:dyDescent="0.25">
      <c r="A5483">
        <v>174.37396465713391</v>
      </c>
    </row>
    <row r="5484" spans="1:1" x14ac:dyDescent="0.25">
      <c r="A5484">
        <v>179.36393007577863</v>
      </c>
    </row>
    <row r="5485" spans="1:1" x14ac:dyDescent="0.25">
      <c r="A5485">
        <v>153.87042978720274</v>
      </c>
    </row>
    <row r="5486" spans="1:1" x14ac:dyDescent="0.25">
      <c r="A5486">
        <v>188.4396867553005</v>
      </c>
    </row>
    <row r="5487" spans="1:1" x14ac:dyDescent="0.25">
      <c r="A5487">
        <v>181.02716851164587</v>
      </c>
    </row>
    <row r="5488" spans="1:1" x14ac:dyDescent="0.25">
      <c r="A5488">
        <v>168.85884562900173</v>
      </c>
    </row>
    <row r="5489" spans="1:1" x14ac:dyDescent="0.25">
      <c r="A5489">
        <v>176.33817762718536</v>
      </c>
    </row>
    <row r="5490" spans="1:1" x14ac:dyDescent="0.25">
      <c r="A5490">
        <v>171.06033439806197</v>
      </c>
    </row>
    <row r="5491" spans="1:1" x14ac:dyDescent="0.25">
      <c r="A5491">
        <v>163.2802893454209</v>
      </c>
    </row>
    <row r="5492" spans="1:1" x14ac:dyDescent="0.25">
      <c r="A5492">
        <v>145.34250724129379</v>
      </c>
    </row>
    <row r="5493" spans="1:1" x14ac:dyDescent="0.25">
      <c r="A5493">
        <v>179.43175564316334</v>
      </c>
    </row>
    <row r="5494" spans="1:1" x14ac:dyDescent="0.25">
      <c r="A5494">
        <v>167.44139813628863</v>
      </c>
    </row>
    <row r="5495" spans="1:1" x14ac:dyDescent="0.25">
      <c r="A5495">
        <v>161.21796463441569</v>
      </c>
    </row>
    <row r="5496" spans="1:1" x14ac:dyDescent="0.25">
      <c r="A5496">
        <v>191.20823410223238</v>
      </c>
    </row>
    <row r="5497" spans="1:1" x14ac:dyDescent="0.25">
      <c r="A5497">
        <v>171.28603687699069</v>
      </c>
    </row>
    <row r="5498" spans="1:1" x14ac:dyDescent="0.25">
      <c r="A5498">
        <v>160.46269749669591</v>
      </c>
    </row>
    <row r="5499" spans="1:1" x14ac:dyDescent="0.25">
      <c r="A5499">
        <v>166.04983713652473</v>
      </c>
    </row>
    <row r="5500" spans="1:1" x14ac:dyDescent="0.25">
      <c r="A5500">
        <v>161.85497472353745</v>
      </c>
    </row>
    <row r="5501" spans="1:1" x14ac:dyDescent="0.25">
      <c r="A5501">
        <v>169.60477907734457</v>
      </c>
    </row>
    <row r="5502" spans="1:1" x14ac:dyDescent="0.25">
      <c r="A5502">
        <v>169.52974576444831</v>
      </c>
    </row>
    <row r="5503" spans="1:1" x14ac:dyDescent="0.25">
      <c r="A5503">
        <v>164.37550286529586</v>
      </c>
    </row>
    <row r="5504" spans="1:1" x14ac:dyDescent="0.25">
      <c r="A5504">
        <v>159.60674929548986</v>
      </c>
    </row>
    <row r="5505" spans="1:1" x14ac:dyDescent="0.25">
      <c r="A5505">
        <v>162.12905095191672</v>
      </c>
    </row>
    <row r="5506" spans="1:1" x14ac:dyDescent="0.25">
      <c r="A5506">
        <v>156.02002051484305</v>
      </c>
    </row>
    <row r="5507" spans="1:1" x14ac:dyDescent="0.25">
      <c r="A5507">
        <v>175.74227669858374</v>
      </c>
    </row>
    <row r="5508" spans="1:1" x14ac:dyDescent="0.25">
      <c r="A5508">
        <v>165.76535856249393</v>
      </c>
    </row>
    <row r="5509" spans="1:1" x14ac:dyDescent="0.25">
      <c r="A5509">
        <v>176.01232841290766</v>
      </c>
    </row>
    <row r="5510" spans="1:1" x14ac:dyDescent="0.25">
      <c r="A5510">
        <v>179.62202193477424</v>
      </c>
    </row>
    <row r="5511" spans="1:1" x14ac:dyDescent="0.25">
      <c r="A5511">
        <v>158.92492385493824</v>
      </c>
    </row>
    <row r="5512" spans="1:1" x14ac:dyDescent="0.25">
      <c r="A5512">
        <v>170.5713673090213</v>
      </c>
    </row>
    <row r="5513" spans="1:1" x14ac:dyDescent="0.25">
      <c r="A5513">
        <v>170.26892621463048</v>
      </c>
    </row>
    <row r="5514" spans="1:1" x14ac:dyDescent="0.25">
      <c r="A5514">
        <v>169.21624294074718</v>
      </c>
    </row>
    <row r="5515" spans="1:1" x14ac:dyDescent="0.25">
      <c r="A5515">
        <v>160.70109879539814</v>
      </c>
    </row>
    <row r="5516" spans="1:1" x14ac:dyDescent="0.25">
      <c r="A5516">
        <v>177.3157025326509</v>
      </c>
    </row>
    <row r="5517" spans="1:1" x14ac:dyDescent="0.25">
      <c r="A5517">
        <v>189.7382178157568</v>
      </c>
    </row>
    <row r="5518" spans="1:1" x14ac:dyDescent="0.25">
      <c r="A5518">
        <v>170.7615085451107</v>
      </c>
    </row>
    <row r="5519" spans="1:1" x14ac:dyDescent="0.25">
      <c r="A5519">
        <v>168.77873051445931</v>
      </c>
    </row>
    <row r="5520" spans="1:1" x14ac:dyDescent="0.25">
      <c r="A5520">
        <v>155.40006345137954</v>
      </c>
    </row>
    <row r="5521" spans="1:1" x14ac:dyDescent="0.25">
      <c r="A5521">
        <v>159.34995346644428</v>
      </c>
    </row>
    <row r="5522" spans="1:1" x14ac:dyDescent="0.25">
      <c r="A5522">
        <v>166.75187609682325</v>
      </c>
    </row>
    <row r="5523" spans="1:1" x14ac:dyDescent="0.25">
      <c r="A5523">
        <v>158.49075382167939</v>
      </c>
    </row>
    <row r="5524" spans="1:1" x14ac:dyDescent="0.25">
      <c r="A5524">
        <v>176.47623892291449</v>
      </c>
    </row>
    <row r="5525" spans="1:1" x14ac:dyDescent="0.25">
      <c r="A5525">
        <v>161.35773123271065</v>
      </c>
    </row>
    <row r="5526" spans="1:1" x14ac:dyDescent="0.25">
      <c r="A5526">
        <v>174.31762146035908</v>
      </c>
    </row>
    <row r="5527" spans="1:1" x14ac:dyDescent="0.25">
      <c r="A5527">
        <v>153.40063029900193</v>
      </c>
    </row>
    <row r="5528" spans="1:1" x14ac:dyDescent="0.25">
      <c r="A5528">
        <v>158.39080035395455</v>
      </c>
    </row>
    <row r="5529" spans="1:1" x14ac:dyDescent="0.25">
      <c r="A5529">
        <v>181.54789970314596</v>
      </c>
    </row>
    <row r="5530" spans="1:1" x14ac:dyDescent="0.25">
      <c r="A5530">
        <v>164.50762970809592</v>
      </c>
    </row>
    <row r="5531" spans="1:1" x14ac:dyDescent="0.25">
      <c r="A5531">
        <v>175.58511601411738</v>
      </c>
    </row>
    <row r="5532" spans="1:1" x14ac:dyDescent="0.25">
      <c r="A5532">
        <v>181.61070031230338</v>
      </c>
    </row>
    <row r="5533" spans="1:1" x14ac:dyDescent="0.25">
      <c r="A5533">
        <v>165.31665935137426</v>
      </c>
    </row>
    <row r="5534" spans="1:1" x14ac:dyDescent="0.25">
      <c r="A5534">
        <v>149.57256709923968</v>
      </c>
    </row>
    <row r="5535" spans="1:1" x14ac:dyDescent="0.25">
      <c r="A5535">
        <v>178.30705175758339</v>
      </c>
    </row>
    <row r="5536" spans="1:1" x14ac:dyDescent="0.25">
      <c r="A5536">
        <v>168.45974798518</v>
      </c>
    </row>
    <row r="5537" spans="1:1" x14ac:dyDescent="0.25">
      <c r="A5537">
        <v>164.15547335956944</v>
      </c>
    </row>
    <row r="5538" spans="1:1" x14ac:dyDescent="0.25">
      <c r="A5538">
        <v>184.12158781022299</v>
      </c>
    </row>
    <row r="5539" spans="1:1" x14ac:dyDescent="0.25">
      <c r="A5539">
        <v>173.01112095257849</v>
      </c>
    </row>
    <row r="5540" spans="1:1" x14ac:dyDescent="0.25">
      <c r="A5540">
        <v>179.23191691981629</v>
      </c>
    </row>
    <row r="5541" spans="1:1" x14ac:dyDescent="0.25">
      <c r="A5541">
        <v>165.85222667519702</v>
      </c>
    </row>
    <row r="5542" spans="1:1" x14ac:dyDescent="0.25">
      <c r="A5542">
        <v>180.70416146831121</v>
      </c>
    </row>
    <row r="5543" spans="1:1" x14ac:dyDescent="0.25">
      <c r="A5543">
        <v>162.55068132697488</v>
      </c>
    </row>
    <row r="5544" spans="1:1" x14ac:dyDescent="0.25">
      <c r="A5544">
        <v>168.22553036210593</v>
      </c>
    </row>
    <row r="5545" spans="1:1" x14ac:dyDescent="0.25">
      <c r="A5545">
        <v>157.92661699553719</v>
      </c>
    </row>
    <row r="5546" spans="1:1" x14ac:dyDescent="0.25">
      <c r="A5546">
        <v>149.05961208743975</v>
      </c>
    </row>
    <row r="5547" spans="1:1" x14ac:dyDescent="0.25">
      <c r="A5547">
        <v>169.22621327641536</v>
      </c>
    </row>
    <row r="5548" spans="1:1" x14ac:dyDescent="0.25">
      <c r="A5548">
        <v>149.20131136197597</v>
      </c>
    </row>
    <row r="5549" spans="1:1" x14ac:dyDescent="0.25">
      <c r="A5549">
        <v>189.44117684615776</v>
      </c>
    </row>
    <row r="5550" spans="1:1" x14ac:dyDescent="0.25">
      <c r="A5550">
        <v>180.7927462522639</v>
      </c>
    </row>
    <row r="5551" spans="1:1" x14ac:dyDescent="0.25">
      <c r="A5551">
        <v>176.93798938300461</v>
      </c>
    </row>
    <row r="5552" spans="1:1" x14ac:dyDescent="0.25">
      <c r="A5552">
        <v>169.56114606902702</v>
      </c>
    </row>
    <row r="5553" spans="1:1" x14ac:dyDescent="0.25">
      <c r="A5553">
        <v>165.60077412752435</v>
      </c>
    </row>
    <row r="5554" spans="1:1" x14ac:dyDescent="0.25">
      <c r="A5554">
        <v>167.16532101956545</v>
      </c>
    </row>
    <row r="5555" spans="1:1" x14ac:dyDescent="0.25">
      <c r="A5555">
        <v>181.11754954763455</v>
      </c>
    </row>
    <row r="5556" spans="1:1" x14ac:dyDescent="0.25">
      <c r="A5556">
        <v>172.55464556175866</v>
      </c>
    </row>
    <row r="5557" spans="1:1" x14ac:dyDescent="0.25">
      <c r="A5557">
        <v>129.90656316280365</v>
      </c>
    </row>
    <row r="5558" spans="1:1" x14ac:dyDescent="0.25">
      <c r="A5558">
        <v>160.55630723887589</v>
      </c>
    </row>
    <row r="5559" spans="1:1" x14ac:dyDescent="0.25">
      <c r="A5559">
        <v>170.61888840718893</v>
      </c>
    </row>
    <row r="5560" spans="1:1" x14ac:dyDescent="0.25">
      <c r="A5560">
        <v>167.9676886141533</v>
      </c>
    </row>
    <row r="5561" spans="1:1" x14ac:dyDescent="0.25">
      <c r="A5561">
        <v>175.27044221598771</v>
      </c>
    </row>
    <row r="5562" spans="1:1" x14ac:dyDescent="0.25">
      <c r="A5562">
        <v>204.5578882843256</v>
      </c>
    </row>
    <row r="5563" spans="1:1" x14ac:dyDescent="0.25">
      <c r="A5563">
        <v>153.78270902321674</v>
      </c>
    </row>
    <row r="5564" spans="1:1" x14ac:dyDescent="0.25">
      <c r="A5564">
        <v>167.7673383000365</v>
      </c>
    </row>
    <row r="5565" spans="1:1" x14ac:dyDescent="0.25">
      <c r="A5565">
        <v>161.12421846803045</v>
      </c>
    </row>
    <row r="5566" spans="1:1" x14ac:dyDescent="0.25">
      <c r="A5566">
        <v>172.09014388019568</v>
      </c>
    </row>
    <row r="5567" spans="1:1" x14ac:dyDescent="0.25">
      <c r="A5567">
        <v>181.78509592136834</v>
      </c>
    </row>
    <row r="5568" spans="1:1" x14ac:dyDescent="0.25">
      <c r="A5568">
        <v>155.8928731555352</v>
      </c>
    </row>
    <row r="5569" spans="1:1" x14ac:dyDescent="0.25">
      <c r="A5569">
        <v>155.50802047247998</v>
      </c>
    </row>
    <row r="5570" spans="1:1" x14ac:dyDescent="0.25">
      <c r="A5570">
        <v>162.28864453471033</v>
      </c>
    </row>
    <row r="5571" spans="1:1" x14ac:dyDescent="0.25">
      <c r="A5571">
        <v>161.23258476174669</v>
      </c>
    </row>
    <row r="5572" spans="1:1" x14ac:dyDescent="0.25">
      <c r="A5572">
        <v>159.609386830125</v>
      </c>
    </row>
    <row r="5573" spans="1:1" x14ac:dyDescent="0.25">
      <c r="A5573">
        <v>181.15167833631858</v>
      </c>
    </row>
    <row r="5574" spans="1:1" x14ac:dyDescent="0.25">
      <c r="A5574">
        <v>179.11077222554013</v>
      </c>
    </row>
    <row r="5575" spans="1:1" x14ac:dyDescent="0.25">
      <c r="A5575">
        <v>169.27990756987128</v>
      </c>
    </row>
    <row r="5576" spans="1:1" x14ac:dyDescent="0.25">
      <c r="A5576">
        <v>150.2349520905409</v>
      </c>
    </row>
    <row r="5577" spans="1:1" x14ac:dyDescent="0.25">
      <c r="A5577">
        <v>163.23131305573042</v>
      </c>
    </row>
    <row r="5578" spans="1:1" x14ac:dyDescent="0.25">
      <c r="A5578">
        <v>160.94009126565652</v>
      </c>
    </row>
    <row r="5579" spans="1:1" x14ac:dyDescent="0.25">
      <c r="A5579">
        <v>164.12914348795312</v>
      </c>
    </row>
    <row r="5580" spans="1:1" x14ac:dyDescent="0.25">
      <c r="A5580">
        <v>173.48696858054609</v>
      </c>
    </row>
    <row r="5581" spans="1:1" x14ac:dyDescent="0.25">
      <c r="A5581">
        <v>158.47888491582125</v>
      </c>
    </row>
    <row r="5582" spans="1:1" x14ac:dyDescent="0.25">
      <c r="A5582">
        <v>189.84662958420813</v>
      </c>
    </row>
    <row r="5583" spans="1:1" x14ac:dyDescent="0.25">
      <c r="A5583">
        <v>188.34423528634943</v>
      </c>
    </row>
    <row r="5584" spans="1:1" x14ac:dyDescent="0.25">
      <c r="A5584">
        <v>166.74300852348097</v>
      </c>
    </row>
    <row r="5585" spans="1:1" x14ac:dyDescent="0.25">
      <c r="A5585">
        <v>169.65607457852457</v>
      </c>
    </row>
    <row r="5586" spans="1:1" x14ac:dyDescent="0.25">
      <c r="A5586">
        <v>163.88470541816787</v>
      </c>
    </row>
    <row r="5587" spans="1:1" x14ac:dyDescent="0.25">
      <c r="A5587">
        <v>174.78860329167219</v>
      </c>
    </row>
    <row r="5588" spans="1:1" x14ac:dyDescent="0.25">
      <c r="A5588">
        <v>162.05060703388881</v>
      </c>
    </row>
    <row r="5589" spans="1:1" x14ac:dyDescent="0.25">
      <c r="A5589">
        <v>172.83308736470644</v>
      </c>
    </row>
    <row r="5590" spans="1:1" x14ac:dyDescent="0.25">
      <c r="A5590">
        <v>155.16736923193093</v>
      </c>
    </row>
    <row r="5591" spans="1:1" x14ac:dyDescent="0.25">
      <c r="A5591">
        <v>167.66919245303143</v>
      </c>
    </row>
    <row r="5592" spans="1:1" x14ac:dyDescent="0.25">
      <c r="A5592">
        <v>176.90299657435389</v>
      </c>
    </row>
    <row r="5593" spans="1:1" x14ac:dyDescent="0.25">
      <c r="A5593">
        <v>173.31835963152116</v>
      </c>
    </row>
    <row r="5594" spans="1:1" x14ac:dyDescent="0.25">
      <c r="A5594">
        <v>176.24028189122328</v>
      </c>
    </row>
    <row r="5595" spans="1:1" x14ac:dyDescent="0.25">
      <c r="A5595">
        <v>164.82249677384971</v>
      </c>
    </row>
    <row r="5596" spans="1:1" x14ac:dyDescent="0.25">
      <c r="A5596">
        <v>163.55297859437997</v>
      </c>
    </row>
    <row r="5597" spans="1:1" x14ac:dyDescent="0.25">
      <c r="A5597">
        <v>193.92716851318255</v>
      </c>
    </row>
    <row r="5598" spans="1:1" x14ac:dyDescent="0.25">
      <c r="A5598">
        <v>175.36914512849762</v>
      </c>
    </row>
    <row r="5599" spans="1:1" x14ac:dyDescent="0.25">
      <c r="A5599">
        <v>160.81248915899778</v>
      </c>
    </row>
    <row r="5600" spans="1:1" x14ac:dyDescent="0.25">
      <c r="A5600">
        <v>167.41293095212313</v>
      </c>
    </row>
    <row r="5601" spans="1:1" x14ac:dyDescent="0.25">
      <c r="A5601">
        <v>181.07789557863725</v>
      </c>
    </row>
    <row r="5602" spans="1:1" x14ac:dyDescent="0.25">
      <c r="A5602">
        <v>168.12284841027576</v>
      </c>
    </row>
    <row r="5603" spans="1:1" x14ac:dyDescent="0.25">
      <c r="A5603">
        <v>165.96948327962309</v>
      </c>
    </row>
    <row r="5604" spans="1:1" x14ac:dyDescent="0.25">
      <c r="A5604">
        <v>179.81958692136686</v>
      </c>
    </row>
    <row r="5605" spans="1:1" x14ac:dyDescent="0.25">
      <c r="A5605">
        <v>144.26639311015606</v>
      </c>
    </row>
    <row r="5606" spans="1:1" x14ac:dyDescent="0.25">
      <c r="A5606">
        <v>181.97879555547843</v>
      </c>
    </row>
    <row r="5607" spans="1:1" x14ac:dyDescent="0.25">
      <c r="A5607">
        <v>172.68607891484862</v>
      </c>
    </row>
    <row r="5608" spans="1:1" x14ac:dyDescent="0.25">
      <c r="A5608">
        <v>165.57126102445181</v>
      </c>
    </row>
    <row r="5609" spans="1:1" x14ac:dyDescent="0.25">
      <c r="A5609">
        <v>157.14665707666427</v>
      </c>
    </row>
    <row r="5610" spans="1:1" x14ac:dyDescent="0.25">
      <c r="A5610">
        <v>174.29245119448751</v>
      </c>
    </row>
    <row r="5611" spans="1:1" x14ac:dyDescent="0.25">
      <c r="A5611">
        <v>176.47812612442067</v>
      </c>
    </row>
    <row r="5612" spans="1:1" x14ac:dyDescent="0.25">
      <c r="A5612">
        <v>168.98427631705999</v>
      </c>
    </row>
    <row r="5613" spans="1:1" x14ac:dyDescent="0.25">
      <c r="A5613">
        <v>160.06329289841233</v>
      </c>
    </row>
    <row r="5614" spans="1:1" x14ac:dyDescent="0.25">
      <c r="A5614">
        <v>184.92753654019907</v>
      </c>
    </row>
    <row r="5615" spans="1:1" x14ac:dyDescent="0.25">
      <c r="A5615">
        <v>160.73875187605154</v>
      </c>
    </row>
    <row r="5616" spans="1:1" x14ac:dyDescent="0.25">
      <c r="A5616">
        <v>175.52442998014158</v>
      </c>
    </row>
    <row r="5617" spans="1:1" x14ac:dyDescent="0.25">
      <c r="A5617">
        <v>187.3073658515932</v>
      </c>
    </row>
    <row r="5618" spans="1:1" x14ac:dyDescent="0.25">
      <c r="A5618">
        <v>162.63723111653235</v>
      </c>
    </row>
    <row r="5619" spans="1:1" x14ac:dyDescent="0.25">
      <c r="A5619">
        <v>161.21234850463225</v>
      </c>
    </row>
    <row r="5620" spans="1:1" x14ac:dyDescent="0.25">
      <c r="A5620">
        <v>192.69225660711527</v>
      </c>
    </row>
    <row r="5621" spans="1:1" x14ac:dyDescent="0.25">
      <c r="A5621">
        <v>153.54451236082241</v>
      </c>
    </row>
    <row r="5622" spans="1:1" x14ac:dyDescent="0.25">
      <c r="A5622">
        <v>171.039575181494</v>
      </c>
    </row>
    <row r="5623" spans="1:1" x14ac:dyDescent="0.25">
      <c r="A5623">
        <v>167.29885757915326</v>
      </c>
    </row>
    <row r="5624" spans="1:1" x14ac:dyDescent="0.25">
      <c r="A5624">
        <v>164.54494172823615</v>
      </c>
    </row>
    <row r="5625" spans="1:1" x14ac:dyDescent="0.25">
      <c r="A5625">
        <v>168.06209416419733</v>
      </c>
    </row>
    <row r="5626" spans="1:1" x14ac:dyDescent="0.25">
      <c r="A5626">
        <v>169.08034169493476</v>
      </c>
    </row>
    <row r="5627" spans="1:1" x14ac:dyDescent="0.25">
      <c r="A5627">
        <v>178.46907823870424</v>
      </c>
    </row>
    <row r="5628" spans="1:1" x14ac:dyDescent="0.25">
      <c r="A5628">
        <v>173.87170757676358</v>
      </c>
    </row>
    <row r="5629" spans="1:1" x14ac:dyDescent="0.25">
      <c r="A5629">
        <v>164.56003934028558</v>
      </c>
    </row>
    <row r="5630" spans="1:1" x14ac:dyDescent="0.25">
      <c r="A5630">
        <v>186.72815415076911</v>
      </c>
    </row>
    <row r="5631" spans="1:1" x14ac:dyDescent="0.25">
      <c r="A5631">
        <v>162.91430867742747</v>
      </c>
    </row>
    <row r="5632" spans="1:1" x14ac:dyDescent="0.25">
      <c r="A5632">
        <v>143.18300302140415</v>
      </c>
    </row>
    <row r="5633" spans="1:1" x14ac:dyDescent="0.25">
      <c r="A5633">
        <v>155.98948423023103</v>
      </c>
    </row>
    <row r="5634" spans="1:1" x14ac:dyDescent="0.25">
      <c r="A5634">
        <v>170.36229721445125</v>
      </c>
    </row>
    <row r="5635" spans="1:1" x14ac:dyDescent="0.25">
      <c r="A5635">
        <v>167.31948037151597</v>
      </c>
    </row>
    <row r="5636" spans="1:1" x14ac:dyDescent="0.25">
      <c r="A5636">
        <v>161.02165020303801</v>
      </c>
    </row>
    <row r="5637" spans="1:1" x14ac:dyDescent="0.25">
      <c r="A5637">
        <v>157.26457306474913</v>
      </c>
    </row>
    <row r="5638" spans="1:1" x14ac:dyDescent="0.25">
      <c r="A5638">
        <v>163.41487182391575</v>
      </c>
    </row>
    <row r="5639" spans="1:1" x14ac:dyDescent="0.25">
      <c r="A5639">
        <v>164.18902234538109</v>
      </c>
    </row>
    <row r="5640" spans="1:1" x14ac:dyDescent="0.25">
      <c r="A5640">
        <v>173.80337041860912</v>
      </c>
    </row>
    <row r="5641" spans="1:1" x14ac:dyDescent="0.25">
      <c r="A5641">
        <v>141.38147591613233</v>
      </c>
    </row>
    <row r="5642" spans="1:1" x14ac:dyDescent="0.25">
      <c r="A5642">
        <v>175.37886535312282</v>
      </c>
    </row>
    <row r="5643" spans="1:1" x14ac:dyDescent="0.25">
      <c r="A5643">
        <v>167.49115886515938</v>
      </c>
    </row>
    <row r="5644" spans="1:1" x14ac:dyDescent="0.25">
      <c r="A5644">
        <v>157.66893440915737</v>
      </c>
    </row>
    <row r="5645" spans="1:1" x14ac:dyDescent="0.25">
      <c r="A5645">
        <v>169.23771838439279</v>
      </c>
    </row>
    <row r="5646" spans="1:1" x14ac:dyDescent="0.25">
      <c r="A5646">
        <v>178.80004336067941</v>
      </c>
    </row>
    <row r="5647" spans="1:1" x14ac:dyDescent="0.25">
      <c r="A5647">
        <v>167.15178091719281</v>
      </c>
    </row>
    <row r="5648" spans="1:1" x14ac:dyDescent="0.25">
      <c r="A5648">
        <v>176.55002168059582</v>
      </c>
    </row>
    <row r="5649" spans="1:1" x14ac:dyDescent="0.25">
      <c r="A5649">
        <v>163.1937509245472</v>
      </c>
    </row>
    <row r="5650" spans="1:1" x14ac:dyDescent="0.25">
      <c r="A5650">
        <v>147.71992639172822</v>
      </c>
    </row>
    <row r="5651" spans="1:1" x14ac:dyDescent="0.25">
      <c r="A5651">
        <v>167.56923898530658</v>
      </c>
    </row>
    <row r="5652" spans="1:1" x14ac:dyDescent="0.25">
      <c r="A5652">
        <v>158.07588781346567</v>
      </c>
    </row>
    <row r="5653" spans="1:1" x14ac:dyDescent="0.25">
      <c r="A5653">
        <v>194.72206688253209</v>
      </c>
    </row>
    <row r="5654" spans="1:1" x14ac:dyDescent="0.25">
      <c r="A5654">
        <v>178.62116849020822</v>
      </c>
    </row>
    <row r="5655" spans="1:1" x14ac:dyDescent="0.25">
      <c r="A5655">
        <v>156.18282006646041</v>
      </c>
    </row>
    <row r="5656" spans="1:1" x14ac:dyDescent="0.25">
      <c r="A5656">
        <v>169.4286326909787</v>
      </c>
    </row>
    <row r="5657" spans="1:1" x14ac:dyDescent="0.25">
      <c r="A5657">
        <v>197.13713911361992</v>
      </c>
    </row>
    <row r="5658" spans="1:1" x14ac:dyDescent="0.25">
      <c r="A5658">
        <v>174.95743961437256</v>
      </c>
    </row>
    <row r="5659" spans="1:1" x14ac:dyDescent="0.25">
      <c r="A5659">
        <v>164.64763504875009</v>
      </c>
    </row>
    <row r="5660" spans="1:1" x14ac:dyDescent="0.25">
      <c r="A5660">
        <v>172.42918076764909</v>
      </c>
    </row>
    <row r="5661" spans="1:1" x14ac:dyDescent="0.25">
      <c r="A5661">
        <v>165.02092578040902</v>
      </c>
    </row>
    <row r="5662" spans="1:1" x14ac:dyDescent="0.25">
      <c r="A5662">
        <v>184.54686753277201</v>
      </c>
    </row>
    <row r="5663" spans="1:1" x14ac:dyDescent="0.25">
      <c r="A5663">
        <v>170.36612846088246</v>
      </c>
    </row>
    <row r="5664" spans="1:1" x14ac:dyDescent="0.25">
      <c r="A5664">
        <v>177.93680783317541</v>
      </c>
    </row>
    <row r="5665" spans="1:1" x14ac:dyDescent="0.25">
      <c r="A5665">
        <v>164.69172280441853</v>
      </c>
    </row>
    <row r="5666" spans="1:1" x14ac:dyDescent="0.25">
      <c r="A5666">
        <v>196.57434379216284</v>
      </c>
    </row>
    <row r="5667" spans="1:1" x14ac:dyDescent="0.25">
      <c r="A5667">
        <v>154.92876329692081</v>
      </c>
    </row>
    <row r="5668" spans="1:1" x14ac:dyDescent="0.25">
      <c r="A5668">
        <v>163.98767158709234</v>
      </c>
    </row>
    <row r="5669" spans="1:1" x14ac:dyDescent="0.25">
      <c r="A5669">
        <v>160.16802121332148</v>
      </c>
    </row>
    <row r="5670" spans="1:1" x14ac:dyDescent="0.25">
      <c r="A5670">
        <v>160.15312823757995</v>
      </c>
    </row>
    <row r="5671" spans="1:1" x14ac:dyDescent="0.25">
      <c r="A5671">
        <v>153.58880475279875</v>
      </c>
    </row>
    <row r="5672" spans="1:1" x14ac:dyDescent="0.25">
      <c r="A5672">
        <v>171.68595306604402</v>
      </c>
    </row>
    <row r="5673" spans="1:1" x14ac:dyDescent="0.25">
      <c r="A5673">
        <v>168.79260030866135</v>
      </c>
    </row>
    <row r="5674" spans="1:1" x14ac:dyDescent="0.25">
      <c r="A5674">
        <v>154.85209289356135</v>
      </c>
    </row>
    <row r="5675" spans="1:1" x14ac:dyDescent="0.25">
      <c r="A5675">
        <v>161.81761722866213</v>
      </c>
    </row>
    <row r="5676" spans="1:1" x14ac:dyDescent="0.25">
      <c r="A5676">
        <v>191.87753125326708</v>
      </c>
    </row>
    <row r="5677" spans="1:1" x14ac:dyDescent="0.25">
      <c r="A5677">
        <v>157.0764440856874</v>
      </c>
    </row>
    <row r="5678" spans="1:1" x14ac:dyDescent="0.25">
      <c r="A5678">
        <v>176.00407474848907</v>
      </c>
    </row>
    <row r="5679" spans="1:1" x14ac:dyDescent="0.25">
      <c r="A5679">
        <v>170.13043290891801</v>
      </c>
    </row>
    <row r="5680" spans="1:1" x14ac:dyDescent="0.25">
      <c r="A5680">
        <v>144.34933902695775</v>
      </c>
    </row>
    <row r="5681" spans="1:1" x14ac:dyDescent="0.25">
      <c r="A5681">
        <v>148.07190084131435</v>
      </c>
    </row>
    <row r="5682" spans="1:1" x14ac:dyDescent="0.25">
      <c r="A5682">
        <v>182.35073341376847</v>
      </c>
    </row>
    <row r="5683" spans="1:1" x14ac:dyDescent="0.25">
      <c r="A5683">
        <v>176.82941845298046</v>
      </c>
    </row>
    <row r="5684" spans="1:1" x14ac:dyDescent="0.25">
      <c r="A5684">
        <v>171.76125922735082</v>
      </c>
    </row>
    <row r="5685" spans="1:1" x14ac:dyDescent="0.25">
      <c r="A5685">
        <v>177.57815996621503</v>
      </c>
    </row>
    <row r="5686" spans="1:1" x14ac:dyDescent="0.25">
      <c r="A5686">
        <v>157.69017111044377</v>
      </c>
    </row>
    <row r="5687" spans="1:1" x14ac:dyDescent="0.25">
      <c r="A5687">
        <v>191.9535650103353</v>
      </c>
    </row>
    <row r="5688" spans="1:1" x14ac:dyDescent="0.25">
      <c r="A5688">
        <v>151.79391695884988</v>
      </c>
    </row>
    <row r="5689" spans="1:1" x14ac:dyDescent="0.25">
      <c r="A5689">
        <v>168.0566371959867</v>
      </c>
    </row>
    <row r="5690" spans="1:1" x14ac:dyDescent="0.25">
      <c r="A5690">
        <v>168.6398847795499</v>
      </c>
    </row>
    <row r="5691" spans="1:1" x14ac:dyDescent="0.25">
      <c r="A5691">
        <v>185.48405634821393</v>
      </c>
    </row>
    <row r="5692" spans="1:1" x14ac:dyDescent="0.25">
      <c r="A5692">
        <v>182.14184521813877</v>
      </c>
    </row>
    <row r="5693" spans="1:1" x14ac:dyDescent="0.25">
      <c r="A5693">
        <v>183.59990164928604</v>
      </c>
    </row>
    <row r="5694" spans="1:1" x14ac:dyDescent="0.25">
      <c r="A5694">
        <v>163.48408437072067</v>
      </c>
    </row>
    <row r="5695" spans="1:1" x14ac:dyDescent="0.25">
      <c r="A5695">
        <v>166.53903159924084</v>
      </c>
    </row>
    <row r="5696" spans="1:1" x14ac:dyDescent="0.25">
      <c r="A5696">
        <v>183.84905772283673</v>
      </c>
    </row>
    <row r="5697" spans="1:1" x14ac:dyDescent="0.25">
      <c r="A5697">
        <v>163.38158431783086</v>
      </c>
    </row>
    <row r="5698" spans="1:1" x14ac:dyDescent="0.25">
      <c r="A5698">
        <v>183.449061952997</v>
      </c>
    </row>
    <row r="5699" spans="1:1" x14ac:dyDescent="0.25">
      <c r="A5699">
        <v>169.68133579386631</v>
      </c>
    </row>
    <row r="5700" spans="1:1" x14ac:dyDescent="0.25">
      <c r="A5700">
        <v>188.39380274759606</v>
      </c>
    </row>
    <row r="5701" spans="1:1" x14ac:dyDescent="0.25">
      <c r="A5701">
        <v>180.42742496792926</v>
      </c>
    </row>
    <row r="5702" spans="1:1" x14ac:dyDescent="0.25">
      <c r="A5702">
        <v>181.23180481954478</v>
      </c>
    </row>
    <row r="5703" spans="1:1" x14ac:dyDescent="0.25">
      <c r="A5703">
        <v>166.85171587771038</v>
      </c>
    </row>
    <row r="5704" spans="1:1" x14ac:dyDescent="0.25">
      <c r="A5704">
        <v>186.61760506976862</v>
      </c>
    </row>
    <row r="5705" spans="1:1" x14ac:dyDescent="0.25">
      <c r="A5705">
        <v>157.15188667119946</v>
      </c>
    </row>
    <row r="5706" spans="1:1" x14ac:dyDescent="0.25">
      <c r="A5706">
        <v>153.04438122431748</v>
      </c>
    </row>
    <row r="5707" spans="1:1" x14ac:dyDescent="0.25">
      <c r="A5707">
        <v>170.35388438845985</v>
      </c>
    </row>
    <row r="5708" spans="1:1" x14ac:dyDescent="0.25">
      <c r="A5708">
        <v>163.96291059383657</v>
      </c>
    </row>
    <row r="5709" spans="1:1" x14ac:dyDescent="0.25">
      <c r="A5709">
        <v>176.65465904603479</v>
      </c>
    </row>
    <row r="5710" spans="1:1" x14ac:dyDescent="0.25">
      <c r="A5710">
        <v>179.30363057705108</v>
      </c>
    </row>
    <row r="5711" spans="1:1" x14ac:dyDescent="0.25">
      <c r="A5711">
        <v>165.9288061290863</v>
      </c>
    </row>
    <row r="5712" spans="1:1" x14ac:dyDescent="0.25">
      <c r="A5712">
        <v>164.91760718228761</v>
      </c>
    </row>
    <row r="5713" spans="1:1" x14ac:dyDescent="0.25">
      <c r="A5713">
        <v>155.33980942738708</v>
      </c>
    </row>
    <row r="5714" spans="1:1" x14ac:dyDescent="0.25">
      <c r="A5714">
        <v>174.47096226707799</v>
      </c>
    </row>
    <row r="5715" spans="1:1" x14ac:dyDescent="0.25">
      <c r="A5715">
        <v>155.10038494714536</v>
      </c>
    </row>
    <row r="5716" spans="1:1" x14ac:dyDescent="0.25">
      <c r="A5716">
        <v>157.26802914461587</v>
      </c>
    </row>
    <row r="5717" spans="1:1" x14ac:dyDescent="0.25">
      <c r="A5717">
        <v>167.14939349360066</v>
      </c>
    </row>
    <row r="5718" spans="1:1" x14ac:dyDescent="0.25">
      <c r="A5718">
        <v>176.14390955888666</v>
      </c>
    </row>
    <row r="5719" spans="1:1" x14ac:dyDescent="0.25">
      <c r="A5719">
        <v>170.37607605918311</v>
      </c>
    </row>
    <row r="5720" spans="1:1" x14ac:dyDescent="0.25">
      <c r="A5720">
        <v>188.99052222142927</v>
      </c>
    </row>
    <row r="5721" spans="1:1" x14ac:dyDescent="0.25">
      <c r="A5721">
        <v>184.82571860833559</v>
      </c>
    </row>
    <row r="5722" spans="1:1" x14ac:dyDescent="0.25">
      <c r="A5722">
        <v>164.61051629623398</v>
      </c>
    </row>
    <row r="5723" spans="1:1" x14ac:dyDescent="0.25">
      <c r="A5723">
        <v>164.44346485688584</v>
      </c>
    </row>
    <row r="5724" spans="1:1" x14ac:dyDescent="0.25">
      <c r="A5724">
        <v>157.13792592752725</v>
      </c>
    </row>
    <row r="5725" spans="1:1" x14ac:dyDescent="0.25">
      <c r="A5725">
        <v>173.42849943990586</v>
      </c>
    </row>
    <row r="5726" spans="1:1" x14ac:dyDescent="0.25">
      <c r="A5726">
        <v>172.66070401266916</v>
      </c>
    </row>
    <row r="5727" spans="1:1" x14ac:dyDescent="0.25">
      <c r="A5727">
        <v>154.04491634573787</v>
      </c>
    </row>
    <row r="5728" spans="1:1" x14ac:dyDescent="0.25">
      <c r="A5728">
        <v>180.27970029099379</v>
      </c>
    </row>
    <row r="5729" spans="1:1" x14ac:dyDescent="0.25">
      <c r="A5729">
        <v>180.03872966975905</v>
      </c>
    </row>
    <row r="5730" spans="1:1" x14ac:dyDescent="0.25">
      <c r="A5730">
        <v>179.53489234234439</v>
      </c>
    </row>
    <row r="5731" spans="1:1" x14ac:dyDescent="0.25">
      <c r="A5731">
        <v>161.36439328140114</v>
      </c>
    </row>
    <row r="5732" spans="1:1" x14ac:dyDescent="0.25">
      <c r="A5732">
        <v>183.29385668213945</v>
      </c>
    </row>
    <row r="5733" spans="1:1" x14ac:dyDescent="0.25">
      <c r="A5733">
        <v>169.65148163028061</v>
      </c>
    </row>
    <row r="5734" spans="1:1" x14ac:dyDescent="0.25">
      <c r="A5734">
        <v>174.39922587247565</v>
      </c>
    </row>
    <row r="5735" spans="1:1" x14ac:dyDescent="0.25">
      <c r="A5735">
        <v>173.21830384564237</v>
      </c>
    </row>
    <row r="5736" spans="1:1" x14ac:dyDescent="0.25">
      <c r="A5736">
        <v>186.46735654503573</v>
      </c>
    </row>
    <row r="5737" spans="1:1" x14ac:dyDescent="0.25">
      <c r="A5737">
        <v>176.79372078593588</v>
      </c>
    </row>
    <row r="5738" spans="1:1" x14ac:dyDescent="0.25">
      <c r="A5738">
        <v>169.35428149910877</v>
      </c>
    </row>
    <row r="5739" spans="1:1" x14ac:dyDescent="0.25">
      <c r="A5739">
        <v>156.3030097912997</v>
      </c>
    </row>
    <row r="5740" spans="1:1" x14ac:dyDescent="0.25">
      <c r="A5740">
        <v>185.14067662355956</v>
      </c>
    </row>
    <row r="5741" spans="1:1" x14ac:dyDescent="0.25">
      <c r="A5741">
        <v>177.52829691919032</v>
      </c>
    </row>
    <row r="5742" spans="1:1" x14ac:dyDescent="0.25">
      <c r="A5742">
        <v>164.22068412968656</v>
      </c>
    </row>
    <row r="5743" spans="1:1" x14ac:dyDescent="0.25">
      <c r="A5743">
        <v>172.97832229989581</v>
      </c>
    </row>
    <row r="5744" spans="1:1" x14ac:dyDescent="0.25">
      <c r="A5744">
        <v>176.37937773717567</v>
      </c>
    </row>
    <row r="5745" spans="1:1" x14ac:dyDescent="0.25">
      <c r="A5745">
        <v>167.21783296990907</v>
      </c>
    </row>
    <row r="5746" spans="1:1" x14ac:dyDescent="0.25">
      <c r="A5746">
        <v>175.04674062540289</v>
      </c>
    </row>
    <row r="5747" spans="1:1" x14ac:dyDescent="0.25">
      <c r="A5747">
        <v>172.24521272684797</v>
      </c>
    </row>
    <row r="5748" spans="1:1" x14ac:dyDescent="0.25">
      <c r="A5748">
        <v>163.12221916625276</v>
      </c>
    </row>
    <row r="5749" spans="1:1" x14ac:dyDescent="0.25">
      <c r="A5749">
        <v>169.40334873826941</v>
      </c>
    </row>
    <row r="5750" spans="1:1" x14ac:dyDescent="0.25">
      <c r="A5750">
        <v>190.42124833678827</v>
      </c>
    </row>
    <row r="5751" spans="1:1" x14ac:dyDescent="0.25">
      <c r="A5751">
        <v>193.79529178142548</v>
      </c>
    </row>
    <row r="5752" spans="1:1" x14ac:dyDescent="0.25">
      <c r="A5752">
        <v>171.91843128050095</v>
      </c>
    </row>
    <row r="5753" spans="1:1" x14ac:dyDescent="0.25">
      <c r="A5753">
        <v>183.13087523158174</v>
      </c>
    </row>
    <row r="5754" spans="1:1" x14ac:dyDescent="0.25">
      <c r="A5754">
        <v>165.65800408163341</v>
      </c>
    </row>
    <row r="5755" spans="1:1" x14ac:dyDescent="0.25">
      <c r="A5755">
        <v>165.08058863284532</v>
      </c>
    </row>
    <row r="5756" spans="1:1" x14ac:dyDescent="0.25">
      <c r="A5756">
        <v>172.15743511944311</v>
      </c>
    </row>
    <row r="5757" spans="1:1" x14ac:dyDescent="0.25">
      <c r="A5757">
        <v>174.07785591960419</v>
      </c>
    </row>
    <row r="5758" spans="1:1" x14ac:dyDescent="0.25">
      <c r="A5758">
        <v>174.19033767684596</v>
      </c>
    </row>
    <row r="5759" spans="1:1" x14ac:dyDescent="0.25">
      <c r="A5759">
        <v>177.02193574397825</v>
      </c>
    </row>
    <row r="5760" spans="1:1" x14ac:dyDescent="0.25">
      <c r="A5760">
        <v>165.12974682147615</v>
      </c>
    </row>
    <row r="5761" spans="1:1" x14ac:dyDescent="0.25">
      <c r="A5761">
        <v>157.81647718715249</v>
      </c>
    </row>
    <row r="5762" spans="1:1" x14ac:dyDescent="0.25">
      <c r="A5762">
        <v>180.63790477928706</v>
      </c>
    </row>
    <row r="5763" spans="1:1" x14ac:dyDescent="0.25">
      <c r="A5763">
        <v>158.61303538433276</v>
      </c>
    </row>
    <row r="5764" spans="1:1" x14ac:dyDescent="0.25">
      <c r="A5764">
        <v>170.55374584917445</v>
      </c>
    </row>
    <row r="5765" spans="1:1" x14ac:dyDescent="0.25">
      <c r="A5765">
        <v>152.66521288314834</v>
      </c>
    </row>
    <row r="5766" spans="1:1" x14ac:dyDescent="0.25">
      <c r="A5766">
        <v>182.26101176143857</v>
      </c>
    </row>
    <row r="5767" spans="1:1" x14ac:dyDescent="0.25">
      <c r="A5767">
        <v>155.48173607559875</v>
      </c>
    </row>
    <row r="5768" spans="1:1" x14ac:dyDescent="0.25">
      <c r="A5768">
        <v>193.80838850513101</v>
      </c>
    </row>
    <row r="5769" spans="1:1" x14ac:dyDescent="0.25">
      <c r="A5769">
        <v>166.71637169740279</v>
      </c>
    </row>
    <row r="5770" spans="1:1" x14ac:dyDescent="0.25">
      <c r="A5770">
        <v>175.63077264814638</v>
      </c>
    </row>
    <row r="5771" spans="1:1" x14ac:dyDescent="0.25">
      <c r="A5771">
        <v>156.51303485530661</v>
      </c>
    </row>
    <row r="5772" spans="1:1" x14ac:dyDescent="0.25">
      <c r="A5772">
        <v>175.73777469980996</v>
      </c>
    </row>
    <row r="5773" spans="1:1" x14ac:dyDescent="0.25">
      <c r="A5773">
        <v>161.34438439796213</v>
      </c>
    </row>
    <row r="5774" spans="1:1" x14ac:dyDescent="0.25">
      <c r="A5774">
        <v>164.96716327485046</v>
      </c>
    </row>
    <row r="5775" spans="1:1" x14ac:dyDescent="0.25">
      <c r="A5775">
        <v>187.04647729638964</v>
      </c>
    </row>
    <row r="5776" spans="1:1" x14ac:dyDescent="0.25">
      <c r="A5776">
        <v>174.59729108115425</v>
      </c>
    </row>
    <row r="5777" spans="1:1" x14ac:dyDescent="0.25">
      <c r="A5777">
        <v>157.10811723867664</v>
      </c>
    </row>
    <row r="5778" spans="1:1" x14ac:dyDescent="0.25">
      <c r="A5778">
        <v>179.212021723215</v>
      </c>
    </row>
    <row r="5779" spans="1:1" x14ac:dyDescent="0.25">
      <c r="A5779">
        <v>187.45984263834544</v>
      </c>
    </row>
    <row r="5780" spans="1:1" x14ac:dyDescent="0.25">
      <c r="A5780">
        <v>165.2799271341064</v>
      </c>
    </row>
    <row r="5781" spans="1:1" x14ac:dyDescent="0.25">
      <c r="A5781">
        <v>165.98276190226898</v>
      </c>
    </row>
    <row r="5782" spans="1:1" x14ac:dyDescent="0.25">
      <c r="A5782">
        <v>161.47712514968589</v>
      </c>
    </row>
    <row r="5783" spans="1:1" x14ac:dyDescent="0.25">
      <c r="A5783">
        <v>173.62958871846786</v>
      </c>
    </row>
    <row r="5784" spans="1:1" x14ac:dyDescent="0.25">
      <c r="A5784">
        <v>167.94424638821511</v>
      </c>
    </row>
    <row r="5785" spans="1:1" x14ac:dyDescent="0.25">
      <c r="A5785">
        <v>182.14984877151437</v>
      </c>
    </row>
    <row r="5786" spans="1:1" x14ac:dyDescent="0.25">
      <c r="A5786">
        <v>160.97808540682308</v>
      </c>
    </row>
    <row r="5787" spans="1:1" x14ac:dyDescent="0.25">
      <c r="A5787">
        <v>166.86536966692074</v>
      </c>
    </row>
    <row r="5788" spans="1:1" x14ac:dyDescent="0.25">
      <c r="A5788">
        <v>169.55425664666109</v>
      </c>
    </row>
    <row r="5789" spans="1:1" x14ac:dyDescent="0.25">
      <c r="A5789">
        <v>179.44487510423642</v>
      </c>
    </row>
    <row r="5790" spans="1:1" x14ac:dyDescent="0.25">
      <c r="A5790">
        <v>159.79399151721736</v>
      </c>
    </row>
    <row r="5791" spans="1:1" x14ac:dyDescent="0.25">
      <c r="A5791">
        <v>171.33850335259922</v>
      </c>
    </row>
    <row r="5792" spans="1:1" x14ac:dyDescent="0.25">
      <c r="A5792">
        <v>165.52311464867671</v>
      </c>
    </row>
    <row r="5793" spans="1:1" x14ac:dyDescent="0.25">
      <c r="A5793">
        <v>163.78478605649434</v>
      </c>
    </row>
    <row r="5794" spans="1:1" x14ac:dyDescent="0.25">
      <c r="A5794">
        <v>173.16276782541536</v>
      </c>
    </row>
    <row r="5795" spans="1:1" x14ac:dyDescent="0.25">
      <c r="A5795">
        <v>173.46990418620408</v>
      </c>
    </row>
    <row r="5796" spans="1:1" x14ac:dyDescent="0.25">
      <c r="A5796">
        <v>148.35111571475863</v>
      </c>
    </row>
    <row r="5797" spans="1:1" x14ac:dyDescent="0.25">
      <c r="A5797">
        <v>159.58705873519648</v>
      </c>
    </row>
    <row r="5798" spans="1:1" x14ac:dyDescent="0.25">
      <c r="A5798">
        <v>182.04489308292978</v>
      </c>
    </row>
    <row r="5799" spans="1:1" x14ac:dyDescent="0.25">
      <c r="A5799">
        <v>182.68565483769635</v>
      </c>
    </row>
    <row r="5800" spans="1:1" x14ac:dyDescent="0.25">
      <c r="A5800">
        <v>177.90435024100589</v>
      </c>
    </row>
    <row r="5801" spans="1:1" x14ac:dyDescent="0.25">
      <c r="A5801">
        <v>155.82636635546805</v>
      </c>
    </row>
    <row r="5802" spans="1:1" x14ac:dyDescent="0.25">
      <c r="A5802">
        <v>173.96008772440837</v>
      </c>
    </row>
    <row r="5803" spans="1:1" x14ac:dyDescent="0.25">
      <c r="A5803">
        <v>157.09931787743699</v>
      </c>
    </row>
    <row r="5804" spans="1:1" x14ac:dyDescent="0.25">
      <c r="A5804">
        <v>159.43721948307939</v>
      </c>
    </row>
    <row r="5805" spans="1:1" x14ac:dyDescent="0.25">
      <c r="A5805">
        <v>174.53107986686518</v>
      </c>
    </row>
    <row r="5806" spans="1:1" x14ac:dyDescent="0.25">
      <c r="A5806">
        <v>159.22367012710311</v>
      </c>
    </row>
    <row r="5807" spans="1:1" x14ac:dyDescent="0.25">
      <c r="A5807">
        <v>182.25289452122524</v>
      </c>
    </row>
    <row r="5808" spans="1:1" x14ac:dyDescent="0.25">
      <c r="A5808">
        <v>177.651760824956</v>
      </c>
    </row>
    <row r="5809" spans="1:1" x14ac:dyDescent="0.25">
      <c r="A5809">
        <v>169.48685172057594</v>
      </c>
    </row>
    <row r="5810" spans="1:1" x14ac:dyDescent="0.25">
      <c r="A5810">
        <v>168.93350377533352</v>
      </c>
    </row>
    <row r="5811" spans="1:1" x14ac:dyDescent="0.25">
      <c r="A5811">
        <v>162.65828591887839</v>
      </c>
    </row>
    <row r="5812" spans="1:1" x14ac:dyDescent="0.25">
      <c r="A5812">
        <v>167.8903019837162</v>
      </c>
    </row>
    <row r="5813" spans="1:1" x14ac:dyDescent="0.25">
      <c r="A5813">
        <v>186.47331373533234</v>
      </c>
    </row>
    <row r="5814" spans="1:1" x14ac:dyDescent="0.25">
      <c r="A5814">
        <v>176.92340336172492</v>
      </c>
    </row>
    <row r="5815" spans="1:1" x14ac:dyDescent="0.25">
      <c r="A5815">
        <v>172.51199026024551</v>
      </c>
    </row>
    <row r="5816" spans="1:1" x14ac:dyDescent="0.25">
      <c r="A5816">
        <v>166.13241925544571</v>
      </c>
    </row>
    <row r="5817" spans="1:1" x14ac:dyDescent="0.25">
      <c r="A5817">
        <v>171.90595983440289</v>
      </c>
    </row>
    <row r="5818" spans="1:1" x14ac:dyDescent="0.25">
      <c r="A5818">
        <v>145.22900230251253</v>
      </c>
    </row>
    <row r="5819" spans="1:1" x14ac:dyDescent="0.25">
      <c r="A5819">
        <v>163.67864802479744</v>
      </c>
    </row>
    <row r="5820" spans="1:1" x14ac:dyDescent="0.25">
      <c r="A5820">
        <v>175.44350768905133</v>
      </c>
    </row>
    <row r="5821" spans="1:1" x14ac:dyDescent="0.25">
      <c r="A5821">
        <v>173.58876377504203</v>
      </c>
    </row>
    <row r="5822" spans="1:1" x14ac:dyDescent="0.25">
      <c r="A5822">
        <v>179.70255769061623</v>
      </c>
    </row>
    <row r="5823" spans="1:1" x14ac:dyDescent="0.25">
      <c r="A5823">
        <v>168.06909727340098</v>
      </c>
    </row>
    <row r="5824" spans="1:1" x14ac:dyDescent="0.25">
      <c r="A5824">
        <v>161.08672454894986</v>
      </c>
    </row>
    <row r="5825" spans="1:1" x14ac:dyDescent="0.25">
      <c r="A5825">
        <v>174.41777956439182</v>
      </c>
    </row>
    <row r="5826" spans="1:1" x14ac:dyDescent="0.25">
      <c r="A5826">
        <v>164.71372120751766</v>
      </c>
    </row>
    <row r="5827" spans="1:1" x14ac:dyDescent="0.25">
      <c r="A5827">
        <v>169.31978891254403</v>
      </c>
    </row>
    <row r="5828" spans="1:1" x14ac:dyDescent="0.25">
      <c r="A5828">
        <v>166.81551798857981</v>
      </c>
    </row>
    <row r="5829" spans="1:1" x14ac:dyDescent="0.25">
      <c r="A5829">
        <v>156.92148892587284</v>
      </c>
    </row>
    <row r="5830" spans="1:1" x14ac:dyDescent="0.25">
      <c r="A5830">
        <v>153.09567672549747</v>
      </c>
    </row>
    <row r="5831" spans="1:1" x14ac:dyDescent="0.25">
      <c r="A5831">
        <v>161.05709775903961</v>
      </c>
    </row>
    <row r="5832" spans="1:1" x14ac:dyDescent="0.25">
      <c r="A5832">
        <v>165.42650357398088</v>
      </c>
    </row>
    <row r="5833" spans="1:1" x14ac:dyDescent="0.25">
      <c r="A5833">
        <v>159.5409018790815</v>
      </c>
    </row>
    <row r="5834" spans="1:1" x14ac:dyDescent="0.25">
      <c r="A5834">
        <v>175.80826053919736</v>
      </c>
    </row>
    <row r="5835" spans="1:1" x14ac:dyDescent="0.25">
      <c r="A5835">
        <v>156.92328517790884</v>
      </c>
    </row>
    <row r="5836" spans="1:1" x14ac:dyDescent="0.25">
      <c r="A5836">
        <v>170.71241856858251</v>
      </c>
    </row>
    <row r="5837" spans="1:1" x14ac:dyDescent="0.25">
      <c r="A5837">
        <v>171.12497673399048</v>
      </c>
    </row>
    <row r="5838" spans="1:1" x14ac:dyDescent="0.25">
      <c r="A5838">
        <v>153.74555616464932</v>
      </c>
    </row>
    <row r="5839" spans="1:1" x14ac:dyDescent="0.25">
      <c r="A5839">
        <v>180.64868229150306</v>
      </c>
    </row>
    <row r="5840" spans="1:1" x14ac:dyDescent="0.25">
      <c r="A5840">
        <v>190.01388565986417</v>
      </c>
    </row>
    <row r="5841" spans="1:1" x14ac:dyDescent="0.25">
      <c r="A5841">
        <v>189.21816874528304</v>
      </c>
    </row>
    <row r="5842" spans="1:1" x14ac:dyDescent="0.25">
      <c r="A5842">
        <v>170.80448216976947</v>
      </c>
    </row>
    <row r="5843" spans="1:1" x14ac:dyDescent="0.25">
      <c r="A5843">
        <v>180.87528289644979</v>
      </c>
    </row>
    <row r="5844" spans="1:1" x14ac:dyDescent="0.25">
      <c r="A5844">
        <v>167.9270569383516</v>
      </c>
    </row>
    <row r="5845" spans="1:1" x14ac:dyDescent="0.25">
      <c r="A5845">
        <v>183.44151314697228</v>
      </c>
    </row>
    <row r="5846" spans="1:1" x14ac:dyDescent="0.25">
      <c r="A5846">
        <v>154.34632288990542</v>
      </c>
    </row>
    <row r="5847" spans="1:1" x14ac:dyDescent="0.25">
      <c r="A5847">
        <v>182.99263203691225</v>
      </c>
    </row>
    <row r="5848" spans="1:1" x14ac:dyDescent="0.25">
      <c r="A5848">
        <v>170.02332853910048</v>
      </c>
    </row>
    <row r="5849" spans="1:1" x14ac:dyDescent="0.25">
      <c r="A5849">
        <v>179.24951564229559</v>
      </c>
    </row>
    <row r="5850" spans="1:1" x14ac:dyDescent="0.25">
      <c r="A5850">
        <v>169.75632363202749</v>
      </c>
    </row>
    <row r="5851" spans="1:1" x14ac:dyDescent="0.25">
      <c r="A5851">
        <v>159.85560978326248</v>
      </c>
    </row>
    <row r="5852" spans="1:1" x14ac:dyDescent="0.25">
      <c r="A5852">
        <v>187.27325980027672</v>
      </c>
    </row>
    <row r="5853" spans="1:1" x14ac:dyDescent="0.25">
      <c r="A5853">
        <v>163.27742443711031</v>
      </c>
    </row>
    <row r="5854" spans="1:1" x14ac:dyDescent="0.25">
      <c r="A5854">
        <v>169.74025968185742</v>
      </c>
    </row>
    <row r="5855" spans="1:1" x14ac:dyDescent="0.25">
      <c r="A5855">
        <v>163.57555680035148</v>
      </c>
    </row>
    <row r="5856" spans="1:1" x14ac:dyDescent="0.25">
      <c r="A5856">
        <v>169.19782567303628</v>
      </c>
    </row>
    <row r="5857" spans="1:1" x14ac:dyDescent="0.25">
      <c r="A5857">
        <v>179.9429826150299</v>
      </c>
    </row>
    <row r="5858" spans="1:1" x14ac:dyDescent="0.25">
      <c r="A5858">
        <v>171.92076186067425</v>
      </c>
    </row>
    <row r="5859" spans="1:1" x14ac:dyDescent="0.25">
      <c r="A5859">
        <v>178.3959548646817</v>
      </c>
    </row>
    <row r="5860" spans="1:1" x14ac:dyDescent="0.25">
      <c r="A5860">
        <v>166.69375938537996</v>
      </c>
    </row>
    <row r="5861" spans="1:1" x14ac:dyDescent="0.25">
      <c r="A5861">
        <v>179.34378476813436</v>
      </c>
    </row>
    <row r="5862" spans="1:1" x14ac:dyDescent="0.25">
      <c r="A5862">
        <v>178.00512225396233</v>
      </c>
    </row>
    <row r="5863" spans="1:1" x14ac:dyDescent="0.25">
      <c r="A5863">
        <v>184.71189534640871</v>
      </c>
    </row>
    <row r="5864" spans="1:1" x14ac:dyDescent="0.25">
      <c r="A5864">
        <v>181.70428731711581</v>
      </c>
    </row>
    <row r="5865" spans="1:1" x14ac:dyDescent="0.25">
      <c r="A5865">
        <v>147.43652784265578</v>
      </c>
    </row>
    <row r="5866" spans="1:1" x14ac:dyDescent="0.25">
      <c r="A5866">
        <v>180.9725533548044</v>
      </c>
    </row>
    <row r="5867" spans="1:1" x14ac:dyDescent="0.25">
      <c r="A5867">
        <v>169.16327624305268</v>
      </c>
    </row>
    <row r="5868" spans="1:1" x14ac:dyDescent="0.25">
      <c r="A5868">
        <v>186.94279490038753</v>
      </c>
    </row>
    <row r="5869" spans="1:1" x14ac:dyDescent="0.25">
      <c r="A5869">
        <v>177.92947503214236</v>
      </c>
    </row>
    <row r="5870" spans="1:1" x14ac:dyDescent="0.25">
      <c r="A5870">
        <v>165.9769525048614</v>
      </c>
    </row>
    <row r="5871" spans="1:1" x14ac:dyDescent="0.25">
      <c r="A5871">
        <v>161.58990249270573</v>
      </c>
    </row>
    <row r="5872" spans="1:1" x14ac:dyDescent="0.25">
      <c r="A5872">
        <v>169.83438101480715</v>
      </c>
    </row>
    <row r="5873" spans="1:1" x14ac:dyDescent="0.25">
      <c r="A5873">
        <v>160.61826656543417</v>
      </c>
    </row>
    <row r="5874" spans="1:1" x14ac:dyDescent="0.25">
      <c r="A5874">
        <v>170.18092123355018</v>
      </c>
    </row>
    <row r="5875" spans="1:1" x14ac:dyDescent="0.25">
      <c r="A5875">
        <v>175.64064066566061</v>
      </c>
    </row>
    <row r="5876" spans="1:1" x14ac:dyDescent="0.25">
      <c r="A5876">
        <v>191.0303369385656</v>
      </c>
    </row>
    <row r="5877" spans="1:1" x14ac:dyDescent="0.25">
      <c r="A5877">
        <v>169.91546246747021</v>
      </c>
    </row>
    <row r="5878" spans="1:1" x14ac:dyDescent="0.25">
      <c r="A5878">
        <v>171.03649426819175</v>
      </c>
    </row>
    <row r="5879" spans="1:1" x14ac:dyDescent="0.25">
      <c r="A5879">
        <v>169.97284021446831</v>
      </c>
    </row>
    <row r="5880" spans="1:1" x14ac:dyDescent="0.25">
      <c r="A5880">
        <v>164.35488007293316</v>
      </c>
    </row>
    <row r="5881" spans="1:1" x14ac:dyDescent="0.25">
      <c r="A5881">
        <v>173.54636995325563</v>
      </c>
    </row>
    <row r="5882" spans="1:1" x14ac:dyDescent="0.25">
      <c r="A5882">
        <v>180.55475422617747</v>
      </c>
    </row>
    <row r="5883" spans="1:1" x14ac:dyDescent="0.25">
      <c r="A5883">
        <v>173.63122580893105</v>
      </c>
    </row>
    <row r="5884" spans="1:1" x14ac:dyDescent="0.25">
      <c r="A5884">
        <v>175.68104496778687</v>
      </c>
    </row>
    <row r="5885" spans="1:1" x14ac:dyDescent="0.25">
      <c r="A5885">
        <v>169.24768872006098</v>
      </c>
    </row>
    <row r="5886" spans="1:1" x14ac:dyDescent="0.25">
      <c r="A5886">
        <v>185.40088305773679</v>
      </c>
    </row>
    <row r="5887" spans="1:1" x14ac:dyDescent="0.25">
      <c r="A5887">
        <v>180.8408130472526</v>
      </c>
    </row>
    <row r="5888" spans="1:1" x14ac:dyDescent="0.25">
      <c r="A5888">
        <v>151.30742824287154</v>
      </c>
    </row>
    <row r="5889" spans="1:1" x14ac:dyDescent="0.25">
      <c r="A5889">
        <v>168.71859017730458</v>
      </c>
    </row>
    <row r="5890" spans="1:1" x14ac:dyDescent="0.25">
      <c r="A5890">
        <v>174.81005599795026</v>
      </c>
    </row>
    <row r="5891" spans="1:1" x14ac:dyDescent="0.25">
      <c r="A5891">
        <v>160.91930931172101</v>
      </c>
    </row>
    <row r="5892" spans="1:1" x14ac:dyDescent="0.25">
      <c r="A5892">
        <v>171.29374484458822</v>
      </c>
    </row>
    <row r="5893" spans="1:1" x14ac:dyDescent="0.25">
      <c r="A5893">
        <v>185.31134330434725</v>
      </c>
    </row>
    <row r="5894" spans="1:1" x14ac:dyDescent="0.25">
      <c r="A5894">
        <v>171.62544893100858</v>
      </c>
    </row>
    <row r="5895" spans="1:1" x14ac:dyDescent="0.25">
      <c r="A5895">
        <v>150.84922481211834</v>
      </c>
    </row>
    <row r="5896" spans="1:1" x14ac:dyDescent="0.25">
      <c r="A5896">
        <v>144.5297827757895</v>
      </c>
    </row>
    <row r="5897" spans="1:1" x14ac:dyDescent="0.25">
      <c r="A5897">
        <v>163.53507291743881</v>
      </c>
    </row>
    <row r="5898" spans="1:1" x14ac:dyDescent="0.25">
      <c r="A5898">
        <v>171.83512156581855</v>
      </c>
    </row>
    <row r="5899" spans="1:1" x14ac:dyDescent="0.25">
      <c r="A5899">
        <v>144.34933902695775</v>
      </c>
    </row>
    <row r="5900" spans="1:1" x14ac:dyDescent="0.25">
      <c r="A5900">
        <v>164.62024788954295</v>
      </c>
    </row>
    <row r="5901" spans="1:1" x14ac:dyDescent="0.25">
      <c r="A5901">
        <v>152.20746419974603</v>
      </c>
    </row>
    <row r="5902" spans="1:1" x14ac:dyDescent="0.25">
      <c r="A5902">
        <v>166.1167418405239</v>
      </c>
    </row>
    <row r="5903" spans="1:1" x14ac:dyDescent="0.25">
      <c r="A5903">
        <v>160.49518919491675</v>
      </c>
    </row>
    <row r="5904" spans="1:1" x14ac:dyDescent="0.25">
      <c r="A5904">
        <v>179.36038304644171</v>
      </c>
    </row>
    <row r="5905" spans="1:1" x14ac:dyDescent="0.25">
      <c r="A5905">
        <v>179.7787733466248</v>
      </c>
    </row>
    <row r="5906" spans="1:1" x14ac:dyDescent="0.25">
      <c r="A5906">
        <v>166.85171587771038</v>
      </c>
    </row>
    <row r="5907" spans="1:1" x14ac:dyDescent="0.25">
      <c r="A5907">
        <v>154.22536009456962</v>
      </c>
    </row>
    <row r="5908" spans="1:1" x14ac:dyDescent="0.25">
      <c r="A5908">
        <v>171.26135546452133</v>
      </c>
    </row>
    <row r="5909" spans="1:1" x14ac:dyDescent="0.25">
      <c r="A5909">
        <v>173.48941284755711</v>
      </c>
    </row>
    <row r="5910" spans="1:1" x14ac:dyDescent="0.25">
      <c r="A5910">
        <v>174.37817107012961</v>
      </c>
    </row>
    <row r="5911" spans="1:1" x14ac:dyDescent="0.25">
      <c r="A5911">
        <v>162.89068455254892</v>
      </c>
    </row>
    <row r="5912" spans="1:1" x14ac:dyDescent="0.25">
      <c r="A5912">
        <v>167.46510184195358</v>
      </c>
    </row>
    <row r="5913" spans="1:1" x14ac:dyDescent="0.25">
      <c r="A5913">
        <v>161.2213525021798</v>
      </c>
    </row>
    <row r="5914" spans="1:1" x14ac:dyDescent="0.25">
      <c r="A5914">
        <v>180.37094534694916</v>
      </c>
    </row>
    <row r="5915" spans="1:1" x14ac:dyDescent="0.25">
      <c r="A5915">
        <v>175.81642325414577</v>
      </c>
    </row>
    <row r="5916" spans="1:1" x14ac:dyDescent="0.25">
      <c r="A5916">
        <v>162.90937466867035</v>
      </c>
    </row>
    <row r="5917" spans="1:1" x14ac:dyDescent="0.25">
      <c r="A5917">
        <v>177.22800450603245</v>
      </c>
    </row>
    <row r="5918" spans="1:1" x14ac:dyDescent="0.25">
      <c r="A5918">
        <v>150.9815562912263</v>
      </c>
    </row>
    <row r="5919" spans="1:1" x14ac:dyDescent="0.25">
      <c r="A5919">
        <v>184.64450178900734</v>
      </c>
    </row>
    <row r="5920" spans="1:1" x14ac:dyDescent="0.25">
      <c r="A5920">
        <v>148.19722921121866</v>
      </c>
    </row>
    <row r="5921" spans="1:1" x14ac:dyDescent="0.25">
      <c r="A5921">
        <v>165.55184331256896</v>
      </c>
    </row>
    <row r="5922" spans="1:1" x14ac:dyDescent="0.25">
      <c r="A5922">
        <v>167.0312728692079</v>
      </c>
    </row>
    <row r="5923" spans="1:1" x14ac:dyDescent="0.25">
      <c r="A5923">
        <v>172.36148025578586</v>
      </c>
    </row>
    <row r="5924" spans="1:1" x14ac:dyDescent="0.25">
      <c r="A5924">
        <v>163.23324573197169</v>
      </c>
    </row>
    <row r="5925" spans="1:1" x14ac:dyDescent="0.25">
      <c r="A5925">
        <v>174.90560978505528</v>
      </c>
    </row>
    <row r="5926" spans="1:1" x14ac:dyDescent="0.25">
      <c r="A5926">
        <v>180.62580849975348</v>
      </c>
    </row>
    <row r="5927" spans="1:1" x14ac:dyDescent="0.25">
      <c r="A5927">
        <v>164.33871380460914</v>
      </c>
    </row>
    <row r="5928" spans="1:1" x14ac:dyDescent="0.25">
      <c r="A5928">
        <v>170.95346877060365</v>
      </c>
    </row>
    <row r="5929" spans="1:1" x14ac:dyDescent="0.25">
      <c r="A5929">
        <v>173.4009190130746</v>
      </c>
    </row>
    <row r="5930" spans="1:1" x14ac:dyDescent="0.25">
      <c r="A5930">
        <v>180.95579591492424</v>
      </c>
    </row>
    <row r="5931" spans="1:1" x14ac:dyDescent="0.25">
      <c r="A5931">
        <v>183.4396259454661</v>
      </c>
    </row>
    <row r="5932" spans="1:1" x14ac:dyDescent="0.25">
      <c r="A5932">
        <v>161.62796484597493</v>
      </c>
    </row>
    <row r="5933" spans="1:1" x14ac:dyDescent="0.25">
      <c r="A5933">
        <v>172.39294877246721</v>
      </c>
    </row>
    <row r="5934" spans="1:1" x14ac:dyDescent="0.25">
      <c r="A5934">
        <v>168.28844465810107</v>
      </c>
    </row>
    <row r="5935" spans="1:1" x14ac:dyDescent="0.25">
      <c r="A5935">
        <v>184.41803760826588</v>
      </c>
    </row>
    <row r="5936" spans="1:1" x14ac:dyDescent="0.25">
      <c r="A5936">
        <v>176.86518433212768</v>
      </c>
    </row>
    <row r="5937" spans="1:1" x14ac:dyDescent="0.25">
      <c r="A5937">
        <v>181.10761331801768</v>
      </c>
    </row>
    <row r="5938" spans="1:1" x14ac:dyDescent="0.25">
      <c r="A5938">
        <v>174.24467998527689</v>
      </c>
    </row>
    <row r="5939" spans="1:1" x14ac:dyDescent="0.25">
      <c r="A5939">
        <v>171.73097305378178</v>
      </c>
    </row>
    <row r="5940" spans="1:1" x14ac:dyDescent="0.25">
      <c r="A5940">
        <v>165.97280293528456</v>
      </c>
    </row>
    <row r="5941" spans="1:1" x14ac:dyDescent="0.25">
      <c r="A5941">
        <v>183.67161530652083</v>
      </c>
    </row>
    <row r="5942" spans="1:1" x14ac:dyDescent="0.25">
      <c r="A5942">
        <v>185.54267328174319</v>
      </c>
    </row>
    <row r="5943" spans="1:1" x14ac:dyDescent="0.25">
      <c r="A5943">
        <v>181.75299075839575</v>
      </c>
    </row>
    <row r="5944" spans="1:1" x14ac:dyDescent="0.25">
      <c r="A5944">
        <v>179.07607500266749</v>
      </c>
    </row>
    <row r="5945" spans="1:1" x14ac:dyDescent="0.25">
      <c r="A5945">
        <v>178.3959548646817</v>
      </c>
    </row>
    <row r="5946" spans="1:1" x14ac:dyDescent="0.25">
      <c r="A5946">
        <v>177.06506853020983</v>
      </c>
    </row>
    <row r="5947" spans="1:1" x14ac:dyDescent="0.25">
      <c r="A5947">
        <v>178.11096469988115</v>
      </c>
    </row>
    <row r="5948" spans="1:1" x14ac:dyDescent="0.25">
      <c r="A5948">
        <v>171.82967596629169</v>
      </c>
    </row>
    <row r="5949" spans="1:1" x14ac:dyDescent="0.25">
      <c r="A5949">
        <v>163.54167812271044</v>
      </c>
    </row>
    <row r="5950" spans="1:1" x14ac:dyDescent="0.25">
      <c r="A5950">
        <v>173.61080765287625</v>
      </c>
    </row>
    <row r="5951" spans="1:1" x14ac:dyDescent="0.25">
      <c r="A5951">
        <v>155.44431036862079</v>
      </c>
    </row>
    <row r="5952" spans="1:1" x14ac:dyDescent="0.25">
      <c r="A5952">
        <v>179.96933522401378</v>
      </c>
    </row>
    <row r="5953" spans="1:1" x14ac:dyDescent="0.25">
      <c r="A5953">
        <v>169.10031647232245</v>
      </c>
    </row>
    <row r="5954" spans="1:1" x14ac:dyDescent="0.25">
      <c r="A5954">
        <v>187.75542841642164</v>
      </c>
    </row>
    <row r="5955" spans="1:1" x14ac:dyDescent="0.25">
      <c r="A5955">
        <v>167.7947823026625</v>
      </c>
    </row>
    <row r="5956" spans="1:1" x14ac:dyDescent="0.25">
      <c r="A5956">
        <v>171.93167579709552</v>
      </c>
    </row>
    <row r="5957" spans="1:1" x14ac:dyDescent="0.25">
      <c r="A5957">
        <v>193.37565092602745</v>
      </c>
    </row>
    <row r="5958" spans="1:1" x14ac:dyDescent="0.25">
      <c r="A5958">
        <v>160.67631506477483</v>
      </c>
    </row>
    <row r="5959" spans="1:1" x14ac:dyDescent="0.25">
      <c r="A5959">
        <v>167.83474322612165</v>
      </c>
    </row>
    <row r="5960" spans="1:1" x14ac:dyDescent="0.25">
      <c r="A5960">
        <v>172.3575466912007</v>
      </c>
    </row>
    <row r="5961" spans="1:1" x14ac:dyDescent="0.25">
      <c r="A5961">
        <v>151.87358869472519</v>
      </c>
    </row>
    <row r="5962" spans="1:1" x14ac:dyDescent="0.25">
      <c r="A5962">
        <v>164.27575403387891</v>
      </c>
    </row>
    <row r="5963" spans="1:1" x14ac:dyDescent="0.25">
      <c r="A5963">
        <v>178.00935140432557</v>
      </c>
    </row>
    <row r="5964" spans="1:1" x14ac:dyDescent="0.25">
      <c r="A5964">
        <v>157.49526639585383</v>
      </c>
    </row>
    <row r="5965" spans="1:1" x14ac:dyDescent="0.25">
      <c r="A5965">
        <v>167.68019733892288</v>
      </c>
    </row>
    <row r="5966" spans="1:1" x14ac:dyDescent="0.25">
      <c r="A5966">
        <v>192.89780240971595</v>
      </c>
    </row>
    <row r="5967" spans="1:1" x14ac:dyDescent="0.25">
      <c r="A5967">
        <v>170.65338099375367</v>
      </c>
    </row>
    <row r="5968" spans="1:1" x14ac:dyDescent="0.25">
      <c r="A5968">
        <v>165.88637820124859</v>
      </c>
    </row>
    <row r="5969" spans="1:1" x14ac:dyDescent="0.25">
      <c r="A5969">
        <v>165.62771790806437</v>
      </c>
    </row>
    <row r="5970" spans="1:1" x14ac:dyDescent="0.25">
      <c r="A5970">
        <v>168.15865976415807</v>
      </c>
    </row>
    <row r="5971" spans="1:1" x14ac:dyDescent="0.25">
      <c r="A5971">
        <v>165.60161541012349</v>
      </c>
    </row>
    <row r="5972" spans="1:1" x14ac:dyDescent="0.25">
      <c r="A5972">
        <v>166.56663476343965</v>
      </c>
    </row>
    <row r="5973" spans="1:1" x14ac:dyDescent="0.25">
      <c r="A5973">
        <v>171.77446963789407</v>
      </c>
    </row>
    <row r="5974" spans="1:1" x14ac:dyDescent="0.25">
      <c r="A5974">
        <v>181.8481239042012</v>
      </c>
    </row>
    <row r="5975" spans="1:1" x14ac:dyDescent="0.25">
      <c r="A5975">
        <v>156.44625520682894</v>
      </c>
    </row>
    <row r="5976" spans="1:1" x14ac:dyDescent="0.25">
      <c r="A5976">
        <v>178.31894340080908</v>
      </c>
    </row>
    <row r="5977" spans="1:1" x14ac:dyDescent="0.25">
      <c r="A5977">
        <v>186.0264789883513</v>
      </c>
    </row>
    <row r="5978" spans="1:1" x14ac:dyDescent="0.25">
      <c r="A5978">
        <v>167.40977045803447</v>
      </c>
    </row>
    <row r="5979" spans="1:1" x14ac:dyDescent="0.25">
      <c r="A5979">
        <v>174.2849023884628</v>
      </c>
    </row>
    <row r="5980" spans="1:1" x14ac:dyDescent="0.25">
      <c r="A5980">
        <v>170.97497832030058</v>
      </c>
    </row>
    <row r="5981" spans="1:1" x14ac:dyDescent="0.25">
      <c r="A5981">
        <v>176.18738340563141</v>
      </c>
    </row>
    <row r="5982" spans="1:1" x14ac:dyDescent="0.25">
      <c r="A5982">
        <v>174.86422777612461</v>
      </c>
    </row>
    <row r="5983" spans="1:1" x14ac:dyDescent="0.25">
      <c r="A5983">
        <v>178.76630110724363</v>
      </c>
    </row>
    <row r="5984" spans="1:1" x14ac:dyDescent="0.25">
      <c r="A5984">
        <v>161.97483475654735</v>
      </c>
    </row>
    <row r="5985" spans="1:1" x14ac:dyDescent="0.25">
      <c r="A5985">
        <v>203.77208486199379</v>
      </c>
    </row>
    <row r="5986" spans="1:1" x14ac:dyDescent="0.25">
      <c r="A5986">
        <v>163.02399373846129</v>
      </c>
    </row>
    <row r="5987" spans="1:1" x14ac:dyDescent="0.25">
      <c r="A5987">
        <v>168.12363284945604</v>
      </c>
    </row>
    <row r="5988" spans="1:1" x14ac:dyDescent="0.25">
      <c r="A5988">
        <v>168.16254785400815</v>
      </c>
    </row>
    <row r="5989" spans="1:1" x14ac:dyDescent="0.25">
      <c r="A5989">
        <v>167.7822426444618</v>
      </c>
    </row>
    <row r="5990" spans="1:1" x14ac:dyDescent="0.25">
      <c r="A5990">
        <v>155.04913492070045</v>
      </c>
    </row>
    <row r="5991" spans="1:1" x14ac:dyDescent="0.25">
      <c r="A5991">
        <v>151.34235283941962</v>
      </c>
    </row>
    <row r="5992" spans="1:1" x14ac:dyDescent="0.25">
      <c r="A5992">
        <v>171.73174612427829</v>
      </c>
    </row>
    <row r="5993" spans="1:1" x14ac:dyDescent="0.25">
      <c r="A5993">
        <v>170.53842086344957</v>
      </c>
    </row>
    <row r="5994" spans="1:1" x14ac:dyDescent="0.25">
      <c r="A5994">
        <v>183.57293513137847</v>
      </c>
    </row>
    <row r="5995" spans="1:1" x14ac:dyDescent="0.25">
      <c r="A5995">
        <v>173.87418594982591</v>
      </c>
    </row>
    <row r="5996" spans="1:1" x14ac:dyDescent="0.25">
      <c r="A5996">
        <v>162.35849372780649</v>
      </c>
    </row>
    <row r="5997" spans="1:1" x14ac:dyDescent="0.25">
      <c r="A5997">
        <v>156.36917553085368</v>
      </c>
    </row>
    <row r="5998" spans="1:1" x14ac:dyDescent="0.25">
      <c r="A5998">
        <v>168.65763129491825</v>
      </c>
    </row>
    <row r="5999" spans="1:1" x14ac:dyDescent="0.25">
      <c r="A5999">
        <v>185.72966539242771</v>
      </c>
    </row>
    <row r="6000" spans="1:1" x14ac:dyDescent="0.25">
      <c r="A6000">
        <v>184.63113221689127</v>
      </c>
    </row>
    <row r="6001" spans="1:1" x14ac:dyDescent="0.25">
      <c r="A6001">
        <v>168.73941760597518</v>
      </c>
    </row>
    <row r="6002" spans="1:1" x14ac:dyDescent="0.25">
      <c r="A6002">
        <v>163.29562569982954</v>
      </c>
    </row>
    <row r="6003" spans="1:1" x14ac:dyDescent="0.25">
      <c r="A6003">
        <v>179.53489234234439</v>
      </c>
    </row>
    <row r="6004" spans="1:1" x14ac:dyDescent="0.25">
      <c r="A6004">
        <v>167.48879417893477</v>
      </c>
    </row>
    <row r="6005" spans="1:1" x14ac:dyDescent="0.25">
      <c r="A6005">
        <v>170.04552020982374</v>
      </c>
    </row>
    <row r="6006" spans="1:1" x14ac:dyDescent="0.25">
      <c r="A6006">
        <v>154.02304299816024</v>
      </c>
    </row>
    <row r="6007" spans="1:1" x14ac:dyDescent="0.25">
      <c r="A6007">
        <v>168.28688714842428</v>
      </c>
    </row>
    <row r="6008" spans="1:1" x14ac:dyDescent="0.25">
      <c r="A6008">
        <v>181.56579401140334</v>
      </c>
    </row>
    <row r="6009" spans="1:1" x14ac:dyDescent="0.25">
      <c r="A6009">
        <v>163.66557403845945</v>
      </c>
    </row>
    <row r="6010" spans="1:1" x14ac:dyDescent="0.25">
      <c r="A6010">
        <v>157.64926658623153</v>
      </c>
    </row>
    <row r="6011" spans="1:1" x14ac:dyDescent="0.25">
      <c r="A6011">
        <v>171.46364982356317</v>
      </c>
    </row>
    <row r="6012" spans="1:1" x14ac:dyDescent="0.25">
      <c r="A6012">
        <v>176.51308482702007</v>
      </c>
    </row>
    <row r="6013" spans="1:1" x14ac:dyDescent="0.25">
      <c r="A6013">
        <v>173.03034539683722</v>
      </c>
    </row>
    <row r="6014" spans="1:1" x14ac:dyDescent="0.25">
      <c r="A6014">
        <v>157.64433257747442</v>
      </c>
    </row>
    <row r="6015" spans="1:1" x14ac:dyDescent="0.25">
      <c r="A6015">
        <v>171.54102508531651</v>
      </c>
    </row>
    <row r="6016" spans="1:1" x14ac:dyDescent="0.25">
      <c r="A6016">
        <v>157.72761955478927</v>
      </c>
    </row>
    <row r="6017" spans="1:1" x14ac:dyDescent="0.25">
      <c r="A6017">
        <v>162.73220510076499</v>
      </c>
    </row>
    <row r="6018" spans="1:1" x14ac:dyDescent="0.25">
      <c r="A6018">
        <v>171.96520204553963</v>
      </c>
    </row>
    <row r="6019" spans="1:1" x14ac:dyDescent="0.25">
      <c r="A6019">
        <v>179.28948793443851</v>
      </c>
    </row>
    <row r="6020" spans="1:1" x14ac:dyDescent="0.25">
      <c r="A6020">
        <v>169.39491317491047</v>
      </c>
    </row>
    <row r="6021" spans="1:1" x14ac:dyDescent="0.25">
      <c r="A6021">
        <v>160.80082488944754</v>
      </c>
    </row>
    <row r="6022" spans="1:1" x14ac:dyDescent="0.25">
      <c r="A6022">
        <v>157.58007677679416</v>
      </c>
    </row>
    <row r="6023" spans="1:1" x14ac:dyDescent="0.25">
      <c r="A6023">
        <v>174.11446308135055</v>
      </c>
    </row>
    <row r="6024" spans="1:1" x14ac:dyDescent="0.25">
      <c r="A6024">
        <v>159.35670646460494</v>
      </c>
    </row>
    <row r="6025" spans="1:1" x14ac:dyDescent="0.25">
      <c r="A6025">
        <v>164.92108599952189</v>
      </c>
    </row>
    <row r="6026" spans="1:1" x14ac:dyDescent="0.25">
      <c r="A6026">
        <v>166.44956005795393</v>
      </c>
    </row>
    <row r="6027" spans="1:1" x14ac:dyDescent="0.25">
      <c r="A6027">
        <v>183.78150500386255</v>
      </c>
    </row>
    <row r="6028" spans="1:1" x14ac:dyDescent="0.25">
      <c r="A6028">
        <v>171.18274101623683</v>
      </c>
    </row>
    <row r="6029" spans="1:1" x14ac:dyDescent="0.25">
      <c r="A6029">
        <v>182.42819962499198</v>
      </c>
    </row>
    <row r="6030" spans="1:1" x14ac:dyDescent="0.25">
      <c r="A6030">
        <v>163.66650627052877</v>
      </c>
    </row>
    <row r="6031" spans="1:1" x14ac:dyDescent="0.25">
      <c r="A6031">
        <v>153.43087099783588</v>
      </c>
    </row>
    <row r="6032" spans="1:1" x14ac:dyDescent="0.25">
      <c r="A6032">
        <v>159.26732587278821</v>
      </c>
    </row>
    <row r="6033" spans="1:1" x14ac:dyDescent="0.25">
      <c r="A6033">
        <v>172.5443796403124</v>
      </c>
    </row>
    <row r="6034" spans="1:1" x14ac:dyDescent="0.25">
      <c r="A6034">
        <v>163.43765466619516</v>
      </c>
    </row>
    <row r="6035" spans="1:1" x14ac:dyDescent="0.25">
      <c r="A6035">
        <v>187.85247150110081</v>
      </c>
    </row>
    <row r="6036" spans="1:1" x14ac:dyDescent="0.25">
      <c r="A6036">
        <v>148.24634192511439</v>
      </c>
    </row>
    <row r="6037" spans="1:1" x14ac:dyDescent="0.25">
      <c r="A6037">
        <v>163.60843503382057</v>
      </c>
    </row>
    <row r="6038" spans="1:1" x14ac:dyDescent="0.25">
      <c r="A6038">
        <v>153.58880475279875</v>
      </c>
    </row>
    <row r="6039" spans="1:1" x14ac:dyDescent="0.25">
      <c r="A6039">
        <v>167.20114374213153</v>
      </c>
    </row>
    <row r="6040" spans="1:1" x14ac:dyDescent="0.25">
      <c r="A6040">
        <v>181.48109731730074</v>
      </c>
    </row>
    <row r="6041" spans="1:1" x14ac:dyDescent="0.25">
      <c r="A6041">
        <v>171.10266000774573</v>
      </c>
    </row>
    <row r="6042" spans="1:1" x14ac:dyDescent="0.25">
      <c r="A6042">
        <v>177.32470653019845</v>
      </c>
    </row>
    <row r="6043" spans="1:1" x14ac:dyDescent="0.25">
      <c r="A6043">
        <v>156.57167452620342</v>
      </c>
    </row>
    <row r="6044" spans="1:1" x14ac:dyDescent="0.25">
      <c r="A6044">
        <v>171.75971308635781</v>
      </c>
    </row>
    <row r="6045" spans="1:1" x14ac:dyDescent="0.25">
      <c r="A6045">
        <v>147.61806298512965</v>
      </c>
    </row>
    <row r="6046" spans="1:1" x14ac:dyDescent="0.25">
      <c r="A6046">
        <v>181.74230419564992</v>
      </c>
    </row>
    <row r="6047" spans="1:1" x14ac:dyDescent="0.25">
      <c r="A6047">
        <v>174.01144006900722</v>
      </c>
    </row>
    <row r="6048" spans="1:1" x14ac:dyDescent="0.25">
      <c r="A6048">
        <v>178.47676346893422</v>
      </c>
    </row>
    <row r="6049" spans="1:1" x14ac:dyDescent="0.25">
      <c r="A6049">
        <v>173.09848928736756</v>
      </c>
    </row>
    <row r="6050" spans="1:1" x14ac:dyDescent="0.25">
      <c r="A6050">
        <v>180.43929387378739</v>
      </c>
    </row>
    <row r="6051" spans="1:1" x14ac:dyDescent="0.25">
      <c r="A6051">
        <v>161.74037839111406</v>
      </c>
    </row>
    <row r="6052" spans="1:1" x14ac:dyDescent="0.25">
      <c r="A6052">
        <v>160.81717305671191</v>
      </c>
    </row>
    <row r="6053" spans="1:1" x14ac:dyDescent="0.25">
      <c r="A6053">
        <v>160.5023969404283</v>
      </c>
    </row>
    <row r="6054" spans="1:1" x14ac:dyDescent="0.25">
      <c r="A6054">
        <v>182.88485691475216</v>
      </c>
    </row>
    <row r="6055" spans="1:1" x14ac:dyDescent="0.25">
      <c r="A6055">
        <v>176.12728854321176</v>
      </c>
    </row>
    <row r="6056" spans="1:1" x14ac:dyDescent="0.25">
      <c r="A6056">
        <v>164.11095359391766</v>
      </c>
    </row>
    <row r="6057" spans="1:1" x14ac:dyDescent="0.25">
      <c r="A6057">
        <v>176.9740508479299</v>
      </c>
    </row>
    <row r="6058" spans="1:1" x14ac:dyDescent="0.25">
      <c r="A6058">
        <v>177.43116288504098</v>
      </c>
    </row>
    <row r="6059" spans="1:1" x14ac:dyDescent="0.25">
      <c r="A6059">
        <v>167.67783265269827</v>
      </c>
    </row>
    <row r="6060" spans="1:1" x14ac:dyDescent="0.25">
      <c r="A6060">
        <v>180.63522176991682</v>
      </c>
    </row>
    <row r="6061" spans="1:1" x14ac:dyDescent="0.25">
      <c r="A6061">
        <v>176.68619577481877</v>
      </c>
    </row>
    <row r="6062" spans="1:1" x14ac:dyDescent="0.25">
      <c r="A6062">
        <v>184.64004526496865</v>
      </c>
    </row>
    <row r="6063" spans="1:1" x14ac:dyDescent="0.25">
      <c r="A6063">
        <v>173.25377413901151</v>
      </c>
    </row>
    <row r="6064" spans="1:1" x14ac:dyDescent="0.25">
      <c r="A6064">
        <v>182.0528056868352</v>
      </c>
    </row>
    <row r="6065" spans="1:1" x14ac:dyDescent="0.25">
      <c r="A6065">
        <v>165.2165467220766</v>
      </c>
    </row>
    <row r="6066" spans="1:1" x14ac:dyDescent="0.25">
      <c r="A6066">
        <v>156.6074176679831</v>
      </c>
    </row>
    <row r="6067" spans="1:1" x14ac:dyDescent="0.25">
      <c r="A6067">
        <v>151.21884345891885</v>
      </c>
    </row>
    <row r="6068" spans="1:1" x14ac:dyDescent="0.25">
      <c r="A6068">
        <v>171.36938069772441</v>
      </c>
    </row>
    <row r="6069" spans="1:1" x14ac:dyDescent="0.25">
      <c r="A6069">
        <v>154.30448613362387</v>
      </c>
    </row>
    <row r="6070" spans="1:1" x14ac:dyDescent="0.25">
      <c r="A6070">
        <v>169.75556193021475</v>
      </c>
    </row>
    <row r="6071" spans="1:1" x14ac:dyDescent="0.25">
      <c r="A6071">
        <v>165.98938984490815</v>
      </c>
    </row>
    <row r="6072" spans="1:1" x14ac:dyDescent="0.25">
      <c r="A6072">
        <v>182.41992322320584</v>
      </c>
    </row>
    <row r="6073" spans="1:1" x14ac:dyDescent="0.25">
      <c r="A6073">
        <v>176.28215275355615</v>
      </c>
    </row>
    <row r="6074" spans="1:1" x14ac:dyDescent="0.25">
      <c r="A6074">
        <v>177.86573082223185</v>
      </c>
    </row>
    <row r="6075" spans="1:1" x14ac:dyDescent="0.25">
      <c r="A6075">
        <v>164.40593683175393</v>
      </c>
    </row>
    <row r="6076" spans="1:1" x14ac:dyDescent="0.25">
      <c r="A6076">
        <v>161.14008915057639</v>
      </c>
    </row>
    <row r="6077" spans="1:1" x14ac:dyDescent="0.25">
      <c r="A6077">
        <v>174.14945589000126</v>
      </c>
    </row>
    <row r="6078" spans="1:1" x14ac:dyDescent="0.25">
      <c r="A6078">
        <v>145.04382918123156</v>
      </c>
    </row>
    <row r="6079" spans="1:1" x14ac:dyDescent="0.25">
      <c r="A6079">
        <v>165.55016074737068</v>
      </c>
    </row>
    <row r="6080" spans="1:1" x14ac:dyDescent="0.25">
      <c r="A6080">
        <v>179.65123945206869</v>
      </c>
    </row>
    <row r="6081" spans="1:1" x14ac:dyDescent="0.25">
      <c r="A6081">
        <v>177.55881046643481</v>
      </c>
    </row>
    <row r="6082" spans="1:1" x14ac:dyDescent="0.25">
      <c r="A6082">
        <v>169.48379354464123</v>
      </c>
    </row>
    <row r="6083" spans="1:1" x14ac:dyDescent="0.25">
      <c r="A6083">
        <v>171.82656094693812</v>
      </c>
    </row>
    <row r="6084" spans="1:1" x14ac:dyDescent="0.25">
      <c r="A6084">
        <v>177.54455413698452</v>
      </c>
    </row>
    <row r="6085" spans="1:1" x14ac:dyDescent="0.25">
      <c r="A6085">
        <v>184.50293893867638</v>
      </c>
    </row>
    <row r="6086" spans="1:1" x14ac:dyDescent="0.25">
      <c r="A6086">
        <v>156.44625520682894</v>
      </c>
    </row>
    <row r="6087" spans="1:1" x14ac:dyDescent="0.25">
      <c r="A6087">
        <v>171.97300096260733</v>
      </c>
    </row>
    <row r="6088" spans="1:1" x14ac:dyDescent="0.25">
      <c r="A6088">
        <v>162.04956111498177</v>
      </c>
    </row>
    <row r="6089" spans="1:1" x14ac:dyDescent="0.25">
      <c r="A6089">
        <v>167.50536971987458</v>
      </c>
    </row>
    <row r="6090" spans="1:1" x14ac:dyDescent="0.25">
      <c r="A6090">
        <v>178.99551650945796</v>
      </c>
    </row>
    <row r="6091" spans="1:1" x14ac:dyDescent="0.25">
      <c r="A6091">
        <v>166.37204837199533</v>
      </c>
    </row>
    <row r="6092" spans="1:1" x14ac:dyDescent="0.25">
      <c r="A6092">
        <v>175.46659748579259</v>
      </c>
    </row>
    <row r="6093" spans="1:1" x14ac:dyDescent="0.25">
      <c r="A6093">
        <v>162.5516931398306</v>
      </c>
    </row>
    <row r="6094" spans="1:1" x14ac:dyDescent="0.25">
      <c r="A6094">
        <v>187.84119376679882</v>
      </c>
    </row>
    <row r="6095" spans="1:1" x14ac:dyDescent="0.25">
      <c r="A6095">
        <v>166.57879925507586</v>
      </c>
    </row>
    <row r="6096" spans="1:1" x14ac:dyDescent="0.25">
      <c r="A6096">
        <v>166.09445922033046</v>
      </c>
    </row>
    <row r="6097" spans="1:1" x14ac:dyDescent="0.25">
      <c r="A6097">
        <v>164.37370661325986</v>
      </c>
    </row>
    <row r="6098" spans="1:1" x14ac:dyDescent="0.25">
      <c r="A6098">
        <v>185.17446435173042</v>
      </c>
    </row>
    <row r="6099" spans="1:1" x14ac:dyDescent="0.25">
      <c r="A6099">
        <v>176.40470716462005</v>
      </c>
    </row>
    <row r="6100" spans="1:1" x14ac:dyDescent="0.25">
      <c r="A6100">
        <v>159.54749571566936</v>
      </c>
    </row>
    <row r="6101" spans="1:1" x14ac:dyDescent="0.25">
      <c r="A6101">
        <v>177.00040345691377</v>
      </c>
    </row>
    <row r="6102" spans="1:1" x14ac:dyDescent="0.25">
      <c r="A6102">
        <v>150.9110704518389</v>
      </c>
    </row>
    <row r="6103" spans="1:1" x14ac:dyDescent="0.25">
      <c r="A6103">
        <v>172.13237854040926</v>
      </c>
    </row>
    <row r="6104" spans="1:1" x14ac:dyDescent="0.25">
      <c r="A6104">
        <v>165.13663624384208</v>
      </c>
    </row>
    <row r="6105" spans="1:1" x14ac:dyDescent="0.25">
      <c r="A6105">
        <v>185.58373696752824</v>
      </c>
    </row>
    <row r="6106" spans="1:1" x14ac:dyDescent="0.25">
      <c r="A6106">
        <v>156.93228917545639</v>
      </c>
    </row>
    <row r="6107" spans="1:1" x14ac:dyDescent="0.25">
      <c r="A6107">
        <v>172.19346247831709</v>
      </c>
    </row>
    <row r="6108" spans="1:1" x14ac:dyDescent="0.25">
      <c r="A6108">
        <v>171.1319116310915</v>
      </c>
    </row>
    <row r="6109" spans="1:1" x14ac:dyDescent="0.25">
      <c r="A6109">
        <v>188.58397808973677</v>
      </c>
    </row>
    <row r="6110" spans="1:1" x14ac:dyDescent="0.25">
      <c r="A6110">
        <v>170.60432512327679</v>
      </c>
    </row>
    <row r="6111" spans="1:1" x14ac:dyDescent="0.25">
      <c r="A6111">
        <v>175.79921106691472</v>
      </c>
    </row>
    <row r="6112" spans="1:1" x14ac:dyDescent="0.25">
      <c r="A6112">
        <v>151.25449565122835</v>
      </c>
    </row>
    <row r="6113" spans="1:1" x14ac:dyDescent="0.25">
      <c r="A6113">
        <v>169.04423475527437</v>
      </c>
    </row>
    <row r="6114" spans="1:1" x14ac:dyDescent="0.25">
      <c r="A6114">
        <v>167.66212113172514</v>
      </c>
    </row>
    <row r="6115" spans="1:1" x14ac:dyDescent="0.25">
      <c r="A6115">
        <v>165.82219061267097</v>
      </c>
    </row>
    <row r="6116" spans="1:1" x14ac:dyDescent="0.25">
      <c r="A6116">
        <v>164.20440417452483</v>
      </c>
    </row>
    <row r="6117" spans="1:1" x14ac:dyDescent="0.25">
      <c r="A6117">
        <v>173.54718849848723</v>
      </c>
    </row>
    <row r="6118" spans="1:1" x14ac:dyDescent="0.25">
      <c r="A6118">
        <v>165.75782112515299</v>
      </c>
    </row>
    <row r="6119" spans="1:1" x14ac:dyDescent="0.25">
      <c r="A6119">
        <v>168.6638158588903</v>
      </c>
    </row>
    <row r="6120" spans="1:1" x14ac:dyDescent="0.25">
      <c r="A6120">
        <v>169.30521425994812</v>
      </c>
    </row>
    <row r="6121" spans="1:1" x14ac:dyDescent="0.25">
      <c r="A6121">
        <v>184.08232037647394</v>
      </c>
    </row>
    <row r="6122" spans="1:1" x14ac:dyDescent="0.25">
      <c r="A6122">
        <v>175.21953325005597</v>
      </c>
    </row>
    <row r="6123" spans="1:1" x14ac:dyDescent="0.25">
      <c r="A6123">
        <v>167.5550622366427</v>
      </c>
    </row>
    <row r="6124" spans="1:1" x14ac:dyDescent="0.25">
      <c r="A6124">
        <v>168.505404619209</v>
      </c>
    </row>
    <row r="6125" spans="1:1" x14ac:dyDescent="0.25">
      <c r="A6125">
        <v>171.66035079018911</v>
      </c>
    </row>
    <row r="6126" spans="1:1" x14ac:dyDescent="0.25">
      <c r="A6126">
        <v>183.94751052430365</v>
      </c>
    </row>
    <row r="6127" spans="1:1" x14ac:dyDescent="0.25">
      <c r="A6127">
        <v>180.73813109542243</v>
      </c>
    </row>
    <row r="6128" spans="1:1" x14ac:dyDescent="0.25">
      <c r="A6128">
        <v>196.52232069522142</v>
      </c>
    </row>
    <row r="6129" spans="1:1" x14ac:dyDescent="0.25">
      <c r="A6129">
        <v>166.37041128153214</v>
      </c>
    </row>
    <row r="6130" spans="1:1" x14ac:dyDescent="0.25">
      <c r="A6130">
        <v>170.08758433978073</v>
      </c>
    </row>
    <row r="6131" spans="1:1" x14ac:dyDescent="0.25">
      <c r="A6131">
        <v>161.68971953622531</v>
      </c>
    </row>
    <row r="6132" spans="1:1" x14ac:dyDescent="0.25">
      <c r="A6132">
        <v>175.38240101377596</v>
      </c>
    </row>
    <row r="6133" spans="1:1" x14ac:dyDescent="0.25">
      <c r="A6133">
        <v>181.87131601909641</v>
      </c>
    </row>
    <row r="6134" spans="1:1" x14ac:dyDescent="0.25">
      <c r="A6134">
        <v>166.11757175443927</v>
      </c>
    </row>
    <row r="6135" spans="1:1" x14ac:dyDescent="0.25">
      <c r="A6135">
        <v>164.93065843125805</v>
      </c>
    </row>
    <row r="6136" spans="1:1" x14ac:dyDescent="0.25">
      <c r="A6136">
        <v>178.39377207739744</v>
      </c>
    </row>
    <row r="6137" spans="1:1" x14ac:dyDescent="0.25">
      <c r="A6137">
        <v>167.98095586811542</v>
      </c>
    </row>
    <row r="6138" spans="1:1" x14ac:dyDescent="0.25">
      <c r="A6138">
        <v>160.54793988761958</v>
      </c>
    </row>
    <row r="6139" spans="1:1" x14ac:dyDescent="0.25">
      <c r="A6139">
        <v>179.39837718760828</v>
      </c>
    </row>
    <row r="6140" spans="1:1" x14ac:dyDescent="0.25">
      <c r="A6140">
        <v>166.71475734430715</v>
      </c>
    </row>
    <row r="6141" spans="1:1" x14ac:dyDescent="0.25">
      <c r="A6141">
        <v>196.57434379216284</v>
      </c>
    </row>
    <row r="6142" spans="1:1" x14ac:dyDescent="0.25">
      <c r="A6142">
        <v>170.02256683728774</v>
      </c>
    </row>
    <row r="6143" spans="1:1" x14ac:dyDescent="0.25">
      <c r="A6143">
        <v>181.53002813225612</v>
      </c>
    </row>
    <row r="6144" spans="1:1" x14ac:dyDescent="0.25">
      <c r="A6144">
        <v>170.08529923434253</v>
      </c>
    </row>
    <row r="6145" spans="1:1" x14ac:dyDescent="0.25">
      <c r="A6145">
        <v>172.69242264039349</v>
      </c>
    </row>
    <row r="6146" spans="1:1" x14ac:dyDescent="0.25">
      <c r="A6146">
        <v>157.94087332498748</v>
      </c>
    </row>
    <row r="6147" spans="1:1" x14ac:dyDescent="0.25">
      <c r="A6147">
        <v>165.2611005937797</v>
      </c>
    </row>
    <row r="6148" spans="1:1" x14ac:dyDescent="0.25">
      <c r="A6148">
        <v>169.96213091435493</v>
      </c>
    </row>
    <row r="6149" spans="1:1" x14ac:dyDescent="0.25">
      <c r="A6149">
        <v>159.93971530580893</v>
      </c>
    </row>
    <row r="6150" spans="1:1" x14ac:dyDescent="0.25">
      <c r="A6150">
        <v>166.03246578772087</v>
      </c>
    </row>
    <row r="6151" spans="1:1" x14ac:dyDescent="0.25">
      <c r="A6151">
        <v>169.6116684997105</v>
      </c>
    </row>
    <row r="6152" spans="1:1" x14ac:dyDescent="0.25">
      <c r="A6152">
        <v>180.75584350473946</v>
      </c>
    </row>
    <row r="6153" spans="1:1" x14ac:dyDescent="0.25">
      <c r="A6153">
        <v>159.73069068597397</v>
      </c>
    </row>
    <row r="6154" spans="1:1" x14ac:dyDescent="0.25">
      <c r="A6154">
        <v>159.92575456213672</v>
      </c>
    </row>
    <row r="6155" spans="1:1" x14ac:dyDescent="0.25">
      <c r="A6155">
        <v>172.18641389437835</v>
      </c>
    </row>
    <row r="6156" spans="1:1" x14ac:dyDescent="0.25">
      <c r="A6156">
        <v>160.66567397676408</v>
      </c>
    </row>
    <row r="6157" spans="1:1" x14ac:dyDescent="0.25">
      <c r="A6157">
        <v>173.85768998967251</v>
      </c>
    </row>
    <row r="6158" spans="1:1" x14ac:dyDescent="0.25">
      <c r="A6158">
        <v>166.90792265027994</v>
      </c>
    </row>
    <row r="6159" spans="1:1" x14ac:dyDescent="0.25">
      <c r="A6159">
        <v>172.66387587544159</v>
      </c>
    </row>
    <row r="6160" spans="1:1" x14ac:dyDescent="0.25">
      <c r="A6160">
        <v>171.99250962396036</v>
      </c>
    </row>
    <row r="6161" spans="1:1" x14ac:dyDescent="0.25">
      <c r="A6161">
        <v>170.82289943748037</v>
      </c>
    </row>
    <row r="6162" spans="1:1" x14ac:dyDescent="0.25">
      <c r="A6162">
        <v>152.24084265530109</v>
      </c>
    </row>
    <row r="6163" spans="1:1" x14ac:dyDescent="0.25">
      <c r="A6163">
        <v>185.70074346091133</v>
      </c>
    </row>
    <row r="6164" spans="1:1" x14ac:dyDescent="0.25">
      <c r="A6164">
        <v>183.75781266688136</v>
      </c>
    </row>
    <row r="6165" spans="1:1" x14ac:dyDescent="0.25">
      <c r="A6165">
        <v>172.77580056717852</v>
      </c>
    </row>
    <row r="6166" spans="1:1" x14ac:dyDescent="0.25">
      <c r="A6166">
        <v>160.4046717347228</v>
      </c>
    </row>
    <row r="6167" spans="1:1" x14ac:dyDescent="0.25">
      <c r="A6167">
        <v>172.8195472623338</v>
      </c>
    </row>
    <row r="6168" spans="1:1" x14ac:dyDescent="0.25">
      <c r="A6168">
        <v>164.62467030753032</v>
      </c>
    </row>
    <row r="6169" spans="1:1" x14ac:dyDescent="0.25">
      <c r="A6169">
        <v>172.27739747060696</v>
      </c>
    </row>
    <row r="6170" spans="1:1" x14ac:dyDescent="0.25">
      <c r="A6170">
        <v>148.39076968375593</v>
      </c>
    </row>
    <row r="6171" spans="1:1" x14ac:dyDescent="0.25">
      <c r="A6171">
        <v>163.34629592340207</v>
      </c>
    </row>
    <row r="6172" spans="1:1" x14ac:dyDescent="0.25">
      <c r="A6172">
        <v>160.74580045999028</v>
      </c>
    </row>
    <row r="6173" spans="1:1" x14ac:dyDescent="0.25">
      <c r="A6173">
        <v>169.01425553616718</v>
      </c>
    </row>
    <row r="6174" spans="1:1" x14ac:dyDescent="0.25">
      <c r="A6174">
        <v>151.94434738252312</v>
      </c>
    </row>
    <row r="6175" spans="1:1" x14ac:dyDescent="0.25">
      <c r="A6175">
        <v>176.77925982017769</v>
      </c>
    </row>
    <row r="6176" spans="1:1" x14ac:dyDescent="0.25">
      <c r="A6176">
        <v>173.62550736099365</v>
      </c>
    </row>
    <row r="6177" spans="1:1" x14ac:dyDescent="0.25">
      <c r="A6177">
        <v>164.40861984112416</v>
      </c>
    </row>
    <row r="6178" spans="1:1" x14ac:dyDescent="0.25">
      <c r="A6178">
        <v>172.72891611530213</v>
      </c>
    </row>
    <row r="6179" spans="1:1" x14ac:dyDescent="0.25">
      <c r="A6179">
        <v>176.26912424195325</v>
      </c>
    </row>
    <row r="6180" spans="1:1" x14ac:dyDescent="0.25">
      <c r="A6180">
        <v>145.95041349995881</v>
      </c>
    </row>
    <row r="6181" spans="1:1" x14ac:dyDescent="0.25">
      <c r="A6181">
        <v>192.74264261359349</v>
      </c>
    </row>
    <row r="6182" spans="1:1" x14ac:dyDescent="0.25">
      <c r="A6182">
        <v>180.34347860695561</v>
      </c>
    </row>
    <row r="6183" spans="1:1" x14ac:dyDescent="0.25">
      <c r="A6183">
        <v>176.6250890995434</v>
      </c>
    </row>
    <row r="6184" spans="1:1" x14ac:dyDescent="0.25">
      <c r="A6184">
        <v>168.95504743108177</v>
      </c>
    </row>
    <row r="6185" spans="1:1" x14ac:dyDescent="0.25">
      <c r="A6185">
        <v>156.66717146988958</v>
      </c>
    </row>
    <row r="6186" spans="1:1" x14ac:dyDescent="0.25">
      <c r="A6186">
        <v>168.89195123614627</v>
      </c>
    </row>
    <row r="6187" spans="1:1" x14ac:dyDescent="0.25">
      <c r="A6187">
        <v>166.34015921401442</v>
      </c>
    </row>
    <row r="6188" spans="1:1" x14ac:dyDescent="0.25">
      <c r="A6188">
        <v>178.90645424078684</v>
      </c>
    </row>
    <row r="6189" spans="1:1" x14ac:dyDescent="0.25">
      <c r="A6189">
        <v>150.58910932741128</v>
      </c>
    </row>
    <row r="6190" spans="1:1" x14ac:dyDescent="0.25">
      <c r="A6190">
        <v>187.24947651382536</v>
      </c>
    </row>
    <row r="6191" spans="1:1" x14ac:dyDescent="0.25">
      <c r="A6191">
        <v>147.43652784265578</v>
      </c>
    </row>
    <row r="6192" spans="1:1" x14ac:dyDescent="0.25">
      <c r="A6192">
        <v>158.61740095890127</v>
      </c>
    </row>
    <row r="6193" spans="1:1" x14ac:dyDescent="0.25">
      <c r="A6193">
        <v>188.6315446626395</v>
      </c>
    </row>
    <row r="6194" spans="1:1" x14ac:dyDescent="0.25">
      <c r="A6194">
        <v>165.13404418394202</v>
      </c>
    </row>
    <row r="6195" spans="1:1" x14ac:dyDescent="0.25">
      <c r="A6195">
        <v>181.82347659778316</v>
      </c>
    </row>
    <row r="6196" spans="1:1" x14ac:dyDescent="0.25">
      <c r="A6196">
        <v>163.32337665691739</v>
      </c>
    </row>
    <row r="6197" spans="1:1" x14ac:dyDescent="0.25">
      <c r="A6197">
        <v>177.48875663703075</v>
      </c>
    </row>
    <row r="6198" spans="1:1" x14ac:dyDescent="0.25">
      <c r="A6198">
        <v>162.76403741532704</v>
      </c>
    </row>
    <row r="6199" spans="1:1" x14ac:dyDescent="0.25">
      <c r="A6199">
        <v>170.18015953173744</v>
      </c>
    </row>
    <row r="6200" spans="1:1" x14ac:dyDescent="0.25">
      <c r="A6200">
        <v>150.79629222047515</v>
      </c>
    </row>
    <row r="6201" spans="1:1" x14ac:dyDescent="0.25">
      <c r="A6201">
        <v>150.07042449899018</v>
      </c>
    </row>
    <row r="6202" spans="1:1" x14ac:dyDescent="0.25">
      <c r="A6202">
        <v>159.94478573877132</v>
      </c>
    </row>
    <row r="6203" spans="1:1" x14ac:dyDescent="0.25">
      <c r="A6203">
        <v>170.47867843022686</v>
      </c>
    </row>
    <row r="6204" spans="1:1" x14ac:dyDescent="0.25">
      <c r="A6204">
        <v>163.43385752581526</v>
      </c>
    </row>
    <row r="6205" spans="1:1" x14ac:dyDescent="0.25">
      <c r="A6205">
        <v>176.30548129265662</v>
      </c>
    </row>
    <row r="6206" spans="1:1" x14ac:dyDescent="0.25">
      <c r="A6206">
        <v>163.50865209635231</v>
      </c>
    </row>
    <row r="6207" spans="1:1" x14ac:dyDescent="0.25">
      <c r="A6207">
        <v>161.77155132201733</v>
      </c>
    </row>
    <row r="6208" spans="1:1" x14ac:dyDescent="0.25">
      <c r="A6208">
        <v>158.04469214519486</v>
      </c>
    </row>
    <row r="6209" spans="1:1" x14ac:dyDescent="0.25">
      <c r="A6209">
        <v>176.56423253531102</v>
      </c>
    </row>
    <row r="6210" spans="1:1" x14ac:dyDescent="0.25">
      <c r="A6210">
        <v>168.20220182300545</v>
      </c>
    </row>
    <row r="6211" spans="1:1" x14ac:dyDescent="0.25">
      <c r="A6211">
        <v>162.19976416497957</v>
      </c>
    </row>
    <row r="6212" spans="1:1" x14ac:dyDescent="0.25">
      <c r="A6212">
        <v>160.55869466246804</v>
      </c>
    </row>
    <row r="6213" spans="1:1" x14ac:dyDescent="0.25">
      <c r="A6213">
        <v>164.60521848959615</v>
      </c>
    </row>
    <row r="6214" spans="1:1" x14ac:dyDescent="0.25">
      <c r="A6214">
        <v>172.79090954791172</v>
      </c>
    </row>
    <row r="6215" spans="1:1" x14ac:dyDescent="0.25">
      <c r="A6215">
        <v>161.3299006948364</v>
      </c>
    </row>
    <row r="6216" spans="1:1" x14ac:dyDescent="0.25">
      <c r="A6216">
        <v>173.50892150891013</v>
      </c>
    </row>
    <row r="6217" spans="1:1" x14ac:dyDescent="0.25">
      <c r="A6217">
        <v>182.16426426253747</v>
      </c>
    </row>
    <row r="6218" spans="1:1" x14ac:dyDescent="0.25">
      <c r="A6218">
        <v>167.31710431660758</v>
      </c>
    </row>
    <row r="6219" spans="1:1" x14ac:dyDescent="0.25">
      <c r="A6219">
        <v>171.7915681382874</v>
      </c>
    </row>
    <row r="6220" spans="1:1" x14ac:dyDescent="0.25">
      <c r="A6220">
        <v>152.23715920175891</v>
      </c>
    </row>
    <row r="6221" spans="1:1" x14ac:dyDescent="0.25">
      <c r="A6221">
        <v>182.54829840036109</v>
      </c>
    </row>
    <row r="6222" spans="1:1" x14ac:dyDescent="0.25">
      <c r="A6222">
        <v>164.80237420357298</v>
      </c>
    </row>
    <row r="6223" spans="1:1" x14ac:dyDescent="0.25">
      <c r="A6223">
        <v>167.26949226896977</v>
      </c>
    </row>
    <row r="6224" spans="1:1" x14ac:dyDescent="0.25">
      <c r="A6224">
        <v>186.79050001257565</v>
      </c>
    </row>
    <row r="6225" spans="1:1" x14ac:dyDescent="0.25">
      <c r="A6225">
        <v>190.72602001135238</v>
      </c>
    </row>
    <row r="6226" spans="1:1" x14ac:dyDescent="0.25">
      <c r="A6226">
        <v>173.46583419741364</v>
      </c>
    </row>
    <row r="6227" spans="1:1" x14ac:dyDescent="0.25">
      <c r="A6227">
        <v>166.26152202836238</v>
      </c>
    </row>
    <row r="6228" spans="1:1" x14ac:dyDescent="0.25">
      <c r="A6228">
        <v>188.50712578743696</v>
      </c>
    </row>
    <row r="6229" spans="1:1" x14ac:dyDescent="0.25">
      <c r="A6229">
        <v>180.98651409847662</v>
      </c>
    </row>
    <row r="6230" spans="1:1" x14ac:dyDescent="0.25">
      <c r="A6230">
        <v>165.4757072373468</v>
      </c>
    </row>
    <row r="6231" spans="1:1" x14ac:dyDescent="0.25">
      <c r="A6231">
        <v>183.34583430434577</v>
      </c>
    </row>
    <row r="6232" spans="1:1" x14ac:dyDescent="0.25">
      <c r="A6232">
        <v>170.05928768587182</v>
      </c>
    </row>
    <row r="6233" spans="1:1" x14ac:dyDescent="0.25">
      <c r="A6233">
        <v>168.6923626238422</v>
      </c>
    </row>
    <row r="6234" spans="1:1" x14ac:dyDescent="0.25">
      <c r="A6234">
        <v>174.17697947341367</v>
      </c>
    </row>
    <row r="6235" spans="1:1" x14ac:dyDescent="0.25">
      <c r="A6235">
        <v>174.78087258670712</v>
      </c>
    </row>
    <row r="6236" spans="1:1" x14ac:dyDescent="0.25">
      <c r="A6236">
        <v>174.66968685941538</v>
      </c>
    </row>
    <row r="6237" spans="1:1" x14ac:dyDescent="0.25">
      <c r="A6237">
        <v>180.40111783368047</v>
      </c>
    </row>
    <row r="6238" spans="1:1" x14ac:dyDescent="0.25">
      <c r="A6238">
        <v>165.60329797532177</v>
      </c>
    </row>
    <row r="6239" spans="1:1" x14ac:dyDescent="0.25">
      <c r="A6239">
        <v>143.50314515642822</v>
      </c>
    </row>
    <row r="6240" spans="1:1" x14ac:dyDescent="0.25">
      <c r="A6240">
        <v>181.70428731711581</v>
      </c>
    </row>
    <row r="6241" spans="1:1" x14ac:dyDescent="0.25">
      <c r="A6241">
        <v>166.61528136130073</v>
      </c>
    </row>
    <row r="6242" spans="1:1" x14ac:dyDescent="0.25">
      <c r="A6242">
        <v>173.82310645363759</v>
      </c>
    </row>
    <row r="6243" spans="1:1" x14ac:dyDescent="0.25">
      <c r="A6243">
        <v>178.50308197186678</v>
      </c>
    </row>
    <row r="6244" spans="1:1" x14ac:dyDescent="0.25">
      <c r="A6244">
        <v>158.99806996632833</v>
      </c>
    </row>
    <row r="6245" spans="1:1" x14ac:dyDescent="0.25">
      <c r="A6245">
        <v>182.51644334843149</v>
      </c>
    </row>
    <row r="6246" spans="1:1" x14ac:dyDescent="0.25">
      <c r="A6246">
        <v>168.00983232489671</v>
      </c>
    </row>
    <row r="6247" spans="1:1" x14ac:dyDescent="0.25">
      <c r="A6247">
        <v>175.02589045936475</v>
      </c>
    </row>
    <row r="6248" spans="1:1" x14ac:dyDescent="0.25">
      <c r="A6248">
        <v>152.81782609410584</v>
      </c>
    </row>
    <row r="6249" spans="1:1" x14ac:dyDescent="0.25">
      <c r="A6249">
        <v>180.34870820149081</v>
      </c>
    </row>
    <row r="6250" spans="1:1" x14ac:dyDescent="0.25">
      <c r="A6250">
        <v>164.79362031706842</v>
      </c>
    </row>
    <row r="6251" spans="1:1" x14ac:dyDescent="0.25">
      <c r="A6251">
        <v>169.75480022840202</v>
      </c>
    </row>
    <row r="6252" spans="1:1" x14ac:dyDescent="0.25">
      <c r="A6252">
        <v>165.11594523937674</v>
      </c>
    </row>
    <row r="6253" spans="1:1" x14ac:dyDescent="0.25">
      <c r="A6253">
        <v>158.00237790419487</v>
      </c>
    </row>
    <row r="6254" spans="1:1" x14ac:dyDescent="0.25">
      <c r="A6254">
        <v>156.42319951613899</v>
      </c>
    </row>
    <row r="6255" spans="1:1" x14ac:dyDescent="0.25">
      <c r="A6255">
        <v>188.12641130527481</v>
      </c>
    </row>
    <row r="6256" spans="1:1" x14ac:dyDescent="0.25">
      <c r="A6256">
        <v>173.84451368518057</v>
      </c>
    </row>
    <row r="6257" spans="1:1" x14ac:dyDescent="0.25">
      <c r="A6257">
        <v>152.50841599656269</v>
      </c>
    </row>
    <row r="6258" spans="1:1" x14ac:dyDescent="0.25">
      <c r="A6258">
        <v>180.0222905530245</v>
      </c>
    </row>
    <row r="6259" spans="1:1" x14ac:dyDescent="0.25">
      <c r="A6259">
        <v>157.11336957057938</v>
      </c>
    </row>
    <row r="6260" spans="1:1" x14ac:dyDescent="0.25">
      <c r="A6260">
        <v>157.01625827379758</v>
      </c>
    </row>
    <row r="6261" spans="1:1" x14ac:dyDescent="0.25">
      <c r="A6261">
        <v>151.04194673942402</v>
      </c>
    </row>
    <row r="6262" spans="1:1" x14ac:dyDescent="0.25">
      <c r="A6262">
        <v>163.28508692997275</v>
      </c>
    </row>
    <row r="6263" spans="1:1" x14ac:dyDescent="0.25">
      <c r="A6263">
        <v>173.50241862179246</v>
      </c>
    </row>
    <row r="6264" spans="1:1" x14ac:dyDescent="0.25">
      <c r="A6264">
        <v>170.21611867850879</v>
      </c>
    </row>
    <row r="6265" spans="1:1" x14ac:dyDescent="0.25">
      <c r="A6265">
        <v>176.73121576255653</v>
      </c>
    </row>
    <row r="6266" spans="1:1" x14ac:dyDescent="0.25">
      <c r="A6266">
        <v>158.45360096311197</v>
      </c>
    </row>
    <row r="6267" spans="1:1" x14ac:dyDescent="0.25">
      <c r="A6267">
        <v>161.99908415903337</v>
      </c>
    </row>
    <row r="6268" spans="1:1" x14ac:dyDescent="0.25">
      <c r="A6268">
        <v>164.87490640603937</v>
      </c>
    </row>
    <row r="6269" spans="1:1" x14ac:dyDescent="0.25">
      <c r="A6269">
        <v>169.78847426973516</v>
      </c>
    </row>
    <row r="6270" spans="1:1" x14ac:dyDescent="0.25">
      <c r="A6270">
        <v>168.59199988350156</v>
      </c>
    </row>
    <row r="6271" spans="1:1" x14ac:dyDescent="0.25">
      <c r="A6271">
        <v>179.13164512894582</v>
      </c>
    </row>
    <row r="6272" spans="1:1" x14ac:dyDescent="0.25">
      <c r="A6272">
        <v>160.23971213318873</v>
      </c>
    </row>
    <row r="6273" spans="1:1" x14ac:dyDescent="0.25">
      <c r="A6273">
        <v>175.44706608707202</v>
      </c>
    </row>
    <row r="6274" spans="1:1" x14ac:dyDescent="0.25">
      <c r="A6274">
        <v>181.30833879869897</v>
      </c>
    </row>
    <row r="6275" spans="1:1" x14ac:dyDescent="0.25">
      <c r="A6275">
        <v>184.78911144658923</v>
      </c>
    </row>
    <row r="6276" spans="1:1" x14ac:dyDescent="0.25">
      <c r="A6276">
        <v>179.24480900721392</v>
      </c>
    </row>
    <row r="6277" spans="1:1" x14ac:dyDescent="0.25">
      <c r="A6277">
        <v>163.65809344453737</v>
      </c>
    </row>
    <row r="6278" spans="1:1" x14ac:dyDescent="0.25">
      <c r="A6278">
        <v>157.66074895684142</v>
      </c>
    </row>
    <row r="6279" spans="1:1" x14ac:dyDescent="0.25">
      <c r="A6279">
        <v>149.0389665577095</v>
      </c>
    </row>
    <row r="6280" spans="1:1" x14ac:dyDescent="0.25">
      <c r="A6280">
        <v>172.65198423221591</v>
      </c>
    </row>
    <row r="6281" spans="1:1" x14ac:dyDescent="0.25">
      <c r="A6281">
        <v>168.46594391783583</v>
      </c>
    </row>
    <row r="6282" spans="1:1" x14ac:dyDescent="0.25">
      <c r="A6282">
        <v>152.21860550984275</v>
      </c>
    </row>
    <row r="6283" spans="1:1" x14ac:dyDescent="0.25">
      <c r="A6283">
        <v>177.81476501288125</v>
      </c>
    </row>
    <row r="6284" spans="1:1" x14ac:dyDescent="0.25">
      <c r="A6284">
        <v>181.91165210912004</v>
      </c>
    </row>
    <row r="6285" spans="1:1" x14ac:dyDescent="0.25">
      <c r="A6285">
        <v>161.57353158807382</v>
      </c>
    </row>
    <row r="6286" spans="1:1" x14ac:dyDescent="0.25">
      <c r="A6286">
        <v>150.03686414449476</v>
      </c>
    </row>
    <row r="6287" spans="1:1" x14ac:dyDescent="0.25">
      <c r="A6287">
        <v>180.59222540789051</v>
      </c>
    </row>
    <row r="6288" spans="1:1" x14ac:dyDescent="0.25">
      <c r="A6288">
        <v>156.62615325883962</v>
      </c>
    </row>
    <row r="6289" spans="1:1" x14ac:dyDescent="0.25">
      <c r="A6289">
        <v>177.51103925722418</v>
      </c>
    </row>
    <row r="6290" spans="1:1" x14ac:dyDescent="0.25">
      <c r="A6290">
        <v>164.77520304935751</v>
      </c>
    </row>
    <row r="6291" spans="1:1" x14ac:dyDescent="0.25">
      <c r="A6291">
        <v>163.55768522946164</v>
      </c>
    </row>
    <row r="6292" spans="1:1" x14ac:dyDescent="0.25">
      <c r="A6292">
        <v>168.88041202211753</v>
      </c>
    </row>
    <row r="6293" spans="1:1" x14ac:dyDescent="0.25">
      <c r="A6293">
        <v>155.3128883842146</v>
      </c>
    </row>
    <row r="6294" spans="1:1" x14ac:dyDescent="0.25">
      <c r="A6294">
        <v>180.45646058628336</v>
      </c>
    </row>
    <row r="6295" spans="1:1" x14ac:dyDescent="0.25">
      <c r="A6295">
        <v>167.92548805999104</v>
      </c>
    </row>
    <row r="6296" spans="1:1" x14ac:dyDescent="0.25">
      <c r="A6296">
        <v>158.03687049075961</v>
      </c>
    </row>
    <row r="6297" spans="1:1" x14ac:dyDescent="0.25">
      <c r="A6297">
        <v>188.68820618255995</v>
      </c>
    </row>
    <row r="6298" spans="1:1" x14ac:dyDescent="0.25">
      <c r="A6298">
        <v>174.40343228547135</v>
      </c>
    </row>
    <row r="6299" spans="1:1" x14ac:dyDescent="0.25">
      <c r="A6299">
        <v>189.57969288923778</v>
      </c>
    </row>
    <row r="6300" spans="1:1" x14ac:dyDescent="0.25">
      <c r="A6300">
        <v>177.22403683539596</v>
      </c>
    </row>
    <row r="6301" spans="1:1" x14ac:dyDescent="0.25">
      <c r="A6301">
        <v>131.58294379711151</v>
      </c>
    </row>
    <row r="6302" spans="1:1" x14ac:dyDescent="0.25">
      <c r="A6302">
        <v>179.30008354771417</v>
      </c>
    </row>
    <row r="6303" spans="1:1" x14ac:dyDescent="0.25">
      <c r="A6303">
        <v>162.60408003465272</v>
      </c>
    </row>
    <row r="6304" spans="1:1" x14ac:dyDescent="0.25">
      <c r="A6304">
        <v>169.67980102155707</v>
      </c>
    </row>
    <row r="6305" spans="1:1" x14ac:dyDescent="0.25">
      <c r="A6305">
        <v>169.19627953204326</v>
      </c>
    </row>
    <row r="6306" spans="1:1" x14ac:dyDescent="0.25">
      <c r="A6306">
        <v>162.57388481055386</v>
      </c>
    </row>
    <row r="6307" spans="1:1" x14ac:dyDescent="0.25">
      <c r="A6307">
        <v>168.73248270887416</v>
      </c>
    </row>
    <row r="6308" spans="1:1" x14ac:dyDescent="0.25">
      <c r="A6308">
        <v>185.47136889712419</v>
      </c>
    </row>
    <row r="6309" spans="1:1" x14ac:dyDescent="0.25">
      <c r="A6309">
        <v>170.77454842539737</v>
      </c>
    </row>
    <row r="6310" spans="1:1" x14ac:dyDescent="0.25">
      <c r="A6310">
        <v>170.72928969530039</v>
      </c>
    </row>
    <row r="6311" spans="1:1" x14ac:dyDescent="0.25">
      <c r="A6311">
        <v>180.36178218782879</v>
      </c>
    </row>
    <row r="6312" spans="1:1" x14ac:dyDescent="0.25">
      <c r="A6312">
        <v>170.81369080362492</v>
      </c>
    </row>
    <row r="6313" spans="1:1" x14ac:dyDescent="0.25">
      <c r="A6313">
        <v>164.04349182441365</v>
      </c>
    </row>
    <row r="6314" spans="1:1" x14ac:dyDescent="0.25">
      <c r="A6314">
        <v>195.92714736238122</v>
      </c>
    </row>
    <row r="6315" spans="1:1" x14ac:dyDescent="0.25">
      <c r="A6315">
        <v>170.58056457419298</v>
      </c>
    </row>
    <row r="6316" spans="1:1" x14ac:dyDescent="0.25">
      <c r="A6316">
        <v>177.59039266995387</v>
      </c>
    </row>
    <row r="6317" spans="1:1" x14ac:dyDescent="0.25">
      <c r="A6317">
        <v>165.30043623963138</v>
      </c>
    </row>
    <row r="6318" spans="1:1" x14ac:dyDescent="0.25">
      <c r="A6318">
        <v>180.28618044074392</v>
      </c>
    </row>
    <row r="6319" spans="1:1" x14ac:dyDescent="0.25">
      <c r="A6319">
        <v>156.86189428553917</v>
      </c>
    </row>
    <row r="6320" spans="1:1" x14ac:dyDescent="0.25">
      <c r="A6320">
        <v>168.27679175723461</v>
      </c>
    </row>
    <row r="6321" spans="1:1" x14ac:dyDescent="0.25">
      <c r="A6321">
        <v>188.11849870136939</v>
      </c>
    </row>
    <row r="6322" spans="1:1" x14ac:dyDescent="0.25">
      <c r="A6322">
        <v>183.50599632132798</v>
      </c>
    </row>
    <row r="6323" spans="1:1" x14ac:dyDescent="0.25">
      <c r="A6323">
        <v>167.15814738010522</v>
      </c>
    </row>
    <row r="6324" spans="1:1" x14ac:dyDescent="0.25">
      <c r="A6324">
        <v>173.58143097400898</v>
      </c>
    </row>
    <row r="6325" spans="1:1" x14ac:dyDescent="0.25">
      <c r="A6325">
        <v>168.72168245929061</v>
      </c>
    </row>
    <row r="6326" spans="1:1" x14ac:dyDescent="0.25">
      <c r="A6326">
        <v>139.91391526535153</v>
      </c>
    </row>
    <row r="6327" spans="1:1" x14ac:dyDescent="0.25">
      <c r="A6327">
        <v>181.98977770400234</v>
      </c>
    </row>
    <row r="6328" spans="1:1" x14ac:dyDescent="0.25">
      <c r="A6328">
        <v>174.52853328170022</v>
      </c>
    </row>
    <row r="6329" spans="1:1" x14ac:dyDescent="0.25">
      <c r="A6329">
        <v>164.87927198060788</v>
      </c>
    </row>
    <row r="6330" spans="1:1" x14ac:dyDescent="0.25">
      <c r="A6330">
        <v>187.21909939078614</v>
      </c>
    </row>
    <row r="6331" spans="1:1" x14ac:dyDescent="0.25">
      <c r="A6331">
        <v>163.26589659176534</v>
      </c>
    </row>
    <row r="6332" spans="1:1" x14ac:dyDescent="0.25">
      <c r="A6332">
        <v>169.48379354464123</v>
      </c>
    </row>
    <row r="6333" spans="1:1" x14ac:dyDescent="0.25">
      <c r="A6333">
        <v>166.80344444641378</v>
      </c>
    </row>
    <row r="6334" spans="1:1" x14ac:dyDescent="0.25">
      <c r="A6334">
        <v>175.96564859733917</v>
      </c>
    </row>
    <row r="6335" spans="1:1" x14ac:dyDescent="0.25">
      <c r="A6335">
        <v>175.82275561100687</v>
      </c>
    </row>
    <row r="6336" spans="1:1" x14ac:dyDescent="0.25">
      <c r="A6336">
        <v>173.67292614100734</v>
      </c>
    </row>
    <row r="6337" spans="1:1" x14ac:dyDescent="0.25">
      <c r="A6337">
        <v>170.30183855415089</v>
      </c>
    </row>
    <row r="6338" spans="1:1" x14ac:dyDescent="0.25">
      <c r="A6338">
        <v>167.15337253292091</v>
      </c>
    </row>
    <row r="6339" spans="1:1" x14ac:dyDescent="0.25">
      <c r="A6339">
        <v>172.89924173557665</v>
      </c>
    </row>
    <row r="6340" spans="1:1" x14ac:dyDescent="0.25">
      <c r="A6340">
        <v>189.31612132466398</v>
      </c>
    </row>
    <row r="6341" spans="1:1" x14ac:dyDescent="0.25">
      <c r="A6341">
        <v>169.6415226632962</v>
      </c>
    </row>
    <row r="6342" spans="1:1" x14ac:dyDescent="0.25">
      <c r="A6342">
        <v>171.77369656739756</v>
      </c>
    </row>
    <row r="6343" spans="1:1" x14ac:dyDescent="0.25">
      <c r="A6343">
        <v>177.5272851063346</v>
      </c>
    </row>
    <row r="6344" spans="1:1" x14ac:dyDescent="0.25">
      <c r="A6344">
        <v>165.26280589634553</v>
      </c>
    </row>
    <row r="6345" spans="1:1" x14ac:dyDescent="0.25">
      <c r="A6345">
        <v>158.98124431434553</v>
      </c>
    </row>
    <row r="6346" spans="1:1" x14ac:dyDescent="0.25">
      <c r="A6346">
        <v>157.01091499242466</v>
      </c>
    </row>
    <row r="6347" spans="1:1" x14ac:dyDescent="0.25">
      <c r="A6347">
        <v>161.30091055121738</v>
      </c>
    </row>
    <row r="6348" spans="1:1" x14ac:dyDescent="0.25">
      <c r="A6348">
        <v>178.38833784655435</v>
      </c>
    </row>
    <row r="6349" spans="1:1" x14ac:dyDescent="0.25">
      <c r="A6349">
        <v>164.75414824701147</v>
      </c>
    </row>
    <row r="6350" spans="1:1" x14ac:dyDescent="0.25">
      <c r="A6350">
        <v>165.69999999948777</v>
      </c>
    </row>
    <row r="6351" spans="1:1" x14ac:dyDescent="0.25">
      <c r="A6351">
        <v>173.06720266962657</v>
      </c>
    </row>
    <row r="6352" spans="1:1" x14ac:dyDescent="0.25">
      <c r="A6352">
        <v>157.70972524653189</v>
      </c>
    </row>
    <row r="6353" spans="1:1" x14ac:dyDescent="0.25">
      <c r="A6353">
        <v>171.35162281367229</v>
      </c>
    </row>
    <row r="6354" spans="1:1" x14ac:dyDescent="0.25">
      <c r="A6354">
        <v>157.49026417499408</v>
      </c>
    </row>
    <row r="6355" spans="1:1" x14ac:dyDescent="0.25">
      <c r="A6355">
        <v>168.52398104849271</v>
      </c>
    </row>
    <row r="6356" spans="1:1" x14ac:dyDescent="0.25">
      <c r="A6356">
        <v>150.97691786824726</v>
      </c>
    </row>
    <row r="6357" spans="1:1" x14ac:dyDescent="0.25">
      <c r="A6357">
        <v>164.14185367641039</v>
      </c>
    </row>
    <row r="6358" spans="1:1" x14ac:dyDescent="0.25">
      <c r="A6358">
        <v>172.5886492949212</v>
      </c>
    </row>
    <row r="6359" spans="1:1" x14ac:dyDescent="0.25">
      <c r="A6359">
        <v>171.94103222384001</v>
      </c>
    </row>
    <row r="6360" spans="1:1" x14ac:dyDescent="0.25">
      <c r="A6360">
        <v>179.05415618035477</v>
      </c>
    </row>
    <row r="6361" spans="1:1" x14ac:dyDescent="0.25">
      <c r="A6361">
        <v>157.66729731869418</v>
      </c>
    </row>
    <row r="6362" spans="1:1" x14ac:dyDescent="0.25">
      <c r="A6362">
        <v>160.64436906337505</v>
      </c>
    </row>
    <row r="6363" spans="1:1" x14ac:dyDescent="0.25">
      <c r="A6363">
        <v>175.89268438488944</v>
      </c>
    </row>
    <row r="6364" spans="1:1" x14ac:dyDescent="0.25">
      <c r="A6364">
        <v>173.74503770217416</v>
      </c>
    </row>
    <row r="6365" spans="1:1" x14ac:dyDescent="0.25">
      <c r="A6365">
        <v>163.86440094895079</v>
      </c>
    </row>
    <row r="6366" spans="1:1" x14ac:dyDescent="0.25">
      <c r="A6366">
        <v>168.30552042112686</v>
      </c>
    </row>
    <row r="6367" spans="1:1" x14ac:dyDescent="0.25">
      <c r="A6367">
        <v>174.68589860247448</v>
      </c>
    </row>
    <row r="6368" spans="1:1" x14ac:dyDescent="0.25">
      <c r="A6368">
        <v>175.53868630959187</v>
      </c>
    </row>
    <row r="6369" spans="1:1" x14ac:dyDescent="0.25">
      <c r="A6369">
        <v>180.67030552803772</v>
      </c>
    </row>
    <row r="6370" spans="1:1" x14ac:dyDescent="0.25">
      <c r="A6370">
        <v>171.12421503217774</v>
      </c>
    </row>
    <row r="6371" spans="1:1" x14ac:dyDescent="0.25">
      <c r="A6371">
        <v>156.23234205297194</v>
      </c>
    </row>
    <row r="6372" spans="1:1" x14ac:dyDescent="0.25">
      <c r="A6372">
        <v>161.35995949472999</v>
      </c>
    </row>
    <row r="6373" spans="1:1" x14ac:dyDescent="0.25">
      <c r="A6373">
        <v>171.79002199729439</v>
      </c>
    </row>
    <row r="6374" spans="1:1" x14ac:dyDescent="0.25">
      <c r="A6374">
        <v>159.71381955925608</v>
      </c>
    </row>
    <row r="6375" spans="1:1" x14ac:dyDescent="0.25">
      <c r="A6375">
        <v>164.26854628836736</v>
      </c>
    </row>
    <row r="6376" spans="1:1" x14ac:dyDescent="0.25">
      <c r="A6376">
        <v>176.23842879576841</v>
      </c>
    </row>
    <row r="6377" spans="1:1" x14ac:dyDescent="0.25">
      <c r="A6377">
        <v>186.41119524720125</v>
      </c>
    </row>
    <row r="6378" spans="1:1" x14ac:dyDescent="0.25">
      <c r="A6378">
        <v>178.32217210700037</v>
      </c>
    </row>
    <row r="6379" spans="1:1" x14ac:dyDescent="0.25">
      <c r="A6379">
        <v>174.58624072052771</v>
      </c>
    </row>
    <row r="6380" spans="1:1" x14ac:dyDescent="0.25">
      <c r="A6380">
        <v>171.04572563941474</v>
      </c>
    </row>
    <row r="6381" spans="1:1" x14ac:dyDescent="0.25">
      <c r="A6381">
        <v>173.17804733640514</v>
      </c>
    </row>
    <row r="6382" spans="1:1" x14ac:dyDescent="0.25">
      <c r="A6382">
        <v>164.21074790006969</v>
      </c>
    </row>
    <row r="6383" spans="1:1" x14ac:dyDescent="0.25">
      <c r="A6383">
        <v>164.09001247840934</v>
      </c>
    </row>
    <row r="6384" spans="1:1" x14ac:dyDescent="0.25">
      <c r="A6384">
        <v>180.0463466878864</v>
      </c>
    </row>
    <row r="6385" spans="1:1" x14ac:dyDescent="0.25">
      <c r="A6385">
        <v>173.47558852809016</v>
      </c>
    </row>
    <row r="6386" spans="1:1" x14ac:dyDescent="0.25">
      <c r="A6386">
        <v>180.13543169392506</v>
      </c>
    </row>
    <row r="6387" spans="1:1" x14ac:dyDescent="0.25">
      <c r="A6387">
        <v>177.81683411332779</v>
      </c>
    </row>
    <row r="6388" spans="1:1" x14ac:dyDescent="0.25">
      <c r="A6388">
        <v>177.75364696892211</v>
      </c>
    </row>
    <row r="6389" spans="1:1" x14ac:dyDescent="0.25">
      <c r="A6389">
        <v>165.66305177722825</v>
      </c>
    </row>
    <row r="6390" spans="1:1" x14ac:dyDescent="0.25">
      <c r="A6390">
        <v>172.25776375373243</v>
      </c>
    </row>
    <row r="6391" spans="1:1" x14ac:dyDescent="0.25">
      <c r="A6391">
        <v>185.55290509713814</v>
      </c>
    </row>
    <row r="6392" spans="1:1" x14ac:dyDescent="0.25">
      <c r="A6392">
        <v>168.92504547460703</v>
      </c>
    </row>
    <row r="6393" spans="1:1" x14ac:dyDescent="0.25">
      <c r="A6393">
        <v>182.40009623870719</v>
      </c>
    </row>
    <row r="6394" spans="1:1" x14ac:dyDescent="0.25">
      <c r="A6394">
        <v>152.72674019972328</v>
      </c>
    </row>
    <row r="6395" spans="1:1" x14ac:dyDescent="0.25">
      <c r="A6395">
        <v>169.50676965454477</v>
      </c>
    </row>
    <row r="6396" spans="1:1" x14ac:dyDescent="0.25">
      <c r="A6396">
        <v>163.07756297639571</v>
      </c>
    </row>
    <row r="6397" spans="1:1" x14ac:dyDescent="0.25">
      <c r="A6397">
        <v>196.78934833966196</v>
      </c>
    </row>
    <row r="6398" spans="1:1" x14ac:dyDescent="0.25">
      <c r="A6398">
        <v>163.74576873378828</v>
      </c>
    </row>
    <row r="6399" spans="1:1" x14ac:dyDescent="0.25">
      <c r="A6399">
        <v>167.68413090350805</v>
      </c>
    </row>
    <row r="6400" spans="1:1" x14ac:dyDescent="0.25">
      <c r="A6400">
        <v>153.19071892183274</v>
      </c>
    </row>
    <row r="6401" spans="1:1" x14ac:dyDescent="0.25">
      <c r="A6401">
        <v>174.59133389085764</v>
      </c>
    </row>
    <row r="6402" spans="1:1" x14ac:dyDescent="0.25">
      <c r="A6402">
        <v>168.16099034433137</v>
      </c>
    </row>
    <row r="6403" spans="1:1" x14ac:dyDescent="0.25">
      <c r="A6403">
        <v>184.53363438486122</v>
      </c>
    </row>
    <row r="6404" spans="1:1" x14ac:dyDescent="0.25">
      <c r="A6404">
        <v>173.87170757676358</v>
      </c>
    </row>
    <row r="6405" spans="1:1" x14ac:dyDescent="0.25">
      <c r="A6405">
        <v>182.09402853419306</v>
      </c>
    </row>
    <row r="6406" spans="1:1" x14ac:dyDescent="0.25">
      <c r="A6406">
        <v>162.40551460388815</v>
      </c>
    </row>
    <row r="6407" spans="1:1" x14ac:dyDescent="0.25">
      <c r="A6407">
        <v>177.58325313654495</v>
      </c>
    </row>
    <row r="6408" spans="1:1" x14ac:dyDescent="0.25">
      <c r="A6408">
        <v>179.6878693511826</v>
      </c>
    </row>
    <row r="6409" spans="1:1" x14ac:dyDescent="0.25">
      <c r="A6409">
        <v>178.66341451910557</v>
      </c>
    </row>
    <row r="6410" spans="1:1" x14ac:dyDescent="0.25">
      <c r="A6410">
        <v>156.0747266211547</v>
      </c>
    </row>
    <row r="6411" spans="1:1" x14ac:dyDescent="0.25">
      <c r="A6411">
        <v>163.87455318355933</v>
      </c>
    </row>
    <row r="6412" spans="1:1" x14ac:dyDescent="0.25">
      <c r="A6412">
        <v>166.78169615435763</v>
      </c>
    </row>
    <row r="6413" spans="1:1" x14ac:dyDescent="0.25">
      <c r="A6413">
        <v>168.29387888894416</v>
      </c>
    </row>
    <row r="6414" spans="1:1" x14ac:dyDescent="0.25">
      <c r="A6414">
        <v>170.61659193306696</v>
      </c>
    </row>
    <row r="6415" spans="1:1" x14ac:dyDescent="0.25">
      <c r="A6415">
        <v>178.96804976946441</v>
      </c>
    </row>
    <row r="6416" spans="1:1" x14ac:dyDescent="0.25">
      <c r="A6416">
        <v>173.30624061462004</v>
      </c>
    </row>
    <row r="6417" spans="1:1" x14ac:dyDescent="0.25">
      <c r="A6417">
        <v>169.08878862697748</v>
      </c>
    </row>
    <row r="6418" spans="1:1" x14ac:dyDescent="0.25">
      <c r="A6418">
        <v>173.11534904540167</v>
      </c>
    </row>
    <row r="6419" spans="1:1" x14ac:dyDescent="0.25">
      <c r="A6419">
        <v>160.9331563685555</v>
      </c>
    </row>
    <row r="6420" spans="1:1" x14ac:dyDescent="0.25">
      <c r="A6420">
        <v>179.84935013548238</v>
      </c>
    </row>
    <row r="6421" spans="1:1" x14ac:dyDescent="0.25">
      <c r="A6421">
        <v>152.12110767781269</v>
      </c>
    </row>
    <row r="6422" spans="1:1" x14ac:dyDescent="0.25">
      <c r="A6422">
        <v>184.68260961701162</v>
      </c>
    </row>
    <row r="6423" spans="1:1" x14ac:dyDescent="0.25">
      <c r="A6423">
        <v>165.48588220932288</v>
      </c>
    </row>
    <row r="6424" spans="1:1" x14ac:dyDescent="0.25">
      <c r="A6424">
        <v>178.01987880549859</v>
      </c>
    </row>
    <row r="6425" spans="1:1" x14ac:dyDescent="0.25">
      <c r="A6425">
        <v>165.37292296736268</v>
      </c>
    </row>
    <row r="6426" spans="1:1" x14ac:dyDescent="0.25">
      <c r="A6426">
        <v>178.80004336067941</v>
      </c>
    </row>
    <row r="6427" spans="1:1" x14ac:dyDescent="0.25">
      <c r="A6427">
        <v>149.70635376987047</v>
      </c>
    </row>
    <row r="6428" spans="1:1" x14ac:dyDescent="0.25">
      <c r="A6428">
        <v>151.96772139635868</v>
      </c>
    </row>
    <row r="6429" spans="1:1" x14ac:dyDescent="0.25">
      <c r="A6429">
        <v>170.53306621339289</v>
      </c>
    </row>
    <row r="6430" spans="1:1" x14ac:dyDescent="0.25">
      <c r="A6430">
        <v>171.83590600499883</v>
      </c>
    </row>
    <row r="6431" spans="1:1" x14ac:dyDescent="0.25">
      <c r="A6431">
        <v>157.60322341695428</v>
      </c>
    </row>
    <row r="6432" spans="1:1" x14ac:dyDescent="0.25">
      <c r="A6432">
        <v>164.52275005751289</v>
      </c>
    </row>
    <row r="6433" spans="1:1" x14ac:dyDescent="0.25">
      <c r="A6433">
        <v>164.81724444194697</v>
      </c>
    </row>
    <row r="6434" spans="1:1" x14ac:dyDescent="0.25">
      <c r="A6434">
        <v>164.57776311828638</v>
      </c>
    </row>
    <row r="6435" spans="1:1" x14ac:dyDescent="0.25">
      <c r="A6435">
        <v>172.92000095214462</v>
      </c>
    </row>
    <row r="6436" spans="1:1" x14ac:dyDescent="0.25">
      <c r="A6436">
        <v>160.66330929053947</v>
      </c>
    </row>
    <row r="6437" spans="1:1" x14ac:dyDescent="0.25">
      <c r="A6437">
        <v>161.17965217010351</v>
      </c>
    </row>
    <row r="6438" spans="1:1" x14ac:dyDescent="0.25">
      <c r="A6438">
        <v>177.3217051976826</v>
      </c>
    </row>
    <row r="6439" spans="1:1" x14ac:dyDescent="0.25">
      <c r="A6439">
        <v>171.43040779221337</v>
      </c>
    </row>
    <row r="6440" spans="1:1" x14ac:dyDescent="0.25">
      <c r="A6440">
        <v>186.76235115155578</v>
      </c>
    </row>
    <row r="6441" spans="1:1" x14ac:dyDescent="0.25">
      <c r="A6441">
        <v>186.5812252816977</v>
      </c>
    </row>
    <row r="6442" spans="1:1" x14ac:dyDescent="0.25">
      <c r="A6442">
        <v>169.18323965175659</v>
      </c>
    </row>
    <row r="6443" spans="1:1" x14ac:dyDescent="0.25">
      <c r="A6443">
        <v>174.44562147094985</v>
      </c>
    </row>
    <row r="6444" spans="1:1" x14ac:dyDescent="0.25">
      <c r="A6444">
        <v>168.67384303797735</v>
      </c>
    </row>
    <row r="6445" spans="1:1" x14ac:dyDescent="0.25">
      <c r="A6445">
        <v>170.4488128979574</v>
      </c>
    </row>
    <row r="6446" spans="1:1" x14ac:dyDescent="0.25">
      <c r="A6446">
        <v>184.59993654862046</v>
      </c>
    </row>
    <row r="6447" spans="1:1" x14ac:dyDescent="0.25">
      <c r="A6447">
        <v>182.28700057254173</v>
      </c>
    </row>
    <row r="6448" spans="1:1" x14ac:dyDescent="0.25">
      <c r="A6448">
        <v>176.78793412589584</v>
      </c>
    </row>
    <row r="6449" spans="1:1" x14ac:dyDescent="0.25">
      <c r="A6449">
        <v>168.62984623177908</v>
      </c>
    </row>
    <row r="6450" spans="1:1" x14ac:dyDescent="0.25">
      <c r="A6450">
        <v>169.07727215031628</v>
      </c>
    </row>
    <row r="6451" spans="1:1" x14ac:dyDescent="0.25">
      <c r="A6451">
        <v>178.99897258932469</v>
      </c>
    </row>
    <row r="6452" spans="1:1" x14ac:dyDescent="0.25">
      <c r="A6452">
        <v>184.09675860486459</v>
      </c>
    </row>
    <row r="6453" spans="1:1" x14ac:dyDescent="0.25">
      <c r="A6453">
        <v>169.4278596204822</v>
      </c>
    </row>
    <row r="6454" spans="1:1" x14ac:dyDescent="0.25">
      <c r="A6454">
        <v>173.01272393699037</v>
      </c>
    </row>
    <row r="6455" spans="1:1" x14ac:dyDescent="0.25">
      <c r="A6455">
        <v>194.276232579723</v>
      </c>
    </row>
    <row r="6456" spans="1:1" x14ac:dyDescent="0.25">
      <c r="A6456">
        <v>164.40146893903147</v>
      </c>
    </row>
    <row r="6457" spans="1:1" x14ac:dyDescent="0.25">
      <c r="A6457">
        <v>162.24944531306392</v>
      </c>
    </row>
    <row r="6458" spans="1:1" x14ac:dyDescent="0.25">
      <c r="A6458">
        <v>163.65061285061529</v>
      </c>
    </row>
    <row r="6459" spans="1:1" x14ac:dyDescent="0.25">
      <c r="A6459">
        <v>163.17349193006521</v>
      </c>
    </row>
    <row r="6460" spans="1:1" x14ac:dyDescent="0.25">
      <c r="A6460">
        <v>171.56114765559323</v>
      </c>
    </row>
    <row r="6461" spans="1:1" x14ac:dyDescent="0.25">
      <c r="A6461">
        <v>169.19551783023053</v>
      </c>
    </row>
    <row r="6462" spans="1:1" x14ac:dyDescent="0.25">
      <c r="A6462">
        <v>176.24399945081677</v>
      </c>
    </row>
    <row r="6463" spans="1:1" x14ac:dyDescent="0.25">
      <c r="A6463">
        <v>182.12270035466645</v>
      </c>
    </row>
    <row r="6464" spans="1:1" x14ac:dyDescent="0.25">
      <c r="A6464">
        <v>166.62743448425317</v>
      </c>
    </row>
    <row r="6465" spans="1:1" x14ac:dyDescent="0.25">
      <c r="A6465">
        <v>162.25151441351045</v>
      </c>
    </row>
    <row r="6466" spans="1:1" x14ac:dyDescent="0.25">
      <c r="A6466">
        <v>185.17446435173042</v>
      </c>
    </row>
    <row r="6467" spans="1:1" x14ac:dyDescent="0.25">
      <c r="A6467">
        <v>150.75745679670945</v>
      </c>
    </row>
    <row r="6468" spans="1:1" x14ac:dyDescent="0.25">
      <c r="A6468">
        <v>166.94482539780438</v>
      </c>
    </row>
    <row r="6469" spans="1:1" x14ac:dyDescent="0.25">
      <c r="A6469">
        <v>182.26101176143857</v>
      </c>
    </row>
    <row r="6470" spans="1:1" x14ac:dyDescent="0.25">
      <c r="A6470">
        <v>178.32001205708366</v>
      </c>
    </row>
    <row r="6471" spans="1:1" x14ac:dyDescent="0.25">
      <c r="A6471">
        <v>179.84314283414278</v>
      </c>
    </row>
    <row r="6472" spans="1:1" x14ac:dyDescent="0.25">
      <c r="A6472">
        <v>175.49237029190408</v>
      </c>
    </row>
    <row r="6473" spans="1:1" x14ac:dyDescent="0.25">
      <c r="A6473">
        <v>177.85009888204513</v>
      </c>
    </row>
    <row r="6474" spans="1:1" x14ac:dyDescent="0.25">
      <c r="A6474">
        <v>141.42731444910169</v>
      </c>
    </row>
    <row r="6475" spans="1:1" x14ac:dyDescent="0.25">
      <c r="A6475">
        <v>192.33537088613957</v>
      </c>
    </row>
    <row r="6476" spans="1:1" x14ac:dyDescent="0.25">
      <c r="A6476">
        <v>175.09719484398374</v>
      </c>
    </row>
    <row r="6477" spans="1:1" x14ac:dyDescent="0.25">
      <c r="A6477">
        <v>165.68321982224006</v>
      </c>
    </row>
    <row r="6478" spans="1:1" x14ac:dyDescent="0.25">
      <c r="A6478">
        <v>167.12467797507998</v>
      </c>
    </row>
    <row r="6479" spans="1:1" x14ac:dyDescent="0.25">
      <c r="A6479">
        <v>154.93590283032972</v>
      </c>
    </row>
    <row r="6480" spans="1:1" x14ac:dyDescent="0.25">
      <c r="A6480">
        <v>177.37682057661004</v>
      </c>
    </row>
    <row r="6481" spans="1:1" x14ac:dyDescent="0.25">
      <c r="A6481">
        <v>159.46525465726154</v>
      </c>
    </row>
    <row r="6482" spans="1:1" x14ac:dyDescent="0.25">
      <c r="A6482">
        <v>184.2809767567087</v>
      </c>
    </row>
    <row r="6483" spans="1:1" x14ac:dyDescent="0.25">
      <c r="A6483">
        <v>163.74576873378828</v>
      </c>
    </row>
    <row r="6484" spans="1:1" x14ac:dyDescent="0.25">
      <c r="A6484">
        <v>170.83134636952309</v>
      </c>
    </row>
    <row r="6485" spans="1:1" x14ac:dyDescent="0.25">
      <c r="A6485">
        <v>167.29964201833354</v>
      </c>
    </row>
    <row r="6486" spans="1:1" x14ac:dyDescent="0.25">
      <c r="A6486">
        <v>174.85046030007652</v>
      </c>
    </row>
    <row r="6487" spans="1:1" x14ac:dyDescent="0.25">
      <c r="A6487">
        <v>157.40618138981517</v>
      </c>
    </row>
    <row r="6488" spans="1:1" x14ac:dyDescent="0.25">
      <c r="A6488">
        <v>175.57797648070846</v>
      </c>
    </row>
    <row r="6489" spans="1:1" x14ac:dyDescent="0.25">
      <c r="A6489">
        <v>171.59523096954217</v>
      </c>
    </row>
    <row r="6490" spans="1:1" x14ac:dyDescent="0.25">
      <c r="A6490">
        <v>175.60121407033876</v>
      </c>
    </row>
    <row r="6491" spans="1:1" x14ac:dyDescent="0.25">
      <c r="A6491">
        <v>169.19168658379931</v>
      </c>
    </row>
    <row r="6492" spans="1:1" x14ac:dyDescent="0.25">
      <c r="A6492">
        <v>159.5024757279316</v>
      </c>
    </row>
    <row r="6493" spans="1:1" x14ac:dyDescent="0.25">
      <c r="A6493">
        <v>158.04000824748073</v>
      </c>
    </row>
    <row r="6494" spans="1:1" x14ac:dyDescent="0.25">
      <c r="A6494">
        <v>160.06079178798245</v>
      </c>
    </row>
    <row r="6495" spans="1:1" x14ac:dyDescent="0.25">
      <c r="A6495">
        <v>177.17545844963752</v>
      </c>
    </row>
    <row r="6496" spans="1:1" x14ac:dyDescent="0.25">
      <c r="A6496">
        <v>169.41867372399429</v>
      </c>
    </row>
    <row r="6497" spans="1:1" x14ac:dyDescent="0.25">
      <c r="A6497">
        <v>155.31511664623395</v>
      </c>
    </row>
    <row r="6498" spans="1:1" x14ac:dyDescent="0.25">
      <c r="A6498">
        <v>174.49126673629507</v>
      </c>
    </row>
    <row r="6499" spans="1:1" x14ac:dyDescent="0.25">
      <c r="A6499">
        <v>168.72707121539861</v>
      </c>
    </row>
    <row r="6500" spans="1:1" x14ac:dyDescent="0.25">
      <c r="A6500">
        <v>174.09032736570225</v>
      </c>
    </row>
    <row r="6501" spans="1:1" x14ac:dyDescent="0.25">
      <c r="A6501">
        <v>154.30971572815906</v>
      </c>
    </row>
    <row r="6502" spans="1:1" x14ac:dyDescent="0.25">
      <c r="A6502">
        <v>166.30742877343437</v>
      </c>
    </row>
    <row r="6503" spans="1:1" x14ac:dyDescent="0.25">
      <c r="A6503">
        <v>176.28588168183342</v>
      </c>
    </row>
    <row r="6504" spans="1:1" x14ac:dyDescent="0.25">
      <c r="A6504">
        <v>198.26927811838686</v>
      </c>
    </row>
    <row r="6505" spans="1:1" x14ac:dyDescent="0.25">
      <c r="A6505">
        <v>180.84908944903873</v>
      </c>
    </row>
    <row r="6506" spans="1:1" x14ac:dyDescent="0.25">
      <c r="A6506">
        <v>163.72994352597743</v>
      </c>
    </row>
    <row r="6507" spans="1:1" x14ac:dyDescent="0.25">
      <c r="A6507">
        <v>176.08856680628378</v>
      </c>
    </row>
    <row r="6508" spans="1:1" x14ac:dyDescent="0.25">
      <c r="A6508">
        <v>179.57231804932235</v>
      </c>
    </row>
    <row r="6509" spans="1:1" x14ac:dyDescent="0.25">
      <c r="A6509">
        <v>191.76184352720156</v>
      </c>
    </row>
    <row r="6510" spans="1:1" x14ac:dyDescent="0.25">
      <c r="A6510">
        <v>179.49039531406015</v>
      </c>
    </row>
    <row r="6511" spans="1:1" x14ac:dyDescent="0.25">
      <c r="A6511">
        <v>178.81018422660418</v>
      </c>
    </row>
    <row r="6512" spans="1:1" x14ac:dyDescent="0.25">
      <c r="A6512">
        <v>170.68864665081492</v>
      </c>
    </row>
    <row r="6513" spans="1:1" x14ac:dyDescent="0.25">
      <c r="A6513">
        <v>164.35756308230339</v>
      </c>
    </row>
    <row r="6514" spans="1:1" x14ac:dyDescent="0.25">
      <c r="A6514">
        <v>156.57922333222814</v>
      </c>
    </row>
    <row r="6515" spans="1:1" x14ac:dyDescent="0.25">
      <c r="A6515">
        <v>170.51850292948075</v>
      </c>
    </row>
    <row r="6516" spans="1:1" x14ac:dyDescent="0.25">
      <c r="A6516">
        <v>187.44583641993813</v>
      </c>
    </row>
    <row r="6517" spans="1:1" x14ac:dyDescent="0.25">
      <c r="A6517">
        <v>160.95161911100149</v>
      </c>
    </row>
    <row r="6518" spans="1:1" x14ac:dyDescent="0.25">
      <c r="A6518">
        <v>161.29756815818837</v>
      </c>
    </row>
    <row r="6519" spans="1:1" x14ac:dyDescent="0.25">
      <c r="A6519">
        <v>176.16332727076951</v>
      </c>
    </row>
    <row r="6520" spans="1:1" x14ac:dyDescent="0.25">
      <c r="A6520">
        <v>157.07821760035586</v>
      </c>
    </row>
    <row r="6521" spans="1:1" x14ac:dyDescent="0.25">
      <c r="A6521">
        <v>169.73490503180074</v>
      </c>
    </row>
    <row r="6522" spans="1:1" x14ac:dyDescent="0.25">
      <c r="A6522">
        <v>143.65375747904181</v>
      </c>
    </row>
    <row r="6523" spans="1:1" x14ac:dyDescent="0.25">
      <c r="A6523">
        <v>167.39868599135661</v>
      </c>
    </row>
    <row r="6524" spans="1:1" x14ac:dyDescent="0.25">
      <c r="A6524">
        <v>182.54495600733208</v>
      </c>
    </row>
    <row r="6525" spans="1:1" x14ac:dyDescent="0.25">
      <c r="A6525">
        <v>167.48800973975449</v>
      </c>
    </row>
    <row r="6526" spans="1:1" x14ac:dyDescent="0.25">
      <c r="A6526">
        <v>164.59636228493764</v>
      </c>
    </row>
    <row r="6527" spans="1:1" x14ac:dyDescent="0.25">
      <c r="A6527">
        <v>174.07785591960419</v>
      </c>
    </row>
    <row r="6528" spans="1:1" x14ac:dyDescent="0.25">
      <c r="A6528">
        <v>157.30406787217362</v>
      </c>
    </row>
    <row r="6529" spans="1:1" x14ac:dyDescent="0.25">
      <c r="A6529">
        <v>174.03051672037691</v>
      </c>
    </row>
    <row r="6530" spans="1:1" x14ac:dyDescent="0.25">
      <c r="A6530">
        <v>166.42509465047624</v>
      </c>
    </row>
    <row r="6531" spans="1:1" x14ac:dyDescent="0.25">
      <c r="A6531">
        <v>171.84134023584193</v>
      </c>
    </row>
    <row r="6532" spans="1:1" x14ac:dyDescent="0.25">
      <c r="A6532">
        <v>161.09354575921316</v>
      </c>
    </row>
    <row r="6533" spans="1:1" x14ac:dyDescent="0.25">
      <c r="A6533">
        <v>167.95675194036448</v>
      </c>
    </row>
    <row r="6534" spans="1:1" x14ac:dyDescent="0.25">
      <c r="A6534">
        <v>170.48710262490204</v>
      </c>
    </row>
    <row r="6535" spans="1:1" x14ac:dyDescent="0.25">
      <c r="A6535">
        <v>163.97941792267375</v>
      </c>
    </row>
    <row r="6536" spans="1:1" x14ac:dyDescent="0.25">
      <c r="A6536">
        <v>201.93854354321957</v>
      </c>
    </row>
    <row r="6537" spans="1:1" x14ac:dyDescent="0.25">
      <c r="A6537">
        <v>182.60227691091131</v>
      </c>
    </row>
    <row r="6538" spans="1:1" x14ac:dyDescent="0.25">
      <c r="A6538">
        <v>166.61690708308015</v>
      </c>
    </row>
    <row r="6539" spans="1:1" x14ac:dyDescent="0.25">
      <c r="A6539">
        <v>178.93720653039054</v>
      </c>
    </row>
    <row r="6540" spans="1:1" x14ac:dyDescent="0.25">
      <c r="A6540">
        <v>166.15465640090406</v>
      </c>
    </row>
    <row r="6541" spans="1:1" x14ac:dyDescent="0.25">
      <c r="A6541">
        <v>162.88772869476816</v>
      </c>
    </row>
    <row r="6542" spans="1:1" x14ac:dyDescent="0.25">
      <c r="A6542">
        <v>161.98748810158577</v>
      </c>
    </row>
    <row r="6543" spans="1:1" x14ac:dyDescent="0.25">
      <c r="A6543">
        <v>170.0042064129957</v>
      </c>
    </row>
    <row r="6544" spans="1:1" x14ac:dyDescent="0.25">
      <c r="A6544">
        <v>159.59362983441679</v>
      </c>
    </row>
    <row r="6545" spans="1:1" x14ac:dyDescent="0.25">
      <c r="A6545">
        <v>176.54054019832984</v>
      </c>
    </row>
    <row r="6546" spans="1:1" x14ac:dyDescent="0.25">
      <c r="A6546">
        <v>172.04324805963552</v>
      </c>
    </row>
    <row r="6547" spans="1:1" x14ac:dyDescent="0.25">
      <c r="A6547">
        <v>189.62671376531944</v>
      </c>
    </row>
    <row r="6548" spans="1:1" x14ac:dyDescent="0.25">
      <c r="A6548">
        <v>163.72994352597743</v>
      </c>
    </row>
    <row r="6549" spans="1:1" x14ac:dyDescent="0.25">
      <c r="A6549">
        <v>182.69249878532719</v>
      </c>
    </row>
    <row r="6550" spans="1:1" x14ac:dyDescent="0.25">
      <c r="A6550">
        <v>162.52036104735453</v>
      </c>
    </row>
    <row r="6551" spans="1:1" x14ac:dyDescent="0.25">
      <c r="A6551">
        <v>180.39718426909531</v>
      </c>
    </row>
    <row r="6552" spans="1:1" x14ac:dyDescent="0.25">
      <c r="A6552">
        <v>177.30171905161114</v>
      </c>
    </row>
    <row r="6553" spans="1:1" x14ac:dyDescent="0.25">
      <c r="A6553">
        <v>164.42470652866177</v>
      </c>
    </row>
    <row r="6554" spans="1:1" x14ac:dyDescent="0.25">
      <c r="A6554">
        <v>170.36918663681718</v>
      </c>
    </row>
    <row r="6555" spans="1:1" x14ac:dyDescent="0.25">
      <c r="A6555">
        <v>159.9536533121136</v>
      </c>
    </row>
    <row r="6556" spans="1:1" x14ac:dyDescent="0.25">
      <c r="A6556">
        <v>175.03371211379999</v>
      </c>
    </row>
    <row r="6557" spans="1:1" x14ac:dyDescent="0.25">
      <c r="A6557">
        <v>183.71654434478842</v>
      </c>
    </row>
    <row r="6558" spans="1:1" x14ac:dyDescent="0.25">
      <c r="A6558">
        <v>172.81158918369329</v>
      </c>
    </row>
    <row r="6559" spans="1:1" x14ac:dyDescent="0.25">
      <c r="A6559">
        <v>167.46747789686196</v>
      </c>
    </row>
    <row r="6560" spans="1:1" x14ac:dyDescent="0.25">
      <c r="A6560">
        <v>146.26910044346005</v>
      </c>
    </row>
    <row r="6561" spans="1:1" x14ac:dyDescent="0.25">
      <c r="A6561">
        <v>184.84413587604649</v>
      </c>
    </row>
    <row r="6562" spans="1:1" x14ac:dyDescent="0.25">
      <c r="A6562">
        <v>166.95924088882748</v>
      </c>
    </row>
    <row r="6563" spans="1:1" x14ac:dyDescent="0.25">
      <c r="A6563">
        <v>169.90169499142212</v>
      </c>
    </row>
    <row r="6564" spans="1:1" x14ac:dyDescent="0.25">
      <c r="A6564">
        <v>184.03300302627031</v>
      </c>
    </row>
    <row r="6565" spans="1:1" x14ac:dyDescent="0.25">
      <c r="A6565">
        <v>166.23197481923853</v>
      </c>
    </row>
    <row r="6566" spans="1:1" x14ac:dyDescent="0.25">
      <c r="A6566">
        <v>167.31948037151597</v>
      </c>
    </row>
    <row r="6567" spans="1:1" x14ac:dyDescent="0.25">
      <c r="A6567">
        <v>167.01367414672859</v>
      </c>
    </row>
    <row r="6568" spans="1:1" x14ac:dyDescent="0.25">
      <c r="A6568">
        <v>160.60401023598388</v>
      </c>
    </row>
    <row r="6569" spans="1:1" x14ac:dyDescent="0.25">
      <c r="A6569">
        <v>177.02193574397825</v>
      </c>
    </row>
    <row r="6570" spans="1:1" x14ac:dyDescent="0.25">
      <c r="A6570">
        <v>186.52101673244033</v>
      </c>
    </row>
    <row r="6571" spans="1:1" x14ac:dyDescent="0.25">
      <c r="A6571">
        <v>171.72320824276539</v>
      </c>
    </row>
    <row r="6572" spans="1:1" x14ac:dyDescent="0.25">
      <c r="A6572">
        <v>170.754607754061</v>
      </c>
    </row>
    <row r="6573" spans="1:1" x14ac:dyDescent="0.25">
      <c r="A6573">
        <v>170.32403022487415</v>
      </c>
    </row>
    <row r="6574" spans="1:1" x14ac:dyDescent="0.25">
      <c r="A6574">
        <v>170.62425442592939</v>
      </c>
    </row>
    <row r="6575" spans="1:1" x14ac:dyDescent="0.25">
      <c r="A6575">
        <v>167.86605258123018</v>
      </c>
    </row>
    <row r="6576" spans="1:1" x14ac:dyDescent="0.25">
      <c r="A6576">
        <v>152.47653820726555</v>
      </c>
    </row>
    <row r="6577" spans="1:1" x14ac:dyDescent="0.25">
      <c r="A6577">
        <v>171.27986368170241</v>
      </c>
    </row>
    <row r="6578" spans="1:1" x14ac:dyDescent="0.25">
      <c r="A6578">
        <v>171.16733644972555</v>
      </c>
    </row>
    <row r="6579" spans="1:1" x14ac:dyDescent="0.25">
      <c r="A6579">
        <v>168.24417500349227</v>
      </c>
    </row>
    <row r="6580" spans="1:1" x14ac:dyDescent="0.25">
      <c r="A6580">
        <v>164.68907390109962</v>
      </c>
    </row>
    <row r="6581" spans="1:1" x14ac:dyDescent="0.25">
      <c r="A6581">
        <v>163.18699792638654</v>
      </c>
    </row>
    <row r="6582" spans="1:1" x14ac:dyDescent="0.25">
      <c r="A6582">
        <v>183.65410753351171</v>
      </c>
    </row>
    <row r="6583" spans="1:1" x14ac:dyDescent="0.25">
      <c r="A6583">
        <v>166.03329570163623</v>
      </c>
    </row>
    <row r="6584" spans="1:1" x14ac:dyDescent="0.25">
      <c r="A6584">
        <v>165.32008132518968</v>
      </c>
    </row>
    <row r="6585" spans="1:1" x14ac:dyDescent="0.25">
      <c r="A6585">
        <v>167.68255065646372</v>
      </c>
    </row>
    <row r="6586" spans="1:1" x14ac:dyDescent="0.25">
      <c r="A6586">
        <v>159.69042280805297</v>
      </c>
    </row>
    <row r="6587" spans="1:1" x14ac:dyDescent="0.25">
      <c r="A6587">
        <v>164.04897152999183</v>
      </c>
    </row>
    <row r="6588" spans="1:1" x14ac:dyDescent="0.25">
      <c r="A6588">
        <v>161.8197545412113</v>
      </c>
    </row>
    <row r="6589" spans="1:1" x14ac:dyDescent="0.25">
      <c r="A6589">
        <v>183.18724116572412</v>
      </c>
    </row>
    <row r="6590" spans="1:1" x14ac:dyDescent="0.25">
      <c r="A6590">
        <v>172.8952626962564</v>
      </c>
    </row>
    <row r="6591" spans="1:1" x14ac:dyDescent="0.25">
      <c r="A6591">
        <v>175.92913238506299</v>
      </c>
    </row>
    <row r="6592" spans="1:1" x14ac:dyDescent="0.25">
      <c r="A6592">
        <v>163.03472577594221</v>
      </c>
    </row>
    <row r="6593" spans="1:1" x14ac:dyDescent="0.25">
      <c r="A6593">
        <v>145.09512468241155</v>
      </c>
    </row>
    <row r="6594" spans="1:1" x14ac:dyDescent="0.25">
      <c r="A6594">
        <v>173.83051883545704</v>
      </c>
    </row>
    <row r="6595" spans="1:1" x14ac:dyDescent="0.25">
      <c r="A6595">
        <v>175.90816853218712</v>
      </c>
    </row>
    <row r="6596" spans="1:1" x14ac:dyDescent="0.25">
      <c r="A6596">
        <v>172.42523583438015</v>
      </c>
    </row>
    <row r="6597" spans="1:1" x14ac:dyDescent="0.25">
      <c r="A6597">
        <v>182.70450411539059</v>
      </c>
    </row>
    <row r="6598" spans="1:1" x14ac:dyDescent="0.25">
      <c r="A6598">
        <v>158.18420863244683</v>
      </c>
    </row>
    <row r="6599" spans="1:1" x14ac:dyDescent="0.25">
      <c r="A6599">
        <v>182.73197085538413</v>
      </c>
    </row>
    <row r="6600" spans="1:1" x14ac:dyDescent="0.25">
      <c r="A6600">
        <v>163.64031282311771</v>
      </c>
    </row>
    <row r="6601" spans="1:1" x14ac:dyDescent="0.25">
      <c r="A6601">
        <v>169.35198502498679</v>
      </c>
    </row>
    <row r="6602" spans="1:1" x14ac:dyDescent="0.25">
      <c r="A6602">
        <v>161.14234014996327</v>
      </c>
    </row>
    <row r="6603" spans="1:1" x14ac:dyDescent="0.25">
      <c r="A6603">
        <v>175.88449893257348</v>
      </c>
    </row>
    <row r="6604" spans="1:1" x14ac:dyDescent="0.25">
      <c r="A6604">
        <v>168.18433025211561</v>
      </c>
    </row>
    <row r="6605" spans="1:1" x14ac:dyDescent="0.25">
      <c r="A6605">
        <v>182.0039203466149</v>
      </c>
    </row>
    <row r="6606" spans="1:1" x14ac:dyDescent="0.25">
      <c r="A6606">
        <v>178.04841420176672</v>
      </c>
    </row>
    <row r="6607" spans="1:1" x14ac:dyDescent="0.25">
      <c r="A6607">
        <v>176.57562395645073</v>
      </c>
    </row>
    <row r="6608" spans="1:1" x14ac:dyDescent="0.25">
      <c r="A6608">
        <v>182.09718902828172</v>
      </c>
    </row>
    <row r="6609" spans="1:1" x14ac:dyDescent="0.25">
      <c r="A6609">
        <v>182.72683221031912</v>
      </c>
    </row>
    <row r="6610" spans="1:1" x14ac:dyDescent="0.25">
      <c r="A6610">
        <v>174.3243517211522</v>
      </c>
    </row>
    <row r="6611" spans="1:1" x14ac:dyDescent="0.25">
      <c r="A6611">
        <v>156.79995769634843</v>
      </c>
    </row>
    <row r="6612" spans="1:1" x14ac:dyDescent="0.25">
      <c r="A6612">
        <v>174.80833932670066</v>
      </c>
    </row>
    <row r="6613" spans="1:1" x14ac:dyDescent="0.25">
      <c r="A6613">
        <v>172.49226559390081</v>
      </c>
    </row>
    <row r="6614" spans="1:1" x14ac:dyDescent="0.25">
      <c r="A6614">
        <v>167.61413391752285</v>
      </c>
    </row>
    <row r="6615" spans="1:1" x14ac:dyDescent="0.25">
      <c r="A6615">
        <v>144.64547050185502</v>
      </c>
    </row>
    <row r="6616" spans="1:1" x14ac:dyDescent="0.25">
      <c r="A6616">
        <v>173.52845290763071</v>
      </c>
    </row>
    <row r="6617" spans="1:1" x14ac:dyDescent="0.25">
      <c r="A6617">
        <v>168.80647010286339</v>
      </c>
    </row>
    <row r="6618" spans="1:1" x14ac:dyDescent="0.25">
      <c r="A6618">
        <v>166.21800270688254</v>
      </c>
    </row>
    <row r="6619" spans="1:1" x14ac:dyDescent="0.25">
      <c r="A6619">
        <v>174.85217697132612</v>
      </c>
    </row>
    <row r="6620" spans="1:1" x14ac:dyDescent="0.25">
      <c r="A6620">
        <v>182.04016371048056</v>
      </c>
    </row>
    <row r="6621" spans="1:1" x14ac:dyDescent="0.25">
      <c r="A6621">
        <v>164.16363607451785</v>
      </c>
    </row>
    <row r="6622" spans="1:1" x14ac:dyDescent="0.25">
      <c r="A6622">
        <v>179.96431026578648</v>
      </c>
    </row>
    <row r="6623" spans="1:1" x14ac:dyDescent="0.25">
      <c r="A6623">
        <v>163.84684770120657</v>
      </c>
    </row>
    <row r="6624" spans="1:1" x14ac:dyDescent="0.25">
      <c r="A6624">
        <v>158.83690750517417</v>
      </c>
    </row>
    <row r="6625" spans="1:1" x14ac:dyDescent="0.25">
      <c r="A6625">
        <v>159.6408326094388</v>
      </c>
    </row>
    <row r="6626" spans="1:1" x14ac:dyDescent="0.25">
      <c r="A6626">
        <v>172.86495378531981</v>
      </c>
    </row>
    <row r="6627" spans="1:1" x14ac:dyDescent="0.25">
      <c r="A6627">
        <v>160.18662037997274</v>
      </c>
    </row>
    <row r="6628" spans="1:1" x14ac:dyDescent="0.25">
      <c r="A6628">
        <v>176.2374965636991</v>
      </c>
    </row>
    <row r="6629" spans="1:1" x14ac:dyDescent="0.25">
      <c r="A6629">
        <v>176.65847892378224</v>
      </c>
    </row>
    <row r="6630" spans="1:1" x14ac:dyDescent="0.25">
      <c r="A6630">
        <v>180.87666987586999</v>
      </c>
    </row>
    <row r="6631" spans="1:1" x14ac:dyDescent="0.25">
      <c r="A6631">
        <v>171.60298441187479</v>
      </c>
    </row>
    <row r="6632" spans="1:1" x14ac:dyDescent="0.25">
      <c r="A6632">
        <v>164.40861984112416</v>
      </c>
    </row>
    <row r="6633" spans="1:1" x14ac:dyDescent="0.25">
      <c r="A6633">
        <v>162.4279563856544</v>
      </c>
    </row>
    <row r="6634" spans="1:1" x14ac:dyDescent="0.25">
      <c r="A6634">
        <v>177.8376160672633</v>
      </c>
    </row>
    <row r="6635" spans="1:1" x14ac:dyDescent="0.25">
      <c r="A6635">
        <v>167.76576942167594</v>
      </c>
    </row>
    <row r="6636" spans="1:1" x14ac:dyDescent="0.25">
      <c r="A6636">
        <v>181.90544480778044</v>
      </c>
    </row>
    <row r="6637" spans="1:1" x14ac:dyDescent="0.25">
      <c r="A6637">
        <v>156.42706486862153</v>
      </c>
    </row>
    <row r="6638" spans="1:1" x14ac:dyDescent="0.25">
      <c r="A6638">
        <v>154.23331817321014</v>
      </c>
    </row>
    <row r="6639" spans="1:1" x14ac:dyDescent="0.25">
      <c r="A6639">
        <v>172.05418473342434</v>
      </c>
    </row>
    <row r="6640" spans="1:1" x14ac:dyDescent="0.25">
      <c r="A6640">
        <v>174.06455455959076</v>
      </c>
    </row>
    <row r="6641" spans="1:1" x14ac:dyDescent="0.25">
      <c r="A6641">
        <v>158.82549334666692</v>
      </c>
    </row>
    <row r="6642" spans="1:1" x14ac:dyDescent="0.25">
      <c r="A6642">
        <v>159.8709575063549</v>
      </c>
    </row>
    <row r="6643" spans="1:1" x14ac:dyDescent="0.25">
      <c r="A6643">
        <v>171.96910150407348</v>
      </c>
    </row>
    <row r="6644" spans="1:1" x14ac:dyDescent="0.25">
      <c r="A6644">
        <v>179.7713837021729</v>
      </c>
    </row>
    <row r="6645" spans="1:1" x14ac:dyDescent="0.25">
      <c r="A6645">
        <v>188.99052222142927</v>
      </c>
    </row>
    <row r="6646" spans="1:1" x14ac:dyDescent="0.25">
      <c r="A6646">
        <v>182.13065843330696</v>
      </c>
    </row>
    <row r="6647" spans="1:1" x14ac:dyDescent="0.25">
      <c r="A6647">
        <v>170.6472419045167</v>
      </c>
    </row>
    <row r="6648" spans="1:1" x14ac:dyDescent="0.25">
      <c r="A6648">
        <v>181.98663994728122</v>
      </c>
    </row>
    <row r="6649" spans="1:1" x14ac:dyDescent="0.25">
      <c r="A6649">
        <v>160.88458935148083</v>
      </c>
    </row>
    <row r="6650" spans="1:1" x14ac:dyDescent="0.25">
      <c r="A6650">
        <v>156.51303485530661</v>
      </c>
    </row>
    <row r="6651" spans="1:1" x14ac:dyDescent="0.25">
      <c r="A6651">
        <v>176.08765731158201</v>
      </c>
    </row>
    <row r="6652" spans="1:1" x14ac:dyDescent="0.25">
      <c r="A6652">
        <v>187.44933797453996</v>
      </c>
    </row>
    <row r="6653" spans="1:1" x14ac:dyDescent="0.25">
      <c r="A6653">
        <v>172.42523583438015</v>
      </c>
    </row>
    <row r="6654" spans="1:1" x14ac:dyDescent="0.25">
      <c r="A6654">
        <v>180.71773567673517</v>
      </c>
    </row>
    <row r="6655" spans="1:1" x14ac:dyDescent="0.25">
      <c r="A6655">
        <v>172.13551629713038</v>
      </c>
    </row>
    <row r="6656" spans="1:1" x14ac:dyDescent="0.25">
      <c r="A6656">
        <v>164.31445303343935</v>
      </c>
    </row>
    <row r="6657" spans="1:1" x14ac:dyDescent="0.25">
      <c r="A6657">
        <v>177.94100287748734</v>
      </c>
    </row>
    <row r="6658" spans="1:1" x14ac:dyDescent="0.25">
      <c r="A6658">
        <v>163.22553776437417</v>
      </c>
    </row>
    <row r="6659" spans="1:1" x14ac:dyDescent="0.25">
      <c r="A6659">
        <v>158.93763404339552</v>
      </c>
    </row>
    <row r="6660" spans="1:1" x14ac:dyDescent="0.25">
      <c r="A6660">
        <v>173.4009190130746</v>
      </c>
    </row>
    <row r="6661" spans="1:1" x14ac:dyDescent="0.25">
      <c r="A6661">
        <v>163.27453679143218</v>
      </c>
    </row>
    <row r="6662" spans="1:1" x14ac:dyDescent="0.25">
      <c r="A6662">
        <v>179.29301222640788</v>
      </c>
    </row>
    <row r="6663" spans="1:1" x14ac:dyDescent="0.25">
      <c r="A6663">
        <v>150.69870343897492</v>
      </c>
    </row>
    <row r="6664" spans="1:1" x14ac:dyDescent="0.25">
      <c r="A6664">
        <v>171.37247297971044</v>
      </c>
    </row>
    <row r="6665" spans="1:1" x14ac:dyDescent="0.25">
      <c r="A6665">
        <v>166.08620555591187</v>
      </c>
    </row>
    <row r="6666" spans="1:1" x14ac:dyDescent="0.25">
      <c r="A6666">
        <v>189.24736352520995</v>
      </c>
    </row>
    <row r="6667" spans="1:1" x14ac:dyDescent="0.25">
      <c r="A6667">
        <v>160.87763171701226</v>
      </c>
    </row>
    <row r="6668" spans="1:1" x14ac:dyDescent="0.25">
      <c r="A6668">
        <v>170.39522092265543</v>
      </c>
    </row>
    <row r="6669" spans="1:1" x14ac:dyDescent="0.25">
      <c r="A6669">
        <v>170.22378117137123</v>
      </c>
    </row>
    <row r="6670" spans="1:1" x14ac:dyDescent="0.25">
      <c r="A6670">
        <v>167.77361381347873</v>
      </c>
    </row>
    <row r="6671" spans="1:1" x14ac:dyDescent="0.25">
      <c r="A6671">
        <v>184.47888280381449</v>
      </c>
    </row>
    <row r="6672" spans="1:1" x14ac:dyDescent="0.25">
      <c r="A6672">
        <v>172.5886492949212</v>
      </c>
    </row>
    <row r="6673" spans="1:1" x14ac:dyDescent="0.25">
      <c r="A6673">
        <v>176.85840859659947</v>
      </c>
    </row>
    <row r="6674" spans="1:1" x14ac:dyDescent="0.25">
      <c r="A6674">
        <v>176.89329908709624</v>
      </c>
    </row>
    <row r="6675" spans="1:1" x14ac:dyDescent="0.25">
      <c r="A6675">
        <v>183.04083525610622</v>
      </c>
    </row>
    <row r="6676" spans="1:1" x14ac:dyDescent="0.25">
      <c r="A6676">
        <v>185.67977960803546</v>
      </c>
    </row>
    <row r="6677" spans="1:1" x14ac:dyDescent="0.25">
      <c r="A6677">
        <v>152.96329977165442</v>
      </c>
    </row>
    <row r="6678" spans="1:1" x14ac:dyDescent="0.25">
      <c r="A6678">
        <v>171.89427282748511</v>
      </c>
    </row>
    <row r="6679" spans="1:1" x14ac:dyDescent="0.25">
      <c r="A6679">
        <v>170.20311290427344</v>
      </c>
    </row>
    <row r="6680" spans="1:1" x14ac:dyDescent="0.25">
      <c r="A6680">
        <v>170.11972360880463</v>
      </c>
    </row>
    <row r="6681" spans="1:1" x14ac:dyDescent="0.25">
      <c r="A6681">
        <v>170.25514736989862</v>
      </c>
    </row>
    <row r="6682" spans="1:1" x14ac:dyDescent="0.25">
      <c r="A6682">
        <v>180.83806182577973</v>
      </c>
    </row>
    <row r="6683" spans="1:1" x14ac:dyDescent="0.25">
      <c r="A6683">
        <v>159.61463916202774</v>
      </c>
    </row>
    <row r="6684" spans="1:1" x14ac:dyDescent="0.25">
      <c r="A6684">
        <v>168.46517084733932</v>
      </c>
    </row>
    <row r="6685" spans="1:1" x14ac:dyDescent="0.25">
      <c r="A6685">
        <v>155.3621829970507</v>
      </c>
    </row>
    <row r="6686" spans="1:1" x14ac:dyDescent="0.25">
      <c r="A6686">
        <v>163.73553691839334</v>
      </c>
    </row>
    <row r="6687" spans="1:1" x14ac:dyDescent="0.25">
      <c r="A6687">
        <v>158.39080035395455</v>
      </c>
    </row>
    <row r="6688" spans="1:1" x14ac:dyDescent="0.25">
      <c r="A6688">
        <v>172.30015757551882</v>
      </c>
    </row>
    <row r="6689" spans="1:1" x14ac:dyDescent="0.25">
      <c r="A6689">
        <v>169.8894509189995</v>
      </c>
    </row>
    <row r="6690" spans="1:1" x14ac:dyDescent="0.25">
      <c r="A6690">
        <v>155.0257154321298</v>
      </c>
    </row>
    <row r="6691" spans="1:1" x14ac:dyDescent="0.25">
      <c r="A6691">
        <v>166.38674808011274</v>
      </c>
    </row>
    <row r="6692" spans="1:1" x14ac:dyDescent="0.25">
      <c r="A6692">
        <v>166.83160467611742</v>
      </c>
    </row>
    <row r="6693" spans="1:1" x14ac:dyDescent="0.25">
      <c r="A6693">
        <v>167.83551629661815</v>
      </c>
    </row>
    <row r="6694" spans="1:1" x14ac:dyDescent="0.25">
      <c r="A6694">
        <v>162.81860709743341</v>
      </c>
    </row>
    <row r="6695" spans="1:1" x14ac:dyDescent="0.25">
      <c r="A6695">
        <v>180.06028469419107</v>
      </c>
    </row>
    <row r="6696" spans="1:1" x14ac:dyDescent="0.25">
      <c r="A6696">
        <v>173.77870037482353</v>
      </c>
    </row>
    <row r="6697" spans="1:1" x14ac:dyDescent="0.25">
      <c r="A6697">
        <v>165.83219505439047</v>
      </c>
    </row>
    <row r="6698" spans="1:1" x14ac:dyDescent="0.25">
      <c r="A6698">
        <v>170.57980287238024</v>
      </c>
    </row>
    <row r="6699" spans="1:1" x14ac:dyDescent="0.25">
      <c r="A6699">
        <v>190.32975316978991</v>
      </c>
    </row>
    <row r="6700" spans="1:1" x14ac:dyDescent="0.25">
      <c r="A6700">
        <v>176.05729155722656</v>
      </c>
    </row>
    <row r="6701" spans="1:1" x14ac:dyDescent="0.25">
      <c r="A6701">
        <v>161.39877218112815</v>
      </c>
    </row>
    <row r="6702" spans="1:1" x14ac:dyDescent="0.25">
      <c r="A6702">
        <v>188.4396867553005</v>
      </c>
    </row>
    <row r="6703" spans="1:1" x14ac:dyDescent="0.25">
      <c r="A6703">
        <v>174.82809809909668</v>
      </c>
    </row>
    <row r="6704" spans="1:1" x14ac:dyDescent="0.25">
      <c r="A6704">
        <v>163.26494162232848</v>
      </c>
    </row>
    <row r="6705" spans="1:1" x14ac:dyDescent="0.25">
      <c r="A6705">
        <v>168.02934098624974</v>
      </c>
    </row>
    <row r="6706" spans="1:1" x14ac:dyDescent="0.25">
      <c r="A6706">
        <v>176.41316546534654</v>
      </c>
    </row>
    <row r="6707" spans="1:1" x14ac:dyDescent="0.25">
      <c r="A6707">
        <v>169.92541006577085</v>
      </c>
    </row>
    <row r="6708" spans="1:1" x14ac:dyDescent="0.25">
      <c r="A6708">
        <v>189.43608367582783</v>
      </c>
    </row>
    <row r="6709" spans="1:1" x14ac:dyDescent="0.25">
      <c r="A6709">
        <v>159.70861270208843</v>
      </c>
    </row>
    <row r="6710" spans="1:1" x14ac:dyDescent="0.25">
      <c r="A6710">
        <v>175.71344571653754</v>
      </c>
    </row>
    <row r="6711" spans="1:1" x14ac:dyDescent="0.25">
      <c r="A6711">
        <v>169.01117462286493</v>
      </c>
    </row>
    <row r="6712" spans="1:1" x14ac:dyDescent="0.25">
      <c r="A6712">
        <v>162.41470050037606</v>
      </c>
    </row>
    <row r="6713" spans="1:1" x14ac:dyDescent="0.25">
      <c r="A6713">
        <v>170.313309556077</v>
      </c>
    </row>
    <row r="6714" spans="1:1" x14ac:dyDescent="0.25">
      <c r="A6714">
        <v>175.28011696587782</v>
      </c>
    </row>
    <row r="6715" spans="1:1" x14ac:dyDescent="0.25">
      <c r="A6715">
        <v>157.26113972224994</v>
      </c>
    </row>
    <row r="6716" spans="1:1" x14ac:dyDescent="0.25">
      <c r="A6716">
        <v>158.0727727941121</v>
      </c>
    </row>
    <row r="6717" spans="1:1" x14ac:dyDescent="0.25">
      <c r="A6717">
        <v>172.0323113858467</v>
      </c>
    </row>
    <row r="6718" spans="1:1" x14ac:dyDescent="0.25">
      <c r="A6718">
        <v>175.04412582813529</v>
      </c>
    </row>
    <row r="6719" spans="1:1" x14ac:dyDescent="0.25">
      <c r="A6719">
        <v>163.0551894067321</v>
      </c>
    </row>
    <row r="6720" spans="1:1" x14ac:dyDescent="0.25">
      <c r="A6720">
        <v>162.33386915875599</v>
      </c>
    </row>
    <row r="6721" spans="1:1" x14ac:dyDescent="0.25">
      <c r="A6721">
        <v>148.07190084131435</v>
      </c>
    </row>
    <row r="6722" spans="1:1" x14ac:dyDescent="0.25">
      <c r="A6722">
        <v>157.59001300641103</v>
      </c>
    </row>
    <row r="6723" spans="1:1" x14ac:dyDescent="0.25">
      <c r="A6723">
        <v>188.27470441639889</v>
      </c>
    </row>
    <row r="6724" spans="1:1" x14ac:dyDescent="0.25">
      <c r="A6724">
        <v>179.30244823393878</v>
      </c>
    </row>
    <row r="6725" spans="1:1" x14ac:dyDescent="0.25">
      <c r="A6725">
        <v>182.85509370063664</v>
      </c>
    </row>
    <row r="6726" spans="1:1" x14ac:dyDescent="0.25">
      <c r="A6726">
        <v>166.48782704753103</v>
      </c>
    </row>
    <row r="6727" spans="1:1" x14ac:dyDescent="0.25">
      <c r="A6727">
        <v>169.31978891254403</v>
      </c>
    </row>
    <row r="6728" spans="1:1" x14ac:dyDescent="0.25">
      <c r="A6728">
        <v>168.29931311978726</v>
      </c>
    </row>
    <row r="6729" spans="1:1" x14ac:dyDescent="0.25">
      <c r="A6729">
        <v>180.24084212986054</v>
      </c>
    </row>
    <row r="6730" spans="1:1" x14ac:dyDescent="0.25">
      <c r="A6730">
        <v>176.19759248365881</v>
      </c>
    </row>
    <row r="6731" spans="1:1" x14ac:dyDescent="0.25">
      <c r="A6731">
        <v>160.12825355748646</v>
      </c>
    </row>
    <row r="6732" spans="1:1" x14ac:dyDescent="0.25">
      <c r="A6732">
        <v>175.29066710441839</v>
      </c>
    </row>
    <row r="6733" spans="1:1" x14ac:dyDescent="0.25">
      <c r="A6733">
        <v>180.21890057018027</v>
      </c>
    </row>
    <row r="6734" spans="1:1" x14ac:dyDescent="0.25">
      <c r="A6734">
        <v>181.25051767303376</v>
      </c>
    </row>
    <row r="6735" spans="1:1" x14ac:dyDescent="0.25">
      <c r="A6735">
        <v>174.44983925262932</v>
      </c>
    </row>
    <row r="6736" spans="1:1" x14ac:dyDescent="0.25">
      <c r="A6736">
        <v>167.83082103022025</v>
      </c>
    </row>
    <row r="6737" spans="1:1" x14ac:dyDescent="0.25">
      <c r="A6737">
        <v>186.59636836848222</v>
      </c>
    </row>
    <row r="6738" spans="1:1" x14ac:dyDescent="0.25">
      <c r="A6738">
        <v>183.74992280034348</v>
      </c>
    </row>
    <row r="6739" spans="1:1" x14ac:dyDescent="0.25">
      <c r="A6739">
        <v>161.21121163625503</v>
      </c>
    </row>
    <row r="6740" spans="1:1" x14ac:dyDescent="0.25">
      <c r="A6740">
        <v>174.85562168250908</v>
      </c>
    </row>
    <row r="6741" spans="1:1" x14ac:dyDescent="0.25">
      <c r="A6741">
        <v>164.29286390295601</v>
      </c>
    </row>
    <row r="6742" spans="1:1" x14ac:dyDescent="0.25">
      <c r="A6742">
        <v>172.24835048356908</v>
      </c>
    </row>
    <row r="6743" spans="1:1" x14ac:dyDescent="0.25">
      <c r="A6743">
        <v>178.33083504403476</v>
      </c>
    </row>
    <row r="6744" spans="1:1" x14ac:dyDescent="0.25">
      <c r="A6744">
        <v>153.51777321659029</v>
      </c>
    </row>
    <row r="6745" spans="1:1" x14ac:dyDescent="0.25">
      <c r="A6745">
        <v>167.89656612847466</v>
      </c>
    </row>
    <row r="6746" spans="1:1" x14ac:dyDescent="0.25">
      <c r="A6746">
        <v>160.61112703202525</v>
      </c>
    </row>
    <row r="6747" spans="1:1" x14ac:dyDescent="0.25">
      <c r="A6747">
        <v>159.33510596543783</v>
      </c>
    </row>
    <row r="6748" spans="1:1" x14ac:dyDescent="0.25">
      <c r="A6748">
        <v>171.64793618750991</v>
      </c>
    </row>
    <row r="6749" spans="1:1" x14ac:dyDescent="0.25">
      <c r="A6749">
        <v>173.9071892388165</v>
      </c>
    </row>
    <row r="6750" spans="1:1" x14ac:dyDescent="0.25">
      <c r="A6750">
        <v>178.48333456815453</v>
      </c>
    </row>
    <row r="6751" spans="1:1" x14ac:dyDescent="0.25">
      <c r="A6751">
        <v>162.03905645117629</v>
      </c>
    </row>
    <row r="6752" spans="1:1" x14ac:dyDescent="0.25">
      <c r="A6752">
        <v>173.3013975553331</v>
      </c>
    </row>
    <row r="6753" spans="1:1" x14ac:dyDescent="0.25">
      <c r="A6753">
        <v>162.77596316460404</v>
      </c>
    </row>
    <row r="6754" spans="1:1" x14ac:dyDescent="0.25">
      <c r="A6754">
        <v>185.64067133585922</v>
      </c>
    </row>
    <row r="6755" spans="1:1" x14ac:dyDescent="0.25">
      <c r="A6755">
        <v>169.78617779561318</v>
      </c>
    </row>
    <row r="6756" spans="1:1" x14ac:dyDescent="0.25">
      <c r="A6756">
        <v>173.09287315758411</v>
      </c>
    </row>
    <row r="6757" spans="1:1" x14ac:dyDescent="0.25">
      <c r="A6757">
        <v>150.93471731408499</v>
      </c>
    </row>
    <row r="6758" spans="1:1" x14ac:dyDescent="0.25">
      <c r="A6758">
        <v>169.92388666214538</v>
      </c>
    </row>
    <row r="6759" spans="1:1" x14ac:dyDescent="0.25">
      <c r="A6759">
        <v>164.30276602652157</v>
      </c>
    </row>
    <row r="6760" spans="1:1" x14ac:dyDescent="0.25">
      <c r="A6760">
        <v>154.27820173674263</v>
      </c>
    </row>
    <row r="6761" spans="1:1" x14ac:dyDescent="0.25">
      <c r="A6761">
        <v>174.69443648398737</v>
      </c>
    </row>
    <row r="6762" spans="1:1" x14ac:dyDescent="0.25">
      <c r="A6762">
        <v>168.22786094227922</v>
      </c>
    </row>
    <row r="6763" spans="1:1" x14ac:dyDescent="0.25">
      <c r="A6763">
        <v>169.77928837324725</v>
      </c>
    </row>
    <row r="6764" spans="1:1" x14ac:dyDescent="0.25">
      <c r="A6764">
        <v>167.51089490018785</v>
      </c>
    </row>
    <row r="6765" spans="1:1" x14ac:dyDescent="0.25">
      <c r="A6765">
        <v>179.22138951864326</v>
      </c>
    </row>
    <row r="6766" spans="1:1" x14ac:dyDescent="0.25">
      <c r="A6766">
        <v>164.63350377482129</v>
      </c>
    </row>
    <row r="6767" spans="1:1" x14ac:dyDescent="0.25">
      <c r="A6767">
        <v>172.65040398517158</v>
      </c>
    </row>
    <row r="6768" spans="1:1" x14ac:dyDescent="0.25">
      <c r="A6768">
        <v>161.09468262759037</v>
      </c>
    </row>
    <row r="6769" spans="1:1" x14ac:dyDescent="0.25">
      <c r="A6769">
        <v>165.13663624384208</v>
      </c>
    </row>
    <row r="6770" spans="1:1" x14ac:dyDescent="0.25">
      <c r="A6770">
        <v>173.05678895529127</v>
      </c>
    </row>
    <row r="6771" spans="1:1" x14ac:dyDescent="0.25">
      <c r="A6771">
        <v>162.29585228022188</v>
      </c>
    </row>
    <row r="6772" spans="1:1" x14ac:dyDescent="0.25">
      <c r="A6772">
        <v>172.86974000118789</v>
      </c>
    </row>
    <row r="6773" spans="1:1" x14ac:dyDescent="0.25">
      <c r="A6773">
        <v>156.4768597035436</v>
      </c>
    </row>
    <row r="6774" spans="1:1" x14ac:dyDescent="0.25">
      <c r="A6774">
        <v>170.086822637968</v>
      </c>
    </row>
    <row r="6775" spans="1:1" x14ac:dyDescent="0.25">
      <c r="A6775">
        <v>179.93043158814544</v>
      </c>
    </row>
    <row r="6776" spans="1:1" x14ac:dyDescent="0.25">
      <c r="A6776">
        <v>163.86625404440565</v>
      </c>
    </row>
    <row r="6777" spans="1:1" x14ac:dyDescent="0.25">
      <c r="A6777">
        <v>172.73765863312292</v>
      </c>
    </row>
    <row r="6778" spans="1:1" x14ac:dyDescent="0.25">
      <c r="A6778">
        <v>166.77927462471416</v>
      </c>
    </row>
    <row r="6779" spans="1:1" x14ac:dyDescent="0.25">
      <c r="A6779">
        <v>162.92904249159619</v>
      </c>
    </row>
    <row r="6780" spans="1:1" x14ac:dyDescent="0.25">
      <c r="A6780">
        <v>159.22094164299779</v>
      </c>
    </row>
    <row r="6781" spans="1:1" x14ac:dyDescent="0.25">
      <c r="A6781">
        <v>169.29370915197069</v>
      </c>
    </row>
    <row r="6782" spans="1:1" x14ac:dyDescent="0.25">
      <c r="A6782">
        <v>164.31086052936735</v>
      </c>
    </row>
    <row r="6783" spans="1:1" x14ac:dyDescent="0.25">
      <c r="A6783">
        <v>161.68430804274976</v>
      </c>
    </row>
    <row r="6784" spans="1:1" x14ac:dyDescent="0.25">
      <c r="A6784">
        <v>171.19814558274811</v>
      </c>
    </row>
    <row r="6785" spans="1:1" x14ac:dyDescent="0.25">
      <c r="A6785">
        <v>161.84003627306083</v>
      </c>
    </row>
    <row r="6786" spans="1:1" x14ac:dyDescent="0.25">
      <c r="A6786">
        <v>174.43295675722766</v>
      </c>
    </row>
    <row r="6787" spans="1:1" x14ac:dyDescent="0.25">
      <c r="A6787">
        <v>181.57477527158335</v>
      </c>
    </row>
    <row r="6788" spans="1:1" x14ac:dyDescent="0.25">
      <c r="A6788">
        <v>161.34772679099115</v>
      </c>
    </row>
    <row r="6789" spans="1:1" x14ac:dyDescent="0.25">
      <c r="A6789">
        <v>177.45637862564763</v>
      </c>
    </row>
    <row r="6790" spans="1:1" x14ac:dyDescent="0.25">
      <c r="A6790">
        <v>188.0595634446945</v>
      </c>
    </row>
    <row r="6791" spans="1:1" x14ac:dyDescent="0.25">
      <c r="A6791">
        <v>171.28679857880343</v>
      </c>
    </row>
    <row r="6792" spans="1:1" x14ac:dyDescent="0.25">
      <c r="A6792">
        <v>186.715785022825</v>
      </c>
    </row>
    <row r="6793" spans="1:1" x14ac:dyDescent="0.25">
      <c r="A6793">
        <v>178.49540811032057</v>
      </c>
    </row>
    <row r="6794" spans="1:1" x14ac:dyDescent="0.25">
      <c r="A6794">
        <v>189.75431587197818</v>
      </c>
    </row>
    <row r="6795" spans="1:1" x14ac:dyDescent="0.25">
      <c r="A6795">
        <v>158.98965714033693</v>
      </c>
    </row>
    <row r="6796" spans="1:1" x14ac:dyDescent="0.25">
      <c r="A6796">
        <v>171.84991222340614</v>
      </c>
    </row>
    <row r="6797" spans="1:1" x14ac:dyDescent="0.25">
      <c r="A6797">
        <v>158.93622432660777</v>
      </c>
    </row>
    <row r="6798" spans="1:1" x14ac:dyDescent="0.25">
      <c r="A6798">
        <v>168.84190629018121</v>
      </c>
    </row>
    <row r="6799" spans="1:1" x14ac:dyDescent="0.25">
      <c r="A6799">
        <v>157.66074895684142</v>
      </c>
    </row>
    <row r="6800" spans="1:1" x14ac:dyDescent="0.25">
      <c r="A6800">
        <v>185.71652319398709</v>
      </c>
    </row>
    <row r="6801" spans="1:1" x14ac:dyDescent="0.25">
      <c r="A6801">
        <v>173.44391537510091</v>
      </c>
    </row>
    <row r="6802" spans="1:1" x14ac:dyDescent="0.25">
      <c r="A6802">
        <v>175.87904196436284</v>
      </c>
    </row>
    <row r="6803" spans="1:1" x14ac:dyDescent="0.25">
      <c r="A6803">
        <v>162.74812125804601</v>
      </c>
    </row>
    <row r="6804" spans="1:1" x14ac:dyDescent="0.25">
      <c r="A6804">
        <v>155.20174813165795</v>
      </c>
    </row>
    <row r="6805" spans="1:1" x14ac:dyDescent="0.25">
      <c r="A6805">
        <v>181.11613983084681</v>
      </c>
    </row>
    <row r="6806" spans="1:1" x14ac:dyDescent="0.25">
      <c r="A6806">
        <v>178.44174792291597</v>
      </c>
    </row>
    <row r="6807" spans="1:1" x14ac:dyDescent="0.25">
      <c r="A6807">
        <v>178.91213858267292</v>
      </c>
    </row>
    <row r="6808" spans="1:1" x14ac:dyDescent="0.25">
      <c r="A6808">
        <v>168.84806811678573</v>
      </c>
    </row>
    <row r="6809" spans="1:1" x14ac:dyDescent="0.25">
      <c r="A6809">
        <v>173.2440993891214</v>
      </c>
    </row>
    <row r="6810" spans="1:1" x14ac:dyDescent="0.25">
      <c r="A6810">
        <v>184.52485776098911</v>
      </c>
    </row>
    <row r="6811" spans="1:1" x14ac:dyDescent="0.25">
      <c r="A6811">
        <v>177.15074293111684</v>
      </c>
    </row>
    <row r="6812" spans="1:1" x14ac:dyDescent="0.25">
      <c r="A6812">
        <v>190.11693140957505</v>
      </c>
    </row>
    <row r="6813" spans="1:1" x14ac:dyDescent="0.25">
      <c r="A6813">
        <v>181.85585460916627</v>
      </c>
    </row>
    <row r="6814" spans="1:1" x14ac:dyDescent="0.25">
      <c r="A6814">
        <v>181.05249793909024</v>
      </c>
    </row>
    <row r="6815" spans="1:1" x14ac:dyDescent="0.25">
      <c r="A6815">
        <v>164.51296162078506</v>
      </c>
    </row>
    <row r="6816" spans="1:1" x14ac:dyDescent="0.25">
      <c r="A6816">
        <v>193.87387212365866</v>
      </c>
    </row>
    <row r="6817" spans="1:1" x14ac:dyDescent="0.25">
      <c r="A6817">
        <v>159.01907929393928</v>
      </c>
    </row>
    <row r="6818" spans="1:1" x14ac:dyDescent="0.25">
      <c r="A6818">
        <v>184.89265741838608</v>
      </c>
    </row>
    <row r="6819" spans="1:1" x14ac:dyDescent="0.25">
      <c r="A6819">
        <v>169.22238202998415</v>
      </c>
    </row>
    <row r="6820" spans="1:1" x14ac:dyDescent="0.25">
      <c r="A6820">
        <v>176.62698766973335</v>
      </c>
    </row>
    <row r="6821" spans="1:1" x14ac:dyDescent="0.25">
      <c r="A6821">
        <v>177.15963324182667</v>
      </c>
    </row>
    <row r="6822" spans="1:1" x14ac:dyDescent="0.25">
      <c r="A6822">
        <v>158.35169208177831</v>
      </c>
    </row>
    <row r="6823" spans="1:1" x14ac:dyDescent="0.25">
      <c r="A6823">
        <v>168.82033989706542</v>
      </c>
    </row>
    <row r="6824" spans="1:1" x14ac:dyDescent="0.25">
      <c r="A6824">
        <v>179.41863618209027</v>
      </c>
    </row>
    <row r="6825" spans="1:1" x14ac:dyDescent="0.25">
      <c r="A6825">
        <v>165.63277697234298</v>
      </c>
    </row>
    <row r="6826" spans="1:1" x14ac:dyDescent="0.25">
      <c r="A6826">
        <v>163.65154508268461</v>
      </c>
    </row>
    <row r="6827" spans="1:1" x14ac:dyDescent="0.25">
      <c r="A6827">
        <v>174.37144080933649</v>
      </c>
    </row>
    <row r="6828" spans="1:1" x14ac:dyDescent="0.25">
      <c r="A6828">
        <v>176.53105871606385</v>
      </c>
    </row>
    <row r="6829" spans="1:1" x14ac:dyDescent="0.25">
      <c r="A6829">
        <v>168.85345687289373</v>
      </c>
    </row>
    <row r="6830" spans="1:1" x14ac:dyDescent="0.25">
      <c r="A6830">
        <v>172.1096980162838</v>
      </c>
    </row>
    <row r="6831" spans="1:1" x14ac:dyDescent="0.25">
      <c r="A6831">
        <v>175.70083784623421</v>
      </c>
    </row>
    <row r="6832" spans="1:1" x14ac:dyDescent="0.25">
      <c r="A6832">
        <v>165.75950369035127</v>
      </c>
    </row>
    <row r="6833" spans="1:1" x14ac:dyDescent="0.25">
      <c r="A6833">
        <v>161.54731540329522</v>
      </c>
    </row>
    <row r="6834" spans="1:1" x14ac:dyDescent="0.25">
      <c r="A6834">
        <v>173.05437879433157</v>
      </c>
    </row>
    <row r="6835" spans="1:1" x14ac:dyDescent="0.25">
      <c r="A6835">
        <v>164.22159362438833</v>
      </c>
    </row>
    <row r="6836" spans="1:1" x14ac:dyDescent="0.25">
      <c r="A6836">
        <v>159.75656581023941</v>
      </c>
    </row>
    <row r="6837" spans="1:1" x14ac:dyDescent="0.25">
      <c r="A6837">
        <v>172.00343492906541</v>
      </c>
    </row>
    <row r="6838" spans="1:1" x14ac:dyDescent="0.25">
      <c r="A6838">
        <v>180.49486400006572</v>
      </c>
    </row>
    <row r="6839" spans="1:1" x14ac:dyDescent="0.25">
      <c r="A6839">
        <v>180.46837496687658</v>
      </c>
    </row>
    <row r="6840" spans="1:1" x14ac:dyDescent="0.25">
      <c r="A6840">
        <v>168.83189047977794</v>
      </c>
    </row>
    <row r="6841" spans="1:1" x14ac:dyDescent="0.25">
      <c r="A6841">
        <v>160.54434738354757</v>
      </c>
    </row>
    <row r="6842" spans="1:1" x14ac:dyDescent="0.25">
      <c r="A6842">
        <v>193.56791810598224</v>
      </c>
    </row>
    <row r="6843" spans="1:1" x14ac:dyDescent="0.25">
      <c r="A6843">
        <v>169.73720150592271</v>
      </c>
    </row>
    <row r="6844" spans="1:1" x14ac:dyDescent="0.25">
      <c r="A6844">
        <v>195.50950739532709</v>
      </c>
    </row>
    <row r="6845" spans="1:1" x14ac:dyDescent="0.25">
      <c r="A6845">
        <v>166.97366774853435</v>
      </c>
    </row>
    <row r="6846" spans="1:1" x14ac:dyDescent="0.25">
      <c r="A6846">
        <v>164.73395746463211</v>
      </c>
    </row>
    <row r="6847" spans="1:1" x14ac:dyDescent="0.25">
      <c r="A6847">
        <v>169.09340431258897</v>
      </c>
    </row>
    <row r="6848" spans="1:1" x14ac:dyDescent="0.25">
      <c r="A6848">
        <v>163.4727156869485</v>
      </c>
    </row>
    <row r="6849" spans="1:1" x14ac:dyDescent="0.25">
      <c r="A6849">
        <v>167.02887407693197</v>
      </c>
    </row>
    <row r="6850" spans="1:1" x14ac:dyDescent="0.25">
      <c r="A6850">
        <v>182.16105829371372</v>
      </c>
    </row>
    <row r="6851" spans="1:1" x14ac:dyDescent="0.25">
      <c r="A6851">
        <v>150.09825503686443</v>
      </c>
    </row>
    <row r="6852" spans="1:1" x14ac:dyDescent="0.25">
      <c r="A6852">
        <v>163.78942447947338</v>
      </c>
    </row>
    <row r="6853" spans="1:1" x14ac:dyDescent="0.25">
      <c r="A6853">
        <v>164.42202351929154</v>
      </c>
    </row>
    <row r="6854" spans="1:1" x14ac:dyDescent="0.25">
      <c r="A6854">
        <v>166.3491518428782</v>
      </c>
    </row>
    <row r="6855" spans="1:1" x14ac:dyDescent="0.25">
      <c r="A6855">
        <v>155.68714545399416</v>
      </c>
    </row>
    <row r="6856" spans="1:1" x14ac:dyDescent="0.25">
      <c r="A6856">
        <v>174.45153318651137</v>
      </c>
    </row>
    <row r="6857" spans="1:1" x14ac:dyDescent="0.25">
      <c r="A6857">
        <v>171.08418589661596</v>
      </c>
    </row>
    <row r="6858" spans="1:1" x14ac:dyDescent="0.25">
      <c r="A6858">
        <v>175.63526327823638</v>
      </c>
    </row>
    <row r="6859" spans="1:1" x14ac:dyDescent="0.25">
      <c r="A6859">
        <v>155.4266661714064</v>
      </c>
    </row>
    <row r="6860" spans="1:1" x14ac:dyDescent="0.25">
      <c r="A6860">
        <v>162.24221483018482</v>
      </c>
    </row>
    <row r="6861" spans="1:1" x14ac:dyDescent="0.25">
      <c r="A6861">
        <v>157.64599240530515</v>
      </c>
    </row>
    <row r="6862" spans="1:1" x14ac:dyDescent="0.25">
      <c r="A6862">
        <v>187.01064320513979</v>
      </c>
    </row>
    <row r="6863" spans="1:1" x14ac:dyDescent="0.25">
      <c r="A6863">
        <v>180.95859261113219</v>
      </c>
    </row>
    <row r="6864" spans="1:1" x14ac:dyDescent="0.25">
      <c r="A6864">
        <v>164.89322135559632</v>
      </c>
    </row>
    <row r="6865" spans="1:1" x14ac:dyDescent="0.25">
      <c r="A6865">
        <v>168.6391117090534</v>
      </c>
    </row>
    <row r="6866" spans="1:1" x14ac:dyDescent="0.25">
      <c r="A6866">
        <v>163.1231855043734</v>
      </c>
    </row>
    <row r="6867" spans="1:1" x14ac:dyDescent="0.25">
      <c r="A6867">
        <v>179.16884346224833</v>
      </c>
    </row>
    <row r="6868" spans="1:1" x14ac:dyDescent="0.25">
      <c r="A6868">
        <v>176.47341948933899</v>
      </c>
    </row>
    <row r="6869" spans="1:1" x14ac:dyDescent="0.25">
      <c r="A6869">
        <v>179.99830263026524</v>
      </c>
    </row>
    <row r="6870" spans="1:1" x14ac:dyDescent="0.25">
      <c r="A6870">
        <v>154.77455847023521</v>
      </c>
    </row>
    <row r="6871" spans="1:1" x14ac:dyDescent="0.25">
      <c r="A6871">
        <v>196.10795490909368</v>
      </c>
    </row>
    <row r="6872" spans="1:1" x14ac:dyDescent="0.25">
      <c r="A6872">
        <v>167.4643174027733</v>
      </c>
    </row>
    <row r="6873" spans="1:1" x14ac:dyDescent="0.25">
      <c r="A6873">
        <v>156.991338118969</v>
      </c>
    </row>
    <row r="6874" spans="1:1" x14ac:dyDescent="0.25">
      <c r="A6874">
        <v>163.38824636652134</v>
      </c>
    </row>
    <row r="6875" spans="1:1" x14ac:dyDescent="0.25">
      <c r="A6875">
        <v>172.6385123419459</v>
      </c>
    </row>
    <row r="6876" spans="1:1" x14ac:dyDescent="0.25">
      <c r="A6876">
        <v>182.22540504386416</v>
      </c>
    </row>
    <row r="6877" spans="1:1" x14ac:dyDescent="0.25">
      <c r="A6877">
        <v>158.41326487308834</v>
      </c>
    </row>
    <row r="6878" spans="1:1" x14ac:dyDescent="0.25">
      <c r="A6878">
        <v>166.74462287657661</v>
      </c>
    </row>
    <row r="6879" spans="1:1" x14ac:dyDescent="0.25">
      <c r="A6879">
        <v>172.80840595223708</v>
      </c>
    </row>
    <row r="6880" spans="1:1" x14ac:dyDescent="0.25">
      <c r="A6880">
        <v>184.1527834784938</v>
      </c>
    </row>
    <row r="6881" spans="1:1" x14ac:dyDescent="0.25">
      <c r="A6881">
        <v>169.15560238150647</v>
      </c>
    </row>
    <row r="6882" spans="1:1" x14ac:dyDescent="0.25">
      <c r="A6882">
        <v>162.82354110619053</v>
      </c>
    </row>
    <row r="6883" spans="1:1" x14ac:dyDescent="0.25">
      <c r="A6883">
        <v>175.23707512911642</v>
      </c>
    </row>
    <row r="6884" spans="1:1" x14ac:dyDescent="0.25">
      <c r="A6884">
        <v>170.63804463934503</v>
      </c>
    </row>
    <row r="6885" spans="1:1" x14ac:dyDescent="0.25">
      <c r="A6885">
        <v>164.52984411618672</v>
      </c>
    </row>
    <row r="6886" spans="1:1" x14ac:dyDescent="0.25">
      <c r="A6886">
        <v>156.59802713518729</v>
      </c>
    </row>
    <row r="6887" spans="1:1" x14ac:dyDescent="0.25">
      <c r="A6887">
        <v>167.8033997649618</v>
      </c>
    </row>
    <row r="6888" spans="1:1" x14ac:dyDescent="0.25">
      <c r="A6888">
        <v>177.08078005118296</v>
      </c>
    </row>
    <row r="6889" spans="1:1" x14ac:dyDescent="0.25">
      <c r="A6889">
        <v>181.26782080973499</v>
      </c>
    </row>
    <row r="6890" spans="1:1" x14ac:dyDescent="0.25">
      <c r="A6890">
        <v>164.23785084218252</v>
      </c>
    </row>
    <row r="6891" spans="1:1" x14ac:dyDescent="0.25">
      <c r="A6891">
        <v>176.2198523664847</v>
      </c>
    </row>
    <row r="6892" spans="1:1" x14ac:dyDescent="0.25">
      <c r="A6892">
        <v>156.58108779636677</v>
      </c>
    </row>
    <row r="6893" spans="1:1" x14ac:dyDescent="0.25">
      <c r="A6893">
        <v>155.880458552856</v>
      </c>
    </row>
    <row r="6894" spans="1:1" x14ac:dyDescent="0.25">
      <c r="A6894">
        <v>181.34901594923576</v>
      </c>
    </row>
    <row r="6895" spans="1:1" x14ac:dyDescent="0.25">
      <c r="A6895">
        <v>182.5837004816276</v>
      </c>
    </row>
    <row r="6896" spans="1:1" x14ac:dyDescent="0.25">
      <c r="A6896">
        <v>155.01393747574184</v>
      </c>
    </row>
    <row r="6897" spans="1:1" x14ac:dyDescent="0.25">
      <c r="A6897">
        <v>189.0044374903664</v>
      </c>
    </row>
    <row r="6898" spans="1:1" x14ac:dyDescent="0.25">
      <c r="A6898">
        <v>154.56646608246956</v>
      </c>
    </row>
    <row r="6899" spans="1:1" x14ac:dyDescent="0.25">
      <c r="A6899">
        <v>175.64333504371461</v>
      </c>
    </row>
    <row r="6900" spans="1:1" x14ac:dyDescent="0.25">
      <c r="A6900">
        <v>169.85350314091193</v>
      </c>
    </row>
    <row r="6901" spans="1:1" x14ac:dyDescent="0.25">
      <c r="A6901">
        <v>184.34273144695908</v>
      </c>
    </row>
    <row r="6902" spans="1:1" x14ac:dyDescent="0.25">
      <c r="A6902">
        <v>181.18451109505259</v>
      </c>
    </row>
    <row r="6903" spans="1:1" x14ac:dyDescent="0.25">
      <c r="A6903">
        <v>161.15932496351888</v>
      </c>
    </row>
    <row r="6904" spans="1:1" x14ac:dyDescent="0.25">
      <c r="A6904">
        <v>175.43996065971442</v>
      </c>
    </row>
    <row r="6905" spans="1:1" x14ac:dyDescent="0.25">
      <c r="A6905">
        <v>167.73908712086268</v>
      </c>
    </row>
    <row r="6906" spans="1:1" x14ac:dyDescent="0.25">
      <c r="A6906">
        <v>185.32121132186148</v>
      </c>
    </row>
    <row r="6907" spans="1:1" x14ac:dyDescent="0.25">
      <c r="A6907">
        <v>175.13905433763284</v>
      </c>
    </row>
    <row r="6908" spans="1:1" x14ac:dyDescent="0.25">
      <c r="A6908">
        <v>159.26323314663023</v>
      </c>
    </row>
    <row r="6909" spans="1:1" x14ac:dyDescent="0.25">
      <c r="A6909">
        <v>184.02277121087536</v>
      </c>
    </row>
    <row r="6910" spans="1:1" x14ac:dyDescent="0.25">
      <c r="A6910">
        <v>182.96243681281339</v>
      </c>
    </row>
    <row r="6911" spans="1:1" x14ac:dyDescent="0.25">
      <c r="A6911">
        <v>170.7231619747472</v>
      </c>
    </row>
    <row r="6912" spans="1:1" x14ac:dyDescent="0.25">
      <c r="A6912">
        <v>180.09971128951292</v>
      </c>
    </row>
    <row r="6913" spans="1:1" x14ac:dyDescent="0.25">
      <c r="A6913">
        <v>154.41880961763673</v>
      </c>
    </row>
    <row r="6914" spans="1:1" x14ac:dyDescent="0.25">
      <c r="A6914">
        <v>161.76081928453641</v>
      </c>
    </row>
    <row r="6915" spans="1:1" x14ac:dyDescent="0.25">
      <c r="A6915">
        <v>154.85691321548074</v>
      </c>
    </row>
    <row r="6916" spans="1:1" x14ac:dyDescent="0.25">
      <c r="A6916">
        <v>155.2948803891195</v>
      </c>
    </row>
    <row r="6917" spans="1:1" x14ac:dyDescent="0.25">
      <c r="A6917">
        <v>166.78491349186515</v>
      </c>
    </row>
    <row r="6918" spans="1:1" x14ac:dyDescent="0.25">
      <c r="A6918">
        <v>177.39692040951923</v>
      </c>
    </row>
    <row r="6919" spans="1:1" x14ac:dyDescent="0.25">
      <c r="A6919">
        <v>166.47804997948697</v>
      </c>
    </row>
    <row r="6920" spans="1:1" x14ac:dyDescent="0.25">
      <c r="A6920">
        <v>173.76555817638291</v>
      </c>
    </row>
    <row r="6921" spans="1:1" x14ac:dyDescent="0.25">
      <c r="A6921">
        <v>182.82021457882365</v>
      </c>
    </row>
    <row r="6922" spans="1:1" x14ac:dyDescent="0.25">
      <c r="A6922">
        <v>168.863472683297</v>
      </c>
    </row>
    <row r="6923" spans="1:1" x14ac:dyDescent="0.25">
      <c r="A6923">
        <v>168.58426917853649</v>
      </c>
    </row>
    <row r="6924" spans="1:1" x14ac:dyDescent="0.25">
      <c r="A6924">
        <v>162.48591393552488</v>
      </c>
    </row>
    <row r="6925" spans="1:1" x14ac:dyDescent="0.25">
      <c r="A6925">
        <v>144.32860254775733</v>
      </c>
    </row>
    <row r="6926" spans="1:1" x14ac:dyDescent="0.25">
      <c r="A6926">
        <v>174.27735358243808</v>
      </c>
    </row>
    <row r="6927" spans="1:1" x14ac:dyDescent="0.25">
      <c r="A6927">
        <v>154.71575963776559</v>
      </c>
    </row>
    <row r="6928" spans="1:1" x14ac:dyDescent="0.25">
      <c r="A6928">
        <v>158.33357039984548</v>
      </c>
    </row>
    <row r="6929" spans="1:1" x14ac:dyDescent="0.25">
      <c r="A6929">
        <v>170.68941972131142</v>
      </c>
    </row>
    <row r="6930" spans="1:1" x14ac:dyDescent="0.25">
      <c r="A6930">
        <v>154.45732671825681</v>
      </c>
    </row>
    <row r="6931" spans="1:1" x14ac:dyDescent="0.25">
      <c r="A6931">
        <v>162.66328813973814</v>
      </c>
    </row>
    <row r="6932" spans="1:1" x14ac:dyDescent="0.25">
      <c r="A6932">
        <v>180.4590981209185</v>
      </c>
    </row>
    <row r="6933" spans="1:1" x14ac:dyDescent="0.25">
      <c r="A6933">
        <v>176.9438328864635</v>
      </c>
    </row>
    <row r="6934" spans="1:1" x14ac:dyDescent="0.25">
      <c r="A6934">
        <v>176.19295406067977</v>
      </c>
    </row>
    <row r="6935" spans="1:1" x14ac:dyDescent="0.25">
      <c r="A6935">
        <v>164.25319856527494</v>
      </c>
    </row>
    <row r="6936" spans="1:1" x14ac:dyDescent="0.25">
      <c r="A6936">
        <v>155.1374468562426</v>
      </c>
    </row>
    <row r="6937" spans="1:1" x14ac:dyDescent="0.25">
      <c r="A6937">
        <v>164.17814251501113</v>
      </c>
    </row>
    <row r="6938" spans="1:1" x14ac:dyDescent="0.25">
      <c r="A6938">
        <v>178.09927769296337</v>
      </c>
    </row>
    <row r="6939" spans="1:1" x14ac:dyDescent="0.25">
      <c r="A6939">
        <v>177.15272108209319</v>
      </c>
    </row>
    <row r="6940" spans="1:1" x14ac:dyDescent="0.25">
      <c r="A6940">
        <v>147.5425749248825</v>
      </c>
    </row>
    <row r="6941" spans="1:1" x14ac:dyDescent="0.25">
      <c r="A6941">
        <v>162.83641045622062</v>
      </c>
    </row>
    <row r="6942" spans="1:1" x14ac:dyDescent="0.25">
      <c r="A6942">
        <v>176.39156496617943</v>
      </c>
    </row>
    <row r="6943" spans="1:1" x14ac:dyDescent="0.25">
      <c r="A6943">
        <v>184.18197825842071</v>
      </c>
    </row>
    <row r="6944" spans="1:1" x14ac:dyDescent="0.25">
      <c r="A6944">
        <v>160.19898950791685</v>
      </c>
    </row>
    <row r="6945" spans="1:1" x14ac:dyDescent="0.25">
      <c r="A6945">
        <v>194.75462679285556</v>
      </c>
    </row>
    <row r="6946" spans="1:1" x14ac:dyDescent="0.25">
      <c r="A6946">
        <v>171.3207454685471</v>
      </c>
    </row>
    <row r="6947" spans="1:1" x14ac:dyDescent="0.25">
      <c r="A6947">
        <v>156.70987224613782</v>
      </c>
    </row>
    <row r="6948" spans="1:1" x14ac:dyDescent="0.25">
      <c r="A6948">
        <v>162.75707978085848</v>
      </c>
    </row>
    <row r="6949" spans="1:1" x14ac:dyDescent="0.25">
      <c r="A6949">
        <v>178.05687250249321</v>
      </c>
    </row>
    <row r="6950" spans="1:1" x14ac:dyDescent="0.25">
      <c r="A6950">
        <v>181.73164037027163</v>
      </c>
    </row>
    <row r="6951" spans="1:1" x14ac:dyDescent="0.25">
      <c r="A6951">
        <v>176.09686594543746</v>
      </c>
    </row>
    <row r="6952" spans="1:1" x14ac:dyDescent="0.25">
      <c r="A6952">
        <v>160.28518686827738</v>
      </c>
    </row>
    <row r="6953" spans="1:1" x14ac:dyDescent="0.25">
      <c r="A6953">
        <v>166.87902345613111</v>
      </c>
    </row>
    <row r="6954" spans="1:1" x14ac:dyDescent="0.25">
      <c r="A6954">
        <v>163.18699792638654</v>
      </c>
    </row>
    <row r="6955" spans="1:1" x14ac:dyDescent="0.25">
      <c r="A6955">
        <v>167.57160367153119</v>
      </c>
    </row>
    <row r="6956" spans="1:1" x14ac:dyDescent="0.25">
      <c r="A6956">
        <v>164.16182845379808</v>
      </c>
    </row>
    <row r="6957" spans="1:1" x14ac:dyDescent="0.25">
      <c r="A6957">
        <v>160.92162852321053</v>
      </c>
    </row>
    <row r="6958" spans="1:1" x14ac:dyDescent="0.25">
      <c r="A6958">
        <v>175.28539203514811</v>
      </c>
    </row>
    <row r="6959" spans="1:1" x14ac:dyDescent="0.25">
      <c r="A6959">
        <v>170.55144937505247</v>
      </c>
    </row>
    <row r="6960" spans="1:1" x14ac:dyDescent="0.25">
      <c r="A6960">
        <v>163.23613337764982</v>
      </c>
    </row>
    <row r="6961" spans="1:1" x14ac:dyDescent="0.25">
      <c r="A6961">
        <v>150.02003849251196</v>
      </c>
    </row>
    <row r="6962" spans="1:1" x14ac:dyDescent="0.25">
      <c r="A6962">
        <v>177.27477527107112</v>
      </c>
    </row>
    <row r="6963" spans="1:1" x14ac:dyDescent="0.25">
      <c r="A6963">
        <v>153.53860064526089</v>
      </c>
    </row>
    <row r="6964" spans="1:1" x14ac:dyDescent="0.25">
      <c r="A6964">
        <v>152.1663095644908</v>
      </c>
    </row>
    <row r="6965" spans="1:1" x14ac:dyDescent="0.25">
      <c r="A6965">
        <v>184.15694441675441</v>
      </c>
    </row>
    <row r="6966" spans="1:1" x14ac:dyDescent="0.25">
      <c r="A6966">
        <v>159.7539964877069</v>
      </c>
    </row>
    <row r="6967" spans="1:1" x14ac:dyDescent="0.25">
      <c r="A6967">
        <v>152.11351339705288</v>
      </c>
    </row>
    <row r="6968" spans="1:1" x14ac:dyDescent="0.25">
      <c r="A6968">
        <v>169.0273181538214</v>
      </c>
    </row>
    <row r="6969" spans="1:1" x14ac:dyDescent="0.25">
      <c r="A6969">
        <v>150.90161170694046</v>
      </c>
    </row>
    <row r="6970" spans="1:1" x14ac:dyDescent="0.25">
      <c r="A6970">
        <v>157.06407495774329</v>
      </c>
    </row>
    <row r="6971" spans="1:1" x14ac:dyDescent="0.25">
      <c r="A6971">
        <v>161.79406131588621</v>
      </c>
    </row>
    <row r="6972" spans="1:1" x14ac:dyDescent="0.25">
      <c r="A6972">
        <v>171.10804876385373</v>
      </c>
    </row>
    <row r="6973" spans="1:1" x14ac:dyDescent="0.25">
      <c r="A6973">
        <v>161.53419594222214</v>
      </c>
    </row>
    <row r="6974" spans="1:1" x14ac:dyDescent="0.25">
      <c r="A6974">
        <v>177.08669176674448</v>
      </c>
    </row>
    <row r="6975" spans="1:1" x14ac:dyDescent="0.25">
      <c r="A6975">
        <v>167.45483592050732</v>
      </c>
    </row>
    <row r="6976" spans="1:1" x14ac:dyDescent="0.25">
      <c r="A6976">
        <v>164.81549366464606</v>
      </c>
    </row>
    <row r="6977" spans="1:1" x14ac:dyDescent="0.25">
      <c r="A6977">
        <v>163.38252791858395</v>
      </c>
    </row>
    <row r="6978" spans="1:1" x14ac:dyDescent="0.25">
      <c r="A6978">
        <v>171.74806018549134</v>
      </c>
    </row>
    <row r="6979" spans="1:1" x14ac:dyDescent="0.25">
      <c r="A6979">
        <v>160.04196524765575</v>
      </c>
    </row>
    <row r="6980" spans="1:1" x14ac:dyDescent="0.25">
      <c r="A6980">
        <v>158.69748196739238</v>
      </c>
    </row>
    <row r="6981" spans="1:1" x14ac:dyDescent="0.25">
      <c r="A6981">
        <v>168.79645429246011</v>
      </c>
    </row>
    <row r="6982" spans="1:1" x14ac:dyDescent="0.25">
      <c r="A6982">
        <v>184.84872882429045</v>
      </c>
    </row>
    <row r="6983" spans="1:1" x14ac:dyDescent="0.25">
      <c r="A6983">
        <v>162.41470050037606</v>
      </c>
    </row>
    <row r="6984" spans="1:1" x14ac:dyDescent="0.25">
      <c r="A6984">
        <v>168.33344190847129</v>
      </c>
    </row>
    <row r="6985" spans="1:1" x14ac:dyDescent="0.25">
      <c r="A6985">
        <v>161.68971953622531</v>
      </c>
    </row>
    <row r="6986" spans="1:1" x14ac:dyDescent="0.25">
      <c r="A6986">
        <v>161.92089035204845</v>
      </c>
    </row>
    <row r="6987" spans="1:1" x14ac:dyDescent="0.25">
      <c r="A6987">
        <v>162.26906766125467</v>
      </c>
    </row>
    <row r="6988" spans="1:1" x14ac:dyDescent="0.25">
      <c r="A6988">
        <v>174.7637286115787</v>
      </c>
    </row>
    <row r="6989" spans="1:1" x14ac:dyDescent="0.25">
      <c r="A6989">
        <v>171.53405608216417</v>
      </c>
    </row>
    <row r="6990" spans="1:1" x14ac:dyDescent="0.25">
      <c r="A6990">
        <v>166.81631379644386</v>
      </c>
    </row>
    <row r="6991" spans="1:1" x14ac:dyDescent="0.25">
      <c r="A6991">
        <v>165.73689137832844</v>
      </c>
    </row>
    <row r="6992" spans="1:1" x14ac:dyDescent="0.25">
      <c r="A6992">
        <v>170.29724560590694</v>
      </c>
    </row>
    <row r="6993" spans="1:1" x14ac:dyDescent="0.25">
      <c r="A6993">
        <v>170.55604232329642</v>
      </c>
    </row>
    <row r="6994" spans="1:1" x14ac:dyDescent="0.25">
      <c r="A6994">
        <v>162.8294755591196</v>
      </c>
    </row>
    <row r="6995" spans="1:1" x14ac:dyDescent="0.25">
      <c r="A6995">
        <v>163.28508692997275</v>
      </c>
    </row>
    <row r="6996" spans="1:1" x14ac:dyDescent="0.25">
      <c r="A6996">
        <v>153.79694261529949</v>
      </c>
    </row>
    <row r="6997" spans="1:1" x14ac:dyDescent="0.25">
      <c r="A6997">
        <v>174.1411112761125</v>
      </c>
    </row>
    <row r="6998" spans="1:1" x14ac:dyDescent="0.25">
      <c r="A6998">
        <v>174.09281710744835</v>
      </c>
    </row>
    <row r="6999" spans="1:1" x14ac:dyDescent="0.25">
      <c r="A6999">
        <v>157.98980413994286</v>
      </c>
    </row>
    <row r="7000" spans="1:1" x14ac:dyDescent="0.25">
      <c r="A7000">
        <v>159.27819433447439</v>
      </c>
    </row>
    <row r="7001" spans="1:1" x14ac:dyDescent="0.25">
      <c r="A7001">
        <v>158.87392393953633</v>
      </c>
    </row>
    <row r="7002" spans="1:1" x14ac:dyDescent="0.25">
      <c r="A7002">
        <v>174.44899797003018</v>
      </c>
    </row>
    <row r="7003" spans="1:1" x14ac:dyDescent="0.25">
      <c r="A7003">
        <v>179.72829639067641</v>
      </c>
    </row>
    <row r="7004" spans="1:1" x14ac:dyDescent="0.25">
      <c r="A7004">
        <v>171.51547965288046</v>
      </c>
    </row>
    <row r="7005" spans="1:1" x14ac:dyDescent="0.25">
      <c r="A7005">
        <v>172.12769464269513</v>
      </c>
    </row>
    <row r="7006" spans="1:1" x14ac:dyDescent="0.25">
      <c r="A7006">
        <v>181.76063051389065</v>
      </c>
    </row>
    <row r="7007" spans="1:1" x14ac:dyDescent="0.25">
      <c r="A7007">
        <v>169.43781858746661</v>
      </c>
    </row>
    <row r="7008" spans="1:1" x14ac:dyDescent="0.25">
      <c r="A7008">
        <v>187.71122697391547</v>
      </c>
    </row>
    <row r="7009" spans="1:1" x14ac:dyDescent="0.25">
      <c r="A7009">
        <v>191.61705197067931</v>
      </c>
    </row>
    <row r="7010" spans="1:1" x14ac:dyDescent="0.25">
      <c r="A7010">
        <v>155.75076460838318</v>
      </c>
    </row>
    <row r="7011" spans="1:1" x14ac:dyDescent="0.25">
      <c r="A7011">
        <v>153.89844222401734</v>
      </c>
    </row>
    <row r="7012" spans="1:1" x14ac:dyDescent="0.25">
      <c r="A7012">
        <v>173.81817244488047</v>
      </c>
    </row>
    <row r="7013" spans="1:1" x14ac:dyDescent="0.25">
      <c r="A7013">
        <v>184.72544681746513</v>
      </c>
    </row>
    <row r="7014" spans="1:1" x14ac:dyDescent="0.25">
      <c r="A7014">
        <v>169.22621327641536</v>
      </c>
    </row>
    <row r="7015" spans="1:1" x14ac:dyDescent="0.25">
      <c r="A7015">
        <v>169.1256572684506</v>
      </c>
    </row>
    <row r="7016" spans="1:1" x14ac:dyDescent="0.25">
      <c r="A7016">
        <v>180.31739884638228</v>
      </c>
    </row>
    <row r="7017" spans="1:1" x14ac:dyDescent="0.25">
      <c r="A7017">
        <v>168.32414232514566</v>
      </c>
    </row>
    <row r="7018" spans="1:1" x14ac:dyDescent="0.25">
      <c r="A7018">
        <v>167.9629933477554</v>
      </c>
    </row>
    <row r="7019" spans="1:1" x14ac:dyDescent="0.25">
      <c r="A7019">
        <v>182.97485141549259</v>
      </c>
    </row>
    <row r="7020" spans="1:1" x14ac:dyDescent="0.25">
      <c r="A7020">
        <v>173.86841065846966</v>
      </c>
    </row>
    <row r="7021" spans="1:1" x14ac:dyDescent="0.25">
      <c r="A7021">
        <v>176.73601334710838</v>
      </c>
    </row>
    <row r="7022" spans="1:1" x14ac:dyDescent="0.25">
      <c r="A7022">
        <v>157.92186488572042</v>
      </c>
    </row>
    <row r="7023" spans="1:1" x14ac:dyDescent="0.25">
      <c r="A7023">
        <v>169.27376848063432</v>
      </c>
    </row>
    <row r="7024" spans="1:1" x14ac:dyDescent="0.25">
      <c r="A7024">
        <v>163.32146671804367</v>
      </c>
    </row>
    <row r="7025" spans="1:1" x14ac:dyDescent="0.25">
      <c r="A7025">
        <v>163.13868102035485</v>
      </c>
    </row>
    <row r="7026" spans="1:1" x14ac:dyDescent="0.25">
      <c r="A7026">
        <v>154.25182639039122</v>
      </c>
    </row>
    <row r="7027" spans="1:1" x14ac:dyDescent="0.25">
      <c r="A7027">
        <v>165.41546458203811</v>
      </c>
    </row>
    <row r="7028" spans="1:1" x14ac:dyDescent="0.25">
      <c r="A7028">
        <v>174.74917669635033</v>
      </c>
    </row>
    <row r="7029" spans="1:1" x14ac:dyDescent="0.25">
      <c r="A7029">
        <v>181.26927600125782</v>
      </c>
    </row>
    <row r="7030" spans="1:1" x14ac:dyDescent="0.25">
      <c r="A7030">
        <v>178.78203536558431</v>
      </c>
    </row>
    <row r="7031" spans="1:1" x14ac:dyDescent="0.25">
      <c r="A7031">
        <v>156.43284015997779</v>
      </c>
    </row>
    <row r="7032" spans="1:1" x14ac:dyDescent="0.25">
      <c r="A7032">
        <v>173.81652398573351</v>
      </c>
    </row>
    <row r="7033" spans="1:1" x14ac:dyDescent="0.25">
      <c r="A7033">
        <v>162.60508047882468</v>
      </c>
    </row>
    <row r="7034" spans="1:1" x14ac:dyDescent="0.25">
      <c r="A7034">
        <v>180.69329300662503</v>
      </c>
    </row>
    <row r="7035" spans="1:1" x14ac:dyDescent="0.25">
      <c r="A7035">
        <v>180.98651409847662</v>
      </c>
    </row>
    <row r="7036" spans="1:1" x14ac:dyDescent="0.25">
      <c r="A7036">
        <v>174.27232862421079</v>
      </c>
    </row>
    <row r="7037" spans="1:1" x14ac:dyDescent="0.25">
      <c r="A7037">
        <v>179.52645677898545</v>
      </c>
    </row>
    <row r="7038" spans="1:1" x14ac:dyDescent="0.25">
      <c r="A7038">
        <v>152.45875758584589</v>
      </c>
    </row>
    <row r="7039" spans="1:1" x14ac:dyDescent="0.25">
      <c r="A7039">
        <v>171.96988594325376</v>
      </c>
    </row>
    <row r="7040" spans="1:1" x14ac:dyDescent="0.25">
      <c r="A7040">
        <v>158.55137164355256</v>
      </c>
    </row>
    <row r="7041" spans="1:1" x14ac:dyDescent="0.25">
      <c r="A7041">
        <v>169.6032556737191</v>
      </c>
    </row>
    <row r="7042" spans="1:1" x14ac:dyDescent="0.25">
      <c r="A7042">
        <v>168.19754066265887</v>
      </c>
    </row>
    <row r="7043" spans="1:1" x14ac:dyDescent="0.25">
      <c r="A7043">
        <v>188.20208126446232</v>
      </c>
    </row>
    <row r="7044" spans="1:1" x14ac:dyDescent="0.25">
      <c r="A7044">
        <v>169.19858737484901</v>
      </c>
    </row>
    <row r="7045" spans="1:1" x14ac:dyDescent="0.25">
      <c r="A7045">
        <v>168.66536199988332</v>
      </c>
    </row>
    <row r="7046" spans="1:1" x14ac:dyDescent="0.25">
      <c r="A7046">
        <v>155.16045707219746</v>
      </c>
    </row>
    <row r="7047" spans="1:1" x14ac:dyDescent="0.25">
      <c r="A7047">
        <v>189.75431587197818</v>
      </c>
    </row>
    <row r="7048" spans="1:1" x14ac:dyDescent="0.25">
      <c r="A7048">
        <v>156.58108779636677</v>
      </c>
    </row>
    <row r="7049" spans="1:1" x14ac:dyDescent="0.25">
      <c r="A7049">
        <v>164.2315298540052</v>
      </c>
    </row>
    <row r="7050" spans="1:1" x14ac:dyDescent="0.25">
      <c r="A7050">
        <v>169.68974861985771</v>
      </c>
    </row>
    <row r="7051" spans="1:1" x14ac:dyDescent="0.25">
      <c r="A7051">
        <v>181.32575562223792</v>
      </c>
    </row>
    <row r="7052" spans="1:1" x14ac:dyDescent="0.25">
      <c r="A7052">
        <v>160.74814240884734</v>
      </c>
    </row>
    <row r="7053" spans="1:1" x14ac:dyDescent="0.25">
      <c r="A7053">
        <v>147.4752723169513</v>
      </c>
    </row>
    <row r="7054" spans="1:1" x14ac:dyDescent="0.25">
      <c r="A7054">
        <v>166.81631379644386</v>
      </c>
    </row>
    <row r="7055" spans="1:1" x14ac:dyDescent="0.25">
      <c r="A7055">
        <v>178.61673470353708</v>
      </c>
    </row>
    <row r="7056" spans="1:1" x14ac:dyDescent="0.25">
      <c r="A7056">
        <v>156.86007529613562</v>
      </c>
    </row>
    <row r="7057" spans="1:1" x14ac:dyDescent="0.25">
      <c r="A7057">
        <v>171.8273453861184</v>
      </c>
    </row>
    <row r="7058" spans="1:1" x14ac:dyDescent="0.25">
      <c r="A7058">
        <v>166.09033238812117</v>
      </c>
    </row>
    <row r="7059" spans="1:1" x14ac:dyDescent="0.25">
      <c r="A7059">
        <v>160.12700300227152</v>
      </c>
    </row>
    <row r="7060" spans="1:1" x14ac:dyDescent="0.25">
      <c r="A7060">
        <v>169.82136387188802</v>
      </c>
    </row>
    <row r="7061" spans="1:1" x14ac:dyDescent="0.25">
      <c r="A7061">
        <v>157.35868302901508</v>
      </c>
    </row>
    <row r="7062" spans="1:1" x14ac:dyDescent="0.25">
      <c r="A7062">
        <v>161.4947238721652</v>
      </c>
    </row>
    <row r="7063" spans="1:1" x14ac:dyDescent="0.25">
      <c r="A7063">
        <v>168.26980001671473</v>
      </c>
    </row>
    <row r="7064" spans="1:1" x14ac:dyDescent="0.25">
      <c r="A7064">
        <v>178.4614157458418</v>
      </c>
    </row>
    <row r="7065" spans="1:1" x14ac:dyDescent="0.25">
      <c r="A7065">
        <v>157.73087099834811</v>
      </c>
    </row>
    <row r="7066" spans="1:1" x14ac:dyDescent="0.25">
      <c r="A7066">
        <v>170.78837274486432</v>
      </c>
    </row>
    <row r="7067" spans="1:1" x14ac:dyDescent="0.25">
      <c r="A7067">
        <v>183.74601197312586</v>
      </c>
    </row>
    <row r="7068" spans="1:1" x14ac:dyDescent="0.25">
      <c r="A7068">
        <v>163.11737610696582</v>
      </c>
    </row>
    <row r="7069" spans="1:1" x14ac:dyDescent="0.25">
      <c r="A7069">
        <v>150.67396518308669</v>
      </c>
    </row>
    <row r="7070" spans="1:1" x14ac:dyDescent="0.25">
      <c r="A7070">
        <v>162.04326286417199</v>
      </c>
    </row>
    <row r="7071" spans="1:1" x14ac:dyDescent="0.25">
      <c r="A7071">
        <v>151.11070453887805</v>
      </c>
    </row>
    <row r="7072" spans="1:1" x14ac:dyDescent="0.25">
      <c r="A7072">
        <v>154.47010511881672</v>
      </c>
    </row>
    <row r="7073" spans="1:1" x14ac:dyDescent="0.25">
      <c r="A7073">
        <v>161.86243258009199</v>
      </c>
    </row>
    <row r="7074" spans="1:1" x14ac:dyDescent="0.25">
      <c r="A7074">
        <v>170.18858372641262</v>
      </c>
    </row>
    <row r="7075" spans="1:1" x14ac:dyDescent="0.25">
      <c r="A7075">
        <v>169.83208454068517</v>
      </c>
    </row>
    <row r="7076" spans="1:1" x14ac:dyDescent="0.25">
      <c r="A7076">
        <v>152.88772076193709</v>
      </c>
    </row>
    <row r="7077" spans="1:1" x14ac:dyDescent="0.25">
      <c r="A7077">
        <v>182.02122348331613</v>
      </c>
    </row>
    <row r="7078" spans="1:1" x14ac:dyDescent="0.25">
      <c r="A7078">
        <v>165.79796394755249</v>
      </c>
    </row>
    <row r="7079" spans="1:1" x14ac:dyDescent="0.25">
      <c r="A7079">
        <v>161.0787437329418</v>
      </c>
    </row>
    <row r="7080" spans="1:1" x14ac:dyDescent="0.25">
      <c r="A7080">
        <v>158.08989403187297</v>
      </c>
    </row>
    <row r="7081" spans="1:1" x14ac:dyDescent="0.25">
      <c r="A7081">
        <v>158.15339949942427</v>
      </c>
    </row>
    <row r="7082" spans="1:1" x14ac:dyDescent="0.25">
      <c r="A7082">
        <v>171.41882310344954</v>
      </c>
    </row>
    <row r="7083" spans="1:1" x14ac:dyDescent="0.25">
      <c r="A7083">
        <v>186.43479663471226</v>
      </c>
    </row>
    <row r="7084" spans="1:1" x14ac:dyDescent="0.25">
      <c r="A7084">
        <v>152.53306330298074</v>
      </c>
    </row>
    <row r="7085" spans="1:1" x14ac:dyDescent="0.25">
      <c r="A7085">
        <v>163.82464466179954</v>
      </c>
    </row>
    <row r="7086" spans="1:1" x14ac:dyDescent="0.25">
      <c r="A7086">
        <v>173.83133738068864</v>
      </c>
    </row>
    <row r="7087" spans="1:1" x14ac:dyDescent="0.25">
      <c r="A7087">
        <v>158.24855538259726</v>
      </c>
    </row>
    <row r="7088" spans="1:1" x14ac:dyDescent="0.25">
      <c r="A7088">
        <v>185.91965883562807</v>
      </c>
    </row>
    <row r="7089" spans="1:1" x14ac:dyDescent="0.25">
      <c r="A7089">
        <v>151.7738171259407</v>
      </c>
    </row>
    <row r="7090" spans="1:1" x14ac:dyDescent="0.25">
      <c r="A7090">
        <v>176.97014002071228</v>
      </c>
    </row>
    <row r="7091" spans="1:1" x14ac:dyDescent="0.25">
      <c r="A7091">
        <v>155.03508322755806</v>
      </c>
    </row>
    <row r="7092" spans="1:1" x14ac:dyDescent="0.25">
      <c r="A7092">
        <v>179.55901668930892</v>
      </c>
    </row>
    <row r="7093" spans="1:1" x14ac:dyDescent="0.25">
      <c r="A7093">
        <v>171.7325191947748</v>
      </c>
    </row>
    <row r="7094" spans="1:1" x14ac:dyDescent="0.25">
      <c r="A7094">
        <v>168.58117689655046</v>
      </c>
    </row>
    <row r="7095" spans="1:1" x14ac:dyDescent="0.25">
      <c r="A7095">
        <v>170.74156787377433</v>
      </c>
    </row>
    <row r="7096" spans="1:1" x14ac:dyDescent="0.25">
      <c r="A7096">
        <v>175.25901668879669</v>
      </c>
    </row>
    <row r="7097" spans="1:1" x14ac:dyDescent="0.25">
      <c r="A7097">
        <v>175.85268935537897</v>
      </c>
    </row>
    <row r="7098" spans="1:1" x14ac:dyDescent="0.25">
      <c r="A7098">
        <v>157.23353655805113</v>
      </c>
    </row>
    <row r="7099" spans="1:1" x14ac:dyDescent="0.25">
      <c r="A7099">
        <v>148.62196323694661</v>
      </c>
    </row>
    <row r="7100" spans="1:1" x14ac:dyDescent="0.25">
      <c r="A7100">
        <v>169.2016569194675</v>
      </c>
    </row>
    <row r="7101" spans="1:1" x14ac:dyDescent="0.25">
      <c r="A7101">
        <v>184.31071723345667</v>
      </c>
    </row>
    <row r="7102" spans="1:1" x14ac:dyDescent="0.25">
      <c r="A7102">
        <v>167.61020035293768</v>
      </c>
    </row>
    <row r="7103" spans="1:1" x14ac:dyDescent="0.25">
      <c r="A7103">
        <v>154.96437001449522</v>
      </c>
    </row>
    <row r="7104" spans="1:1" x14ac:dyDescent="0.25">
      <c r="A7104">
        <v>165.04342440559412</v>
      </c>
    </row>
    <row r="7105" spans="1:1" x14ac:dyDescent="0.25">
      <c r="A7105">
        <v>177.30472038412699</v>
      </c>
    </row>
    <row r="7106" spans="1:1" x14ac:dyDescent="0.25">
      <c r="A7106">
        <v>176.11437371844659</v>
      </c>
    </row>
    <row r="7107" spans="1:1" x14ac:dyDescent="0.25">
      <c r="A7107">
        <v>173.60998910764465</v>
      </c>
    </row>
    <row r="7108" spans="1:1" x14ac:dyDescent="0.25">
      <c r="A7108">
        <v>172.86415797745576</v>
      </c>
    </row>
    <row r="7109" spans="1:1" x14ac:dyDescent="0.25">
      <c r="A7109">
        <v>177.79505171522032</v>
      </c>
    </row>
    <row r="7110" spans="1:1" x14ac:dyDescent="0.25">
      <c r="A7110">
        <v>183.52696017420385</v>
      </c>
    </row>
    <row r="7111" spans="1:1" x14ac:dyDescent="0.25">
      <c r="A7111">
        <v>168.29232137926738</v>
      </c>
    </row>
    <row r="7112" spans="1:1" x14ac:dyDescent="0.25">
      <c r="A7112">
        <v>160.51201484689955</v>
      </c>
    </row>
    <row r="7113" spans="1:1" x14ac:dyDescent="0.25">
      <c r="A7113">
        <v>169.17786226433236</v>
      </c>
    </row>
    <row r="7114" spans="1:1" x14ac:dyDescent="0.25">
      <c r="A7114">
        <v>164.71900764547172</v>
      </c>
    </row>
    <row r="7115" spans="1:1" x14ac:dyDescent="0.25">
      <c r="A7115">
        <v>166.65656105207745</v>
      </c>
    </row>
    <row r="7116" spans="1:1" x14ac:dyDescent="0.25">
      <c r="A7116">
        <v>178.31569195725024</v>
      </c>
    </row>
    <row r="7117" spans="1:1" x14ac:dyDescent="0.25">
      <c r="A7117">
        <v>156.89445419586264</v>
      </c>
    </row>
    <row r="7118" spans="1:1" x14ac:dyDescent="0.25">
      <c r="A7118">
        <v>168.90965227677952</v>
      </c>
    </row>
    <row r="7119" spans="1:1" x14ac:dyDescent="0.25">
      <c r="A7119">
        <v>157.2989292271086</v>
      </c>
    </row>
    <row r="7120" spans="1:1" x14ac:dyDescent="0.25">
      <c r="A7120">
        <v>192.74264261359349</v>
      </c>
    </row>
    <row r="7121" spans="1:1" x14ac:dyDescent="0.25">
      <c r="A7121">
        <v>165.35248207394034</v>
      </c>
    </row>
    <row r="7122" spans="1:1" x14ac:dyDescent="0.25">
      <c r="A7122">
        <v>169.14869022177299</v>
      </c>
    </row>
    <row r="7123" spans="1:1" x14ac:dyDescent="0.25">
      <c r="A7123">
        <v>176.65561401547166</v>
      </c>
    </row>
    <row r="7124" spans="1:1" x14ac:dyDescent="0.25">
      <c r="A7124">
        <v>179.28475856198929</v>
      </c>
    </row>
    <row r="7125" spans="1:1" x14ac:dyDescent="0.25">
      <c r="A7125">
        <v>158.85828063066583</v>
      </c>
    </row>
    <row r="7126" spans="1:1" x14ac:dyDescent="0.25">
      <c r="A7126">
        <v>161.64640485105338</v>
      </c>
    </row>
    <row r="7127" spans="1:1" x14ac:dyDescent="0.25">
      <c r="A7127">
        <v>174.43970975538832</v>
      </c>
    </row>
    <row r="7128" spans="1:1" x14ac:dyDescent="0.25">
      <c r="A7128">
        <v>176.08304162597051</v>
      </c>
    </row>
    <row r="7129" spans="1:1" x14ac:dyDescent="0.25">
      <c r="A7129">
        <v>160.30846993264277</v>
      </c>
    </row>
    <row r="7130" spans="1:1" x14ac:dyDescent="0.25">
      <c r="A7130">
        <v>170.11589236237342</v>
      </c>
    </row>
    <row r="7131" spans="1:1" x14ac:dyDescent="0.25">
      <c r="A7131">
        <v>172.54910901276162</v>
      </c>
    </row>
    <row r="7132" spans="1:1" x14ac:dyDescent="0.25">
      <c r="A7132">
        <v>164.21706888824701</v>
      </c>
    </row>
    <row r="7133" spans="1:1" x14ac:dyDescent="0.25">
      <c r="A7133">
        <v>184.43104338250123</v>
      </c>
    </row>
    <row r="7134" spans="1:1" x14ac:dyDescent="0.25">
      <c r="A7134">
        <v>173.9460246625822</v>
      </c>
    </row>
    <row r="7135" spans="1:1" x14ac:dyDescent="0.25">
      <c r="A7135">
        <v>179.5252516985056</v>
      </c>
    </row>
    <row r="7136" spans="1:1" x14ac:dyDescent="0.25">
      <c r="A7136">
        <v>175.33470938535174</v>
      </c>
    </row>
    <row r="7137" spans="1:1" x14ac:dyDescent="0.25">
      <c r="A7137">
        <v>184.80511855334044</v>
      </c>
    </row>
    <row r="7138" spans="1:1" x14ac:dyDescent="0.25">
      <c r="A7138">
        <v>152.61341715988237</v>
      </c>
    </row>
    <row r="7139" spans="1:1" x14ac:dyDescent="0.25">
      <c r="A7139">
        <v>179.11425104277441</v>
      </c>
    </row>
    <row r="7140" spans="1:1" x14ac:dyDescent="0.25">
      <c r="A7140">
        <v>161.37992290343391</v>
      </c>
    </row>
    <row r="7141" spans="1:1" x14ac:dyDescent="0.25">
      <c r="A7141">
        <v>165.62687662546523</v>
      </c>
    </row>
    <row r="7142" spans="1:1" x14ac:dyDescent="0.25">
      <c r="A7142">
        <v>169.05191998550436</v>
      </c>
    </row>
    <row r="7143" spans="1:1" x14ac:dyDescent="0.25">
      <c r="A7143">
        <v>187.10568540147506</v>
      </c>
    </row>
    <row r="7144" spans="1:1" x14ac:dyDescent="0.25">
      <c r="A7144">
        <v>177.59243903303286</v>
      </c>
    </row>
    <row r="7145" spans="1:1" x14ac:dyDescent="0.25">
      <c r="A7145">
        <v>147.2369847050868</v>
      </c>
    </row>
    <row r="7146" spans="1:1" x14ac:dyDescent="0.25">
      <c r="A7146">
        <v>183.97997948515695</v>
      </c>
    </row>
    <row r="7147" spans="1:1" x14ac:dyDescent="0.25">
      <c r="A7147">
        <v>177.2578359322506</v>
      </c>
    </row>
    <row r="7148" spans="1:1" x14ac:dyDescent="0.25">
      <c r="A7148">
        <v>177.95989762991667</v>
      </c>
    </row>
    <row r="7149" spans="1:1" x14ac:dyDescent="0.25">
      <c r="A7149">
        <v>175.96381823925185</v>
      </c>
    </row>
    <row r="7150" spans="1:1" x14ac:dyDescent="0.25">
      <c r="A7150">
        <v>166.12746250932105</v>
      </c>
    </row>
    <row r="7151" spans="1:1" x14ac:dyDescent="0.25">
      <c r="A7151">
        <v>166.03080595989013</v>
      </c>
    </row>
    <row r="7152" spans="1:1" x14ac:dyDescent="0.25">
      <c r="A7152">
        <v>175.10328845848562</v>
      </c>
    </row>
    <row r="7153" spans="1:1" x14ac:dyDescent="0.25">
      <c r="A7153">
        <v>164.14367266581394</v>
      </c>
    </row>
    <row r="7154" spans="1:1" x14ac:dyDescent="0.25">
      <c r="A7154">
        <v>161.11173565324862</v>
      </c>
    </row>
    <row r="7155" spans="1:1" x14ac:dyDescent="0.25">
      <c r="A7155">
        <v>165.17963260586839</v>
      </c>
    </row>
    <row r="7156" spans="1:1" x14ac:dyDescent="0.25">
      <c r="A7156">
        <v>166.97766952522215</v>
      </c>
    </row>
    <row r="7157" spans="1:1" x14ac:dyDescent="0.25">
      <c r="A7157">
        <v>165.22083271585871</v>
      </c>
    </row>
    <row r="7158" spans="1:1" x14ac:dyDescent="0.25">
      <c r="A7158">
        <v>159.92575456213672</v>
      </c>
    </row>
    <row r="7159" spans="1:1" x14ac:dyDescent="0.25">
      <c r="A7159">
        <v>153.79980752361007</v>
      </c>
    </row>
    <row r="7160" spans="1:1" x14ac:dyDescent="0.25">
      <c r="A7160">
        <v>171.21972334454767</v>
      </c>
    </row>
    <row r="7161" spans="1:1" x14ac:dyDescent="0.25">
      <c r="A7161">
        <v>175.42312363904784</v>
      </c>
    </row>
    <row r="7162" spans="1:1" x14ac:dyDescent="0.25">
      <c r="A7162">
        <v>162.02750586846378</v>
      </c>
    </row>
    <row r="7163" spans="1:1" x14ac:dyDescent="0.25">
      <c r="A7163">
        <v>170.21077539713588</v>
      </c>
    </row>
    <row r="7164" spans="1:1" x14ac:dyDescent="0.25">
      <c r="A7164">
        <v>167.86371063237311</v>
      </c>
    </row>
    <row r="7165" spans="1:1" x14ac:dyDescent="0.25">
      <c r="A7165">
        <v>156.74677499366226</v>
      </c>
    </row>
    <row r="7166" spans="1:1" x14ac:dyDescent="0.25">
      <c r="A7166">
        <v>150.27788024046458</v>
      </c>
    </row>
    <row r="7167" spans="1:1" x14ac:dyDescent="0.25">
      <c r="A7167">
        <v>166.58285787518253</v>
      </c>
    </row>
    <row r="7168" spans="1:1" x14ac:dyDescent="0.25">
      <c r="A7168">
        <v>166.0936293064151</v>
      </c>
    </row>
    <row r="7169" spans="1:1" x14ac:dyDescent="0.25">
      <c r="A7169">
        <v>173.09447614199598</v>
      </c>
    </row>
    <row r="7170" spans="1:1" x14ac:dyDescent="0.25">
      <c r="A7170">
        <v>184.04118847858626</v>
      </c>
    </row>
    <row r="7171" spans="1:1" x14ac:dyDescent="0.25">
      <c r="A7171">
        <v>180.10735104500782</v>
      </c>
    </row>
    <row r="7172" spans="1:1" x14ac:dyDescent="0.25">
      <c r="A7172">
        <v>172.23815277422545</v>
      </c>
    </row>
    <row r="7173" spans="1:1" x14ac:dyDescent="0.25">
      <c r="A7173">
        <v>166.98807187087368</v>
      </c>
    </row>
    <row r="7174" spans="1:1" x14ac:dyDescent="0.25">
      <c r="A7174">
        <v>174.92113940708805</v>
      </c>
    </row>
    <row r="7175" spans="1:1" x14ac:dyDescent="0.25">
      <c r="A7175">
        <v>183.25322500633774</v>
      </c>
    </row>
    <row r="7176" spans="1:1" x14ac:dyDescent="0.25">
      <c r="A7176">
        <v>176.28308498562546</v>
      </c>
    </row>
    <row r="7177" spans="1:1" x14ac:dyDescent="0.25">
      <c r="A7177">
        <v>172.24285940930713</v>
      </c>
    </row>
    <row r="7178" spans="1:1" x14ac:dyDescent="0.25">
      <c r="A7178">
        <v>159.74622030800674</v>
      </c>
    </row>
    <row r="7179" spans="1:1" x14ac:dyDescent="0.25">
      <c r="A7179">
        <v>160.98956777743297</v>
      </c>
    </row>
    <row r="7180" spans="1:1" x14ac:dyDescent="0.25">
      <c r="A7180">
        <v>158.74227458145469</v>
      </c>
    </row>
    <row r="7181" spans="1:1" x14ac:dyDescent="0.25">
      <c r="A7181">
        <v>153.14019649114925</v>
      </c>
    </row>
    <row r="7182" spans="1:1" x14ac:dyDescent="0.25">
      <c r="A7182">
        <v>183.44340034847846</v>
      </c>
    </row>
    <row r="7183" spans="1:1" x14ac:dyDescent="0.25">
      <c r="A7183">
        <v>166.18100900988793</v>
      </c>
    </row>
    <row r="7184" spans="1:1" x14ac:dyDescent="0.25">
      <c r="A7184">
        <v>178.90076989890076</v>
      </c>
    </row>
    <row r="7185" spans="1:1" x14ac:dyDescent="0.25">
      <c r="A7185">
        <v>183.43209987680893</v>
      </c>
    </row>
    <row r="7186" spans="1:1" x14ac:dyDescent="0.25">
      <c r="A7186">
        <v>160.19405549915973</v>
      </c>
    </row>
    <row r="7187" spans="1:1" x14ac:dyDescent="0.25">
      <c r="A7187">
        <v>164.47557001985842</v>
      </c>
    </row>
    <row r="7188" spans="1:1" x14ac:dyDescent="0.25">
      <c r="A7188">
        <v>161.38881321414374</v>
      </c>
    </row>
    <row r="7189" spans="1:1" x14ac:dyDescent="0.25">
      <c r="A7189">
        <v>164.69789599970682</v>
      </c>
    </row>
    <row r="7190" spans="1:1" x14ac:dyDescent="0.25">
      <c r="A7190">
        <v>150.40466380189173</v>
      </c>
    </row>
    <row r="7191" spans="1:1" x14ac:dyDescent="0.25">
      <c r="A7191">
        <v>177.54862412577495</v>
      </c>
    </row>
    <row r="7192" spans="1:1" x14ac:dyDescent="0.25">
      <c r="A7192">
        <v>157.47518930031219</v>
      </c>
    </row>
    <row r="7193" spans="1:1" x14ac:dyDescent="0.25">
      <c r="A7193">
        <v>176.96527422405779</v>
      </c>
    </row>
    <row r="7194" spans="1:1" x14ac:dyDescent="0.25">
      <c r="A7194">
        <v>162.48591393552488</v>
      </c>
    </row>
    <row r="7195" spans="1:1" x14ac:dyDescent="0.25">
      <c r="A7195">
        <v>191.98776201112196</v>
      </c>
    </row>
    <row r="7196" spans="1:1" x14ac:dyDescent="0.25">
      <c r="A7196">
        <v>166.96565282647498</v>
      </c>
    </row>
    <row r="7197" spans="1:1" x14ac:dyDescent="0.25">
      <c r="A7197">
        <v>159.28769855410792</v>
      </c>
    </row>
    <row r="7198" spans="1:1" x14ac:dyDescent="0.25">
      <c r="A7198">
        <v>172.97911810775986</v>
      </c>
    </row>
    <row r="7199" spans="1:1" x14ac:dyDescent="0.25">
      <c r="A7199">
        <v>173.31432374878204</v>
      </c>
    </row>
    <row r="7200" spans="1:1" x14ac:dyDescent="0.25">
      <c r="A7200">
        <v>173.4422896533215</v>
      </c>
    </row>
    <row r="7201" spans="1:1" x14ac:dyDescent="0.25">
      <c r="A7201">
        <v>184.08025127602741</v>
      </c>
    </row>
    <row r="7202" spans="1:1" x14ac:dyDescent="0.25">
      <c r="A7202">
        <v>166.81149347452447</v>
      </c>
    </row>
    <row r="7203" spans="1:1" x14ac:dyDescent="0.25">
      <c r="A7203">
        <v>185.44863152957987</v>
      </c>
    </row>
    <row r="7204" spans="1:1" x14ac:dyDescent="0.25">
      <c r="A7204">
        <v>166.85492184653413</v>
      </c>
    </row>
    <row r="7205" spans="1:1" x14ac:dyDescent="0.25">
      <c r="A7205">
        <v>168.49690084374743</v>
      </c>
    </row>
    <row r="7206" spans="1:1" x14ac:dyDescent="0.25">
      <c r="A7206">
        <v>165.40270891884575</v>
      </c>
    </row>
    <row r="7207" spans="1:1" x14ac:dyDescent="0.25">
      <c r="A7207">
        <v>165.88387709081871</v>
      </c>
    </row>
    <row r="7208" spans="1:1" x14ac:dyDescent="0.25">
      <c r="A7208">
        <v>158.89661583234556</v>
      </c>
    </row>
    <row r="7209" spans="1:1" x14ac:dyDescent="0.25">
      <c r="A7209">
        <v>161.34995505301049</v>
      </c>
    </row>
    <row r="7210" spans="1:1" x14ac:dyDescent="0.25">
      <c r="A7210">
        <v>163.76900632341858</v>
      </c>
    </row>
    <row r="7211" spans="1:1" x14ac:dyDescent="0.25">
      <c r="A7211">
        <v>155.38446561724413</v>
      </c>
    </row>
    <row r="7212" spans="1:1" x14ac:dyDescent="0.25">
      <c r="A7212">
        <v>176.07660695095547</v>
      </c>
    </row>
    <row r="7213" spans="1:1" x14ac:dyDescent="0.25">
      <c r="A7213">
        <v>172.64565187535482</v>
      </c>
    </row>
    <row r="7214" spans="1:1" x14ac:dyDescent="0.25">
      <c r="A7214">
        <v>176.90106389811262</v>
      </c>
    </row>
    <row r="7215" spans="1:1" x14ac:dyDescent="0.25">
      <c r="A7215">
        <v>170.63267862060457</v>
      </c>
    </row>
    <row r="7216" spans="1:1" x14ac:dyDescent="0.25">
      <c r="A7216">
        <v>166.77686446375446</v>
      </c>
    </row>
    <row r="7217" spans="1:1" x14ac:dyDescent="0.25">
      <c r="A7217">
        <v>166.77444293411099</v>
      </c>
    </row>
    <row r="7218" spans="1:1" x14ac:dyDescent="0.25">
      <c r="A7218">
        <v>160.45064669189742</v>
      </c>
    </row>
    <row r="7219" spans="1:1" x14ac:dyDescent="0.25">
      <c r="A7219">
        <v>172.51909568760311</v>
      </c>
    </row>
    <row r="7220" spans="1:1" x14ac:dyDescent="0.25">
      <c r="A7220">
        <v>176.29333953838795</v>
      </c>
    </row>
    <row r="7221" spans="1:1" x14ac:dyDescent="0.25">
      <c r="A7221">
        <v>183.51550054096151</v>
      </c>
    </row>
    <row r="7222" spans="1:1" x14ac:dyDescent="0.25">
      <c r="A7222">
        <v>171.3446765478875</v>
      </c>
    </row>
    <row r="7223" spans="1:1" x14ac:dyDescent="0.25">
      <c r="A7223">
        <v>180.20086983771762</v>
      </c>
    </row>
    <row r="7224" spans="1:1" x14ac:dyDescent="0.25">
      <c r="A7224">
        <v>173.16999830829445</v>
      </c>
    </row>
    <row r="7225" spans="1:1" x14ac:dyDescent="0.25">
      <c r="A7225">
        <v>182.31962869496783</v>
      </c>
    </row>
    <row r="7226" spans="1:1" x14ac:dyDescent="0.25">
      <c r="A7226">
        <v>155.79287421307527</v>
      </c>
    </row>
    <row r="7227" spans="1:1" x14ac:dyDescent="0.25">
      <c r="A7227">
        <v>174.84874362882692</v>
      </c>
    </row>
    <row r="7228" spans="1:1" x14ac:dyDescent="0.25">
      <c r="A7228">
        <v>169.245392245939</v>
      </c>
    </row>
    <row r="7229" spans="1:1" x14ac:dyDescent="0.25">
      <c r="A7229">
        <v>168.67306996748084</v>
      </c>
    </row>
    <row r="7230" spans="1:1" x14ac:dyDescent="0.25">
      <c r="A7230">
        <v>171.55882844410371</v>
      </c>
    </row>
    <row r="7231" spans="1:1" x14ac:dyDescent="0.25">
      <c r="A7231">
        <v>169.49527591525111</v>
      </c>
    </row>
    <row r="7232" spans="1:1" x14ac:dyDescent="0.25">
      <c r="A7232">
        <v>162.74713218255783</v>
      </c>
    </row>
    <row r="7233" spans="1:1" x14ac:dyDescent="0.25">
      <c r="A7233">
        <v>154.77210283454042</v>
      </c>
    </row>
    <row r="7234" spans="1:1" x14ac:dyDescent="0.25">
      <c r="A7234">
        <v>186.12957021279726</v>
      </c>
    </row>
    <row r="7235" spans="1:1" x14ac:dyDescent="0.25">
      <c r="A7235">
        <v>176.21057552052662</v>
      </c>
    </row>
    <row r="7236" spans="1:1" x14ac:dyDescent="0.25">
      <c r="A7236">
        <v>184.11744960932992</v>
      </c>
    </row>
    <row r="7237" spans="1:1" x14ac:dyDescent="0.25">
      <c r="A7237">
        <v>174.37732978753047</v>
      </c>
    </row>
    <row r="7238" spans="1:1" x14ac:dyDescent="0.25">
      <c r="A7238">
        <v>158.62763277429622</v>
      </c>
    </row>
    <row r="7239" spans="1:1" x14ac:dyDescent="0.25">
      <c r="A7239">
        <v>162.14676336123375</v>
      </c>
    </row>
    <row r="7240" spans="1:1" x14ac:dyDescent="0.25">
      <c r="A7240">
        <v>165.81133351966855</v>
      </c>
    </row>
    <row r="7241" spans="1:1" x14ac:dyDescent="0.25">
      <c r="A7241">
        <v>189.86863935599104</v>
      </c>
    </row>
    <row r="7242" spans="1:1" x14ac:dyDescent="0.25">
      <c r="A7242">
        <v>154.37228896364104</v>
      </c>
    </row>
    <row r="7243" spans="1:1" x14ac:dyDescent="0.25">
      <c r="A7243">
        <v>164.35308382089715</v>
      </c>
    </row>
    <row r="7244" spans="1:1" x14ac:dyDescent="0.25">
      <c r="A7244">
        <v>163.69825900430442</v>
      </c>
    </row>
    <row r="7245" spans="1:1" x14ac:dyDescent="0.25">
      <c r="A7245">
        <v>172.56334260484437</v>
      </c>
    </row>
    <row r="7246" spans="1:1" x14ac:dyDescent="0.25">
      <c r="A7246">
        <v>170.7047447070363</v>
      </c>
    </row>
    <row r="7247" spans="1:1" x14ac:dyDescent="0.25">
      <c r="A7247">
        <v>160.85673607623903</v>
      </c>
    </row>
    <row r="7248" spans="1:1" x14ac:dyDescent="0.25">
      <c r="A7248">
        <v>174.89783360535512</v>
      </c>
    </row>
    <row r="7249" spans="1:1" x14ac:dyDescent="0.25">
      <c r="A7249">
        <v>191.22997102560475</v>
      </c>
    </row>
    <row r="7250" spans="1:1" x14ac:dyDescent="0.25">
      <c r="A7250">
        <v>170.30488536140183</v>
      </c>
    </row>
    <row r="7251" spans="1:1" x14ac:dyDescent="0.25">
      <c r="A7251">
        <v>171.87870909940102</v>
      </c>
    </row>
    <row r="7252" spans="1:1" x14ac:dyDescent="0.25">
      <c r="A7252">
        <v>163.46894128393615</v>
      </c>
    </row>
    <row r="7253" spans="1:1" x14ac:dyDescent="0.25">
      <c r="A7253">
        <v>173.80007350031519</v>
      </c>
    </row>
    <row r="7254" spans="1:1" x14ac:dyDescent="0.25">
      <c r="A7254">
        <v>170.52234554459574</v>
      </c>
    </row>
    <row r="7255" spans="1:1" x14ac:dyDescent="0.25">
      <c r="A7255">
        <v>160.87763171701226</v>
      </c>
    </row>
    <row r="7256" spans="1:1" x14ac:dyDescent="0.25">
      <c r="A7256">
        <v>172.8729232326441</v>
      </c>
    </row>
    <row r="7257" spans="1:1" x14ac:dyDescent="0.25">
      <c r="A7257">
        <v>179.82699930318631</v>
      </c>
    </row>
    <row r="7258" spans="1:1" x14ac:dyDescent="0.25">
      <c r="A7258">
        <v>179.57836618908914</v>
      </c>
    </row>
    <row r="7259" spans="1:1" x14ac:dyDescent="0.25">
      <c r="A7259">
        <v>174.32854676546413</v>
      </c>
    </row>
    <row r="7260" spans="1:1" x14ac:dyDescent="0.25">
      <c r="A7260">
        <v>176.9448105932679</v>
      </c>
    </row>
    <row r="7261" spans="1:1" x14ac:dyDescent="0.25">
      <c r="A7261">
        <v>152.2111931280233</v>
      </c>
    </row>
    <row r="7262" spans="1:1" x14ac:dyDescent="0.25">
      <c r="A7262">
        <v>149.49807948316447</v>
      </c>
    </row>
    <row r="7263" spans="1:1" x14ac:dyDescent="0.25">
      <c r="A7263">
        <v>174.73975205750321</v>
      </c>
    </row>
    <row r="7264" spans="1:1" x14ac:dyDescent="0.25">
      <c r="A7264">
        <v>157.12039541715058</v>
      </c>
    </row>
    <row r="7265" spans="1:1" x14ac:dyDescent="0.25">
      <c r="A7265">
        <v>168.61362312003621</v>
      </c>
    </row>
    <row r="7266" spans="1:1" x14ac:dyDescent="0.25">
      <c r="A7266">
        <v>175.4302063290379</v>
      </c>
    </row>
    <row r="7267" spans="1:1" x14ac:dyDescent="0.25">
      <c r="A7267">
        <v>163.59998810177785</v>
      </c>
    </row>
    <row r="7268" spans="1:1" x14ac:dyDescent="0.25">
      <c r="A7268">
        <v>166.56338331988081</v>
      </c>
    </row>
    <row r="7269" spans="1:1" x14ac:dyDescent="0.25">
      <c r="A7269">
        <v>182.11151356983464</v>
      </c>
    </row>
    <row r="7270" spans="1:1" x14ac:dyDescent="0.25">
      <c r="A7270">
        <v>182.67540028493386</v>
      </c>
    </row>
    <row r="7271" spans="1:1" x14ac:dyDescent="0.25">
      <c r="A7271">
        <v>167.52825488030794</v>
      </c>
    </row>
    <row r="7272" spans="1:1" x14ac:dyDescent="0.25">
      <c r="A7272">
        <v>196.06175257824361</v>
      </c>
    </row>
    <row r="7273" spans="1:1" x14ac:dyDescent="0.25">
      <c r="A7273">
        <v>163.0824287730502</v>
      </c>
    </row>
    <row r="7274" spans="1:1" x14ac:dyDescent="0.25">
      <c r="A7274">
        <v>180.77087290468626</v>
      </c>
    </row>
    <row r="7275" spans="1:1" x14ac:dyDescent="0.25">
      <c r="A7275">
        <v>156.49020653829211</v>
      </c>
    </row>
    <row r="7276" spans="1:1" x14ac:dyDescent="0.25">
      <c r="A7276">
        <v>161.66266206884757</v>
      </c>
    </row>
    <row r="7277" spans="1:1" x14ac:dyDescent="0.25">
      <c r="A7277">
        <v>182.48802163900109</v>
      </c>
    </row>
    <row r="7278" spans="1:1" x14ac:dyDescent="0.25">
      <c r="A7278">
        <v>183.23116975981975</v>
      </c>
    </row>
    <row r="7279" spans="1:1" x14ac:dyDescent="0.25">
      <c r="A7279">
        <v>170.89046352513833</v>
      </c>
    </row>
    <row r="7280" spans="1:1" x14ac:dyDescent="0.25">
      <c r="A7280">
        <v>166.1200501275016</v>
      </c>
    </row>
    <row r="7281" spans="1:1" x14ac:dyDescent="0.25">
      <c r="A7281">
        <v>161.94101292232517</v>
      </c>
    </row>
    <row r="7282" spans="1:1" x14ac:dyDescent="0.25">
      <c r="A7282">
        <v>150.83003447391093</v>
      </c>
    </row>
    <row r="7283" spans="1:1" x14ac:dyDescent="0.25">
      <c r="A7283">
        <v>186.85980350885075</v>
      </c>
    </row>
    <row r="7284" spans="1:1" x14ac:dyDescent="0.25">
      <c r="A7284">
        <v>178.1802454587887</v>
      </c>
    </row>
    <row r="7285" spans="1:1" x14ac:dyDescent="0.25">
      <c r="A7285">
        <v>173.95181132262223</v>
      </c>
    </row>
    <row r="7286" spans="1:1" x14ac:dyDescent="0.25">
      <c r="A7286">
        <v>176.33817762718536</v>
      </c>
    </row>
    <row r="7287" spans="1:1" x14ac:dyDescent="0.25">
      <c r="A7287">
        <v>172.52146037382772</v>
      </c>
    </row>
    <row r="7288" spans="1:1" x14ac:dyDescent="0.25">
      <c r="A7288">
        <v>180.78590230463305</v>
      </c>
    </row>
    <row r="7289" spans="1:1" x14ac:dyDescent="0.25">
      <c r="A7289">
        <v>169.50676965454477</v>
      </c>
    </row>
    <row r="7290" spans="1:1" x14ac:dyDescent="0.25">
      <c r="A7290">
        <v>155.99969330825843</v>
      </c>
    </row>
    <row r="7291" spans="1:1" x14ac:dyDescent="0.25">
      <c r="A7291">
        <v>167.34009179519489</v>
      </c>
    </row>
    <row r="7292" spans="1:1" x14ac:dyDescent="0.25">
      <c r="A7292">
        <v>156.87276274722535</v>
      </c>
    </row>
    <row r="7293" spans="1:1" x14ac:dyDescent="0.25">
      <c r="A7293">
        <v>172.5096255740209</v>
      </c>
    </row>
    <row r="7294" spans="1:1" x14ac:dyDescent="0.25">
      <c r="A7294">
        <v>161.01594312378438</v>
      </c>
    </row>
    <row r="7295" spans="1:1" x14ac:dyDescent="0.25">
      <c r="A7295">
        <v>183.34956323262304</v>
      </c>
    </row>
    <row r="7296" spans="1:1" x14ac:dyDescent="0.25">
      <c r="A7296">
        <v>169.05959384705056</v>
      </c>
    </row>
    <row r="7297" spans="1:1" x14ac:dyDescent="0.25">
      <c r="A7297">
        <v>172.85300529867527</v>
      </c>
    </row>
    <row r="7298" spans="1:1" x14ac:dyDescent="0.25">
      <c r="A7298">
        <v>163.47840002883459</v>
      </c>
    </row>
    <row r="7299" spans="1:1" x14ac:dyDescent="0.25">
      <c r="A7299">
        <v>188.19403223635163</v>
      </c>
    </row>
    <row r="7300" spans="1:1" x14ac:dyDescent="0.25">
      <c r="A7300">
        <v>173.46096840075916</v>
      </c>
    </row>
    <row r="7301" spans="1:1" x14ac:dyDescent="0.25">
      <c r="A7301">
        <v>171.73019998328527</v>
      </c>
    </row>
    <row r="7302" spans="1:1" x14ac:dyDescent="0.25">
      <c r="A7302">
        <v>168.93581161813927</v>
      </c>
    </row>
    <row r="7303" spans="1:1" x14ac:dyDescent="0.25">
      <c r="A7303">
        <v>174.47350885224296</v>
      </c>
    </row>
    <row r="7304" spans="1:1" x14ac:dyDescent="0.25">
      <c r="A7304">
        <v>151.96381056914106</v>
      </c>
    </row>
    <row r="7305" spans="1:1" x14ac:dyDescent="0.25">
      <c r="A7305">
        <v>169.01425553616718</v>
      </c>
    </row>
    <row r="7306" spans="1:1" x14ac:dyDescent="0.25">
      <c r="A7306">
        <v>170.69785528467037</v>
      </c>
    </row>
    <row r="7307" spans="1:1" x14ac:dyDescent="0.25">
      <c r="A7307">
        <v>159.49849668861134</v>
      </c>
    </row>
    <row r="7308" spans="1:1" x14ac:dyDescent="0.25">
      <c r="A7308">
        <v>177.97774646343896</v>
      </c>
    </row>
    <row r="7309" spans="1:1" x14ac:dyDescent="0.25">
      <c r="A7309">
        <v>197.58970367722213</v>
      </c>
    </row>
    <row r="7310" spans="1:1" x14ac:dyDescent="0.25">
      <c r="A7310">
        <v>172.53726284427103</v>
      </c>
    </row>
    <row r="7311" spans="1:1" x14ac:dyDescent="0.25">
      <c r="A7311">
        <v>175.71073996979976</v>
      </c>
    </row>
    <row r="7312" spans="1:1" x14ac:dyDescent="0.25">
      <c r="A7312">
        <v>162.65628503053449</v>
      </c>
    </row>
    <row r="7313" spans="1:1" x14ac:dyDescent="0.25">
      <c r="A7313">
        <v>174.72778083349112</v>
      </c>
    </row>
    <row r="7314" spans="1:1" x14ac:dyDescent="0.25">
      <c r="A7314">
        <v>156.25203261326533</v>
      </c>
    </row>
    <row r="7315" spans="1:1" x14ac:dyDescent="0.25">
      <c r="A7315">
        <v>181.89766862808028</v>
      </c>
    </row>
    <row r="7316" spans="1:1" x14ac:dyDescent="0.25">
      <c r="A7316">
        <v>160.07707174314419</v>
      </c>
    </row>
    <row r="7317" spans="1:1" x14ac:dyDescent="0.25">
      <c r="A7317">
        <v>176.17535533820046</v>
      </c>
    </row>
    <row r="7318" spans="1:1" x14ac:dyDescent="0.25">
      <c r="A7318">
        <v>152.80109139159322</v>
      </c>
    </row>
    <row r="7319" spans="1:1" x14ac:dyDescent="0.25">
      <c r="A7319">
        <v>179.50119556364371</v>
      </c>
    </row>
    <row r="7320" spans="1:1" x14ac:dyDescent="0.25">
      <c r="A7320">
        <v>168.32879211680847</v>
      </c>
    </row>
    <row r="7321" spans="1:1" x14ac:dyDescent="0.25">
      <c r="A7321">
        <v>180.88774297386408</v>
      </c>
    </row>
    <row r="7322" spans="1:1" x14ac:dyDescent="0.25">
      <c r="A7322">
        <v>186.799913282739</v>
      </c>
    </row>
    <row r="7323" spans="1:1" x14ac:dyDescent="0.25">
      <c r="A7323">
        <v>176.44890860712621</v>
      </c>
    </row>
    <row r="7324" spans="1:1" x14ac:dyDescent="0.25">
      <c r="A7324">
        <v>158.29723608650966</v>
      </c>
    </row>
    <row r="7325" spans="1:1" x14ac:dyDescent="0.25">
      <c r="A7325">
        <v>169.33818344288738</v>
      </c>
    </row>
    <row r="7326" spans="1:1" x14ac:dyDescent="0.25">
      <c r="A7326">
        <v>164.13278146676021</v>
      </c>
    </row>
    <row r="7327" spans="1:1" x14ac:dyDescent="0.25">
      <c r="A7327">
        <v>176.39249719824875</v>
      </c>
    </row>
    <row r="7328" spans="1:1" x14ac:dyDescent="0.25">
      <c r="A7328">
        <v>179.94423317024484</v>
      </c>
    </row>
    <row r="7329" spans="1:1" x14ac:dyDescent="0.25">
      <c r="A7329">
        <v>163.91786786873126</v>
      </c>
    </row>
    <row r="7330" spans="1:1" x14ac:dyDescent="0.25">
      <c r="A7330">
        <v>176.21428171143634</v>
      </c>
    </row>
    <row r="7331" spans="1:1" x14ac:dyDescent="0.25">
      <c r="A7331">
        <v>175.07282038597623</v>
      </c>
    </row>
    <row r="7332" spans="1:1" x14ac:dyDescent="0.25">
      <c r="A7332">
        <v>168.40631517145084</v>
      </c>
    </row>
    <row r="7333" spans="1:1" x14ac:dyDescent="0.25">
      <c r="A7333">
        <v>180.16103396977996</v>
      </c>
    </row>
    <row r="7334" spans="1:1" x14ac:dyDescent="0.25">
      <c r="A7334">
        <v>174.25472990173148</v>
      </c>
    </row>
    <row r="7335" spans="1:1" x14ac:dyDescent="0.25">
      <c r="A7335">
        <v>175.44706608707202</v>
      </c>
    </row>
    <row r="7336" spans="1:1" x14ac:dyDescent="0.25">
      <c r="A7336">
        <v>174.36217533206218</v>
      </c>
    </row>
    <row r="7337" spans="1:1" x14ac:dyDescent="0.25">
      <c r="A7337">
        <v>163.08048472812516</v>
      </c>
    </row>
    <row r="7338" spans="1:1" x14ac:dyDescent="0.25">
      <c r="A7338">
        <v>168.91042534727603</v>
      </c>
    </row>
    <row r="7339" spans="1:1" x14ac:dyDescent="0.25">
      <c r="A7339">
        <v>170.90352614279254</v>
      </c>
    </row>
    <row r="7340" spans="1:1" x14ac:dyDescent="0.25">
      <c r="A7340">
        <v>153.21577550086658</v>
      </c>
    </row>
    <row r="7341" spans="1:1" x14ac:dyDescent="0.25">
      <c r="A7341">
        <v>155.96290424757171</v>
      </c>
    </row>
    <row r="7342" spans="1:1" x14ac:dyDescent="0.25">
      <c r="A7342">
        <v>166.05976199745783</v>
      </c>
    </row>
    <row r="7343" spans="1:1" x14ac:dyDescent="0.25">
      <c r="A7343">
        <v>176.85261056787567</v>
      </c>
    </row>
    <row r="7344" spans="1:1" x14ac:dyDescent="0.25">
      <c r="A7344">
        <v>169.76015487845871</v>
      </c>
    </row>
    <row r="7345" spans="1:1" x14ac:dyDescent="0.25">
      <c r="A7345">
        <v>160.90312030602945</v>
      </c>
    </row>
    <row r="7346" spans="1:1" x14ac:dyDescent="0.25">
      <c r="A7346">
        <v>172.09092831937596</v>
      </c>
    </row>
    <row r="7347" spans="1:1" x14ac:dyDescent="0.25">
      <c r="A7347">
        <v>183.53459992969874</v>
      </c>
    </row>
    <row r="7348" spans="1:1" x14ac:dyDescent="0.25">
      <c r="A7348">
        <v>186.99440872471314</v>
      </c>
    </row>
    <row r="7349" spans="1:1" x14ac:dyDescent="0.25">
      <c r="A7349">
        <v>165.90219204037567</v>
      </c>
    </row>
    <row r="7350" spans="1:1" x14ac:dyDescent="0.25">
      <c r="A7350">
        <v>165.0598521536449</v>
      </c>
    </row>
    <row r="7351" spans="1:1" x14ac:dyDescent="0.25">
      <c r="A7351">
        <v>170.05622950993711</v>
      </c>
    </row>
    <row r="7352" spans="1:1" x14ac:dyDescent="0.25">
      <c r="A7352">
        <v>174.84358224639436</v>
      </c>
    </row>
    <row r="7353" spans="1:1" x14ac:dyDescent="0.25">
      <c r="A7353">
        <v>160.81717305671191</v>
      </c>
    </row>
    <row r="7354" spans="1:1" x14ac:dyDescent="0.25">
      <c r="A7354">
        <v>157.55192791577429</v>
      </c>
    </row>
    <row r="7355" spans="1:1" x14ac:dyDescent="0.25">
      <c r="A7355">
        <v>190.77867975458503</v>
      </c>
    </row>
    <row r="7356" spans="1:1" x14ac:dyDescent="0.25">
      <c r="A7356">
        <v>163.33197138184914</v>
      </c>
    </row>
    <row r="7357" spans="1:1" x14ac:dyDescent="0.25">
      <c r="A7357">
        <v>174.11112068832153</v>
      </c>
    </row>
    <row r="7358" spans="1:1" x14ac:dyDescent="0.25">
      <c r="A7358">
        <v>171.45746525959112</v>
      </c>
    </row>
    <row r="7359" spans="1:1" x14ac:dyDescent="0.25">
      <c r="A7359">
        <v>174.00895032726112</v>
      </c>
    </row>
    <row r="7360" spans="1:1" x14ac:dyDescent="0.25">
      <c r="A7360">
        <v>150.79147189855576</v>
      </c>
    </row>
    <row r="7361" spans="1:1" x14ac:dyDescent="0.25">
      <c r="A7361">
        <v>164.29376202897402</v>
      </c>
    </row>
    <row r="7362" spans="1:1" x14ac:dyDescent="0.25">
      <c r="A7362">
        <v>178.37094376038294</v>
      </c>
    </row>
    <row r="7363" spans="1:1" x14ac:dyDescent="0.25">
      <c r="A7363">
        <v>175.26165422343183</v>
      </c>
    </row>
    <row r="7364" spans="1:1" x14ac:dyDescent="0.25">
      <c r="A7364">
        <v>163.47651282732841</v>
      </c>
    </row>
    <row r="7365" spans="1:1" x14ac:dyDescent="0.25">
      <c r="A7365">
        <v>170.09830500857788</v>
      </c>
    </row>
    <row r="7366" spans="1:1" x14ac:dyDescent="0.25">
      <c r="A7366">
        <v>167.64324911666336</v>
      </c>
    </row>
    <row r="7367" spans="1:1" x14ac:dyDescent="0.25">
      <c r="A7367">
        <v>156.68763510067947</v>
      </c>
    </row>
    <row r="7368" spans="1:1" x14ac:dyDescent="0.25">
      <c r="A7368">
        <v>167.09676785641932</v>
      </c>
    </row>
    <row r="7369" spans="1:1" x14ac:dyDescent="0.25">
      <c r="A7369">
        <v>166.71960040359409</v>
      </c>
    </row>
    <row r="7370" spans="1:1" x14ac:dyDescent="0.25">
      <c r="A7370">
        <v>171.73019998328527</v>
      </c>
    </row>
    <row r="7371" spans="1:1" x14ac:dyDescent="0.25">
      <c r="A7371">
        <v>176.32787759968778</v>
      </c>
    </row>
    <row r="7372" spans="1:1" x14ac:dyDescent="0.25">
      <c r="A7372">
        <v>177.98195287643466</v>
      </c>
    </row>
    <row r="7373" spans="1:1" x14ac:dyDescent="0.25">
      <c r="A7373">
        <v>188.80798663478345</v>
      </c>
    </row>
    <row r="7374" spans="1:1" x14ac:dyDescent="0.25">
      <c r="A7374">
        <v>183.90112629451323</v>
      </c>
    </row>
    <row r="7375" spans="1:1" x14ac:dyDescent="0.25">
      <c r="A7375">
        <v>172.15665068026283</v>
      </c>
    </row>
    <row r="7376" spans="1:1" x14ac:dyDescent="0.25">
      <c r="A7376">
        <v>171.58593138621654</v>
      </c>
    </row>
    <row r="7377" spans="1:1" x14ac:dyDescent="0.25">
      <c r="A7377">
        <v>173.82640337193152</v>
      </c>
    </row>
    <row r="7378" spans="1:1" x14ac:dyDescent="0.25">
      <c r="A7378">
        <v>186.7530288308626</v>
      </c>
    </row>
    <row r="7379" spans="1:1" x14ac:dyDescent="0.25">
      <c r="A7379">
        <v>200.2301486954093</v>
      </c>
    </row>
    <row r="7380" spans="1:1" x14ac:dyDescent="0.25">
      <c r="A7380">
        <v>171.40954625749146</v>
      </c>
    </row>
    <row r="7381" spans="1:1" x14ac:dyDescent="0.25">
      <c r="A7381">
        <v>172.46701574724284</v>
      </c>
    </row>
    <row r="7382" spans="1:1" x14ac:dyDescent="0.25">
      <c r="A7382">
        <v>168.59662693779683</v>
      </c>
    </row>
    <row r="7383" spans="1:1" x14ac:dyDescent="0.25">
      <c r="A7383">
        <v>159.99917352193734</v>
      </c>
    </row>
    <row r="7384" spans="1:1" x14ac:dyDescent="0.25">
      <c r="A7384">
        <v>163.21109953598352</v>
      </c>
    </row>
    <row r="7385" spans="1:1" x14ac:dyDescent="0.25">
      <c r="A7385">
        <v>177.93470462667756</v>
      </c>
    </row>
    <row r="7386" spans="1:1" x14ac:dyDescent="0.25">
      <c r="A7386">
        <v>176.09134076512419</v>
      </c>
    </row>
    <row r="7387" spans="1:1" x14ac:dyDescent="0.25">
      <c r="A7387">
        <v>178.4472048911266</v>
      </c>
    </row>
    <row r="7388" spans="1:1" x14ac:dyDescent="0.25">
      <c r="A7388">
        <v>174.89180820295587</v>
      </c>
    </row>
    <row r="7389" spans="1:1" x14ac:dyDescent="0.25">
      <c r="A7389">
        <v>178.8271235654247</v>
      </c>
    </row>
    <row r="7390" spans="1:1" x14ac:dyDescent="0.25">
      <c r="A7390">
        <v>165.00273588637356</v>
      </c>
    </row>
    <row r="7391" spans="1:1" x14ac:dyDescent="0.25">
      <c r="A7391">
        <v>153.65897226904053</v>
      </c>
    </row>
    <row r="7392" spans="1:1" x14ac:dyDescent="0.25">
      <c r="A7392">
        <v>157.30236256960779</v>
      </c>
    </row>
    <row r="7393" spans="1:1" x14ac:dyDescent="0.25">
      <c r="A7393">
        <v>174.34367848356487</v>
      </c>
    </row>
    <row r="7394" spans="1:1" x14ac:dyDescent="0.25">
      <c r="A7394">
        <v>173.89068190997932</v>
      </c>
    </row>
    <row r="7395" spans="1:1" x14ac:dyDescent="0.25">
      <c r="A7395">
        <v>173.73929651686922</v>
      </c>
    </row>
    <row r="7396" spans="1:1" x14ac:dyDescent="0.25">
      <c r="A7396">
        <v>166.55851752322633</v>
      </c>
    </row>
    <row r="7397" spans="1:1" x14ac:dyDescent="0.25">
      <c r="A7397">
        <v>192.73245627293363</v>
      </c>
    </row>
    <row r="7398" spans="1:1" x14ac:dyDescent="0.25">
      <c r="A7398">
        <v>172.61318291450152</v>
      </c>
    </row>
    <row r="7399" spans="1:1" x14ac:dyDescent="0.25">
      <c r="A7399">
        <v>165.28677108173724</v>
      </c>
    </row>
    <row r="7400" spans="1:1" x14ac:dyDescent="0.25">
      <c r="A7400">
        <v>187.4880369741004</v>
      </c>
    </row>
    <row r="7401" spans="1:1" x14ac:dyDescent="0.25">
      <c r="A7401">
        <v>177.50394519855035</v>
      </c>
    </row>
    <row r="7402" spans="1:1" x14ac:dyDescent="0.25">
      <c r="A7402">
        <v>165.27906311413972</v>
      </c>
    </row>
    <row r="7403" spans="1:1" x14ac:dyDescent="0.25">
      <c r="A7403">
        <v>173.46502702086582</v>
      </c>
    </row>
    <row r="7404" spans="1:1" x14ac:dyDescent="0.25">
      <c r="A7404">
        <v>172.51909568760311</v>
      </c>
    </row>
    <row r="7405" spans="1:1" x14ac:dyDescent="0.25">
      <c r="A7405">
        <v>159.59362983441679</v>
      </c>
    </row>
    <row r="7406" spans="1:1" x14ac:dyDescent="0.25">
      <c r="A7406">
        <v>157.9976712691132</v>
      </c>
    </row>
    <row r="7407" spans="1:1" x14ac:dyDescent="0.25">
      <c r="A7407">
        <v>154.10203261300921</v>
      </c>
    </row>
    <row r="7408" spans="1:1" x14ac:dyDescent="0.25">
      <c r="A7408">
        <v>160.34023403510218</v>
      </c>
    </row>
    <row r="7409" spans="1:1" x14ac:dyDescent="0.25">
      <c r="A7409">
        <v>160.85325725900475</v>
      </c>
    </row>
    <row r="7410" spans="1:1" x14ac:dyDescent="0.25">
      <c r="A7410">
        <v>159.9536533121136</v>
      </c>
    </row>
    <row r="7411" spans="1:1" x14ac:dyDescent="0.25">
      <c r="A7411">
        <v>170.16333387975465</v>
      </c>
    </row>
    <row r="7412" spans="1:1" x14ac:dyDescent="0.25">
      <c r="A7412">
        <v>158.34714460826945</v>
      </c>
    </row>
    <row r="7413" spans="1:1" x14ac:dyDescent="0.25">
      <c r="A7413">
        <v>163.94913174910471</v>
      </c>
    </row>
    <row r="7414" spans="1:1" x14ac:dyDescent="0.25">
      <c r="A7414">
        <v>166.89830474380869</v>
      </c>
    </row>
    <row r="7415" spans="1:1" x14ac:dyDescent="0.25">
      <c r="A7415">
        <v>163.0561671135365</v>
      </c>
    </row>
    <row r="7416" spans="1:1" x14ac:dyDescent="0.25">
      <c r="A7416">
        <v>151.87358869472519</v>
      </c>
    </row>
    <row r="7417" spans="1:1" x14ac:dyDescent="0.25">
      <c r="A7417">
        <v>161.32433003978804</v>
      </c>
    </row>
    <row r="7418" spans="1:1" x14ac:dyDescent="0.25">
      <c r="A7418">
        <v>171.00342276709853</v>
      </c>
    </row>
    <row r="7419" spans="1:1" x14ac:dyDescent="0.25">
      <c r="A7419">
        <v>164.4604269330739</v>
      </c>
    </row>
    <row r="7420" spans="1:1" x14ac:dyDescent="0.25">
      <c r="A7420">
        <v>167.62751485832268</v>
      </c>
    </row>
    <row r="7421" spans="1:1" x14ac:dyDescent="0.25">
      <c r="A7421">
        <v>162.9300201984006</v>
      </c>
    </row>
    <row r="7422" spans="1:1" x14ac:dyDescent="0.25">
      <c r="A7422">
        <v>180.29397935781162</v>
      </c>
    </row>
    <row r="7423" spans="1:1" x14ac:dyDescent="0.25">
      <c r="A7423">
        <v>162.34310052997898</v>
      </c>
    </row>
    <row r="7424" spans="1:1" x14ac:dyDescent="0.25">
      <c r="A7424">
        <v>168.05195329827257</v>
      </c>
    </row>
    <row r="7425" spans="1:1" x14ac:dyDescent="0.25">
      <c r="A7425">
        <v>172.45834144152468</v>
      </c>
    </row>
    <row r="7426" spans="1:1" x14ac:dyDescent="0.25">
      <c r="A7426">
        <v>149.16129359509796</v>
      </c>
    </row>
    <row r="7427" spans="1:1" x14ac:dyDescent="0.25">
      <c r="A7427">
        <v>172.43312570091803</v>
      </c>
    </row>
    <row r="7428" spans="1:1" x14ac:dyDescent="0.25">
      <c r="A7428">
        <v>178.83728716871701</v>
      </c>
    </row>
    <row r="7429" spans="1:1" x14ac:dyDescent="0.25">
      <c r="A7429">
        <v>167.43349690106697</v>
      </c>
    </row>
    <row r="7430" spans="1:1" x14ac:dyDescent="0.25">
      <c r="A7430">
        <v>161.72207481024088</v>
      </c>
    </row>
    <row r="7431" spans="1:1" x14ac:dyDescent="0.25">
      <c r="A7431">
        <v>177.96724179963348</v>
      </c>
    </row>
    <row r="7432" spans="1:1" x14ac:dyDescent="0.25">
      <c r="A7432">
        <v>168.60899606574094</v>
      </c>
    </row>
    <row r="7433" spans="1:1" x14ac:dyDescent="0.25">
      <c r="A7433">
        <v>170.9719087756821</v>
      </c>
    </row>
    <row r="7434" spans="1:1" x14ac:dyDescent="0.25">
      <c r="A7434">
        <v>174.99812813359313</v>
      </c>
    </row>
    <row r="7435" spans="1:1" x14ac:dyDescent="0.25">
      <c r="A7435">
        <v>170.65338099375367</v>
      </c>
    </row>
    <row r="7436" spans="1:1" x14ac:dyDescent="0.25">
      <c r="A7436">
        <v>180.47499154083198</v>
      </c>
    </row>
    <row r="7437" spans="1:1" x14ac:dyDescent="0.25">
      <c r="A7437">
        <v>176.94285517965909</v>
      </c>
    </row>
    <row r="7438" spans="1:1" x14ac:dyDescent="0.25">
      <c r="A7438">
        <v>177.45133093005279</v>
      </c>
    </row>
    <row r="7439" spans="1:1" x14ac:dyDescent="0.25">
      <c r="A7439">
        <v>183.74601197312586</v>
      </c>
    </row>
    <row r="7440" spans="1:1" x14ac:dyDescent="0.25">
      <c r="A7440">
        <v>164.80937731277663</v>
      </c>
    </row>
    <row r="7441" spans="1:1" x14ac:dyDescent="0.25">
      <c r="A7441">
        <v>150.78183125471696</v>
      </c>
    </row>
    <row r="7442" spans="1:1" x14ac:dyDescent="0.25">
      <c r="A7442">
        <v>174.95051608595531</v>
      </c>
    </row>
    <row r="7443" spans="1:1" x14ac:dyDescent="0.25">
      <c r="A7443">
        <v>161.76618530327687</v>
      </c>
    </row>
    <row r="7444" spans="1:1" x14ac:dyDescent="0.25">
      <c r="A7444">
        <v>172.37328094954137</v>
      </c>
    </row>
    <row r="7445" spans="1:1" x14ac:dyDescent="0.25">
      <c r="A7445">
        <v>178.21987669041846</v>
      </c>
    </row>
    <row r="7446" spans="1:1" x14ac:dyDescent="0.25">
      <c r="A7446">
        <v>155.86595211236272</v>
      </c>
    </row>
    <row r="7447" spans="1:1" x14ac:dyDescent="0.25">
      <c r="A7447">
        <v>157.69669673492899</v>
      </c>
    </row>
    <row r="7448" spans="1:1" x14ac:dyDescent="0.25">
      <c r="A7448">
        <v>162.92413122020662</v>
      </c>
    </row>
    <row r="7449" spans="1:1" x14ac:dyDescent="0.25">
      <c r="A7449">
        <v>154.88333403656725</v>
      </c>
    </row>
    <row r="7450" spans="1:1" x14ac:dyDescent="0.25">
      <c r="A7450">
        <v>178.11414793133736</v>
      </c>
    </row>
    <row r="7451" spans="1:1" x14ac:dyDescent="0.25">
      <c r="A7451">
        <v>185.91965883562807</v>
      </c>
    </row>
    <row r="7452" spans="1:1" x14ac:dyDescent="0.25">
      <c r="A7452">
        <v>160.4288870311575</v>
      </c>
    </row>
    <row r="7453" spans="1:1" x14ac:dyDescent="0.25">
      <c r="A7453">
        <v>183.53459992969874</v>
      </c>
    </row>
    <row r="7454" spans="1:1" x14ac:dyDescent="0.25">
      <c r="A7454">
        <v>170.65260792325716</v>
      </c>
    </row>
    <row r="7455" spans="1:1" x14ac:dyDescent="0.25">
      <c r="A7455">
        <v>166.72282910978538</v>
      </c>
    </row>
    <row r="7456" spans="1:1" x14ac:dyDescent="0.25">
      <c r="A7456">
        <v>173.3013975553331</v>
      </c>
    </row>
    <row r="7457" spans="1:1" x14ac:dyDescent="0.25">
      <c r="A7457">
        <v>167.51325958641246</v>
      </c>
    </row>
    <row r="7458" spans="1:1" x14ac:dyDescent="0.25">
      <c r="A7458">
        <v>160.02939148340374</v>
      </c>
    </row>
    <row r="7459" spans="1:1" x14ac:dyDescent="0.25">
      <c r="A7459">
        <v>150.32581061124802</v>
      </c>
    </row>
    <row r="7460" spans="1:1" x14ac:dyDescent="0.25">
      <c r="A7460">
        <v>168.15943283465458</v>
      </c>
    </row>
    <row r="7461" spans="1:1" x14ac:dyDescent="0.25">
      <c r="A7461">
        <v>169.76857907313388</v>
      </c>
    </row>
    <row r="7462" spans="1:1" x14ac:dyDescent="0.25">
      <c r="A7462">
        <v>161.25727754289983</v>
      </c>
    </row>
    <row r="7463" spans="1:1" x14ac:dyDescent="0.25">
      <c r="A7463">
        <v>178.48442596179666</v>
      </c>
    </row>
    <row r="7464" spans="1:1" x14ac:dyDescent="0.25">
      <c r="A7464">
        <v>160.67513272166252</v>
      </c>
    </row>
    <row r="7465" spans="1:1" x14ac:dyDescent="0.25">
      <c r="A7465">
        <v>183.50599632132798</v>
      </c>
    </row>
    <row r="7466" spans="1:1" x14ac:dyDescent="0.25">
      <c r="A7466">
        <v>161.74253844103077</v>
      </c>
    </row>
    <row r="7467" spans="1:1" x14ac:dyDescent="0.25">
      <c r="A7467">
        <v>157.60649759788066</v>
      </c>
    </row>
    <row r="7468" spans="1:1" x14ac:dyDescent="0.25">
      <c r="A7468">
        <v>175.20201410836307</v>
      </c>
    </row>
    <row r="7469" spans="1:1" x14ac:dyDescent="0.25">
      <c r="A7469">
        <v>172.19346247831709</v>
      </c>
    </row>
    <row r="7470" spans="1:1" x14ac:dyDescent="0.25">
      <c r="A7470">
        <v>176.83617145114113</v>
      </c>
    </row>
    <row r="7471" spans="1:1" x14ac:dyDescent="0.25">
      <c r="A7471">
        <v>179.15720193006564</v>
      </c>
    </row>
    <row r="7472" spans="1:1" x14ac:dyDescent="0.25">
      <c r="A7472">
        <v>163.18989694074844</v>
      </c>
    </row>
    <row r="7473" spans="1:1" x14ac:dyDescent="0.25">
      <c r="A7473">
        <v>172.5025201466633</v>
      </c>
    </row>
    <row r="7474" spans="1:1" x14ac:dyDescent="0.25">
      <c r="A7474">
        <v>171.87014848052058</v>
      </c>
    </row>
    <row r="7475" spans="1:1" x14ac:dyDescent="0.25">
      <c r="A7475">
        <v>163.89300455732155</v>
      </c>
    </row>
    <row r="7476" spans="1:1" x14ac:dyDescent="0.25">
      <c r="A7476">
        <v>175.05629031977151</v>
      </c>
    </row>
    <row r="7477" spans="1:1" x14ac:dyDescent="0.25">
      <c r="A7477">
        <v>163.16769390134141</v>
      </c>
    </row>
    <row r="7478" spans="1:1" x14ac:dyDescent="0.25">
      <c r="A7478">
        <v>171.08418589661596</v>
      </c>
    </row>
    <row r="7479" spans="1:1" x14ac:dyDescent="0.25">
      <c r="A7479">
        <v>147.86399035248905</v>
      </c>
    </row>
    <row r="7480" spans="1:1" x14ac:dyDescent="0.25">
      <c r="A7480">
        <v>165.83053522655973</v>
      </c>
    </row>
    <row r="7481" spans="1:1" x14ac:dyDescent="0.25">
      <c r="A7481">
        <v>162.48489075398538</v>
      </c>
    </row>
    <row r="7482" spans="1:1" x14ac:dyDescent="0.25">
      <c r="A7482">
        <v>163.73926584667061</v>
      </c>
    </row>
    <row r="7483" spans="1:1" x14ac:dyDescent="0.25">
      <c r="A7483">
        <v>174.31426769864629</v>
      </c>
    </row>
    <row r="7484" spans="1:1" x14ac:dyDescent="0.25">
      <c r="A7484">
        <v>170.47408548198291</v>
      </c>
    </row>
    <row r="7485" spans="1:1" x14ac:dyDescent="0.25">
      <c r="A7485">
        <v>168.77564960115706</v>
      </c>
    </row>
    <row r="7486" spans="1:1" x14ac:dyDescent="0.25">
      <c r="A7486">
        <v>175.87904196436284</v>
      </c>
    </row>
    <row r="7487" spans="1:1" x14ac:dyDescent="0.25">
      <c r="A7487">
        <v>172.78296283795498</v>
      </c>
    </row>
    <row r="7488" spans="1:1" x14ac:dyDescent="0.25">
      <c r="A7488">
        <v>173.66228505299659</v>
      </c>
    </row>
    <row r="7489" spans="1:1" x14ac:dyDescent="0.25">
      <c r="A7489">
        <v>171.73097305378178</v>
      </c>
    </row>
    <row r="7490" spans="1:1" x14ac:dyDescent="0.25">
      <c r="A7490">
        <v>180.98512711905641</v>
      </c>
    </row>
    <row r="7491" spans="1:1" x14ac:dyDescent="0.25">
      <c r="A7491">
        <v>178.78990249475464</v>
      </c>
    </row>
    <row r="7492" spans="1:1" x14ac:dyDescent="0.25">
      <c r="A7492">
        <v>179.31540853343904</v>
      </c>
    </row>
    <row r="7493" spans="1:1" x14ac:dyDescent="0.25">
      <c r="A7493">
        <v>174.59133389085764</v>
      </c>
    </row>
    <row r="7494" spans="1:1" x14ac:dyDescent="0.25">
      <c r="A7494">
        <v>171.9503886505845</v>
      </c>
    </row>
    <row r="7495" spans="1:1" x14ac:dyDescent="0.25">
      <c r="A7495">
        <v>171.86703346116701</v>
      </c>
    </row>
    <row r="7496" spans="1:1" x14ac:dyDescent="0.25">
      <c r="A7496">
        <v>177.35374214855256</v>
      </c>
    </row>
    <row r="7497" spans="1:1" x14ac:dyDescent="0.25">
      <c r="A7497">
        <v>164.5431682135677</v>
      </c>
    </row>
    <row r="7498" spans="1:1" x14ac:dyDescent="0.25">
      <c r="A7498">
        <v>183.15083864028566</v>
      </c>
    </row>
    <row r="7499" spans="1:1" x14ac:dyDescent="0.25">
      <c r="A7499">
        <v>169.6476503838494</v>
      </c>
    </row>
    <row r="7500" spans="1:1" x14ac:dyDescent="0.25">
      <c r="A7500">
        <v>155.25868249998894</v>
      </c>
    </row>
    <row r="7501" spans="1:1" x14ac:dyDescent="0.25">
      <c r="A7501">
        <v>156.722787070903</v>
      </c>
    </row>
    <row r="7502" spans="1:1" x14ac:dyDescent="0.25">
      <c r="A7502">
        <v>186.81560206634458</v>
      </c>
    </row>
    <row r="7503" spans="1:1" x14ac:dyDescent="0.25">
      <c r="A7503">
        <v>165.68069597444264</v>
      </c>
    </row>
    <row r="7504" spans="1:1" x14ac:dyDescent="0.25">
      <c r="A7504">
        <v>171.68982978721033</v>
      </c>
    </row>
    <row r="7505" spans="1:1" x14ac:dyDescent="0.25">
      <c r="A7505">
        <v>168.97888756095199</v>
      </c>
    </row>
    <row r="7506" spans="1:1" x14ac:dyDescent="0.25">
      <c r="A7506">
        <v>166.59826244169381</v>
      </c>
    </row>
    <row r="7507" spans="1:1" x14ac:dyDescent="0.25">
      <c r="A7507">
        <v>164.33152879646514</v>
      </c>
    </row>
    <row r="7508" spans="1:1" x14ac:dyDescent="0.25">
      <c r="A7508">
        <v>184.33418219676241</v>
      </c>
    </row>
    <row r="7509" spans="1:1" x14ac:dyDescent="0.25">
      <c r="A7509">
        <v>166.71960040359409</v>
      </c>
    </row>
    <row r="7510" spans="1:1" x14ac:dyDescent="0.25">
      <c r="A7510">
        <v>178.4155544755049</v>
      </c>
    </row>
    <row r="7511" spans="1:1" x14ac:dyDescent="0.25">
      <c r="A7511">
        <v>158.27292984060477</v>
      </c>
    </row>
    <row r="7512" spans="1:1" x14ac:dyDescent="0.25">
      <c r="A7512">
        <v>156.48640939791221</v>
      </c>
    </row>
    <row r="7513" spans="1:1" x14ac:dyDescent="0.25">
      <c r="A7513">
        <v>173.96670429836377</v>
      </c>
    </row>
    <row r="7514" spans="1:1" x14ac:dyDescent="0.25">
      <c r="A7514">
        <v>164.06084043584997</v>
      </c>
    </row>
    <row r="7515" spans="1:1" x14ac:dyDescent="0.25">
      <c r="A7515">
        <v>177.27277438272722</v>
      </c>
    </row>
    <row r="7516" spans="1:1" x14ac:dyDescent="0.25">
      <c r="A7516">
        <v>177.677408575546</v>
      </c>
    </row>
    <row r="7517" spans="1:1" x14ac:dyDescent="0.25">
      <c r="A7517">
        <v>159.0664867052692</v>
      </c>
    </row>
    <row r="7518" spans="1:1" x14ac:dyDescent="0.25">
      <c r="A7518">
        <v>180.23051936499542</v>
      </c>
    </row>
    <row r="7519" spans="1:1" x14ac:dyDescent="0.25">
      <c r="A7519">
        <v>186.63893272052519</v>
      </c>
    </row>
    <row r="7520" spans="1:1" x14ac:dyDescent="0.25">
      <c r="A7520">
        <v>174.28574367106194</v>
      </c>
    </row>
    <row r="7521" spans="1:1" x14ac:dyDescent="0.25">
      <c r="A7521">
        <v>176.45268301013857</v>
      </c>
    </row>
    <row r="7522" spans="1:1" x14ac:dyDescent="0.25">
      <c r="A7522">
        <v>168.84498720348347</v>
      </c>
    </row>
    <row r="7523" spans="1:1" x14ac:dyDescent="0.25">
      <c r="A7523">
        <v>162.8926513348415</v>
      </c>
    </row>
    <row r="7524" spans="1:1" x14ac:dyDescent="0.25">
      <c r="A7524">
        <v>167.38761289336253</v>
      </c>
    </row>
    <row r="7525" spans="1:1" x14ac:dyDescent="0.25">
      <c r="A7525">
        <v>150.5385414219927</v>
      </c>
    </row>
    <row r="7526" spans="1:1" x14ac:dyDescent="0.25">
      <c r="A7526">
        <v>167.64875155960908</v>
      </c>
    </row>
    <row r="7527" spans="1:1" x14ac:dyDescent="0.25">
      <c r="A7527">
        <v>162.31333731586346</v>
      </c>
    </row>
    <row r="7528" spans="1:1" x14ac:dyDescent="0.25">
      <c r="A7528">
        <v>158.37427028774982</v>
      </c>
    </row>
    <row r="7529" spans="1:1" x14ac:dyDescent="0.25">
      <c r="A7529">
        <v>162.8995521258912</v>
      </c>
    </row>
    <row r="7530" spans="1:1" x14ac:dyDescent="0.25">
      <c r="A7530">
        <v>166.80103428545408</v>
      </c>
    </row>
    <row r="7531" spans="1:1" x14ac:dyDescent="0.25">
      <c r="A7531">
        <v>160.57661170809297</v>
      </c>
    </row>
    <row r="7532" spans="1:1" x14ac:dyDescent="0.25">
      <c r="A7532">
        <v>174.72691681352444</v>
      </c>
    </row>
    <row r="7533" spans="1:1" x14ac:dyDescent="0.25">
      <c r="A7533">
        <v>166.94321104470873</v>
      </c>
    </row>
    <row r="7534" spans="1:1" x14ac:dyDescent="0.25">
      <c r="A7534">
        <v>164.79273355973419</v>
      </c>
    </row>
    <row r="7535" spans="1:1" x14ac:dyDescent="0.25">
      <c r="A7535">
        <v>184.24077709089033</v>
      </c>
    </row>
    <row r="7536" spans="1:1" x14ac:dyDescent="0.25">
      <c r="A7536">
        <v>157.31263985973783</v>
      </c>
    </row>
    <row r="7537" spans="1:1" x14ac:dyDescent="0.25">
      <c r="A7537">
        <v>165.59656771452865</v>
      </c>
    </row>
    <row r="7538" spans="1:1" x14ac:dyDescent="0.25">
      <c r="A7538">
        <v>159.84535523049999</v>
      </c>
    </row>
    <row r="7539" spans="1:1" x14ac:dyDescent="0.25">
      <c r="A7539">
        <v>162.86603724613087</v>
      </c>
    </row>
    <row r="7540" spans="1:1" x14ac:dyDescent="0.25">
      <c r="A7540">
        <v>171.76980847754749</v>
      </c>
    </row>
    <row r="7541" spans="1:1" x14ac:dyDescent="0.25">
      <c r="A7541">
        <v>171.60530362336431</v>
      </c>
    </row>
    <row r="7542" spans="1:1" x14ac:dyDescent="0.25">
      <c r="A7542">
        <v>183.34583430434577</v>
      </c>
    </row>
    <row r="7543" spans="1:1" x14ac:dyDescent="0.25">
      <c r="A7543">
        <v>170.02180513547501</v>
      </c>
    </row>
    <row r="7544" spans="1:1" x14ac:dyDescent="0.25">
      <c r="A7544">
        <v>170.69630914367735</v>
      </c>
    </row>
    <row r="7545" spans="1:1" x14ac:dyDescent="0.25">
      <c r="A7545">
        <v>169.60784862196306</v>
      </c>
    </row>
    <row r="7546" spans="1:1" x14ac:dyDescent="0.25">
      <c r="A7546">
        <v>174.35460378866992</v>
      </c>
    </row>
    <row r="7547" spans="1:1" x14ac:dyDescent="0.25">
      <c r="A7547">
        <v>187.29031282593496</v>
      </c>
    </row>
    <row r="7548" spans="1:1" x14ac:dyDescent="0.25">
      <c r="A7548">
        <v>153.86479092005175</v>
      </c>
    </row>
    <row r="7549" spans="1:1" x14ac:dyDescent="0.25">
      <c r="A7549">
        <v>183.12544100073865</v>
      </c>
    </row>
    <row r="7550" spans="1:1" x14ac:dyDescent="0.25">
      <c r="A7550">
        <v>165.98524027533131</v>
      </c>
    </row>
    <row r="7551" spans="1:1" x14ac:dyDescent="0.25">
      <c r="A7551">
        <v>165.34140897594625</v>
      </c>
    </row>
    <row r="7552" spans="1:1" x14ac:dyDescent="0.25">
      <c r="A7552">
        <v>160.91814970597625</v>
      </c>
    </row>
    <row r="7553" spans="1:1" x14ac:dyDescent="0.25">
      <c r="A7553">
        <v>175.72786120756064</v>
      </c>
    </row>
    <row r="7554" spans="1:1" x14ac:dyDescent="0.25">
      <c r="A7554">
        <v>177.7981667345739</v>
      </c>
    </row>
    <row r="7555" spans="1:1" x14ac:dyDescent="0.25">
      <c r="A7555">
        <v>139.7698513045907</v>
      </c>
    </row>
    <row r="7556" spans="1:1" x14ac:dyDescent="0.25">
      <c r="A7556">
        <v>165.33201844315045</v>
      </c>
    </row>
    <row r="7557" spans="1:1" x14ac:dyDescent="0.25">
      <c r="A7557">
        <v>163.63936922236462</v>
      </c>
    </row>
    <row r="7558" spans="1:1" x14ac:dyDescent="0.25">
      <c r="A7558">
        <v>176.92340336172492</v>
      </c>
    </row>
    <row r="7559" spans="1:1" x14ac:dyDescent="0.25">
      <c r="A7559">
        <v>177.27677615941502</v>
      </c>
    </row>
    <row r="7560" spans="1:1" x14ac:dyDescent="0.25">
      <c r="A7560">
        <v>167.85900399729144</v>
      </c>
    </row>
    <row r="7561" spans="1:1" x14ac:dyDescent="0.25">
      <c r="A7561">
        <v>169.07880692262552</v>
      </c>
    </row>
    <row r="7562" spans="1:1" x14ac:dyDescent="0.25">
      <c r="A7562">
        <v>175.87176600674866</v>
      </c>
    </row>
    <row r="7563" spans="1:1" x14ac:dyDescent="0.25">
      <c r="A7563">
        <v>156.40782905567903</v>
      </c>
    </row>
    <row r="7564" spans="1:1" x14ac:dyDescent="0.25">
      <c r="A7564">
        <v>150.96755007281899</v>
      </c>
    </row>
    <row r="7565" spans="1:1" x14ac:dyDescent="0.25">
      <c r="A7565">
        <v>162.0757659310766</v>
      </c>
    </row>
    <row r="7566" spans="1:1" x14ac:dyDescent="0.25">
      <c r="A7566">
        <v>176.87197143633966</v>
      </c>
    </row>
    <row r="7567" spans="1:1" x14ac:dyDescent="0.25">
      <c r="A7567">
        <v>188.11454239941668</v>
      </c>
    </row>
    <row r="7568" spans="1:1" x14ac:dyDescent="0.25">
      <c r="A7568">
        <v>190.11120159295388</v>
      </c>
    </row>
    <row r="7569" spans="1:1" x14ac:dyDescent="0.25">
      <c r="A7569">
        <v>156.44243532908149</v>
      </c>
    </row>
    <row r="7570" spans="1:1" x14ac:dyDescent="0.25">
      <c r="A7570">
        <v>171.42886165122036</v>
      </c>
    </row>
    <row r="7571" spans="1:1" x14ac:dyDescent="0.25">
      <c r="A7571">
        <v>170.56830913308659</v>
      </c>
    </row>
    <row r="7572" spans="1:1" x14ac:dyDescent="0.25">
      <c r="A7572">
        <v>175.1713755055971</v>
      </c>
    </row>
    <row r="7573" spans="1:1" x14ac:dyDescent="0.25">
      <c r="A7573">
        <v>181.61372438218677</v>
      </c>
    </row>
    <row r="7574" spans="1:1" x14ac:dyDescent="0.25">
      <c r="A7574">
        <v>187.66002242220566</v>
      </c>
    </row>
    <row r="7575" spans="1:1" x14ac:dyDescent="0.25">
      <c r="A7575">
        <v>158.80691691738321</v>
      </c>
    </row>
    <row r="7576" spans="1:1" x14ac:dyDescent="0.25">
      <c r="A7576">
        <v>189.82480171136558</v>
      </c>
    </row>
    <row r="7577" spans="1:1" x14ac:dyDescent="0.25">
      <c r="A7577">
        <v>145.88092810474336</v>
      </c>
    </row>
    <row r="7578" spans="1:1" x14ac:dyDescent="0.25">
      <c r="A7578">
        <v>179.08300989976851</v>
      </c>
    </row>
    <row r="7579" spans="1:1" x14ac:dyDescent="0.25">
      <c r="A7579">
        <v>166.49839992343914</v>
      </c>
    </row>
    <row r="7580" spans="1:1" x14ac:dyDescent="0.25">
      <c r="A7580">
        <v>162.57186118484242</v>
      </c>
    </row>
    <row r="7581" spans="1:1" x14ac:dyDescent="0.25">
      <c r="A7581">
        <v>166.09033238812117</v>
      </c>
    </row>
    <row r="7582" spans="1:1" x14ac:dyDescent="0.25">
      <c r="A7582">
        <v>174.87800662085647</v>
      </c>
    </row>
    <row r="7583" spans="1:1" x14ac:dyDescent="0.25">
      <c r="A7583">
        <v>171.10958353616297</v>
      </c>
    </row>
    <row r="7584" spans="1:1" x14ac:dyDescent="0.25">
      <c r="A7584">
        <v>187.04324859019835</v>
      </c>
    </row>
    <row r="7585" spans="1:1" x14ac:dyDescent="0.25">
      <c r="A7585">
        <v>168.79260030866135</v>
      </c>
    </row>
    <row r="7586" spans="1:1" x14ac:dyDescent="0.25">
      <c r="A7586">
        <v>162.69828094838886</v>
      </c>
    </row>
    <row r="7587" spans="1:1" x14ac:dyDescent="0.25">
      <c r="A7587">
        <v>161.44408775464399</v>
      </c>
    </row>
    <row r="7588" spans="1:1" x14ac:dyDescent="0.25">
      <c r="A7588">
        <v>171.27292878460139</v>
      </c>
    </row>
    <row r="7589" spans="1:1" x14ac:dyDescent="0.25">
      <c r="A7589">
        <v>177.3096998676192</v>
      </c>
    </row>
    <row r="7590" spans="1:1" x14ac:dyDescent="0.25">
      <c r="A7590">
        <v>176.12083113082917</v>
      </c>
    </row>
    <row r="7591" spans="1:1" x14ac:dyDescent="0.25">
      <c r="A7591">
        <v>159.22367012710311</v>
      </c>
    </row>
    <row r="7592" spans="1:1" x14ac:dyDescent="0.25">
      <c r="A7592">
        <v>157.59001300641103</v>
      </c>
    </row>
    <row r="7593" spans="1:1" x14ac:dyDescent="0.25">
      <c r="A7593">
        <v>179.75658167590154</v>
      </c>
    </row>
    <row r="7594" spans="1:1" x14ac:dyDescent="0.25">
      <c r="A7594">
        <v>172.23344613914378</v>
      </c>
    </row>
    <row r="7595" spans="1:1" x14ac:dyDescent="0.25">
      <c r="A7595">
        <v>171.31843762574135</v>
      </c>
    </row>
    <row r="7596" spans="1:1" x14ac:dyDescent="0.25">
      <c r="A7596">
        <v>167.13025999881211</v>
      </c>
    </row>
    <row r="7597" spans="1:1" x14ac:dyDescent="0.25">
      <c r="A7597">
        <v>148.21360011585057</v>
      </c>
    </row>
    <row r="7598" spans="1:1" x14ac:dyDescent="0.25">
      <c r="A7598">
        <v>164.79362031706842</v>
      </c>
    </row>
    <row r="7599" spans="1:1" x14ac:dyDescent="0.25">
      <c r="A7599">
        <v>176.46305124973878</v>
      </c>
    </row>
    <row r="7600" spans="1:1" x14ac:dyDescent="0.25">
      <c r="A7600">
        <v>172.51357050728984</v>
      </c>
    </row>
    <row r="7601" spans="1:1" x14ac:dyDescent="0.25">
      <c r="A7601">
        <v>177.25684685676242</v>
      </c>
    </row>
    <row r="7602" spans="1:1" x14ac:dyDescent="0.25">
      <c r="A7602">
        <v>175.89086539548589</v>
      </c>
    </row>
    <row r="7603" spans="1:1" x14ac:dyDescent="0.25">
      <c r="A7603">
        <v>185.63548721605912</v>
      </c>
    </row>
    <row r="7604" spans="1:1" x14ac:dyDescent="0.25">
      <c r="A7604">
        <v>159.75140442780685</v>
      </c>
    </row>
    <row r="7605" spans="1:1" x14ac:dyDescent="0.25">
      <c r="A7605">
        <v>149.67024683021009</v>
      </c>
    </row>
    <row r="7606" spans="1:1" x14ac:dyDescent="0.25">
      <c r="A7606">
        <v>155.8928731555352</v>
      </c>
    </row>
    <row r="7607" spans="1:1" x14ac:dyDescent="0.25">
      <c r="A7607">
        <v>182.56007635674905</v>
      </c>
    </row>
    <row r="7608" spans="1:1" x14ac:dyDescent="0.25">
      <c r="A7608">
        <v>151.84584910632111</v>
      </c>
    </row>
    <row r="7609" spans="1:1" x14ac:dyDescent="0.25">
      <c r="A7609">
        <v>174.46674448539852</v>
      </c>
    </row>
    <row r="7610" spans="1:1" x14ac:dyDescent="0.25">
      <c r="A7610">
        <v>173.39687176165171</v>
      </c>
    </row>
    <row r="7611" spans="1:1" x14ac:dyDescent="0.25">
      <c r="A7611">
        <v>170.22760104911868</v>
      </c>
    </row>
    <row r="7612" spans="1:1" x14ac:dyDescent="0.25">
      <c r="A7612">
        <v>189.17478584800847</v>
      </c>
    </row>
    <row r="7613" spans="1:1" x14ac:dyDescent="0.25">
      <c r="A7613">
        <v>175.62808963877615</v>
      </c>
    </row>
    <row r="7614" spans="1:1" x14ac:dyDescent="0.25">
      <c r="A7614">
        <v>166.98006831749808</v>
      </c>
    </row>
    <row r="7615" spans="1:1" x14ac:dyDescent="0.25">
      <c r="A7615">
        <v>166.33689640177181</v>
      </c>
    </row>
    <row r="7616" spans="1:1" x14ac:dyDescent="0.25">
      <c r="A7616">
        <v>151.729342835024</v>
      </c>
    </row>
    <row r="7617" spans="1:1" x14ac:dyDescent="0.25">
      <c r="A7617">
        <v>154.30448613362387</v>
      </c>
    </row>
    <row r="7618" spans="1:1" x14ac:dyDescent="0.25">
      <c r="A7618">
        <v>175.84543613513233</v>
      </c>
    </row>
    <row r="7619" spans="1:1" x14ac:dyDescent="0.25">
      <c r="A7619">
        <v>165.52649114775704</v>
      </c>
    </row>
    <row r="7620" spans="1:1" x14ac:dyDescent="0.25">
      <c r="A7620">
        <v>179.36274773266632</v>
      </c>
    </row>
    <row r="7621" spans="1:1" x14ac:dyDescent="0.25">
      <c r="A7621">
        <v>171.98938323592301</v>
      </c>
    </row>
    <row r="7622" spans="1:1" x14ac:dyDescent="0.25">
      <c r="A7622">
        <v>169.18017010713811</v>
      </c>
    </row>
    <row r="7623" spans="1:1" x14ac:dyDescent="0.25">
      <c r="A7623">
        <v>160.81717305671191</v>
      </c>
    </row>
    <row r="7624" spans="1:1" x14ac:dyDescent="0.25">
      <c r="A7624">
        <v>185.56572897243313</v>
      </c>
    </row>
    <row r="7625" spans="1:1" x14ac:dyDescent="0.25">
      <c r="A7625">
        <v>166.96485701861093</v>
      </c>
    </row>
    <row r="7626" spans="1:1" x14ac:dyDescent="0.25">
      <c r="A7626">
        <v>159.56334366084775</v>
      </c>
    </row>
    <row r="7627" spans="1:1" x14ac:dyDescent="0.25">
      <c r="A7627">
        <v>164.7550350043457</v>
      </c>
    </row>
    <row r="7628" spans="1:1" x14ac:dyDescent="0.25">
      <c r="A7628">
        <v>178.97605332284002</v>
      </c>
    </row>
    <row r="7629" spans="1:1" x14ac:dyDescent="0.25">
      <c r="A7629">
        <v>180.72587565431604</v>
      </c>
    </row>
    <row r="7630" spans="1:1" x14ac:dyDescent="0.25">
      <c r="A7630">
        <v>187.98971425159834</v>
      </c>
    </row>
    <row r="7631" spans="1:1" x14ac:dyDescent="0.25">
      <c r="A7631">
        <v>168.45201728021493</v>
      </c>
    </row>
    <row r="7632" spans="1:1" x14ac:dyDescent="0.25">
      <c r="A7632">
        <v>173.94023800254217</v>
      </c>
    </row>
    <row r="7633" spans="1:1" x14ac:dyDescent="0.25">
      <c r="A7633">
        <v>171.37556526169647</v>
      </c>
    </row>
    <row r="7634" spans="1:1" x14ac:dyDescent="0.25">
      <c r="A7634">
        <v>165.64876134172664</v>
      </c>
    </row>
    <row r="7635" spans="1:1" x14ac:dyDescent="0.25">
      <c r="A7635">
        <v>175.24848928762367</v>
      </c>
    </row>
    <row r="7636" spans="1:1" x14ac:dyDescent="0.25">
      <c r="A7636">
        <v>171.61614934768295</v>
      </c>
    </row>
    <row r="7637" spans="1:1" x14ac:dyDescent="0.25">
      <c r="A7637">
        <v>166.43325736542465</v>
      </c>
    </row>
    <row r="7638" spans="1:1" x14ac:dyDescent="0.25">
      <c r="A7638">
        <v>167.88483364682179</v>
      </c>
    </row>
    <row r="7639" spans="1:1" x14ac:dyDescent="0.25">
      <c r="A7639">
        <v>172.06903223443078</v>
      </c>
    </row>
    <row r="7640" spans="1:1" x14ac:dyDescent="0.25">
      <c r="A7640">
        <v>172.15352429222548</v>
      </c>
    </row>
    <row r="7641" spans="1:1" x14ac:dyDescent="0.25">
      <c r="A7641">
        <v>156.05653672711924</v>
      </c>
    </row>
    <row r="7642" spans="1:1" x14ac:dyDescent="0.25">
      <c r="A7642">
        <v>171.29837189888349</v>
      </c>
    </row>
    <row r="7643" spans="1:1" x14ac:dyDescent="0.25">
      <c r="A7643">
        <v>165.59740899712779</v>
      </c>
    </row>
    <row r="7644" spans="1:1" x14ac:dyDescent="0.25">
      <c r="A7644">
        <v>176.20500486547826</v>
      </c>
    </row>
    <row r="7645" spans="1:1" x14ac:dyDescent="0.25">
      <c r="A7645">
        <v>183.14901965088211</v>
      </c>
    </row>
    <row r="7646" spans="1:1" x14ac:dyDescent="0.25">
      <c r="A7646">
        <v>187.86374923540279</v>
      </c>
    </row>
    <row r="7647" spans="1:1" x14ac:dyDescent="0.25">
      <c r="A7647">
        <v>167.47300307717524</v>
      </c>
    </row>
    <row r="7648" spans="1:1" x14ac:dyDescent="0.25">
      <c r="A7648">
        <v>176.5376980273868</v>
      </c>
    </row>
    <row r="7649" spans="1:1" x14ac:dyDescent="0.25">
      <c r="A7649">
        <v>178.53826804814162</v>
      </c>
    </row>
    <row r="7650" spans="1:1" x14ac:dyDescent="0.25">
      <c r="A7650">
        <v>175.03023329656571</v>
      </c>
    </row>
    <row r="7651" spans="1:1" x14ac:dyDescent="0.25">
      <c r="A7651">
        <v>164.90628397325054</v>
      </c>
    </row>
    <row r="7652" spans="1:1" x14ac:dyDescent="0.25">
      <c r="A7652">
        <v>174.21874801759259</v>
      </c>
    </row>
    <row r="7653" spans="1:1" x14ac:dyDescent="0.25">
      <c r="A7653">
        <v>167.20114374213153</v>
      </c>
    </row>
    <row r="7654" spans="1:1" x14ac:dyDescent="0.25">
      <c r="A7654">
        <v>159.0873141339398</v>
      </c>
    </row>
    <row r="7655" spans="1:1" x14ac:dyDescent="0.25">
      <c r="A7655">
        <v>173.18689217237988</v>
      </c>
    </row>
    <row r="7656" spans="1:1" x14ac:dyDescent="0.25">
      <c r="A7656">
        <v>185.26950654806569</v>
      </c>
    </row>
    <row r="7657" spans="1:1" x14ac:dyDescent="0.25">
      <c r="A7657">
        <v>164.20892891066615</v>
      </c>
    </row>
    <row r="7658" spans="1:1" x14ac:dyDescent="0.25">
      <c r="A7658">
        <v>157.50363374711014</v>
      </c>
    </row>
    <row r="7659" spans="1:1" x14ac:dyDescent="0.25">
      <c r="A7659">
        <v>169.1609797689307</v>
      </c>
    </row>
    <row r="7660" spans="1:1" x14ac:dyDescent="0.25">
      <c r="A7660">
        <v>159.73328274587402</v>
      </c>
    </row>
    <row r="7661" spans="1:1" x14ac:dyDescent="0.25">
      <c r="A7661">
        <v>169.43399870971916</v>
      </c>
    </row>
    <row r="7662" spans="1:1" x14ac:dyDescent="0.25">
      <c r="A7662">
        <v>178.20380137156462</v>
      </c>
    </row>
    <row r="7663" spans="1:1" x14ac:dyDescent="0.25">
      <c r="A7663">
        <v>159.7021325523383</v>
      </c>
    </row>
    <row r="7664" spans="1:1" x14ac:dyDescent="0.25">
      <c r="A7664">
        <v>157.61968527105637</v>
      </c>
    </row>
    <row r="7665" spans="1:1" x14ac:dyDescent="0.25">
      <c r="A7665">
        <v>178.40684606373543</v>
      </c>
    </row>
    <row r="7666" spans="1:1" x14ac:dyDescent="0.25">
      <c r="A7666">
        <v>172.47963498622994</v>
      </c>
    </row>
    <row r="7667" spans="1:1" x14ac:dyDescent="0.25">
      <c r="A7667">
        <v>167.81672386234277</v>
      </c>
    </row>
    <row r="7668" spans="1:1" x14ac:dyDescent="0.25">
      <c r="A7668">
        <v>165.91050254821312</v>
      </c>
    </row>
    <row r="7669" spans="1:1" x14ac:dyDescent="0.25">
      <c r="A7669">
        <v>183.90917532262392</v>
      </c>
    </row>
    <row r="7670" spans="1:1" x14ac:dyDescent="0.25">
      <c r="A7670">
        <v>159.94351244618883</v>
      </c>
    </row>
    <row r="7671" spans="1:1" x14ac:dyDescent="0.25">
      <c r="A7671">
        <v>182.08609319292009</v>
      </c>
    </row>
    <row r="7672" spans="1:1" x14ac:dyDescent="0.25">
      <c r="A7672">
        <v>178.10140363682876</v>
      </c>
    </row>
    <row r="7673" spans="1:1" x14ac:dyDescent="0.25">
      <c r="A7673">
        <v>196.15415723994374</v>
      </c>
    </row>
    <row r="7674" spans="1:1" x14ac:dyDescent="0.25">
      <c r="A7674">
        <v>171.10882183435024</v>
      </c>
    </row>
    <row r="7675" spans="1:1" x14ac:dyDescent="0.25">
      <c r="A7675">
        <v>160.28273123258259</v>
      </c>
    </row>
    <row r="7676" spans="1:1" x14ac:dyDescent="0.25">
      <c r="A7676">
        <v>176.40281996311387</v>
      </c>
    </row>
    <row r="7677" spans="1:1" x14ac:dyDescent="0.25">
      <c r="A7677">
        <v>169.65607457852457</v>
      </c>
    </row>
    <row r="7678" spans="1:1" x14ac:dyDescent="0.25">
      <c r="A7678">
        <v>204.01073627173901</v>
      </c>
    </row>
    <row r="7679" spans="1:1" x14ac:dyDescent="0.25">
      <c r="A7679">
        <v>162.30408320727292</v>
      </c>
    </row>
    <row r="7680" spans="1:1" x14ac:dyDescent="0.25">
      <c r="A7680">
        <v>175.04326180816861</v>
      </c>
    </row>
    <row r="7681" spans="1:1" x14ac:dyDescent="0.25">
      <c r="A7681">
        <v>157.80683654331369</v>
      </c>
    </row>
    <row r="7682" spans="1:1" x14ac:dyDescent="0.25">
      <c r="A7682">
        <v>158.55726062174654</v>
      </c>
    </row>
    <row r="7683" spans="1:1" x14ac:dyDescent="0.25">
      <c r="A7683">
        <v>168.65686959310551</v>
      </c>
    </row>
    <row r="7684" spans="1:1" x14ac:dyDescent="0.25">
      <c r="A7684">
        <v>166.54310158803128</v>
      </c>
    </row>
    <row r="7685" spans="1:1" x14ac:dyDescent="0.25">
      <c r="A7685">
        <v>171.26212853501784</v>
      </c>
    </row>
    <row r="7686" spans="1:1" x14ac:dyDescent="0.25">
      <c r="A7686">
        <v>185.62771103635896</v>
      </c>
    </row>
    <row r="7687" spans="1:1" x14ac:dyDescent="0.25">
      <c r="A7687">
        <v>158.5690385781345</v>
      </c>
    </row>
    <row r="7688" spans="1:1" x14ac:dyDescent="0.25">
      <c r="A7688">
        <v>167.47853962617228</v>
      </c>
    </row>
    <row r="7689" spans="1:1" x14ac:dyDescent="0.25">
      <c r="A7689">
        <v>181.50774551206268</v>
      </c>
    </row>
    <row r="7690" spans="1:1" x14ac:dyDescent="0.25">
      <c r="A7690">
        <v>175.13381337441388</v>
      </c>
    </row>
    <row r="7691" spans="1:1" x14ac:dyDescent="0.25">
      <c r="A7691">
        <v>172.41578845816548</v>
      </c>
    </row>
    <row r="7692" spans="1:1" x14ac:dyDescent="0.25">
      <c r="A7692">
        <v>149.12764229113236</v>
      </c>
    </row>
    <row r="7693" spans="1:1" x14ac:dyDescent="0.25">
      <c r="A7693">
        <v>163.60093170253094</v>
      </c>
    </row>
    <row r="7694" spans="1:1" x14ac:dyDescent="0.25">
      <c r="A7694">
        <v>181.4840531750815</v>
      </c>
    </row>
    <row r="7695" spans="1:1" x14ac:dyDescent="0.25">
      <c r="A7695">
        <v>181.77131707663648</v>
      </c>
    </row>
    <row r="7696" spans="1:1" x14ac:dyDescent="0.25">
      <c r="A7696">
        <v>162.01909304247238</v>
      </c>
    </row>
    <row r="7697" spans="1:1" x14ac:dyDescent="0.25">
      <c r="A7697">
        <v>142.77045622467995</v>
      </c>
    </row>
    <row r="7698" spans="1:1" x14ac:dyDescent="0.25">
      <c r="A7698">
        <v>163.68892531492747</v>
      </c>
    </row>
    <row r="7699" spans="1:1" x14ac:dyDescent="0.25">
      <c r="A7699">
        <v>157.24561010021716</v>
      </c>
    </row>
    <row r="7700" spans="1:1" x14ac:dyDescent="0.25">
      <c r="A7700">
        <v>174.53022721558227</v>
      </c>
    </row>
    <row r="7701" spans="1:1" x14ac:dyDescent="0.25">
      <c r="A7701">
        <v>166.69698809157126</v>
      </c>
    </row>
    <row r="7702" spans="1:1" x14ac:dyDescent="0.25">
      <c r="A7702">
        <v>170.46106833906379</v>
      </c>
    </row>
    <row r="7703" spans="1:1" x14ac:dyDescent="0.25">
      <c r="A7703">
        <v>167.75557171233231</v>
      </c>
    </row>
    <row r="7704" spans="1:1" x14ac:dyDescent="0.25">
      <c r="A7704">
        <v>156.99845491501037</v>
      </c>
    </row>
    <row r="7705" spans="1:1" x14ac:dyDescent="0.25">
      <c r="A7705">
        <v>165.61089225608157</v>
      </c>
    </row>
    <row r="7706" spans="1:1" x14ac:dyDescent="0.25">
      <c r="A7706">
        <v>157.82291186216753</v>
      </c>
    </row>
    <row r="7707" spans="1:1" x14ac:dyDescent="0.25">
      <c r="A7707">
        <v>177.14481984687154</v>
      </c>
    </row>
    <row r="7708" spans="1:1" x14ac:dyDescent="0.25">
      <c r="A7708">
        <v>142.23421814851463</v>
      </c>
    </row>
    <row r="7709" spans="1:1" x14ac:dyDescent="0.25">
      <c r="A7709">
        <v>174.45153318651137</v>
      </c>
    </row>
    <row r="7710" spans="1:1" x14ac:dyDescent="0.25">
      <c r="A7710">
        <v>156.60928213212173</v>
      </c>
    </row>
    <row r="7711" spans="1:1" x14ac:dyDescent="0.25">
      <c r="A7711">
        <v>163.93535290437285</v>
      </c>
    </row>
    <row r="7712" spans="1:1" x14ac:dyDescent="0.25">
      <c r="A7712">
        <v>177.47459125705063</v>
      </c>
    </row>
    <row r="7713" spans="1:1" x14ac:dyDescent="0.25">
      <c r="A7713">
        <v>171.57431259140139</v>
      </c>
    </row>
    <row r="7714" spans="1:1" x14ac:dyDescent="0.25">
      <c r="A7714">
        <v>170.77378672358464</v>
      </c>
    </row>
    <row r="7715" spans="1:1" x14ac:dyDescent="0.25">
      <c r="A7715">
        <v>169.35351979729603</v>
      </c>
    </row>
    <row r="7716" spans="1:1" x14ac:dyDescent="0.25">
      <c r="A7716">
        <v>147.00651874765754</v>
      </c>
    </row>
    <row r="7717" spans="1:1" x14ac:dyDescent="0.25">
      <c r="A7717">
        <v>154.95727595582139</v>
      </c>
    </row>
    <row r="7718" spans="1:1" x14ac:dyDescent="0.25">
      <c r="A7718">
        <v>157.6852598390542</v>
      </c>
    </row>
    <row r="7719" spans="1:1" x14ac:dyDescent="0.25">
      <c r="A7719">
        <v>162.89560719262226</v>
      </c>
    </row>
    <row r="7720" spans="1:1" x14ac:dyDescent="0.25">
      <c r="A7720">
        <v>183.85303676215699</v>
      </c>
    </row>
    <row r="7721" spans="1:1" x14ac:dyDescent="0.25">
      <c r="A7721">
        <v>174.0313352656085</v>
      </c>
    </row>
    <row r="7722" spans="1:1" x14ac:dyDescent="0.25">
      <c r="A7722">
        <v>174.85648570247577</v>
      </c>
    </row>
    <row r="7723" spans="1:1" x14ac:dyDescent="0.25">
      <c r="A7723">
        <v>173.48046569342841</v>
      </c>
    </row>
    <row r="7724" spans="1:1" x14ac:dyDescent="0.25">
      <c r="A7724">
        <v>178.97834979696199</v>
      </c>
    </row>
    <row r="7725" spans="1:1" x14ac:dyDescent="0.25">
      <c r="A7725">
        <v>163.39586338464869</v>
      </c>
    </row>
    <row r="7726" spans="1:1" x14ac:dyDescent="0.25">
      <c r="A7726">
        <v>165.33031314058462</v>
      </c>
    </row>
    <row r="7727" spans="1:1" x14ac:dyDescent="0.25">
      <c r="A7727">
        <v>170.79220399129554</v>
      </c>
    </row>
    <row r="7728" spans="1:1" x14ac:dyDescent="0.25">
      <c r="A7728">
        <v>169.93459596225875</v>
      </c>
    </row>
    <row r="7729" spans="1:1" x14ac:dyDescent="0.25">
      <c r="A7729">
        <v>179.29653651837725</v>
      </c>
    </row>
    <row r="7730" spans="1:1" x14ac:dyDescent="0.25">
      <c r="A7730">
        <v>172.65436028712429</v>
      </c>
    </row>
    <row r="7731" spans="1:1" x14ac:dyDescent="0.25">
      <c r="A7731">
        <v>161.17176230356563</v>
      </c>
    </row>
    <row r="7732" spans="1:1" x14ac:dyDescent="0.25">
      <c r="A7732">
        <v>170.91274614533177</v>
      </c>
    </row>
    <row r="7733" spans="1:1" x14ac:dyDescent="0.25">
      <c r="A7733">
        <v>153.84228092618287</v>
      </c>
    </row>
    <row r="7734" spans="1:1" x14ac:dyDescent="0.25">
      <c r="A7734">
        <v>176.64606432110304</v>
      </c>
    </row>
    <row r="7735" spans="1:1" x14ac:dyDescent="0.25">
      <c r="A7735">
        <v>174.22878656536341</v>
      </c>
    </row>
    <row r="7736" spans="1:1" x14ac:dyDescent="0.25">
      <c r="A7736">
        <v>162.55371676554205</v>
      </c>
    </row>
    <row r="7737" spans="1:1" x14ac:dyDescent="0.25">
      <c r="A7737">
        <v>159.99917352193734</v>
      </c>
    </row>
    <row r="7738" spans="1:1" x14ac:dyDescent="0.25">
      <c r="A7738">
        <v>164.36922735185362</v>
      </c>
    </row>
    <row r="7739" spans="1:1" x14ac:dyDescent="0.25">
      <c r="A7739">
        <v>163.97116425825516</v>
      </c>
    </row>
    <row r="7740" spans="1:1" x14ac:dyDescent="0.25">
      <c r="A7740">
        <v>165.2122607282945</v>
      </c>
    </row>
    <row r="7741" spans="1:1" x14ac:dyDescent="0.25">
      <c r="A7741">
        <v>165.76200480078114</v>
      </c>
    </row>
    <row r="7742" spans="1:1" x14ac:dyDescent="0.25">
      <c r="A7742">
        <v>181.02998794522136</v>
      </c>
    </row>
    <row r="7743" spans="1:1" x14ac:dyDescent="0.25">
      <c r="A7743">
        <v>183.64437594020274</v>
      </c>
    </row>
    <row r="7744" spans="1:1" x14ac:dyDescent="0.25">
      <c r="A7744">
        <v>159.77853010728722</v>
      </c>
    </row>
    <row r="7745" spans="1:1" x14ac:dyDescent="0.25">
      <c r="A7745">
        <v>182.45139173988719</v>
      </c>
    </row>
    <row r="7746" spans="1:1" x14ac:dyDescent="0.25">
      <c r="A7746">
        <v>186.12397682038136</v>
      </c>
    </row>
    <row r="7747" spans="1:1" x14ac:dyDescent="0.25">
      <c r="A7747">
        <v>170.43503405322554</v>
      </c>
    </row>
    <row r="7748" spans="1:1" x14ac:dyDescent="0.25">
      <c r="A7748">
        <v>169.09263124209247</v>
      </c>
    </row>
    <row r="7749" spans="1:1" x14ac:dyDescent="0.25">
      <c r="A7749">
        <v>172.54121914622374</v>
      </c>
    </row>
    <row r="7750" spans="1:1" x14ac:dyDescent="0.25">
      <c r="A7750">
        <v>183.10374955210136</v>
      </c>
    </row>
    <row r="7751" spans="1:1" x14ac:dyDescent="0.25">
      <c r="A7751">
        <v>168.05272636876907</v>
      </c>
    </row>
    <row r="7752" spans="1:1" x14ac:dyDescent="0.25">
      <c r="A7752">
        <v>166.21883262079791</v>
      </c>
    </row>
    <row r="7753" spans="1:1" x14ac:dyDescent="0.25">
      <c r="A7753">
        <v>164.06265942525351</v>
      </c>
    </row>
    <row r="7754" spans="1:1" x14ac:dyDescent="0.25">
      <c r="A7754">
        <v>166.80344444641378</v>
      </c>
    </row>
    <row r="7755" spans="1:1" x14ac:dyDescent="0.25">
      <c r="A7755">
        <v>185.9115188580472</v>
      </c>
    </row>
    <row r="7756" spans="1:1" x14ac:dyDescent="0.25">
      <c r="A7756">
        <v>176.00498424319085</v>
      </c>
    </row>
    <row r="7757" spans="1:1" x14ac:dyDescent="0.25">
      <c r="A7757">
        <v>160.01177002355689</v>
      </c>
    </row>
    <row r="7758" spans="1:1" x14ac:dyDescent="0.25">
      <c r="A7758">
        <v>164.0763473205152</v>
      </c>
    </row>
    <row r="7759" spans="1:1" x14ac:dyDescent="0.25">
      <c r="A7759">
        <v>183.90112629451323</v>
      </c>
    </row>
    <row r="7760" spans="1:1" x14ac:dyDescent="0.25">
      <c r="A7760">
        <v>177.53948370402213</v>
      </c>
    </row>
    <row r="7761" spans="1:1" x14ac:dyDescent="0.25">
      <c r="A7761">
        <v>155.65940586559009</v>
      </c>
    </row>
    <row r="7762" spans="1:1" x14ac:dyDescent="0.25">
      <c r="A7762">
        <v>168.12985151947942</v>
      </c>
    </row>
    <row r="7763" spans="1:1" x14ac:dyDescent="0.25">
      <c r="A7763">
        <v>170.21611867850879</v>
      </c>
    </row>
    <row r="7764" spans="1:1" x14ac:dyDescent="0.25">
      <c r="A7764">
        <v>174.66029632661957</v>
      </c>
    </row>
    <row r="7765" spans="1:1" x14ac:dyDescent="0.25">
      <c r="A7765">
        <v>187.03997440927196</v>
      </c>
    </row>
    <row r="7766" spans="1:1" x14ac:dyDescent="0.25">
      <c r="A7766">
        <v>158.30935510341078</v>
      </c>
    </row>
    <row r="7767" spans="1:1" x14ac:dyDescent="0.25">
      <c r="A7767">
        <v>154.34368535527028</v>
      </c>
    </row>
    <row r="7768" spans="1:1" x14ac:dyDescent="0.25">
      <c r="A7768">
        <v>161.31430286070099</v>
      </c>
    </row>
    <row r="7769" spans="1:1" x14ac:dyDescent="0.25">
      <c r="A7769">
        <v>175.51017365069129</v>
      </c>
    </row>
    <row r="7770" spans="1:1" x14ac:dyDescent="0.25">
      <c r="A7770">
        <v>173.39687176165171</v>
      </c>
    </row>
    <row r="7771" spans="1:1" x14ac:dyDescent="0.25">
      <c r="A7771">
        <v>163.46514414355624</v>
      </c>
    </row>
    <row r="7772" spans="1:1" x14ac:dyDescent="0.25">
      <c r="A7772">
        <v>163.32910647353856</v>
      </c>
    </row>
    <row r="7773" spans="1:1" x14ac:dyDescent="0.25">
      <c r="A7773">
        <v>145.78161128330976</v>
      </c>
    </row>
    <row r="7774" spans="1:1" x14ac:dyDescent="0.25">
      <c r="A7774">
        <v>191.73728717025369</v>
      </c>
    </row>
    <row r="7775" spans="1:1" x14ac:dyDescent="0.25">
      <c r="A7775">
        <v>167.76812273921678</v>
      </c>
    </row>
    <row r="7776" spans="1:1" x14ac:dyDescent="0.25">
      <c r="A7776">
        <v>164.39787643495947</v>
      </c>
    </row>
    <row r="7777" spans="1:1" x14ac:dyDescent="0.25">
      <c r="A7777">
        <v>197.45437086559832</v>
      </c>
    </row>
    <row r="7778" spans="1:1" x14ac:dyDescent="0.25">
      <c r="A7778">
        <v>185.97695700183976</v>
      </c>
    </row>
    <row r="7779" spans="1:1" x14ac:dyDescent="0.25">
      <c r="A7779">
        <v>157.80199348402675</v>
      </c>
    </row>
    <row r="7780" spans="1:1" x14ac:dyDescent="0.25">
      <c r="A7780">
        <v>166.62661593902158</v>
      </c>
    </row>
    <row r="7781" spans="1:1" x14ac:dyDescent="0.25">
      <c r="A7781">
        <v>169.2699372342031</v>
      </c>
    </row>
    <row r="7782" spans="1:1" x14ac:dyDescent="0.25">
      <c r="A7782">
        <v>173.12739985020016</v>
      </c>
    </row>
    <row r="7783" spans="1:1" x14ac:dyDescent="0.25">
      <c r="A7783">
        <v>153.16866367531475</v>
      </c>
    </row>
    <row r="7784" spans="1:1" x14ac:dyDescent="0.25">
      <c r="A7784">
        <v>180.59088390320539</v>
      </c>
    </row>
    <row r="7785" spans="1:1" x14ac:dyDescent="0.25">
      <c r="A7785">
        <v>171.03880211099749</v>
      </c>
    </row>
    <row r="7786" spans="1:1" x14ac:dyDescent="0.25">
      <c r="A7786">
        <v>172.27896634896751</v>
      </c>
    </row>
    <row r="7787" spans="1:1" x14ac:dyDescent="0.25">
      <c r="A7787">
        <v>164.22340124510811</v>
      </c>
    </row>
    <row r="7788" spans="1:1" x14ac:dyDescent="0.25">
      <c r="A7788">
        <v>175.65589743928285</v>
      </c>
    </row>
    <row r="7789" spans="1:1" x14ac:dyDescent="0.25">
      <c r="A7789">
        <v>165.66052792943083</v>
      </c>
    </row>
    <row r="7790" spans="1:1" x14ac:dyDescent="0.25">
      <c r="A7790">
        <v>184.13404788763728</v>
      </c>
    </row>
    <row r="7791" spans="1:1" x14ac:dyDescent="0.25">
      <c r="A7791">
        <v>176.99747033650056</v>
      </c>
    </row>
    <row r="7792" spans="1:1" x14ac:dyDescent="0.25">
      <c r="A7792">
        <v>159.05673237459268</v>
      </c>
    </row>
    <row r="7793" spans="1:1" x14ac:dyDescent="0.25">
      <c r="A7793">
        <v>176.14206783211557</v>
      </c>
    </row>
    <row r="7794" spans="1:1" x14ac:dyDescent="0.25">
      <c r="A7794">
        <v>154.82553564826958</v>
      </c>
    </row>
    <row r="7795" spans="1:1" x14ac:dyDescent="0.25">
      <c r="A7795">
        <v>164.74098331120331</v>
      </c>
    </row>
    <row r="7796" spans="1:1" x14ac:dyDescent="0.25">
      <c r="A7796">
        <v>173.53904852090636</v>
      </c>
    </row>
    <row r="7797" spans="1:1" x14ac:dyDescent="0.25">
      <c r="A7797">
        <v>175.99217173657962</v>
      </c>
    </row>
    <row r="7798" spans="1:1" x14ac:dyDescent="0.25">
      <c r="A7798">
        <v>186.57817847444676</v>
      </c>
    </row>
    <row r="7799" spans="1:1" x14ac:dyDescent="0.25">
      <c r="A7799">
        <v>183.82115897285985</v>
      </c>
    </row>
    <row r="7800" spans="1:1" x14ac:dyDescent="0.25">
      <c r="A7800">
        <v>164.1127725833212</v>
      </c>
    </row>
    <row r="7801" spans="1:1" x14ac:dyDescent="0.25">
      <c r="A7801">
        <v>166.59988816347322</v>
      </c>
    </row>
    <row r="7802" spans="1:1" x14ac:dyDescent="0.25">
      <c r="A7802">
        <v>163.1086449578288</v>
      </c>
    </row>
    <row r="7803" spans="1:1" x14ac:dyDescent="0.25">
      <c r="A7803">
        <v>174.61941453977488</v>
      </c>
    </row>
    <row r="7804" spans="1:1" x14ac:dyDescent="0.25">
      <c r="A7804">
        <v>160.31581410235958</v>
      </c>
    </row>
    <row r="7805" spans="1:1" x14ac:dyDescent="0.25">
      <c r="A7805">
        <v>181.42216206062585</v>
      </c>
    </row>
    <row r="7806" spans="1:1" x14ac:dyDescent="0.25">
      <c r="A7806">
        <v>159.34590621502139</v>
      </c>
    </row>
    <row r="7807" spans="1:1" x14ac:dyDescent="0.25">
      <c r="A7807">
        <v>185.38087417429779</v>
      </c>
    </row>
    <row r="7808" spans="1:1" x14ac:dyDescent="0.25">
      <c r="A7808">
        <v>183.35704382654512</v>
      </c>
    </row>
    <row r="7809" spans="1:1" x14ac:dyDescent="0.25">
      <c r="A7809">
        <v>184.19455202267272</v>
      </c>
    </row>
    <row r="7810" spans="1:1" x14ac:dyDescent="0.25">
      <c r="A7810">
        <v>173.28524265569285</v>
      </c>
    </row>
    <row r="7811" spans="1:1" x14ac:dyDescent="0.25">
      <c r="A7811">
        <v>161.50240910239518</v>
      </c>
    </row>
    <row r="7812" spans="1:1" x14ac:dyDescent="0.25">
      <c r="A7812">
        <v>159.5501332503045</v>
      </c>
    </row>
    <row r="7813" spans="1:1" x14ac:dyDescent="0.25">
      <c r="A7813">
        <v>173.93279151467141</v>
      </c>
    </row>
    <row r="7814" spans="1:1" x14ac:dyDescent="0.25">
      <c r="A7814">
        <v>172.22246399061987</v>
      </c>
    </row>
    <row r="7815" spans="1:1" x14ac:dyDescent="0.25">
      <c r="A7815">
        <v>167.01287833886454</v>
      </c>
    </row>
    <row r="7816" spans="1:1" x14ac:dyDescent="0.25">
      <c r="A7816">
        <v>180.51612343871966</v>
      </c>
    </row>
    <row r="7817" spans="1:1" x14ac:dyDescent="0.25">
      <c r="A7817">
        <v>167.84491819809773</v>
      </c>
    </row>
    <row r="7818" spans="1:1" x14ac:dyDescent="0.25">
      <c r="A7818">
        <v>175.05976913700579</v>
      </c>
    </row>
    <row r="7819" spans="1:1" x14ac:dyDescent="0.25">
      <c r="A7819">
        <v>179.03687578102108</v>
      </c>
    </row>
    <row r="7820" spans="1:1" x14ac:dyDescent="0.25">
      <c r="A7820">
        <v>170.64035248215077</v>
      </c>
    </row>
    <row r="7821" spans="1:1" x14ac:dyDescent="0.25">
      <c r="A7821">
        <v>177.99775534687797</v>
      </c>
    </row>
    <row r="7822" spans="1:1" x14ac:dyDescent="0.25">
      <c r="A7822">
        <v>169.03884599916637</v>
      </c>
    </row>
    <row r="7823" spans="1:1" x14ac:dyDescent="0.25">
      <c r="A7823">
        <v>174.60495357401669</v>
      </c>
    </row>
    <row r="7824" spans="1:1" x14ac:dyDescent="0.25">
      <c r="A7824">
        <v>187.36580088618211</v>
      </c>
    </row>
    <row r="7825" spans="1:1" x14ac:dyDescent="0.25">
      <c r="A7825">
        <v>183.71654434478842</v>
      </c>
    </row>
    <row r="7826" spans="1:1" x14ac:dyDescent="0.25">
      <c r="A7826">
        <v>167.19238985562697</v>
      </c>
    </row>
    <row r="7827" spans="1:1" x14ac:dyDescent="0.25">
      <c r="A7827">
        <v>161.79619862843538</v>
      </c>
    </row>
    <row r="7828" spans="1:1" x14ac:dyDescent="0.25">
      <c r="A7828">
        <v>176.08765731158201</v>
      </c>
    </row>
    <row r="7829" spans="1:1" x14ac:dyDescent="0.25">
      <c r="A7829">
        <v>174.26477981818607</v>
      </c>
    </row>
    <row r="7830" spans="1:1" x14ac:dyDescent="0.25">
      <c r="A7830">
        <v>171.97300096260733</v>
      </c>
    </row>
    <row r="7831" spans="1:1" x14ac:dyDescent="0.25">
      <c r="A7831">
        <v>169.09571215539472</v>
      </c>
    </row>
    <row r="7832" spans="1:1" x14ac:dyDescent="0.25">
      <c r="A7832">
        <v>153.94582689797971</v>
      </c>
    </row>
    <row r="7833" spans="1:1" x14ac:dyDescent="0.25">
      <c r="A7833">
        <v>174.48703758593183</v>
      </c>
    </row>
    <row r="7834" spans="1:1" x14ac:dyDescent="0.25">
      <c r="A7834">
        <v>176.75233877700521</v>
      </c>
    </row>
    <row r="7835" spans="1:1" x14ac:dyDescent="0.25">
      <c r="A7835">
        <v>183.29940459982026</v>
      </c>
    </row>
    <row r="7836" spans="1:1" x14ac:dyDescent="0.25">
      <c r="A7836">
        <v>161.37548911676276</v>
      </c>
    </row>
    <row r="7837" spans="1:1" x14ac:dyDescent="0.25">
      <c r="A7837">
        <v>177.54048414819408</v>
      </c>
    </row>
    <row r="7838" spans="1:1" x14ac:dyDescent="0.25">
      <c r="A7838">
        <v>154.74031599471346</v>
      </c>
    </row>
    <row r="7839" spans="1:1" x14ac:dyDescent="0.25">
      <c r="A7839">
        <v>171.78923755811411</v>
      </c>
    </row>
    <row r="7840" spans="1:1" x14ac:dyDescent="0.25">
      <c r="A7840">
        <v>151.57700247247703</v>
      </c>
    </row>
    <row r="7841" spans="1:1" x14ac:dyDescent="0.25">
      <c r="A7841">
        <v>181.46631802839693</v>
      </c>
    </row>
    <row r="7842" spans="1:1" x14ac:dyDescent="0.25">
      <c r="A7842">
        <v>173.37256551574683</v>
      </c>
    </row>
    <row r="7843" spans="1:1" x14ac:dyDescent="0.25">
      <c r="A7843">
        <v>158.47590632067295</v>
      </c>
    </row>
    <row r="7844" spans="1:1" x14ac:dyDescent="0.25">
      <c r="A7844">
        <v>146.88646544702351</v>
      </c>
    </row>
    <row r="7845" spans="1:1" x14ac:dyDescent="0.25">
      <c r="A7845">
        <v>177.63741354603553</v>
      </c>
    </row>
    <row r="7846" spans="1:1" x14ac:dyDescent="0.25">
      <c r="A7846">
        <v>159.93716872064397</v>
      </c>
    </row>
    <row r="7847" spans="1:1" x14ac:dyDescent="0.25">
      <c r="A7847">
        <v>172.84264842775883</v>
      </c>
    </row>
    <row r="7848" spans="1:1" x14ac:dyDescent="0.25">
      <c r="A7848">
        <v>154.26505953830201</v>
      </c>
    </row>
    <row r="7849" spans="1:1" x14ac:dyDescent="0.25">
      <c r="A7849">
        <v>148.4846295369789</v>
      </c>
    </row>
    <row r="7850" spans="1:1" x14ac:dyDescent="0.25">
      <c r="A7850">
        <v>171.93479081644909</v>
      </c>
    </row>
    <row r="7851" spans="1:1" x14ac:dyDescent="0.25">
      <c r="A7851">
        <v>158.45655682089273</v>
      </c>
    </row>
    <row r="7852" spans="1:1" x14ac:dyDescent="0.25">
      <c r="A7852">
        <v>174.8616584535921</v>
      </c>
    </row>
    <row r="7853" spans="1:1" x14ac:dyDescent="0.25">
      <c r="A7853">
        <v>161.46943991945591</v>
      </c>
    </row>
    <row r="7854" spans="1:1" x14ac:dyDescent="0.25">
      <c r="A7854">
        <v>159.09840996930143</v>
      </c>
    </row>
    <row r="7855" spans="1:1" x14ac:dyDescent="0.25">
      <c r="A7855">
        <v>161.85283741098829</v>
      </c>
    </row>
    <row r="7856" spans="1:1" x14ac:dyDescent="0.25">
      <c r="A7856">
        <v>182.57019448530627</v>
      </c>
    </row>
    <row r="7857" spans="1:1" x14ac:dyDescent="0.25">
      <c r="A7857">
        <v>183.56911525363103</v>
      </c>
    </row>
    <row r="7858" spans="1:1" x14ac:dyDescent="0.25">
      <c r="A7858">
        <v>178.41664586914703</v>
      </c>
    </row>
    <row r="7859" spans="1:1" x14ac:dyDescent="0.25">
      <c r="A7859">
        <v>164.1482201393228</v>
      </c>
    </row>
    <row r="7860" spans="1:1" x14ac:dyDescent="0.25">
      <c r="A7860">
        <v>153.29967638710514</v>
      </c>
    </row>
    <row r="7861" spans="1:1" x14ac:dyDescent="0.25">
      <c r="A7861">
        <v>176.24771701041027</v>
      </c>
    </row>
    <row r="7862" spans="1:1" x14ac:dyDescent="0.25">
      <c r="A7862">
        <v>166.79297388865962</v>
      </c>
    </row>
    <row r="7863" spans="1:1" x14ac:dyDescent="0.25">
      <c r="A7863">
        <v>179.70867404248565</v>
      </c>
    </row>
    <row r="7864" spans="1:1" x14ac:dyDescent="0.25">
      <c r="A7864">
        <v>166.73412958145491</v>
      </c>
    </row>
    <row r="7865" spans="1:1" x14ac:dyDescent="0.25">
      <c r="A7865">
        <v>165.47485458606388</v>
      </c>
    </row>
    <row r="7866" spans="1:1" x14ac:dyDescent="0.25">
      <c r="A7866">
        <v>164.89757556148106</v>
      </c>
    </row>
    <row r="7867" spans="1:1" x14ac:dyDescent="0.25">
      <c r="A7867">
        <v>175.98301994614303</v>
      </c>
    </row>
    <row r="7868" spans="1:1" x14ac:dyDescent="0.25">
      <c r="A7868">
        <v>163.34916083171265</v>
      </c>
    </row>
    <row r="7869" spans="1:1" x14ac:dyDescent="0.25">
      <c r="A7869">
        <v>161.9314859653241</v>
      </c>
    </row>
    <row r="7870" spans="1:1" x14ac:dyDescent="0.25">
      <c r="A7870">
        <v>170.01873559085652</v>
      </c>
    </row>
    <row r="7871" spans="1:1" x14ac:dyDescent="0.25">
      <c r="A7871">
        <v>164.62113464687718</v>
      </c>
    </row>
    <row r="7872" spans="1:1" x14ac:dyDescent="0.25">
      <c r="A7872">
        <v>186.90432327450253</v>
      </c>
    </row>
    <row r="7873" spans="1:1" x14ac:dyDescent="0.25">
      <c r="A7873">
        <v>162.10297119134339</v>
      </c>
    </row>
    <row r="7874" spans="1:1" x14ac:dyDescent="0.25">
      <c r="A7874">
        <v>158.25312559347367</v>
      </c>
    </row>
    <row r="7875" spans="1:1" x14ac:dyDescent="0.25">
      <c r="A7875">
        <v>173.74586761608953</v>
      </c>
    </row>
    <row r="7876" spans="1:1" x14ac:dyDescent="0.25">
      <c r="A7876">
        <v>185.77732291480061</v>
      </c>
    </row>
    <row r="7877" spans="1:1" x14ac:dyDescent="0.25">
      <c r="A7877">
        <v>158.82692580082221</v>
      </c>
    </row>
    <row r="7878" spans="1:1" x14ac:dyDescent="0.25">
      <c r="A7878">
        <v>175.78021399633144</v>
      </c>
    </row>
    <row r="7879" spans="1:1" x14ac:dyDescent="0.25">
      <c r="A7879">
        <v>179.16536464501405</v>
      </c>
    </row>
    <row r="7880" spans="1:1" x14ac:dyDescent="0.25">
      <c r="A7880">
        <v>168.98427631705999</v>
      </c>
    </row>
    <row r="7881" spans="1:1" x14ac:dyDescent="0.25">
      <c r="A7881">
        <v>173.05838057101937</v>
      </c>
    </row>
    <row r="7882" spans="1:1" x14ac:dyDescent="0.25">
      <c r="A7882">
        <v>174.1986936594185</v>
      </c>
    </row>
    <row r="7883" spans="1:1" x14ac:dyDescent="0.25">
      <c r="A7883">
        <v>161.00791683304124</v>
      </c>
    </row>
    <row r="7884" spans="1:1" x14ac:dyDescent="0.25">
      <c r="A7884">
        <v>170.13043290891801</v>
      </c>
    </row>
    <row r="7885" spans="1:1" x14ac:dyDescent="0.25">
      <c r="A7885">
        <v>181.99605321744457</v>
      </c>
    </row>
    <row r="7886" spans="1:1" x14ac:dyDescent="0.25">
      <c r="A7886">
        <v>162.28760998448706</v>
      </c>
    </row>
    <row r="7887" spans="1:1" x14ac:dyDescent="0.25">
      <c r="A7887">
        <v>177.93786512076622</v>
      </c>
    </row>
    <row r="7888" spans="1:1" x14ac:dyDescent="0.25">
      <c r="A7888">
        <v>181.96312950924039</v>
      </c>
    </row>
    <row r="7889" spans="1:1" x14ac:dyDescent="0.25">
      <c r="A7889">
        <v>160.1853698247578</v>
      </c>
    </row>
    <row r="7890" spans="1:1" x14ac:dyDescent="0.25">
      <c r="A7890">
        <v>162.51833742164308</v>
      </c>
    </row>
    <row r="7891" spans="1:1" x14ac:dyDescent="0.25">
      <c r="A7891">
        <v>189.85208655241877</v>
      </c>
    </row>
    <row r="7892" spans="1:1" x14ac:dyDescent="0.25">
      <c r="A7892">
        <v>169.31901584204752</v>
      </c>
    </row>
    <row r="7893" spans="1:1" x14ac:dyDescent="0.25">
      <c r="A7893">
        <v>171.19121068564709</v>
      </c>
    </row>
    <row r="7894" spans="1:1" x14ac:dyDescent="0.25">
      <c r="A7894">
        <v>176.52444214210846</v>
      </c>
    </row>
    <row r="7895" spans="1:1" x14ac:dyDescent="0.25">
      <c r="A7895">
        <v>154.96914486167952</v>
      </c>
    </row>
    <row r="7896" spans="1:1" x14ac:dyDescent="0.25">
      <c r="A7896">
        <v>166.50572135578841</v>
      </c>
    </row>
    <row r="7897" spans="1:1" x14ac:dyDescent="0.25">
      <c r="A7897">
        <v>160.74814240884734</v>
      </c>
    </row>
    <row r="7898" spans="1:1" x14ac:dyDescent="0.25">
      <c r="A7898">
        <v>172.48910509981215</v>
      </c>
    </row>
    <row r="7899" spans="1:1" x14ac:dyDescent="0.25">
      <c r="A7899">
        <v>165.11594523937674</v>
      </c>
    </row>
    <row r="7900" spans="1:1" x14ac:dyDescent="0.25">
      <c r="A7900">
        <v>152.63419911381789</v>
      </c>
    </row>
    <row r="7901" spans="1:1" x14ac:dyDescent="0.25">
      <c r="A7901">
        <v>165.7041950437997</v>
      </c>
    </row>
    <row r="7902" spans="1:1" x14ac:dyDescent="0.25">
      <c r="A7902">
        <v>162.98296415872755</v>
      </c>
    </row>
    <row r="7903" spans="1:1" x14ac:dyDescent="0.25">
      <c r="A7903">
        <v>141.04387148283422</v>
      </c>
    </row>
    <row r="7904" spans="1:1" x14ac:dyDescent="0.25">
      <c r="A7904">
        <v>163.31572553273872</v>
      </c>
    </row>
    <row r="7905" spans="1:1" x14ac:dyDescent="0.25">
      <c r="A7905">
        <v>169.04346168477787</v>
      </c>
    </row>
    <row r="7906" spans="1:1" x14ac:dyDescent="0.25">
      <c r="A7906">
        <v>178.04418505140347</v>
      </c>
    </row>
    <row r="7907" spans="1:1" x14ac:dyDescent="0.25">
      <c r="A7907">
        <v>184.21133219992043</v>
      </c>
    </row>
    <row r="7908" spans="1:1" x14ac:dyDescent="0.25">
      <c r="A7908">
        <v>175.63975390832638</v>
      </c>
    </row>
    <row r="7909" spans="1:1" x14ac:dyDescent="0.25">
      <c r="A7909">
        <v>174.12112513004104</v>
      </c>
    </row>
    <row r="7910" spans="1:1" x14ac:dyDescent="0.25">
      <c r="A7910">
        <v>174.97993823955767</v>
      </c>
    </row>
    <row r="7911" spans="1:1" x14ac:dyDescent="0.25">
      <c r="A7911">
        <v>135.12779034674168</v>
      </c>
    </row>
    <row r="7912" spans="1:1" x14ac:dyDescent="0.25">
      <c r="A7912">
        <v>165.64118979833438</v>
      </c>
    </row>
    <row r="7913" spans="1:1" x14ac:dyDescent="0.25">
      <c r="A7913">
        <v>174.11862401961116</v>
      </c>
    </row>
    <row r="7914" spans="1:1" x14ac:dyDescent="0.25">
      <c r="A7914">
        <v>183.15809186053229</v>
      </c>
    </row>
    <row r="7915" spans="1:1" x14ac:dyDescent="0.25">
      <c r="A7915">
        <v>167.05445361541933</v>
      </c>
    </row>
    <row r="7916" spans="1:1" x14ac:dyDescent="0.25">
      <c r="A7916">
        <v>155.27678144455422</v>
      </c>
    </row>
    <row r="7917" spans="1:1" x14ac:dyDescent="0.25">
      <c r="A7917">
        <v>179.73320766206598</v>
      </c>
    </row>
    <row r="7918" spans="1:1" x14ac:dyDescent="0.25">
      <c r="A7918">
        <v>147.13366610696539</v>
      </c>
    </row>
    <row r="7919" spans="1:1" x14ac:dyDescent="0.25">
      <c r="A7919">
        <v>176.98478288541082</v>
      </c>
    </row>
    <row r="7920" spans="1:1" x14ac:dyDescent="0.25">
      <c r="A7920">
        <v>159.31075424479786</v>
      </c>
    </row>
    <row r="7921" spans="1:1" x14ac:dyDescent="0.25">
      <c r="A7921">
        <v>163.64779341703979</v>
      </c>
    </row>
    <row r="7922" spans="1:1" x14ac:dyDescent="0.25">
      <c r="A7922">
        <v>158.88245045236545</v>
      </c>
    </row>
    <row r="7923" spans="1:1" x14ac:dyDescent="0.25">
      <c r="A7923">
        <v>160.10083229222801</v>
      </c>
    </row>
    <row r="7924" spans="1:1" x14ac:dyDescent="0.25">
      <c r="A7924">
        <v>174.24217887484701</v>
      </c>
    </row>
    <row r="7925" spans="1:1" x14ac:dyDescent="0.25">
      <c r="A7925">
        <v>166.87260014979984</v>
      </c>
    </row>
    <row r="7926" spans="1:1" x14ac:dyDescent="0.25">
      <c r="A7926">
        <v>158.20571818214376</v>
      </c>
    </row>
    <row r="7927" spans="1:1" x14ac:dyDescent="0.25">
      <c r="A7927">
        <v>157.53196450707037</v>
      </c>
    </row>
    <row r="7928" spans="1:1" x14ac:dyDescent="0.25">
      <c r="A7928">
        <v>168.53557710594032</v>
      </c>
    </row>
    <row r="7929" spans="1:1" x14ac:dyDescent="0.25">
      <c r="A7929">
        <v>162.91233052645111</v>
      </c>
    </row>
    <row r="7930" spans="1:1" x14ac:dyDescent="0.25">
      <c r="A7930">
        <v>180.37356014421675</v>
      </c>
    </row>
    <row r="7931" spans="1:1" x14ac:dyDescent="0.25">
      <c r="A7931">
        <v>163.58872173615964</v>
      </c>
    </row>
    <row r="7932" spans="1:1" x14ac:dyDescent="0.25">
      <c r="A7932">
        <v>152.33633959898725</v>
      </c>
    </row>
    <row r="7933" spans="1:1" x14ac:dyDescent="0.25">
      <c r="A7933">
        <v>187.1688043337781</v>
      </c>
    </row>
    <row r="7934" spans="1:1" x14ac:dyDescent="0.25">
      <c r="A7934">
        <v>157.36548150191084</v>
      </c>
    </row>
    <row r="7935" spans="1:1" x14ac:dyDescent="0.25">
      <c r="A7935">
        <v>169.69511463859817</v>
      </c>
    </row>
    <row r="7936" spans="1:1" x14ac:dyDescent="0.25">
      <c r="A7936">
        <v>177.84386884333799</v>
      </c>
    </row>
    <row r="7937" spans="1:1" x14ac:dyDescent="0.25">
      <c r="A7937">
        <v>164.4470346235903</v>
      </c>
    </row>
    <row r="7938" spans="1:1" x14ac:dyDescent="0.25">
      <c r="A7938">
        <v>181.16309249482583</v>
      </c>
    </row>
    <row r="7939" spans="1:1" x14ac:dyDescent="0.25">
      <c r="A7939">
        <v>170.50931703299284</v>
      </c>
    </row>
    <row r="7940" spans="1:1" x14ac:dyDescent="0.25">
      <c r="A7940">
        <v>181.41775101132225</v>
      </c>
    </row>
    <row r="7941" spans="1:1" x14ac:dyDescent="0.25">
      <c r="A7941">
        <v>187.64187800290529</v>
      </c>
    </row>
    <row r="7942" spans="1:1" x14ac:dyDescent="0.25">
      <c r="A7942">
        <v>170.62118488131091</v>
      </c>
    </row>
    <row r="7943" spans="1:1" x14ac:dyDescent="0.25">
      <c r="A7943">
        <v>153.59171513584442</v>
      </c>
    </row>
    <row r="7944" spans="1:1" x14ac:dyDescent="0.25">
      <c r="A7944">
        <v>162.52743236866081</v>
      </c>
    </row>
    <row r="7945" spans="1:1" x14ac:dyDescent="0.25">
      <c r="A7945">
        <v>175.91089701629244</v>
      </c>
    </row>
    <row r="7946" spans="1:1" x14ac:dyDescent="0.25">
      <c r="A7946">
        <v>178.12798361948808</v>
      </c>
    </row>
    <row r="7947" spans="1:1" x14ac:dyDescent="0.25">
      <c r="A7947">
        <v>170.4273715603631</v>
      </c>
    </row>
    <row r="7948" spans="1:1" x14ac:dyDescent="0.25">
      <c r="A7948">
        <v>163.34343101509148</v>
      </c>
    </row>
    <row r="7949" spans="1:1" x14ac:dyDescent="0.25">
      <c r="A7949">
        <v>174.83325948152924</v>
      </c>
    </row>
    <row r="7950" spans="1:1" x14ac:dyDescent="0.25">
      <c r="A7950">
        <v>180.09334482660051</v>
      </c>
    </row>
    <row r="7951" spans="1:1" x14ac:dyDescent="0.25">
      <c r="A7951">
        <v>166.72121475668973</v>
      </c>
    </row>
    <row r="7952" spans="1:1" x14ac:dyDescent="0.25">
      <c r="A7952">
        <v>160.45787717477651</v>
      </c>
    </row>
    <row r="7953" spans="1:1" x14ac:dyDescent="0.25">
      <c r="A7953">
        <v>187.89021553122438</v>
      </c>
    </row>
    <row r="7954" spans="1:1" x14ac:dyDescent="0.25">
      <c r="A7954">
        <v>170.28269369067857</v>
      </c>
    </row>
    <row r="7955" spans="1:1" x14ac:dyDescent="0.25">
      <c r="A7955">
        <v>157.35697772644926</v>
      </c>
    </row>
    <row r="7956" spans="1:1" x14ac:dyDescent="0.25">
      <c r="A7956">
        <v>154.65150383708533</v>
      </c>
    </row>
    <row r="7957" spans="1:1" x14ac:dyDescent="0.25">
      <c r="A7957">
        <v>159.69822172512067</v>
      </c>
    </row>
    <row r="7958" spans="1:1" x14ac:dyDescent="0.25">
      <c r="A7958">
        <v>188.64455043687485</v>
      </c>
    </row>
    <row r="7959" spans="1:1" x14ac:dyDescent="0.25">
      <c r="A7959">
        <v>178.61452917888528</v>
      </c>
    </row>
    <row r="7960" spans="1:1" x14ac:dyDescent="0.25">
      <c r="A7960">
        <v>164.80587575817481</v>
      </c>
    </row>
    <row r="7961" spans="1:1" x14ac:dyDescent="0.25">
      <c r="A7961">
        <v>174.59474449598929</v>
      </c>
    </row>
    <row r="7962" spans="1:1" x14ac:dyDescent="0.25">
      <c r="A7962">
        <v>178.84972450876376</v>
      </c>
    </row>
    <row r="7963" spans="1:1" x14ac:dyDescent="0.25">
      <c r="A7963">
        <v>171.65568962984253</v>
      </c>
    </row>
    <row r="7964" spans="1:1" x14ac:dyDescent="0.25">
      <c r="A7964">
        <v>170.15797922969796</v>
      </c>
    </row>
    <row r="7965" spans="1:1" x14ac:dyDescent="0.25">
      <c r="A7965">
        <v>171.17117906484054</v>
      </c>
    </row>
    <row r="7966" spans="1:1" x14ac:dyDescent="0.25">
      <c r="A7966">
        <v>185.13826646259986</v>
      </c>
    </row>
    <row r="7967" spans="1:1" x14ac:dyDescent="0.25">
      <c r="A7967">
        <v>168.90580966166453</v>
      </c>
    </row>
    <row r="7968" spans="1:1" x14ac:dyDescent="0.25">
      <c r="A7968">
        <v>174.94101186632179</v>
      </c>
    </row>
    <row r="7969" spans="1:1" x14ac:dyDescent="0.25">
      <c r="A7969">
        <v>170.6917161954334</v>
      </c>
    </row>
    <row r="7970" spans="1:1" x14ac:dyDescent="0.25">
      <c r="A7970">
        <v>157.96299678360811</v>
      </c>
    </row>
    <row r="7971" spans="1:1" x14ac:dyDescent="0.25">
      <c r="A7971">
        <v>167.79633981233928</v>
      </c>
    </row>
    <row r="7972" spans="1:1" x14ac:dyDescent="0.25">
      <c r="A7972">
        <v>176.83423877489986</v>
      </c>
    </row>
    <row r="7973" spans="1:1" x14ac:dyDescent="0.25">
      <c r="A7973">
        <v>164.51918029080844</v>
      </c>
    </row>
    <row r="7974" spans="1:1" x14ac:dyDescent="0.25">
      <c r="A7974">
        <v>175.30387751496164</v>
      </c>
    </row>
    <row r="7975" spans="1:1" x14ac:dyDescent="0.25">
      <c r="A7975">
        <v>177.57918314775452</v>
      </c>
    </row>
    <row r="7976" spans="1:1" x14ac:dyDescent="0.25">
      <c r="A7976">
        <v>191.15775714628398</v>
      </c>
    </row>
    <row r="7977" spans="1:1" x14ac:dyDescent="0.25">
      <c r="A7977">
        <v>171.34622268888052</v>
      </c>
    </row>
    <row r="7978" spans="1:1" x14ac:dyDescent="0.25">
      <c r="A7978">
        <v>165.80381881969515</v>
      </c>
    </row>
    <row r="7979" spans="1:1" x14ac:dyDescent="0.25">
      <c r="A7979">
        <v>177.80230493546696</v>
      </c>
    </row>
    <row r="7980" spans="1:1" x14ac:dyDescent="0.25">
      <c r="A7980">
        <v>175.3541270972346</v>
      </c>
    </row>
    <row r="7981" spans="1:1" x14ac:dyDescent="0.25">
      <c r="A7981">
        <v>176.1994342104299</v>
      </c>
    </row>
    <row r="7982" spans="1:1" x14ac:dyDescent="0.25">
      <c r="A7982">
        <v>156.09082467737608</v>
      </c>
    </row>
    <row r="7983" spans="1:1" x14ac:dyDescent="0.25">
      <c r="A7983">
        <v>177.88137413110235</v>
      </c>
    </row>
    <row r="7984" spans="1:1" x14ac:dyDescent="0.25">
      <c r="A7984">
        <v>176.64988419885049</v>
      </c>
    </row>
    <row r="7985" spans="1:1" x14ac:dyDescent="0.25">
      <c r="A7985">
        <v>160.58495632198174</v>
      </c>
    </row>
    <row r="7986" spans="1:1" x14ac:dyDescent="0.25">
      <c r="A7986">
        <v>182.06863089464605</v>
      </c>
    </row>
    <row r="7987" spans="1:1" x14ac:dyDescent="0.25">
      <c r="A7987">
        <v>169.45621311780997</v>
      </c>
    </row>
    <row r="7988" spans="1:1" x14ac:dyDescent="0.25">
      <c r="A7988">
        <v>182.22217633767286</v>
      </c>
    </row>
    <row r="7989" spans="1:1" x14ac:dyDescent="0.25">
      <c r="A7989">
        <v>168.85114903008798</v>
      </c>
    </row>
    <row r="7990" spans="1:1" x14ac:dyDescent="0.25">
      <c r="A7990">
        <v>178.04734554549213</v>
      </c>
    </row>
    <row r="7991" spans="1:1" x14ac:dyDescent="0.25">
      <c r="A7991">
        <v>184.2008502734825</v>
      </c>
    </row>
    <row r="7992" spans="1:1" x14ac:dyDescent="0.25">
      <c r="A7992">
        <v>183.98809672537027</v>
      </c>
    </row>
    <row r="7993" spans="1:1" x14ac:dyDescent="0.25">
      <c r="A7993">
        <v>178.90645424078684</v>
      </c>
    </row>
    <row r="7994" spans="1:1" x14ac:dyDescent="0.25">
      <c r="A7994">
        <v>177.25385689293034</v>
      </c>
    </row>
    <row r="7995" spans="1:1" x14ac:dyDescent="0.25">
      <c r="A7995">
        <v>173.32645413436694</v>
      </c>
    </row>
    <row r="7996" spans="1:1" x14ac:dyDescent="0.25">
      <c r="A7996">
        <v>169.65837105264654</v>
      </c>
    </row>
    <row r="7997" spans="1:1" x14ac:dyDescent="0.25">
      <c r="A7997">
        <v>162.47677351377206</v>
      </c>
    </row>
    <row r="7998" spans="1:1" x14ac:dyDescent="0.25">
      <c r="A7998">
        <v>172.97031874652021</v>
      </c>
    </row>
    <row r="7999" spans="1:1" x14ac:dyDescent="0.25">
      <c r="A7999">
        <v>170.43579575503827</v>
      </c>
    </row>
    <row r="8000" spans="1:1" x14ac:dyDescent="0.25">
      <c r="A8000">
        <v>167.21942458563717</v>
      </c>
    </row>
    <row r="8001" spans="1:1" x14ac:dyDescent="0.25">
      <c r="A8001">
        <v>160.18291418906301</v>
      </c>
    </row>
    <row r="8002" spans="1:1" x14ac:dyDescent="0.25">
      <c r="A8002">
        <v>179.12584710022202</v>
      </c>
    </row>
    <row r="8003" spans="1:1" x14ac:dyDescent="0.25">
      <c r="A8003">
        <v>190.32375050475821</v>
      </c>
    </row>
    <row r="8004" spans="1:1" x14ac:dyDescent="0.25">
      <c r="A8004">
        <v>169.12105295152287</v>
      </c>
    </row>
    <row r="8005" spans="1:1" x14ac:dyDescent="0.25">
      <c r="A8005">
        <v>171.62003743753303</v>
      </c>
    </row>
    <row r="8006" spans="1:1" x14ac:dyDescent="0.25">
      <c r="A8006">
        <v>176.29987653155695</v>
      </c>
    </row>
    <row r="8007" spans="1:1" x14ac:dyDescent="0.25">
      <c r="A8007">
        <v>182.12906681757886</v>
      </c>
    </row>
    <row r="8008" spans="1:1" x14ac:dyDescent="0.25">
      <c r="A8008">
        <v>175.64871243113885</v>
      </c>
    </row>
    <row r="8009" spans="1:1" x14ac:dyDescent="0.25">
      <c r="A8009">
        <v>153.80544639076106</v>
      </c>
    </row>
    <row r="8010" spans="1:1" x14ac:dyDescent="0.25">
      <c r="A8010">
        <v>156.63361111539416</v>
      </c>
    </row>
    <row r="8011" spans="1:1" x14ac:dyDescent="0.25">
      <c r="A8011">
        <v>177.92213086242555</v>
      </c>
    </row>
    <row r="8012" spans="1:1" x14ac:dyDescent="0.25">
      <c r="A8012">
        <v>180.63926902133971</v>
      </c>
    </row>
    <row r="8013" spans="1:1" x14ac:dyDescent="0.25">
      <c r="A8013">
        <v>184.50730451324489</v>
      </c>
    </row>
    <row r="8014" spans="1:1" x14ac:dyDescent="0.25">
      <c r="A8014">
        <v>158.37577095400775</v>
      </c>
    </row>
    <row r="8015" spans="1:1" x14ac:dyDescent="0.25">
      <c r="A8015">
        <v>154.43936419789679</v>
      </c>
    </row>
    <row r="8016" spans="1:1" x14ac:dyDescent="0.25">
      <c r="A8016">
        <v>185.16477823315654</v>
      </c>
    </row>
    <row r="8017" spans="1:1" x14ac:dyDescent="0.25">
      <c r="A8017">
        <v>187.22582965157926</v>
      </c>
    </row>
    <row r="8018" spans="1:1" x14ac:dyDescent="0.25">
      <c r="A8018">
        <v>165.15384843107313</v>
      </c>
    </row>
    <row r="8019" spans="1:1" x14ac:dyDescent="0.25">
      <c r="A8019">
        <v>166.65899395040469</v>
      </c>
    </row>
    <row r="8020" spans="1:1" x14ac:dyDescent="0.25">
      <c r="A8020">
        <v>159.53560407244368</v>
      </c>
    </row>
    <row r="8021" spans="1:1" x14ac:dyDescent="0.25">
      <c r="A8021">
        <v>170.65567746787565</v>
      </c>
    </row>
    <row r="8022" spans="1:1" x14ac:dyDescent="0.25">
      <c r="A8022">
        <v>157.70972524653189</v>
      </c>
    </row>
    <row r="8023" spans="1:1" x14ac:dyDescent="0.25">
      <c r="A8023">
        <v>158.28204752499005</v>
      </c>
    </row>
    <row r="8024" spans="1:1" x14ac:dyDescent="0.25">
      <c r="A8024">
        <v>171.27831754070939</v>
      </c>
    </row>
    <row r="8025" spans="1:1" x14ac:dyDescent="0.25">
      <c r="A8025">
        <v>158.59691459074384</v>
      </c>
    </row>
    <row r="8026" spans="1:1" x14ac:dyDescent="0.25">
      <c r="A8026">
        <v>170.64801497501321</v>
      </c>
    </row>
    <row r="8027" spans="1:1" x14ac:dyDescent="0.25">
      <c r="A8027">
        <v>163.66557403845945</v>
      </c>
    </row>
    <row r="8028" spans="1:1" x14ac:dyDescent="0.25">
      <c r="A8028">
        <v>178.49979642225662</v>
      </c>
    </row>
    <row r="8029" spans="1:1" x14ac:dyDescent="0.25">
      <c r="A8029">
        <v>177.53643689677119</v>
      </c>
    </row>
    <row r="8030" spans="1:1" x14ac:dyDescent="0.25">
      <c r="A8030">
        <v>154.45732671825681</v>
      </c>
    </row>
    <row r="8031" spans="1:1" x14ac:dyDescent="0.25">
      <c r="A8031">
        <v>161.09240889083594</v>
      </c>
    </row>
    <row r="8032" spans="1:1" x14ac:dyDescent="0.25">
      <c r="A8032">
        <v>172.25697931455215</v>
      </c>
    </row>
    <row r="8033" spans="1:1" x14ac:dyDescent="0.25">
      <c r="A8033">
        <v>165.84388206130825</v>
      </c>
    </row>
    <row r="8034" spans="1:1" x14ac:dyDescent="0.25">
      <c r="A8034">
        <v>178.56364295032108</v>
      </c>
    </row>
    <row r="8035" spans="1:1" x14ac:dyDescent="0.25">
      <c r="A8035">
        <v>143.5540768597275</v>
      </c>
    </row>
    <row r="8036" spans="1:1" x14ac:dyDescent="0.25">
      <c r="A8036">
        <v>183.01937118114438</v>
      </c>
    </row>
    <row r="8037" spans="1:1" x14ac:dyDescent="0.25">
      <c r="A8037">
        <v>166.07216523145325</v>
      </c>
    </row>
    <row r="8038" spans="1:1" x14ac:dyDescent="0.25">
      <c r="A8038">
        <v>160.44459855213063</v>
      </c>
    </row>
    <row r="8039" spans="1:1" x14ac:dyDescent="0.25">
      <c r="A8039">
        <v>142.30552253313363</v>
      </c>
    </row>
    <row r="8040" spans="1:1" x14ac:dyDescent="0.25">
      <c r="A8040">
        <v>179.09687969397055</v>
      </c>
    </row>
    <row r="8041" spans="1:1" x14ac:dyDescent="0.25">
      <c r="A8041">
        <v>164.08546500490047</v>
      </c>
    </row>
    <row r="8042" spans="1:1" x14ac:dyDescent="0.25">
      <c r="A8042">
        <v>158.78543010505382</v>
      </c>
    </row>
    <row r="8043" spans="1:1" x14ac:dyDescent="0.25">
      <c r="A8043">
        <v>170.99189492175356</v>
      </c>
    </row>
    <row r="8044" spans="1:1" x14ac:dyDescent="0.25">
      <c r="A8044">
        <v>184.35560079698917</v>
      </c>
    </row>
    <row r="8045" spans="1:1" x14ac:dyDescent="0.25">
      <c r="A8045">
        <v>181.54639903688803</v>
      </c>
    </row>
    <row r="8046" spans="1:1" x14ac:dyDescent="0.25">
      <c r="A8046">
        <v>167.25519046478439</v>
      </c>
    </row>
    <row r="8047" spans="1:1" x14ac:dyDescent="0.25">
      <c r="A8047">
        <v>160.29867012723116</v>
      </c>
    </row>
    <row r="8048" spans="1:1" x14ac:dyDescent="0.25">
      <c r="A8048">
        <v>155.8075625525089</v>
      </c>
    </row>
    <row r="8049" spans="1:1" x14ac:dyDescent="0.25">
      <c r="A8049">
        <v>170.92734353529522</v>
      </c>
    </row>
    <row r="8050" spans="1:1" x14ac:dyDescent="0.25">
      <c r="A8050">
        <v>166.98727606300963</v>
      </c>
    </row>
    <row r="8051" spans="1:1" x14ac:dyDescent="0.25">
      <c r="A8051">
        <v>163.69172201113543</v>
      </c>
    </row>
    <row r="8052" spans="1:1" x14ac:dyDescent="0.25">
      <c r="A8052">
        <v>173.11936219077324</v>
      </c>
    </row>
    <row r="8053" spans="1:1" x14ac:dyDescent="0.25">
      <c r="A8053">
        <v>163.68333192251157</v>
      </c>
    </row>
    <row r="8054" spans="1:1" x14ac:dyDescent="0.25">
      <c r="A8054">
        <v>169.72112618706888</v>
      </c>
    </row>
    <row r="8055" spans="1:1" x14ac:dyDescent="0.25">
      <c r="A8055">
        <v>189.02308213175274</v>
      </c>
    </row>
    <row r="8056" spans="1:1" x14ac:dyDescent="0.25">
      <c r="A8056">
        <v>176.29427177045727</v>
      </c>
    </row>
    <row r="8057" spans="1:1" x14ac:dyDescent="0.25">
      <c r="A8057">
        <v>163.35107077058638</v>
      </c>
    </row>
    <row r="8058" spans="1:1" x14ac:dyDescent="0.25">
      <c r="A8058">
        <v>168.40786131244386</v>
      </c>
    </row>
    <row r="8059" spans="1:1" x14ac:dyDescent="0.25">
      <c r="A8059">
        <v>174.66627625428373</v>
      </c>
    </row>
    <row r="8060" spans="1:1" x14ac:dyDescent="0.25">
      <c r="A8060">
        <v>154.35932866414078</v>
      </c>
    </row>
    <row r="8061" spans="1:1" x14ac:dyDescent="0.25">
      <c r="A8061">
        <v>173.26587041854509</v>
      </c>
    </row>
    <row r="8062" spans="1:1" x14ac:dyDescent="0.25">
      <c r="A8062">
        <v>161.84644821070833</v>
      </c>
    </row>
    <row r="8063" spans="1:1" x14ac:dyDescent="0.25">
      <c r="A8063">
        <v>182.0543973025633</v>
      </c>
    </row>
    <row r="8064" spans="1:1" x14ac:dyDescent="0.25">
      <c r="A8064">
        <v>163.85239561888739</v>
      </c>
    </row>
    <row r="8065" spans="1:1" x14ac:dyDescent="0.25">
      <c r="A8065">
        <v>166.2492211125209</v>
      </c>
    </row>
    <row r="8066" spans="1:1" x14ac:dyDescent="0.25">
      <c r="A8066">
        <v>168.02309957885882</v>
      </c>
    </row>
    <row r="8067" spans="1:1" x14ac:dyDescent="0.25">
      <c r="A8067">
        <v>174.67650806967868</v>
      </c>
    </row>
    <row r="8068" spans="1:1" x14ac:dyDescent="0.25">
      <c r="A8068">
        <v>176.53958522889297</v>
      </c>
    </row>
    <row r="8069" spans="1:1" x14ac:dyDescent="0.25">
      <c r="A8069">
        <v>181.04967850551475</v>
      </c>
    </row>
    <row r="8070" spans="1:1" x14ac:dyDescent="0.25">
      <c r="A8070">
        <v>172.00733438759926</v>
      </c>
    </row>
    <row r="8071" spans="1:1" x14ac:dyDescent="0.25">
      <c r="A8071">
        <v>173.73684088117443</v>
      </c>
    </row>
    <row r="8072" spans="1:1" x14ac:dyDescent="0.25">
      <c r="A8072">
        <v>189.69010554603301</v>
      </c>
    </row>
    <row r="8073" spans="1:1" x14ac:dyDescent="0.25">
      <c r="A8073">
        <v>168.48917013878236</v>
      </c>
    </row>
    <row r="8074" spans="1:1" x14ac:dyDescent="0.25">
      <c r="A8074">
        <v>155.17196218017489</v>
      </c>
    </row>
    <row r="8075" spans="1:1" x14ac:dyDescent="0.25">
      <c r="A8075">
        <v>169.0327069099294</v>
      </c>
    </row>
    <row r="8076" spans="1:1" x14ac:dyDescent="0.25">
      <c r="A8076">
        <v>183.01937118114438</v>
      </c>
    </row>
    <row r="8077" spans="1:1" x14ac:dyDescent="0.25">
      <c r="A8077">
        <v>180.11756012303522</v>
      </c>
    </row>
    <row r="8078" spans="1:1" x14ac:dyDescent="0.25">
      <c r="A8078">
        <v>166.09941596645513</v>
      </c>
    </row>
    <row r="8079" spans="1:1" x14ac:dyDescent="0.25">
      <c r="A8079">
        <v>190.2104274649173</v>
      </c>
    </row>
    <row r="8080" spans="1:1" x14ac:dyDescent="0.25">
      <c r="A8080">
        <v>178.38833784655435</v>
      </c>
    </row>
    <row r="8081" spans="1:1" x14ac:dyDescent="0.25">
      <c r="A8081">
        <v>164.42828766405</v>
      </c>
    </row>
    <row r="8082" spans="1:1" x14ac:dyDescent="0.25">
      <c r="A8082">
        <v>161.85070009843912</v>
      </c>
    </row>
    <row r="8083" spans="1:1" x14ac:dyDescent="0.25">
      <c r="A8083">
        <v>154.27297214220744</v>
      </c>
    </row>
    <row r="8084" spans="1:1" x14ac:dyDescent="0.25">
      <c r="A8084">
        <v>181.70581072074128</v>
      </c>
    </row>
    <row r="8085" spans="1:1" x14ac:dyDescent="0.25">
      <c r="A8085">
        <v>162.2855522527243</v>
      </c>
    </row>
    <row r="8086" spans="1:1" x14ac:dyDescent="0.25">
      <c r="A8086">
        <v>170.4641265149985</v>
      </c>
    </row>
    <row r="8087" spans="1:1" x14ac:dyDescent="0.25">
      <c r="A8087">
        <v>186.5812252816977</v>
      </c>
    </row>
    <row r="8088" spans="1:1" x14ac:dyDescent="0.25">
      <c r="A8088">
        <v>164.5369609122281</v>
      </c>
    </row>
    <row r="8089" spans="1:1" x14ac:dyDescent="0.25">
      <c r="A8089">
        <v>191.10773493768647</v>
      </c>
    </row>
    <row r="8090" spans="1:1" x14ac:dyDescent="0.25">
      <c r="A8090">
        <v>166.80908331356477</v>
      </c>
    </row>
    <row r="8091" spans="1:1" x14ac:dyDescent="0.25">
      <c r="A8091">
        <v>170.02027036316576</v>
      </c>
    </row>
    <row r="8092" spans="1:1" x14ac:dyDescent="0.25">
      <c r="A8092">
        <v>173.64266270480584</v>
      </c>
    </row>
    <row r="8093" spans="1:1" x14ac:dyDescent="0.25">
      <c r="A8093">
        <v>181.68154994957149</v>
      </c>
    </row>
    <row r="8094" spans="1:1" x14ac:dyDescent="0.25">
      <c r="A8094">
        <v>151.58118614810519</v>
      </c>
    </row>
    <row r="8095" spans="1:1" x14ac:dyDescent="0.25">
      <c r="A8095">
        <v>185.90337888046633</v>
      </c>
    </row>
    <row r="8096" spans="1:1" x14ac:dyDescent="0.25">
      <c r="A8096">
        <v>175.12072801939212</v>
      </c>
    </row>
    <row r="8097" spans="1:1" x14ac:dyDescent="0.25">
      <c r="A8097">
        <v>174.21457571064821</v>
      </c>
    </row>
    <row r="8098" spans="1:1" x14ac:dyDescent="0.25">
      <c r="A8098">
        <v>171.4064653441892</v>
      </c>
    </row>
    <row r="8099" spans="1:1" x14ac:dyDescent="0.25">
      <c r="A8099">
        <v>172.64960817730753</v>
      </c>
    </row>
    <row r="8100" spans="1:1" x14ac:dyDescent="0.25">
      <c r="A8100">
        <v>168.51701204534038</v>
      </c>
    </row>
    <row r="8101" spans="1:1" x14ac:dyDescent="0.25">
      <c r="A8101">
        <v>208.41705620288849</v>
      </c>
    </row>
    <row r="8102" spans="1:1" x14ac:dyDescent="0.25">
      <c r="A8102">
        <v>171.81489667738788</v>
      </c>
    </row>
    <row r="8103" spans="1:1" x14ac:dyDescent="0.25">
      <c r="A8103">
        <v>163.12512954929844</v>
      </c>
    </row>
    <row r="8104" spans="1:1" x14ac:dyDescent="0.25">
      <c r="A8104">
        <v>159.42519141564844</v>
      </c>
    </row>
    <row r="8105" spans="1:1" x14ac:dyDescent="0.25">
      <c r="A8105">
        <v>183.44340034847846</v>
      </c>
    </row>
    <row r="8106" spans="1:1" x14ac:dyDescent="0.25">
      <c r="A8106">
        <v>153.20949998742435</v>
      </c>
    </row>
    <row r="8107" spans="1:1" x14ac:dyDescent="0.25">
      <c r="A8107">
        <v>166.84607701055938</v>
      </c>
    </row>
    <row r="8108" spans="1:1" x14ac:dyDescent="0.25">
      <c r="A8108">
        <v>171.76903540705098</v>
      </c>
    </row>
    <row r="8109" spans="1:1" x14ac:dyDescent="0.25">
      <c r="A8109">
        <v>176.79756340105087</v>
      </c>
    </row>
    <row r="8110" spans="1:1" x14ac:dyDescent="0.25">
      <c r="A8110">
        <v>169.53126916807378</v>
      </c>
    </row>
    <row r="8111" spans="1:1" x14ac:dyDescent="0.25">
      <c r="A8111">
        <v>164.12459601444425</v>
      </c>
    </row>
    <row r="8112" spans="1:1" x14ac:dyDescent="0.25">
      <c r="A8112">
        <v>143.96080289036036</v>
      </c>
    </row>
    <row r="8113" spans="1:1" x14ac:dyDescent="0.25">
      <c r="A8113">
        <v>176.62985257804394</v>
      </c>
    </row>
    <row r="8114" spans="1:1" x14ac:dyDescent="0.25">
      <c r="A8114">
        <v>168.52861947147176</v>
      </c>
    </row>
    <row r="8115" spans="1:1" x14ac:dyDescent="0.25">
      <c r="A8115">
        <v>153.70531102409586</v>
      </c>
    </row>
    <row r="8116" spans="1:1" x14ac:dyDescent="0.25">
      <c r="A8116">
        <v>163.70666046161205</v>
      </c>
    </row>
    <row r="8117" spans="1:1" x14ac:dyDescent="0.25">
      <c r="A8117">
        <v>172.65436028712429</v>
      </c>
    </row>
    <row r="8118" spans="1:1" x14ac:dyDescent="0.25">
      <c r="A8118">
        <v>179.18282694328809</v>
      </c>
    </row>
    <row r="8119" spans="1:1" x14ac:dyDescent="0.25">
      <c r="A8119">
        <v>168.57731154406792</v>
      </c>
    </row>
    <row r="8120" spans="1:1" x14ac:dyDescent="0.25">
      <c r="A8120">
        <v>165.39591044594999</v>
      </c>
    </row>
    <row r="8121" spans="1:1" x14ac:dyDescent="0.25">
      <c r="A8121">
        <v>163.66557403845945</v>
      </c>
    </row>
    <row r="8122" spans="1:1" x14ac:dyDescent="0.25">
      <c r="A8122">
        <v>176.66898358758772</v>
      </c>
    </row>
    <row r="8123" spans="1:1" x14ac:dyDescent="0.25">
      <c r="A8123">
        <v>176.88262389303418</v>
      </c>
    </row>
    <row r="8124" spans="1:1" x14ac:dyDescent="0.25">
      <c r="A8124">
        <v>175.80645291847759</v>
      </c>
    </row>
    <row r="8125" spans="1:1" x14ac:dyDescent="0.25">
      <c r="A8125">
        <v>164.0096586215077</v>
      </c>
    </row>
    <row r="8126" spans="1:1" x14ac:dyDescent="0.25">
      <c r="A8126">
        <v>171.034186425386</v>
      </c>
    </row>
    <row r="8127" spans="1:1" x14ac:dyDescent="0.25">
      <c r="A8127">
        <v>172.41815314439009</v>
      </c>
    </row>
    <row r="8128" spans="1:1" x14ac:dyDescent="0.25">
      <c r="A8128">
        <v>167.83708517497871</v>
      </c>
    </row>
    <row r="8129" spans="1:1" x14ac:dyDescent="0.25">
      <c r="A8129">
        <v>181.69519237009808</v>
      </c>
    </row>
    <row r="8130" spans="1:1" x14ac:dyDescent="0.25">
      <c r="A8130">
        <v>173.1137460609898</v>
      </c>
    </row>
    <row r="8131" spans="1:1" x14ac:dyDescent="0.25">
      <c r="A8131">
        <v>177.78054527472705</v>
      </c>
    </row>
    <row r="8132" spans="1:1" x14ac:dyDescent="0.25">
      <c r="A8132">
        <v>162.73916273523355</v>
      </c>
    </row>
    <row r="8133" spans="1:1" x14ac:dyDescent="0.25">
      <c r="A8133">
        <v>164.41220097651239</v>
      </c>
    </row>
    <row r="8134" spans="1:1" x14ac:dyDescent="0.25">
      <c r="A8134">
        <v>177.89077603258193</v>
      </c>
    </row>
    <row r="8135" spans="1:1" x14ac:dyDescent="0.25">
      <c r="A8135">
        <v>159.18256096658297</v>
      </c>
    </row>
    <row r="8136" spans="1:1" x14ac:dyDescent="0.25">
      <c r="A8136">
        <v>171.73563421412837</v>
      </c>
    </row>
    <row r="8137" spans="1:1" x14ac:dyDescent="0.25">
      <c r="A8137">
        <v>162.09564975899411</v>
      </c>
    </row>
    <row r="8138" spans="1:1" x14ac:dyDescent="0.25">
      <c r="A8138">
        <v>176.33349372947123</v>
      </c>
    </row>
    <row r="8139" spans="1:1" x14ac:dyDescent="0.25">
      <c r="A8139">
        <v>170.36459368857322</v>
      </c>
    </row>
    <row r="8140" spans="1:1" x14ac:dyDescent="0.25">
      <c r="A8140">
        <v>169.5573148225958</v>
      </c>
    </row>
    <row r="8141" spans="1:1" x14ac:dyDescent="0.25">
      <c r="A8141">
        <v>160.64318672026275</v>
      </c>
    </row>
    <row r="8142" spans="1:1" x14ac:dyDescent="0.25">
      <c r="A8142">
        <v>165.09008148379507</v>
      </c>
    </row>
    <row r="8143" spans="1:1" x14ac:dyDescent="0.25">
      <c r="A8143">
        <v>176.87002739141462</v>
      </c>
    </row>
    <row r="8144" spans="1:1" x14ac:dyDescent="0.25">
      <c r="A8144">
        <v>181.79735136247473</v>
      </c>
    </row>
    <row r="8145" spans="1:1" x14ac:dyDescent="0.25">
      <c r="A8145">
        <v>172.51831124842283</v>
      </c>
    </row>
    <row r="8146" spans="1:1" x14ac:dyDescent="0.25">
      <c r="A8146">
        <v>163.69919123637374</v>
      </c>
    </row>
    <row r="8147" spans="1:1" x14ac:dyDescent="0.25">
      <c r="A8147">
        <v>186.69723133090883</v>
      </c>
    </row>
    <row r="8148" spans="1:1" x14ac:dyDescent="0.25">
      <c r="A8148">
        <v>183.22932803304866</v>
      </c>
    </row>
    <row r="8149" spans="1:1" x14ac:dyDescent="0.25">
      <c r="A8149">
        <v>164.24869656650117</v>
      </c>
    </row>
    <row r="8150" spans="1:1" x14ac:dyDescent="0.25">
      <c r="A8150">
        <v>153.47298060252797</v>
      </c>
    </row>
    <row r="8151" spans="1:1" x14ac:dyDescent="0.25">
      <c r="A8151">
        <v>176.34283878753195</v>
      </c>
    </row>
    <row r="8152" spans="1:1" x14ac:dyDescent="0.25">
      <c r="A8152">
        <v>161.86882178037195</v>
      </c>
    </row>
    <row r="8153" spans="1:1" x14ac:dyDescent="0.25">
      <c r="A8153">
        <v>161.5363787295064</v>
      </c>
    </row>
    <row r="8154" spans="1:1" x14ac:dyDescent="0.25">
      <c r="A8154">
        <v>169.84202077030204</v>
      </c>
    </row>
    <row r="8155" spans="1:1" x14ac:dyDescent="0.25">
      <c r="A8155">
        <v>181.46190697909333</v>
      </c>
    </row>
    <row r="8156" spans="1:1" x14ac:dyDescent="0.25">
      <c r="A8156">
        <v>162.89560719262226</v>
      </c>
    </row>
    <row r="8157" spans="1:1" x14ac:dyDescent="0.25">
      <c r="A8157">
        <v>162.29275999823585</v>
      </c>
    </row>
    <row r="8158" spans="1:1" x14ac:dyDescent="0.25">
      <c r="A8158">
        <v>177.35876710677985</v>
      </c>
    </row>
    <row r="8159" spans="1:1" x14ac:dyDescent="0.25">
      <c r="A8159">
        <v>190.78541001537815</v>
      </c>
    </row>
    <row r="8160" spans="1:1" x14ac:dyDescent="0.25">
      <c r="A8160">
        <v>163.34247604565462</v>
      </c>
    </row>
    <row r="8161" spans="1:1" x14ac:dyDescent="0.25">
      <c r="A8161">
        <v>177.33771230443381</v>
      </c>
    </row>
    <row r="8162" spans="1:1" x14ac:dyDescent="0.25">
      <c r="A8162">
        <v>171.69060285770684</v>
      </c>
    </row>
    <row r="8163" spans="1:1" x14ac:dyDescent="0.25">
      <c r="A8163">
        <v>173.11052872348228</v>
      </c>
    </row>
    <row r="8164" spans="1:1" x14ac:dyDescent="0.25">
      <c r="A8164">
        <v>159.23324255883927</v>
      </c>
    </row>
    <row r="8165" spans="1:1" x14ac:dyDescent="0.25">
      <c r="A8165">
        <v>184.30435077054426</v>
      </c>
    </row>
    <row r="8166" spans="1:1" x14ac:dyDescent="0.25">
      <c r="A8166">
        <v>182.14025360241067</v>
      </c>
    </row>
    <row r="8167" spans="1:1" x14ac:dyDescent="0.25">
      <c r="A8167">
        <v>171.75039076566463</v>
      </c>
    </row>
    <row r="8168" spans="1:1" x14ac:dyDescent="0.25">
      <c r="A8168">
        <v>177.36979473003885</v>
      </c>
    </row>
    <row r="8169" spans="1:1" x14ac:dyDescent="0.25">
      <c r="A8169">
        <v>151.74962456687354</v>
      </c>
    </row>
    <row r="8170" spans="1:1" x14ac:dyDescent="0.25">
      <c r="A8170">
        <v>165.97861233269214</v>
      </c>
    </row>
    <row r="8171" spans="1:1" x14ac:dyDescent="0.25">
      <c r="A8171">
        <v>170.33397782317479</v>
      </c>
    </row>
    <row r="8172" spans="1:1" x14ac:dyDescent="0.25">
      <c r="A8172">
        <v>190.34794306382537</v>
      </c>
    </row>
    <row r="8173" spans="1:1" x14ac:dyDescent="0.25">
      <c r="A8173">
        <v>166.03991227559163</v>
      </c>
    </row>
    <row r="8174" spans="1:1" x14ac:dyDescent="0.25">
      <c r="A8174">
        <v>167.24566350778332</v>
      </c>
    </row>
    <row r="8175" spans="1:1" x14ac:dyDescent="0.25">
      <c r="A8175">
        <v>200.70599632337689</v>
      </c>
    </row>
    <row r="8176" spans="1:1" x14ac:dyDescent="0.25">
      <c r="A8176">
        <v>182.59891178051475</v>
      </c>
    </row>
    <row r="8177" spans="1:1" x14ac:dyDescent="0.25">
      <c r="A8177">
        <v>175.07106960867532</v>
      </c>
    </row>
    <row r="8178" spans="1:1" x14ac:dyDescent="0.25">
      <c r="A8178">
        <v>167.15973899583332</v>
      </c>
    </row>
    <row r="8179" spans="1:1" x14ac:dyDescent="0.25">
      <c r="A8179">
        <v>181.45895112131257</v>
      </c>
    </row>
    <row r="8180" spans="1:1" x14ac:dyDescent="0.25">
      <c r="A8180">
        <v>175.70803422306199</v>
      </c>
    </row>
    <row r="8181" spans="1:1" x14ac:dyDescent="0.25">
      <c r="A8181">
        <v>177.57918314775452</v>
      </c>
    </row>
    <row r="8182" spans="1:1" x14ac:dyDescent="0.25">
      <c r="A8182">
        <v>182.1963921628776</v>
      </c>
    </row>
    <row r="8183" spans="1:1" x14ac:dyDescent="0.25">
      <c r="A8183">
        <v>150.83967511774972</v>
      </c>
    </row>
    <row r="8184" spans="1:1" x14ac:dyDescent="0.25">
      <c r="A8184">
        <v>172.84981069853529</v>
      </c>
    </row>
    <row r="8185" spans="1:1" x14ac:dyDescent="0.25">
      <c r="A8185">
        <v>153.45197127491701</v>
      </c>
    </row>
    <row r="8186" spans="1:1" x14ac:dyDescent="0.25">
      <c r="A8186">
        <v>156.15694494219497</v>
      </c>
    </row>
    <row r="8187" spans="1:1" x14ac:dyDescent="0.25">
      <c r="A8187">
        <v>175.25024006492458</v>
      </c>
    </row>
    <row r="8188" spans="1:1" x14ac:dyDescent="0.25">
      <c r="A8188">
        <v>184.77997102483641</v>
      </c>
    </row>
    <row r="8189" spans="1:1" x14ac:dyDescent="0.25">
      <c r="A8189">
        <v>177.62001945986412</v>
      </c>
    </row>
    <row r="8190" spans="1:1" x14ac:dyDescent="0.25">
      <c r="A8190">
        <v>177.86051259638043</v>
      </c>
    </row>
    <row r="8191" spans="1:1" x14ac:dyDescent="0.25">
      <c r="A8191">
        <v>159.55145201762207</v>
      </c>
    </row>
    <row r="8192" spans="1:1" x14ac:dyDescent="0.25">
      <c r="A8192">
        <v>165.31239609495969</v>
      </c>
    </row>
    <row r="8193" spans="1:1" x14ac:dyDescent="0.25">
      <c r="A8193">
        <v>163.44335037676501</v>
      </c>
    </row>
    <row r="8194" spans="1:1" x14ac:dyDescent="0.25">
      <c r="A8194">
        <v>181.18592081184033</v>
      </c>
    </row>
    <row r="8195" spans="1:1" x14ac:dyDescent="0.25">
      <c r="A8195">
        <v>185.74553607497364</v>
      </c>
    </row>
    <row r="8196" spans="1:1" x14ac:dyDescent="0.25">
      <c r="A8196">
        <v>187.72591531334911</v>
      </c>
    </row>
    <row r="8197" spans="1:1" x14ac:dyDescent="0.25">
      <c r="A8197">
        <v>176.94869868311798</v>
      </c>
    </row>
    <row r="8198" spans="1:1" x14ac:dyDescent="0.25">
      <c r="A8198">
        <v>172.02919636649312</v>
      </c>
    </row>
    <row r="8199" spans="1:1" x14ac:dyDescent="0.25">
      <c r="A8199">
        <v>174.7877392717055</v>
      </c>
    </row>
    <row r="8200" spans="1:1" x14ac:dyDescent="0.25">
      <c r="A8200">
        <v>171.27446355691063</v>
      </c>
    </row>
    <row r="8201" spans="1:1" x14ac:dyDescent="0.25">
      <c r="A8201">
        <v>161.82509782258421</v>
      </c>
    </row>
    <row r="8202" spans="1:1" x14ac:dyDescent="0.25">
      <c r="A8202">
        <v>172.62267576545128</v>
      </c>
    </row>
    <row r="8203" spans="1:1" x14ac:dyDescent="0.25">
      <c r="A8203">
        <v>167.87387423566543</v>
      </c>
    </row>
    <row r="8204" spans="1:1" x14ac:dyDescent="0.25">
      <c r="A8204">
        <v>160.87183368828846</v>
      </c>
    </row>
    <row r="8205" spans="1:1" x14ac:dyDescent="0.25">
      <c r="A8205">
        <v>159.82868874009</v>
      </c>
    </row>
    <row r="8206" spans="1:1" x14ac:dyDescent="0.25">
      <c r="A8206">
        <v>164.86792603420326</v>
      </c>
    </row>
    <row r="8207" spans="1:1" x14ac:dyDescent="0.25">
      <c r="A8207">
        <v>170.34010554372799</v>
      </c>
    </row>
    <row r="8208" spans="1:1" x14ac:dyDescent="0.25">
      <c r="A8208">
        <v>178.40029770188266</v>
      </c>
    </row>
    <row r="8209" spans="1:1" x14ac:dyDescent="0.25">
      <c r="A8209">
        <v>151.49287421256304</v>
      </c>
    </row>
    <row r="8210" spans="1:1" x14ac:dyDescent="0.25">
      <c r="A8210">
        <v>154.15059963008389</v>
      </c>
    </row>
    <row r="8211" spans="1:1" x14ac:dyDescent="0.25">
      <c r="A8211">
        <v>165.76954223812209</v>
      </c>
    </row>
    <row r="8212" spans="1:1" x14ac:dyDescent="0.25">
      <c r="A8212">
        <v>166.99448380852118</v>
      </c>
    </row>
    <row r="8213" spans="1:1" x14ac:dyDescent="0.25">
      <c r="A8213">
        <v>163.62905782618327</v>
      </c>
    </row>
    <row r="8214" spans="1:1" x14ac:dyDescent="0.25">
      <c r="A8214">
        <v>154.03673089342192</v>
      </c>
    </row>
    <row r="8215" spans="1:1" x14ac:dyDescent="0.25">
      <c r="A8215">
        <v>167.90907168062404</v>
      </c>
    </row>
    <row r="8216" spans="1:1" x14ac:dyDescent="0.25">
      <c r="A8216">
        <v>169.48455524645397</v>
      </c>
    </row>
    <row r="8217" spans="1:1" x14ac:dyDescent="0.25">
      <c r="A8217">
        <v>162.62518031173386</v>
      </c>
    </row>
    <row r="8218" spans="1:1" x14ac:dyDescent="0.25">
      <c r="A8218">
        <v>170.42966803448508</v>
      </c>
    </row>
    <row r="8219" spans="1:1" x14ac:dyDescent="0.25">
      <c r="A8219">
        <v>169.47229980534757</v>
      </c>
    </row>
    <row r="8220" spans="1:1" x14ac:dyDescent="0.25">
      <c r="A8220">
        <v>164.89583615286392</v>
      </c>
    </row>
    <row r="8221" spans="1:1" x14ac:dyDescent="0.25">
      <c r="A8221">
        <v>174.15778913520626</v>
      </c>
    </row>
    <row r="8222" spans="1:1" x14ac:dyDescent="0.25">
      <c r="A8222">
        <v>174.81863935419824</v>
      </c>
    </row>
    <row r="8223" spans="1:1" x14ac:dyDescent="0.25">
      <c r="A8223">
        <v>153.51186150102876</v>
      </c>
    </row>
    <row r="8224" spans="1:1" x14ac:dyDescent="0.25">
      <c r="A8224">
        <v>144.05066096689552</v>
      </c>
    </row>
    <row r="8225" spans="1:1" x14ac:dyDescent="0.25">
      <c r="A8225">
        <v>168.03089849592652</v>
      </c>
    </row>
    <row r="8226" spans="1:1" x14ac:dyDescent="0.25">
      <c r="A8226">
        <v>170.87587750385865</v>
      </c>
    </row>
    <row r="8227" spans="1:1" x14ac:dyDescent="0.25">
      <c r="A8227">
        <v>188.15014911699109</v>
      </c>
    </row>
    <row r="8228" spans="1:1" x14ac:dyDescent="0.25">
      <c r="A8228">
        <v>164.11822955153184</v>
      </c>
    </row>
    <row r="8229" spans="1:1" x14ac:dyDescent="0.25">
      <c r="A8229">
        <v>164.53607415489387</v>
      </c>
    </row>
    <row r="8230" spans="1:1" x14ac:dyDescent="0.25">
      <c r="A8230">
        <v>172.40476083490648</v>
      </c>
    </row>
    <row r="8231" spans="1:1" x14ac:dyDescent="0.25">
      <c r="A8231">
        <v>170.95423047241638</v>
      </c>
    </row>
    <row r="8232" spans="1:1" x14ac:dyDescent="0.25">
      <c r="A8232">
        <v>198.71165634132922</v>
      </c>
    </row>
    <row r="8233" spans="1:1" x14ac:dyDescent="0.25">
      <c r="A8233">
        <v>176.05269860898261</v>
      </c>
    </row>
    <row r="8234" spans="1:1" x14ac:dyDescent="0.25">
      <c r="A8234">
        <v>177.80541995482054</v>
      </c>
    </row>
    <row r="8235" spans="1:1" x14ac:dyDescent="0.25">
      <c r="A8235">
        <v>174.43886847278918</v>
      </c>
    </row>
    <row r="8236" spans="1:1" x14ac:dyDescent="0.25">
      <c r="A8236">
        <v>192.86633389303461</v>
      </c>
    </row>
    <row r="8237" spans="1:1" x14ac:dyDescent="0.25">
      <c r="A8237">
        <v>159.43587797839427</v>
      </c>
    </row>
    <row r="8238" spans="1:1" x14ac:dyDescent="0.25">
      <c r="A8238">
        <v>174.21958930019173</v>
      </c>
    </row>
    <row r="8239" spans="1:1" x14ac:dyDescent="0.25">
      <c r="A8239">
        <v>175.37179403181653</v>
      </c>
    </row>
    <row r="8240" spans="1:1" x14ac:dyDescent="0.25">
      <c r="A8240">
        <v>173.09848928736756</v>
      </c>
    </row>
    <row r="8241" spans="1:1" x14ac:dyDescent="0.25">
      <c r="A8241">
        <v>177.4685203799163</v>
      </c>
    </row>
    <row r="8242" spans="1:1" x14ac:dyDescent="0.25">
      <c r="A8242">
        <v>152.93055796239059</v>
      </c>
    </row>
    <row r="8243" spans="1:1" x14ac:dyDescent="0.25">
      <c r="A8243">
        <v>163.71038938988931</v>
      </c>
    </row>
    <row r="8244" spans="1:1" x14ac:dyDescent="0.25">
      <c r="A8244">
        <v>166.86215232941322</v>
      </c>
    </row>
    <row r="8245" spans="1:1" x14ac:dyDescent="0.25">
      <c r="A8245">
        <v>171.91141680261353</v>
      </c>
    </row>
    <row r="8246" spans="1:1" x14ac:dyDescent="0.25">
      <c r="A8246">
        <v>164.64409938809695</v>
      </c>
    </row>
    <row r="8247" spans="1:1" x14ac:dyDescent="0.25">
      <c r="A8247">
        <v>183.63275714538759</v>
      </c>
    </row>
    <row r="8248" spans="1:1" x14ac:dyDescent="0.25">
      <c r="A8248">
        <v>151.97545210132375</v>
      </c>
    </row>
    <row r="8249" spans="1:1" x14ac:dyDescent="0.25">
      <c r="A8249">
        <v>165.19595803576522</v>
      </c>
    </row>
    <row r="8250" spans="1:1" x14ac:dyDescent="0.25">
      <c r="A8250">
        <v>165.55100202996982</v>
      </c>
    </row>
    <row r="8251" spans="1:1" x14ac:dyDescent="0.25">
      <c r="A8251">
        <v>180.93630999093875</v>
      </c>
    </row>
    <row r="8252" spans="1:1" x14ac:dyDescent="0.25">
      <c r="A8252">
        <v>173.9840870158514</v>
      </c>
    </row>
    <row r="8253" spans="1:1" x14ac:dyDescent="0.25">
      <c r="A8253">
        <v>163.14352407964179</v>
      </c>
    </row>
    <row r="8254" spans="1:1" x14ac:dyDescent="0.25">
      <c r="A8254">
        <v>172.58785348705715</v>
      </c>
    </row>
    <row r="8255" spans="1:1" x14ac:dyDescent="0.25">
      <c r="A8255">
        <v>171.141916072811</v>
      </c>
    </row>
    <row r="8256" spans="1:1" x14ac:dyDescent="0.25">
      <c r="A8256">
        <v>190.3966919798404</v>
      </c>
    </row>
    <row r="8257" spans="1:1" x14ac:dyDescent="0.25">
      <c r="A8257">
        <v>170.06923528417246</v>
      </c>
    </row>
    <row r="8258" spans="1:1" x14ac:dyDescent="0.25">
      <c r="A8258">
        <v>157.58007677679416</v>
      </c>
    </row>
    <row r="8259" spans="1:1" x14ac:dyDescent="0.25">
      <c r="A8259">
        <v>165.32349193032132</v>
      </c>
    </row>
    <row r="8260" spans="1:1" x14ac:dyDescent="0.25">
      <c r="A8260">
        <v>168.8080162438564</v>
      </c>
    </row>
    <row r="8261" spans="1:1" x14ac:dyDescent="0.25">
      <c r="A8261">
        <v>175.07282038597623</v>
      </c>
    </row>
    <row r="8262" spans="1:1" x14ac:dyDescent="0.25">
      <c r="A8262">
        <v>175.08325683767907</v>
      </c>
    </row>
    <row r="8263" spans="1:1" x14ac:dyDescent="0.25">
      <c r="A8263">
        <v>156.76516952400561</v>
      </c>
    </row>
    <row r="8264" spans="1:1" x14ac:dyDescent="0.25">
      <c r="A8264">
        <v>169.43781858746661</v>
      </c>
    </row>
    <row r="8265" spans="1:1" x14ac:dyDescent="0.25">
      <c r="A8265">
        <v>176.63937953504501</v>
      </c>
    </row>
    <row r="8266" spans="1:1" x14ac:dyDescent="0.25">
      <c r="A8266">
        <v>174.64751792605966</v>
      </c>
    </row>
    <row r="8267" spans="1:1" x14ac:dyDescent="0.25">
      <c r="A8267">
        <v>159.01207618473563</v>
      </c>
    </row>
    <row r="8268" spans="1:1" x14ac:dyDescent="0.25">
      <c r="A8268">
        <v>156.36917553085368</v>
      </c>
    </row>
    <row r="8269" spans="1:1" x14ac:dyDescent="0.25">
      <c r="A8269">
        <v>170.50089283831767</v>
      </c>
    </row>
    <row r="8270" spans="1:1" x14ac:dyDescent="0.25">
      <c r="A8270">
        <v>158.04155438847374</v>
      </c>
    </row>
    <row r="8271" spans="1:1" x14ac:dyDescent="0.25">
      <c r="A8271">
        <v>181.96312950924039</v>
      </c>
    </row>
    <row r="8272" spans="1:1" x14ac:dyDescent="0.25">
      <c r="A8272">
        <v>174.51666437584208</v>
      </c>
    </row>
    <row r="8273" spans="1:1" x14ac:dyDescent="0.25">
      <c r="A8273">
        <v>162.59403011819813</v>
      </c>
    </row>
    <row r="8274" spans="1:1" x14ac:dyDescent="0.25">
      <c r="A8274">
        <v>174.0255372368847</v>
      </c>
    </row>
    <row r="8275" spans="1:1" x14ac:dyDescent="0.25">
      <c r="A8275">
        <v>194.11907189525664</v>
      </c>
    </row>
    <row r="8276" spans="1:1" x14ac:dyDescent="0.25">
      <c r="A8276">
        <v>186.85348252067342</v>
      </c>
    </row>
    <row r="8277" spans="1:1" x14ac:dyDescent="0.25">
      <c r="A8277">
        <v>161.84537955443375</v>
      </c>
    </row>
    <row r="8278" spans="1:1" x14ac:dyDescent="0.25">
      <c r="A8278">
        <v>167.20749883636017</v>
      </c>
    </row>
    <row r="8279" spans="1:1" x14ac:dyDescent="0.25">
      <c r="A8279">
        <v>168.2674808052252</v>
      </c>
    </row>
    <row r="8280" spans="1:1" x14ac:dyDescent="0.25">
      <c r="A8280">
        <v>178.00196175987367</v>
      </c>
    </row>
    <row r="8281" spans="1:1" x14ac:dyDescent="0.25">
      <c r="A8281">
        <v>151.60201357677579</v>
      </c>
    </row>
    <row r="8282" spans="1:1" x14ac:dyDescent="0.25">
      <c r="A8282">
        <v>172.01825969270431</v>
      </c>
    </row>
    <row r="8283" spans="1:1" x14ac:dyDescent="0.25">
      <c r="A8283">
        <v>183.46797944279388</v>
      </c>
    </row>
    <row r="8284" spans="1:1" x14ac:dyDescent="0.25">
      <c r="A8284">
        <v>153.88725543918554</v>
      </c>
    </row>
    <row r="8285" spans="1:1" x14ac:dyDescent="0.25">
      <c r="A8285">
        <v>171.56812802742934</v>
      </c>
    </row>
    <row r="8286" spans="1:1" x14ac:dyDescent="0.25">
      <c r="A8286">
        <v>175.14778548676986</v>
      </c>
    </row>
    <row r="8287" spans="1:1" x14ac:dyDescent="0.25">
      <c r="A8287">
        <v>167.50300503364997</v>
      </c>
    </row>
    <row r="8288" spans="1:1" x14ac:dyDescent="0.25">
      <c r="A8288">
        <v>161.42753495107172</v>
      </c>
    </row>
    <row r="8289" spans="1:1" x14ac:dyDescent="0.25">
      <c r="A8289">
        <v>182.33761395269539</v>
      </c>
    </row>
    <row r="8290" spans="1:1" x14ac:dyDescent="0.25">
      <c r="A8290">
        <v>174.0313352656085</v>
      </c>
    </row>
    <row r="8291" spans="1:1" x14ac:dyDescent="0.25">
      <c r="A8291">
        <v>152.72332959459163</v>
      </c>
    </row>
    <row r="8292" spans="1:1" x14ac:dyDescent="0.25">
      <c r="A8292">
        <v>173.28282112604938</v>
      </c>
    </row>
    <row r="8293" spans="1:1" x14ac:dyDescent="0.25">
      <c r="A8293">
        <v>177.71754002926173</v>
      </c>
    </row>
    <row r="8294" spans="1:1" x14ac:dyDescent="0.25">
      <c r="A8294">
        <v>174.4743501348421</v>
      </c>
    </row>
    <row r="8295" spans="1:1" x14ac:dyDescent="0.25">
      <c r="A8295">
        <v>162.13844148471253</v>
      </c>
    </row>
    <row r="8296" spans="1:1" x14ac:dyDescent="0.25">
      <c r="A8296">
        <v>173.51461721947999</v>
      </c>
    </row>
    <row r="8297" spans="1:1" x14ac:dyDescent="0.25">
      <c r="A8297">
        <v>171.7915681382874</v>
      </c>
    </row>
    <row r="8298" spans="1:1" x14ac:dyDescent="0.25">
      <c r="A8298">
        <v>173.11454186885385</v>
      </c>
    </row>
    <row r="8299" spans="1:1" x14ac:dyDescent="0.25">
      <c r="A8299">
        <v>155.33758116536774</v>
      </c>
    </row>
    <row r="8300" spans="1:1" x14ac:dyDescent="0.25">
      <c r="A8300">
        <v>185.34353941679001</v>
      </c>
    </row>
    <row r="8301" spans="1:1" x14ac:dyDescent="0.25">
      <c r="A8301">
        <v>159.01348590152338</v>
      </c>
    </row>
    <row r="8302" spans="1:1" x14ac:dyDescent="0.25">
      <c r="A8302">
        <v>165.82553300569998</v>
      </c>
    </row>
    <row r="8303" spans="1:1" x14ac:dyDescent="0.25">
      <c r="A8303">
        <v>163.92982772405958</v>
      </c>
    </row>
    <row r="8304" spans="1:1" x14ac:dyDescent="0.25">
      <c r="A8304">
        <v>171.26443637782359</v>
      </c>
    </row>
    <row r="8305" spans="1:1" x14ac:dyDescent="0.25">
      <c r="A8305">
        <v>181.47075181506807</v>
      </c>
    </row>
    <row r="8306" spans="1:1" x14ac:dyDescent="0.25">
      <c r="A8306">
        <v>176.1577793530887</v>
      </c>
    </row>
    <row r="8307" spans="1:1" x14ac:dyDescent="0.25">
      <c r="A8307">
        <v>163.46325694205007</v>
      </c>
    </row>
    <row r="8308" spans="1:1" x14ac:dyDescent="0.25">
      <c r="A8308">
        <v>159.53958311176393</v>
      </c>
    </row>
    <row r="8309" spans="1:1" x14ac:dyDescent="0.25">
      <c r="A8309">
        <v>164.86182105101761</v>
      </c>
    </row>
    <row r="8310" spans="1:1" x14ac:dyDescent="0.25">
      <c r="A8310">
        <v>159.4918573772884</v>
      </c>
    </row>
    <row r="8311" spans="1:1" x14ac:dyDescent="0.25">
      <c r="A8311">
        <v>178.08654476713855</v>
      </c>
    </row>
    <row r="8312" spans="1:1" x14ac:dyDescent="0.25">
      <c r="A8312">
        <v>170.62807430367684</v>
      </c>
    </row>
    <row r="8313" spans="1:1" x14ac:dyDescent="0.25">
      <c r="A8313">
        <v>163.80240751634119</v>
      </c>
    </row>
    <row r="8314" spans="1:1" x14ac:dyDescent="0.25">
      <c r="A8314">
        <v>181.14740371122025</v>
      </c>
    </row>
    <row r="8315" spans="1:1" x14ac:dyDescent="0.25">
      <c r="A8315">
        <v>156.47876964241732</v>
      </c>
    </row>
    <row r="8316" spans="1:1" x14ac:dyDescent="0.25">
      <c r="A8316">
        <v>166.30415459250798</v>
      </c>
    </row>
    <row r="8317" spans="1:1" x14ac:dyDescent="0.25">
      <c r="A8317">
        <v>164.59636228493764</v>
      </c>
    </row>
    <row r="8318" spans="1:1" x14ac:dyDescent="0.25">
      <c r="A8318">
        <v>160.10831288615009</v>
      </c>
    </row>
    <row r="8319" spans="1:1" x14ac:dyDescent="0.25">
      <c r="A8319">
        <v>164.45685716636945</v>
      </c>
    </row>
    <row r="8320" spans="1:1" x14ac:dyDescent="0.25">
      <c r="A8320">
        <v>182.13386440213071</v>
      </c>
    </row>
    <row r="8321" spans="1:1" x14ac:dyDescent="0.25">
      <c r="A8321">
        <v>159.04700078128371</v>
      </c>
    </row>
    <row r="8322" spans="1:1" x14ac:dyDescent="0.25">
      <c r="A8322">
        <v>177.92529135651421</v>
      </c>
    </row>
    <row r="8323" spans="1:1" x14ac:dyDescent="0.25">
      <c r="A8323">
        <v>171.83979409484891</v>
      </c>
    </row>
    <row r="8324" spans="1:1" x14ac:dyDescent="0.25">
      <c r="A8324">
        <v>176.17442310613114</v>
      </c>
    </row>
    <row r="8325" spans="1:1" x14ac:dyDescent="0.25">
      <c r="A8325">
        <v>150.36273609614</v>
      </c>
    </row>
    <row r="8326" spans="1:1" x14ac:dyDescent="0.25">
      <c r="A8326">
        <v>166.2934907671297</v>
      </c>
    </row>
    <row r="8327" spans="1:1" x14ac:dyDescent="0.25">
      <c r="A8327">
        <v>174.70126906293444</v>
      </c>
    </row>
    <row r="8328" spans="1:1" x14ac:dyDescent="0.25">
      <c r="A8328">
        <v>167.62671905045863</v>
      </c>
    </row>
    <row r="8329" spans="1:1" x14ac:dyDescent="0.25">
      <c r="A8329">
        <v>174.23548272010521</v>
      </c>
    </row>
    <row r="8330" spans="1:1" x14ac:dyDescent="0.25">
      <c r="A8330">
        <v>169.32362015897525</v>
      </c>
    </row>
    <row r="8331" spans="1:1" x14ac:dyDescent="0.25">
      <c r="A8331">
        <v>159.44924755051034</v>
      </c>
    </row>
    <row r="8332" spans="1:1" x14ac:dyDescent="0.25">
      <c r="A8332">
        <v>177.97774646343896</v>
      </c>
    </row>
    <row r="8333" spans="1:1" x14ac:dyDescent="0.25">
      <c r="A8333">
        <v>170.18321770767216</v>
      </c>
    </row>
    <row r="8334" spans="1:1" x14ac:dyDescent="0.25">
      <c r="A8334">
        <v>152.33270162018016</v>
      </c>
    </row>
    <row r="8335" spans="1:1" x14ac:dyDescent="0.25">
      <c r="A8335">
        <v>194.48541636113077</v>
      </c>
    </row>
    <row r="8336" spans="1:1" x14ac:dyDescent="0.25">
      <c r="A8336">
        <v>158.45507889200235</v>
      </c>
    </row>
    <row r="8337" spans="1:1" x14ac:dyDescent="0.25">
      <c r="A8337">
        <v>165.71258513242356</v>
      </c>
    </row>
    <row r="8338" spans="1:1" x14ac:dyDescent="0.25">
      <c r="A8338">
        <v>173.48209141520783</v>
      </c>
    </row>
    <row r="8339" spans="1:1" x14ac:dyDescent="0.25">
      <c r="A8339">
        <v>161.70374849200016</v>
      </c>
    </row>
    <row r="8340" spans="1:1" x14ac:dyDescent="0.25">
      <c r="A8340">
        <v>177.51610969018657</v>
      </c>
    </row>
    <row r="8341" spans="1:1" x14ac:dyDescent="0.25">
      <c r="A8341">
        <v>174.33190052717691</v>
      </c>
    </row>
    <row r="8342" spans="1:1" x14ac:dyDescent="0.25">
      <c r="A8342">
        <v>167.65111624583369</v>
      </c>
    </row>
    <row r="8343" spans="1:1" x14ac:dyDescent="0.25">
      <c r="A8343">
        <v>175.78745584789431</v>
      </c>
    </row>
    <row r="8344" spans="1:1" x14ac:dyDescent="0.25">
      <c r="A8344">
        <v>165.2088273857953</v>
      </c>
    </row>
    <row r="8345" spans="1:1" x14ac:dyDescent="0.25">
      <c r="A8345">
        <v>154.54882188525517</v>
      </c>
    </row>
    <row r="8346" spans="1:1" x14ac:dyDescent="0.25">
      <c r="A8346">
        <v>165.23797669098713</v>
      </c>
    </row>
    <row r="8347" spans="1:1" x14ac:dyDescent="0.25">
      <c r="A8347">
        <v>163.74576873378828</v>
      </c>
    </row>
    <row r="8348" spans="1:1" x14ac:dyDescent="0.25">
      <c r="A8348">
        <v>161.49911218410125</v>
      </c>
    </row>
    <row r="8349" spans="1:1" x14ac:dyDescent="0.25">
      <c r="A8349">
        <v>177.892867870396</v>
      </c>
    </row>
    <row r="8350" spans="1:1" x14ac:dyDescent="0.25">
      <c r="A8350">
        <v>162.27525222522672</v>
      </c>
    </row>
    <row r="8351" spans="1:1" x14ac:dyDescent="0.25">
      <c r="A8351">
        <v>178.01460373622831</v>
      </c>
    </row>
    <row r="8352" spans="1:1" x14ac:dyDescent="0.25">
      <c r="A8352">
        <v>171.75659806700423</v>
      </c>
    </row>
    <row r="8353" spans="1:1" x14ac:dyDescent="0.25">
      <c r="A8353">
        <v>185.9115188580472</v>
      </c>
    </row>
    <row r="8354" spans="1:1" x14ac:dyDescent="0.25">
      <c r="A8354">
        <v>173.30220473188092</v>
      </c>
    </row>
    <row r="8355" spans="1:1" x14ac:dyDescent="0.25">
      <c r="A8355">
        <v>177.08669176674448</v>
      </c>
    </row>
    <row r="8356" spans="1:1" x14ac:dyDescent="0.25">
      <c r="A8356">
        <v>169.18400135356933</v>
      </c>
    </row>
    <row r="8357" spans="1:1" x14ac:dyDescent="0.25">
      <c r="A8357">
        <v>171.50696450873511</v>
      </c>
    </row>
    <row r="8358" spans="1:1" x14ac:dyDescent="0.25">
      <c r="A8358">
        <v>172.51436631515389</v>
      </c>
    </row>
    <row r="8359" spans="1:1" x14ac:dyDescent="0.25">
      <c r="A8359">
        <v>160.36458575574216</v>
      </c>
    </row>
    <row r="8360" spans="1:1" x14ac:dyDescent="0.25">
      <c r="A8360">
        <v>195.3352482104674</v>
      </c>
    </row>
    <row r="8361" spans="1:1" x14ac:dyDescent="0.25">
      <c r="A8361">
        <v>173.71633177564945</v>
      </c>
    </row>
    <row r="8362" spans="1:1" x14ac:dyDescent="0.25">
      <c r="A8362">
        <v>173.13543750962708</v>
      </c>
    </row>
    <row r="8363" spans="1:1" x14ac:dyDescent="0.25">
      <c r="A8363">
        <v>168.32723460713169</v>
      </c>
    </row>
    <row r="8364" spans="1:1" x14ac:dyDescent="0.25">
      <c r="A8364">
        <v>174.20454853156116</v>
      </c>
    </row>
    <row r="8365" spans="1:1" x14ac:dyDescent="0.25">
      <c r="A8365">
        <v>178.56584847497288</v>
      </c>
    </row>
    <row r="8366" spans="1:1" x14ac:dyDescent="0.25">
      <c r="A8366">
        <v>187.13879100861959</v>
      </c>
    </row>
    <row r="8367" spans="1:1" x14ac:dyDescent="0.25">
      <c r="A8367">
        <v>155.8368028071709</v>
      </c>
    </row>
    <row r="8368" spans="1:1" x14ac:dyDescent="0.25">
      <c r="A8368">
        <v>171.28834471979644</v>
      </c>
    </row>
    <row r="8369" spans="1:1" x14ac:dyDescent="0.25">
      <c r="A8369">
        <v>167.26313717474113</v>
      </c>
    </row>
    <row r="8370" spans="1:1" x14ac:dyDescent="0.25">
      <c r="A8370">
        <v>163.92064182757167</v>
      </c>
    </row>
    <row r="8371" spans="1:1" x14ac:dyDescent="0.25">
      <c r="A8371">
        <v>167.02968125347979</v>
      </c>
    </row>
    <row r="8372" spans="1:1" x14ac:dyDescent="0.25">
      <c r="A8372">
        <v>168.21309302205918</v>
      </c>
    </row>
    <row r="8373" spans="1:1" x14ac:dyDescent="0.25">
      <c r="A8373">
        <v>177.00626969774021</v>
      </c>
    </row>
    <row r="8374" spans="1:1" x14ac:dyDescent="0.25">
      <c r="A8374">
        <v>152.91414158302359</v>
      </c>
    </row>
    <row r="8375" spans="1:1" x14ac:dyDescent="0.25">
      <c r="A8375">
        <v>180.290068530594</v>
      </c>
    </row>
    <row r="8376" spans="1:1" x14ac:dyDescent="0.25">
      <c r="A8376">
        <v>170.29187958716648</v>
      </c>
    </row>
    <row r="8377" spans="1:1" x14ac:dyDescent="0.25">
      <c r="A8377">
        <v>172.81397660728544</v>
      </c>
    </row>
    <row r="8378" spans="1:1" x14ac:dyDescent="0.25">
      <c r="A8378">
        <v>172.16839453059947</v>
      </c>
    </row>
    <row r="8379" spans="1:1" x14ac:dyDescent="0.25">
      <c r="A8379">
        <v>175.87813246966107</v>
      </c>
    </row>
    <row r="8380" spans="1:1" x14ac:dyDescent="0.25">
      <c r="A8380">
        <v>196.70713001862168</v>
      </c>
    </row>
    <row r="8381" spans="1:1" x14ac:dyDescent="0.25">
      <c r="A8381">
        <v>151.51406543911435</v>
      </c>
    </row>
    <row r="8382" spans="1:1" x14ac:dyDescent="0.25">
      <c r="A8382">
        <v>158.62326719972771</v>
      </c>
    </row>
    <row r="8383" spans="1:1" x14ac:dyDescent="0.25">
      <c r="A8383">
        <v>167.01608430768829</v>
      </c>
    </row>
    <row r="8384" spans="1:1" x14ac:dyDescent="0.25">
      <c r="A8384">
        <v>152.30346136551816</v>
      </c>
    </row>
    <row r="8385" spans="1:1" x14ac:dyDescent="0.25">
      <c r="A8385">
        <v>160.66803866298869</v>
      </c>
    </row>
    <row r="8386" spans="1:1" x14ac:dyDescent="0.25">
      <c r="A8386">
        <v>180.45382305164821</v>
      </c>
    </row>
    <row r="8387" spans="1:1" x14ac:dyDescent="0.25">
      <c r="A8387">
        <v>180.77905835700221</v>
      </c>
    </row>
    <row r="8388" spans="1:1" x14ac:dyDescent="0.25">
      <c r="A8388">
        <v>165.43668991464074</v>
      </c>
    </row>
    <row r="8389" spans="1:1" x14ac:dyDescent="0.25">
      <c r="A8389">
        <v>160.55751231935574</v>
      </c>
    </row>
    <row r="8390" spans="1:1" x14ac:dyDescent="0.25">
      <c r="A8390">
        <v>164.52718384418404</v>
      </c>
    </row>
    <row r="8391" spans="1:1" x14ac:dyDescent="0.25">
      <c r="A8391">
        <v>163.64124505518703</v>
      </c>
    </row>
    <row r="8392" spans="1:1" x14ac:dyDescent="0.25">
      <c r="A8392">
        <v>182.43647602677811</v>
      </c>
    </row>
    <row r="8393" spans="1:1" x14ac:dyDescent="0.25">
      <c r="A8393">
        <v>164.44346485688584</v>
      </c>
    </row>
    <row r="8394" spans="1:1" x14ac:dyDescent="0.25">
      <c r="A8394">
        <v>196.10795490909368</v>
      </c>
    </row>
    <row r="8395" spans="1:1" x14ac:dyDescent="0.25">
      <c r="A8395">
        <v>167.87153228680836</v>
      </c>
    </row>
    <row r="8396" spans="1:1" x14ac:dyDescent="0.25">
      <c r="A8396">
        <v>166.7268649925245</v>
      </c>
    </row>
    <row r="8397" spans="1:1" x14ac:dyDescent="0.25">
      <c r="A8397">
        <v>180.49088496074546</v>
      </c>
    </row>
    <row r="8398" spans="1:1" x14ac:dyDescent="0.25">
      <c r="A8398">
        <v>180.94883828045567</v>
      </c>
    </row>
    <row r="8399" spans="1:1" x14ac:dyDescent="0.25">
      <c r="A8399">
        <v>169.15406760919723</v>
      </c>
    </row>
    <row r="8400" spans="1:1" x14ac:dyDescent="0.25">
      <c r="A8400">
        <v>163.82280293502845</v>
      </c>
    </row>
    <row r="8401" spans="1:1" x14ac:dyDescent="0.25">
      <c r="A8401">
        <v>192.70226104883477</v>
      </c>
    </row>
    <row r="8402" spans="1:1" x14ac:dyDescent="0.25">
      <c r="A8402">
        <v>155.1050233701244</v>
      </c>
    </row>
    <row r="8403" spans="1:1" x14ac:dyDescent="0.25">
      <c r="A8403">
        <v>176.85261056787567</v>
      </c>
    </row>
    <row r="8404" spans="1:1" x14ac:dyDescent="0.25">
      <c r="A8404">
        <v>169.79305584929534</v>
      </c>
    </row>
    <row r="8405" spans="1:1" x14ac:dyDescent="0.25">
      <c r="A8405">
        <v>174.99380803375971</v>
      </c>
    </row>
    <row r="8406" spans="1:1" x14ac:dyDescent="0.25">
      <c r="A8406">
        <v>187.51986928866245</v>
      </c>
    </row>
    <row r="8407" spans="1:1" x14ac:dyDescent="0.25">
      <c r="A8407">
        <v>175.79377683607163</v>
      </c>
    </row>
    <row r="8408" spans="1:1" x14ac:dyDescent="0.25">
      <c r="A8408">
        <v>176.56708607493783</v>
      </c>
    </row>
    <row r="8409" spans="1:1" x14ac:dyDescent="0.25">
      <c r="A8409">
        <v>163.88194282801123</v>
      </c>
    </row>
    <row r="8410" spans="1:1" x14ac:dyDescent="0.25">
      <c r="A8410">
        <v>180.9321263153106</v>
      </c>
    </row>
    <row r="8411" spans="1:1" x14ac:dyDescent="0.25">
      <c r="A8411">
        <v>159.16744061716599</v>
      </c>
    </row>
    <row r="8412" spans="1:1" x14ac:dyDescent="0.25">
      <c r="A8412">
        <v>186.44957592361607</v>
      </c>
    </row>
    <row r="8413" spans="1:1" x14ac:dyDescent="0.25">
      <c r="A8413">
        <v>174.97907421959098</v>
      </c>
    </row>
    <row r="8414" spans="1:1" x14ac:dyDescent="0.25">
      <c r="A8414">
        <v>160.49159669084474</v>
      </c>
    </row>
    <row r="8415" spans="1:1" x14ac:dyDescent="0.25">
      <c r="A8415">
        <v>169.0703599905828</v>
      </c>
    </row>
    <row r="8416" spans="1:1" x14ac:dyDescent="0.25">
      <c r="A8416">
        <v>166.70749275537673</v>
      </c>
    </row>
    <row r="8417" spans="1:1" x14ac:dyDescent="0.25">
      <c r="A8417">
        <v>180.28358838084387</v>
      </c>
    </row>
    <row r="8418" spans="1:1" x14ac:dyDescent="0.25">
      <c r="A8418">
        <v>173.86924057238502</v>
      </c>
    </row>
    <row r="8419" spans="1:1" x14ac:dyDescent="0.25">
      <c r="A8419">
        <v>170.74003310146509</v>
      </c>
    </row>
    <row r="8420" spans="1:1" x14ac:dyDescent="0.25">
      <c r="A8420">
        <v>171.76670482687769</v>
      </c>
    </row>
    <row r="8421" spans="1:1" x14ac:dyDescent="0.25">
      <c r="A8421">
        <v>164.93675204575993</v>
      </c>
    </row>
    <row r="8422" spans="1:1" x14ac:dyDescent="0.25">
      <c r="A8422">
        <v>166.23114490532316</v>
      </c>
    </row>
    <row r="8423" spans="1:1" x14ac:dyDescent="0.25">
      <c r="A8423">
        <v>168.93734639044851</v>
      </c>
    </row>
    <row r="8424" spans="1:1" x14ac:dyDescent="0.25">
      <c r="A8424">
        <v>181.52707227447536</v>
      </c>
    </row>
    <row r="8425" spans="1:1" x14ac:dyDescent="0.25">
      <c r="A8425">
        <v>170.72699322117842</v>
      </c>
    </row>
    <row r="8426" spans="1:1" x14ac:dyDescent="0.25">
      <c r="A8426">
        <v>152.99908838816918</v>
      </c>
    </row>
    <row r="8427" spans="1:1" x14ac:dyDescent="0.25">
      <c r="A8427">
        <v>190.34194039879367</v>
      </c>
    </row>
    <row r="8428" spans="1:1" x14ac:dyDescent="0.25">
      <c r="A8428">
        <v>170.07458993422915</v>
      </c>
    </row>
    <row r="8429" spans="1:1" x14ac:dyDescent="0.25">
      <c r="A8429">
        <v>159.02605966577539</v>
      </c>
    </row>
    <row r="8430" spans="1:1" x14ac:dyDescent="0.25">
      <c r="A8430">
        <v>171.51161430039792</v>
      </c>
    </row>
    <row r="8431" spans="1:1" x14ac:dyDescent="0.25">
      <c r="A8431">
        <v>137.79952198266983</v>
      </c>
    </row>
    <row r="8432" spans="1:1" x14ac:dyDescent="0.25">
      <c r="A8432">
        <v>194.88777681719512</v>
      </c>
    </row>
    <row r="8433" spans="1:1" x14ac:dyDescent="0.25">
      <c r="A8433">
        <v>162.23084614641266</v>
      </c>
    </row>
    <row r="8434" spans="1:1" x14ac:dyDescent="0.25">
      <c r="A8434">
        <v>192.60276232846081</v>
      </c>
    </row>
    <row r="8435" spans="1:1" x14ac:dyDescent="0.25">
      <c r="A8435">
        <v>174.60750015918165</v>
      </c>
    </row>
    <row r="8436" spans="1:1" x14ac:dyDescent="0.25">
      <c r="A8436">
        <v>158.30785443715286</v>
      </c>
    </row>
    <row r="8437" spans="1:1" x14ac:dyDescent="0.25">
      <c r="A8437">
        <v>162.88181697920663</v>
      </c>
    </row>
    <row r="8438" spans="1:1" x14ac:dyDescent="0.25">
      <c r="A8438">
        <v>156.65043676737696</v>
      </c>
    </row>
    <row r="8439" spans="1:1" x14ac:dyDescent="0.25">
      <c r="A8439">
        <v>177.58427631808445</v>
      </c>
    </row>
    <row r="8440" spans="1:1" x14ac:dyDescent="0.25">
      <c r="A8440">
        <v>184.55346136935987</v>
      </c>
    </row>
    <row r="8441" spans="1:1" x14ac:dyDescent="0.25">
      <c r="A8441">
        <v>171.25210135593079</v>
      </c>
    </row>
    <row r="8442" spans="1:1" x14ac:dyDescent="0.25">
      <c r="A8442">
        <v>181.16877683671191</v>
      </c>
    </row>
    <row r="8443" spans="1:1" x14ac:dyDescent="0.25">
      <c r="A8443">
        <v>172.76943410426611</v>
      </c>
    </row>
    <row r="8444" spans="1:1" x14ac:dyDescent="0.25">
      <c r="A8444">
        <v>152.34725353540853</v>
      </c>
    </row>
    <row r="8445" spans="1:1" x14ac:dyDescent="0.25">
      <c r="A8445">
        <v>155.32862264255527</v>
      </c>
    </row>
    <row r="8446" spans="1:1" x14ac:dyDescent="0.25">
      <c r="A8446">
        <v>174.32182787335478</v>
      </c>
    </row>
    <row r="8447" spans="1:1" x14ac:dyDescent="0.25">
      <c r="A8447">
        <v>165.50281017945963</v>
      </c>
    </row>
    <row r="8448" spans="1:1" x14ac:dyDescent="0.25">
      <c r="A8448">
        <v>184.47670001653023</v>
      </c>
    </row>
    <row r="8449" spans="1:1" x14ac:dyDescent="0.25">
      <c r="A8449">
        <v>159.0330400376115</v>
      </c>
    </row>
    <row r="8450" spans="1:1" x14ac:dyDescent="0.25">
      <c r="A8450">
        <v>176.83133976053796</v>
      </c>
    </row>
    <row r="8451" spans="1:1" x14ac:dyDescent="0.25">
      <c r="A8451">
        <v>179.84687176242005</v>
      </c>
    </row>
    <row r="8452" spans="1:1" x14ac:dyDescent="0.25">
      <c r="A8452">
        <v>163.43197032430908</v>
      </c>
    </row>
    <row r="8453" spans="1:1" x14ac:dyDescent="0.25">
      <c r="A8453">
        <v>154.54377418966033</v>
      </c>
    </row>
    <row r="8454" spans="1:1" x14ac:dyDescent="0.25">
      <c r="A8454">
        <v>176.21428171143634</v>
      </c>
    </row>
    <row r="8455" spans="1:1" x14ac:dyDescent="0.25">
      <c r="A8455">
        <v>159.72289176890627</v>
      </c>
    </row>
    <row r="8456" spans="1:1" x14ac:dyDescent="0.25">
      <c r="A8456">
        <v>195.86166374385357</v>
      </c>
    </row>
    <row r="8457" spans="1:1" x14ac:dyDescent="0.25">
      <c r="A8457">
        <v>168.80030827625887</v>
      </c>
    </row>
    <row r="8458" spans="1:1" x14ac:dyDescent="0.25">
      <c r="A8458">
        <v>176.93507899995893</v>
      </c>
    </row>
    <row r="8459" spans="1:1" x14ac:dyDescent="0.25">
      <c r="A8459">
        <v>167.89733919897117</v>
      </c>
    </row>
    <row r="8460" spans="1:1" x14ac:dyDescent="0.25">
      <c r="A8460">
        <v>168.16020590515109</v>
      </c>
    </row>
    <row r="8461" spans="1:1" x14ac:dyDescent="0.25">
      <c r="A8461">
        <v>178.17276486486662</v>
      </c>
    </row>
    <row r="8462" spans="1:1" x14ac:dyDescent="0.25">
      <c r="A8462">
        <v>181.77895683213137</v>
      </c>
    </row>
    <row r="8463" spans="1:1" x14ac:dyDescent="0.25">
      <c r="A8463">
        <v>168.27834926691139</v>
      </c>
    </row>
    <row r="8464" spans="1:1" x14ac:dyDescent="0.25">
      <c r="A8464">
        <v>176.01140754952212</v>
      </c>
    </row>
    <row r="8465" spans="1:1" x14ac:dyDescent="0.25">
      <c r="A8465">
        <v>165.74107505395659</v>
      </c>
    </row>
    <row r="8466" spans="1:1" x14ac:dyDescent="0.25">
      <c r="A8466">
        <v>170.61965010900167</v>
      </c>
    </row>
    <row r="8467" spans="1:1" x14ac:dyDescent="0.25">
      <c r="A8467">
        <v>184.41590029571671</v>
      </c>
    </row>
    <row r="8468" spans="1:1" x14ac:dyDescent="0.25">
      <c r="A8468">
        <v>163.50770849559922</v>
      </c>
    </row>
    <row r="8469" spans="1:1" x14ac:dyDescent="0.25">
      <c r="A8469">
        <v>179.43771283345995</v>
      </c>
    </row>
    <row r="8470" spans="1:1" x14ac:dyDescent="0.25">
      <c r="A8470">
        <v>167.52903931948822</v>
      </c>
    </row>
    <row r="8471" spans="1:1" x14ac:dyDescent="0.25">
      <c r="A8471">
        <v>166.71556452085497</v>
      </c>
    </row>
    <row r="8472" spans="1:1" x14ac:dyDescent="0.25">
      <c r="A8472">
        <v>163.41011971409898</v>
      </c>
    </row>
    <row r="8473" spans="1:1" x14ac:dyDescent="0.25">
      <c r="A8473">
        <v>158.01963556616101</v>
      </c>
    </row>
    <row r="8474" spans="1:1" x14ac:dyDescent="0.25">
      <c r="A8474">
        <v>180.46837496687658</v>
      </c>
    </row>
    <row r="8475" spans="1:1" x14ac:dyDescent="0.25">
      <c r="A8475">
        <v>173.24328084388981</v>
      </c>
    </row>
    <row r="8476" spans="1:1" x14ac:dyDescent="0.25">
      <c r="A8476">
        <v>150.14236552990042</v>
      </c>
    </row>
    <row r="8477" spans="1:1" x14ac:dyDescent="0.25">
      <c r="A8477">
        <v>159.22776285326108</v>
      </c>
    </row>
    <row r="8478" spans="1:1" x14ac:dyDescent="0.25">
      <c r="A8478">
        <v>188.18607415771112</v>
      </c>
    </row>
    <row r="8479" spans="1:1" x14ac:dyDescent="0.25">
      <c r="A8479">
        <v>160.71524143801071</v>
      </c>
    </row>
    <row r="8480" spans="1:1" x14ac:dyDescent="0.25">
      <c r="A8480">
        <v>165.97529267703067</v>
      </c>
    </row>
    <row r="8481" spans="1:1" x14ac:dyDescent="0.25">
      <c r="A8481">
        <v>166.69779526811908</v>
      </c>
    </row>
    <row r="8482" spans="1:1" x14ac:dyDescent="0.25">
      <c r="A8482">
        <v>167.91689333505929</v>
      </c>
    </row>
    <row r="8483" spans="1:1" x14ac:dyDescent="0.25">
      <c r="A8483">
        <v>163.46041477110703</v>
      </c>
    </row>
    <row r="8484" spans="1:1" x14ac:dyDescent="0.25">
      <c r="A8484">
        <v>162.00331330939662</v>
      </c>
    </row>
    <row r="8485" spans="1:1" x14ac:dyDescent="0.25">
      <c r="A8485">
        <v>161.33101482584607</v>
      </c>
    </row>
    <row r="8486" spans="1:1" x14ac:dyDescent="0.25">
      <c r="A8486">
        <v>167.79790869069984</v>
      </c>
    </row>
    <row r="8487" spans="1:1" x14ac:dyDescent="0.25">
      <c r="A8487">
        <v>173.8659436540911</v>
      </c>
    </row>
    <row r="8488" spans="1:1" x14ac:dyDescent="0.25">
      <c r="A8488">
        <v>172.2091398932389</v>
      </c>
    </row>
    <row r="8489" spans="1:1" x14ac:dyDescent="0.25">
      <c r="A8489">
        <v>164.85396529053105</v>
      </c>
    </row>
    <row r="8490" spans="1:1" x14ac:dyDescent="0.25">
      <c r="A8490">
        <v>173.76063553630956</v>
      </c>
    </row>
    <row r="8491" spans="1:1" x14ac:dyDescent="0.25">
      <c r="A8491">
        <v>168.19365257280879</v>
      </c>
    </row>
    <row r="8492" spans="1:1" x14ac:dyDescent="0.25">
      <c r="A8492">
        <v>164.62643245351501</v>
      </c>
    </row>
    <row r="8493" spans="1:1" x14ac:dyDescent="0.25">
      <c r="A8493">
        <v>173.01832869809004</v>
      </c>
    </row>
    <row r="8494" spans="1:1" x14ac:dyDescent="0.25">
      <c r="A8494">
        <v>174.93669176648837</v>
      </c>
    </row>
    <row r="8495" spans="1:1" x14ac:dyDescent="0.25">
      <c r="A8495">
        <v>167.87310116516892</v>
      </c>
    </row>
    <row r="8496" spans="1:1" x14ac:dyDescent="0.25">
      <c r="A8496">
        <v>176.63462742522825</v>
      </c>
    </row>
    <row r="8497" spans="1:1" x14ac:dyDescent="0.25">
      <c r="A8497">
        <v>176.62698766973335</v>
      </c>
    </row>
    <row r="8498" spans="1:1" x14ac:dyDescent="0.25">
      <c r="A8498">
        <v>175.32149897480849</v>
      </c>
    </row>
    <row r="8499" spans="1:1" x14ac:dyDescent="0.25">
      <c r="A8499">
        <v>174.47604406872415</v>
      </c>
    </row>
    <row r="8500" spans="1:1" x14ac:dyDescent="0.25">
      <c r="A8500">
        <v>173.1716126613901</v>
      </c>
    </row>
    <row r="8501" spans="1:1" x14ac:dyDescent="0.25">
      <c r="A8501">
        <v>171.07111191027798</v>
      </c>
    </row>
    <row r="8502" spans="1:1" x14ac:dyDescent="0.25">
      <c r="A8502">
        <v>182.36057869391516</v>
      </c>
    </row>
    <row r="8503" spans="1:1" x14ac:dyDescent="0.25">
      <c r="A8503">
        <v>177.16161139280302</v>
      </c>
    </row>
    <row r="8504" spans="1:1" x14ac:dyDescent="0.25">
      <c r="A8504">
        <v>161.70374849200016</v>
      </c>
    </row>
    <row r="8505" spans="1:1" x14ac:dyDescent="0.25">
      <c r="A8505">
        <v>178.05794115876779</v>
      </c>
    </row>
    <row r="8506" spans="1:1" x14ac:dyDescent="0.25">
      <c r="A8506">
        <v>172.49779077421408</v>
      </c>
    </row>
    <row r="8507" spans="1:1" x14ac:dyDescent="0.25">
      <c r="A8507">
        <v>156.96096099592978</v>
      </c>
    </row>
    <row r="8508" spans="1:1" x14ac:dyDescent="0.25">
      <c r="A8508">
        <v>168.65455038161599</v>
      </c>
    </row>
    <row r="8509" spans="1:1" x14ac:dyDescent="0.25">
      <c r="A8509">
        <v>170.5652395884681</v>
      </c>
    </row>
    <row r="8510" spans="1:1" x14ac:dyDescent="0.25">
      <c r="A8510">
        <v>168.64064648136264</v>
      </c>
    </row>
    <row r="8511" spans="1:1" x14ac:dyDescent="0.25">
      <c r="A8511">
        <v>158.39530235272832</v>
      </c>
    </row>
    <row r="8512" spans="1:1" x14ac:dyDescent="0.25">
      <c r="A8512">
        <v>171.12574980448699</v>
      </c>
    </row>
    <row r="8513" spans="1:1" x14ac:dyDescent="0.25">
      <c r="A8513">
        <v>152.17381289578043</v>
      </c>
    </row>
    <row r="8514" spans="1:1" x14ac:dyDescent="0.25">
      <c r="A8514">
        <v>168.36757069715532</v>
      </c>
    </row>
    <row r="8515" spans="1:1" x14ac:dyDescent="0.25">
      <c r="A8515">
        <v>174.27903614763636</v>
      </c>
    </row>
    <row r="8516" spans="1:1" x14ac:dyDescent="0.25">
      <c r="A8516">
        <v>153.70240064105019</v>
      </c>
    </row>
    <row r="8517" spans="1:1" x14ac:dyDescent="0.25">
      <c r="A8517">
        <v>157.96142790524755</v>
      </c>
    </row>
    <row r="8518" spans="1:1" x14ac:dyDescent="0.25">
      <c r="A8518">
        <v>167.62593461127835</v>
      </c>
    </row>
    <row r="8519" spans="1:1" x14ac:dyDescent="0.25">
      <c r="A8519">
        <v>160.22245447122259</v>
      </c>
    </row>
    <row r="8520" spans="1:1" x14ac:dyDescent="0.25">
      <c r="A8520">
        <v>163.83389877039008</v>
      </c>
    </row>
    <row r="8521" spans="1:1" x14ac:dyDescent="0.25">
      <c r="A8521">
        <v>169.57722138788085</v>
      </c>
    </row>
    <row r="8522" spans="1:1" x14ac:dyDescent="0.25">
      <c r="A8522">
        <v>177.20517618901795</v>
      </c>
    </row>
    <row r="8523" spans="1:1" x14ac:dyDescent="0.25">
      <c r="A8523">
        <v>158.2225665714941</v>
      </c>
    </row>
    <row r="8524" spans="1:1" x14ac:dyDescent="0.25">
      <c r="A8524">
        <v>152.64111127355136</v>
      </c>
    </row>
    <row r="8525" spans="1:1" x14ac:dyDescent="0.25">
      <c r="A8525">
        <v>154.79402165685315</v>
      </c>
    </row>
    <row r="8526" spans="1:1" x14ac:dyDescent="0.25">
      <c r="A8526">
        <v>181.84043867397122</v>
      </c>
    </row>
    <row r="8527" spans="1:1" x14ac:dyDescent="0.25">
      <c r="A8527">
        <v>170.3967443262809</v>
      </c>
    </row>
    <row r="8528" spans="1:1" x14ac:dyDescent="0.25">
      <c r="A8528">
        <v>172.96233793051215</v>
      </c>
    </row>
    <row r="8529" spans="1:1" x14ac:dyDescent="0.25">
      <c r="A8529">
        <v>148.73346728738397</v>
      </c>
    </row>
    <row r="8530" spans="1:1" x14ac:dyDescent="0.25">
      <c r="A8530">
        <v>155.80965439032298</v>
      </c>
    </row>
    <row r="8531" spans="1:1" x14ac:dyDescent="0.25">
      <c r="A8531">
        <v>170.05622950993711</v>
      </c>
    </row>
    <row r="8532" spans="1:1" x14ac:dyDescent="0.25">
      <c r="A8532">
        <v>175.92822289036121</v>
      </c>
    </row>
    <row r="8533" spans="1:1" x14ac:dyDescent="0.25">
      <c r="A8533">
        <v>158.48036284471164</v>
      </c>
    </row>
    <row r="8534" spans="1:1" x14ac:dyDescent="0.25">
      <c r="A8534">
        <v>172.21384652832057</v>
      </c>
    </row>
    <row r="8535" spans="1:1" x14ac:dyDescent="0.25">
      <c r="A8535">
        <v>158.01963556616101</v>
      </c>
    </row>
    <row r="8536" spans="1:1" x14ac:dyDescent="0.25">
      <c r="A8536">
        <v>170.74080617196159</v>
      </c>
    </row>
    <row r="8537" spans="1:1" x14ac:dyDescent="0.25">
      <c r="A8537">
        <v>171.29837189888349</v>
      </c>
    </row>
    <row r="8538" spans="1:1" x14ac:dyDescent="0.25">
      <c r="A8538">
        <v>167.99110810272396</v>
      </c>
    </row>
    <row r="8539" spans="1:1" x14ac:dyDescent="0.25">
      <c r="A8539">
        <v>165.46045046372456</v>
      </c>
    </row>
    <row r="8540" spans="1:1" x14ac:dyDescent="0.25">
      <c r="A8540">
        <v>173.34828200720949</v>
      </c>
    </row>
    <row r="8541" spans="1:1" x14ac:dyDescent="0.25">
      <c r="A8541">
        <v>169.90628793966607</v>
      </c>
    </row>
    <row r="8542" spans="1:1" x14ac:dyDescent="0.25">
      <c r="A8542">
        <v>170.49782329369918</v>
      </c>
    </row>
    <row r="8543" spans="1:1" x14ac:dyDescent="0.25">
      <c r="A8543">
        <v>160.89850462041795</v>
      </c>
    </row>
    <row r="8544" spans="1:1" x14ac:dyDescent="0.25">
      <c r="A8544">
        <v>176.18554167886032</v>
      </c>
    </row>
    <row r="8545" spans="1:1" x14ac:dyDescent="0.25">
      <c r="A8545">
        <v>177.70105543779209</v>
      </c>
    </row>
    <row r="8546" spans="1:1" x14ac:dyDescent="0.25">
      <c r="A8546">
        <v>158.60716914350633</v>
      </c>
    </row>
    <row r="8547" spans="1:1" x14ac:dyDescent="0.25">
      <c r="A8547">
        <v>166.15054093737854</v>
      </c>
    </row>
    <row r="8548" spans="1:1" x14ac:dyDescent="0.25">
      <c r="A8548">
        <v>160.39375779830152</v>
      </c>
    </row>
    <row r="8549" spans="1:1" x14ac:dyDescent="0.25">
      <c r="A8549">
        <v>182.46803549292963</v>
      </c>
    </row>
    <row r="8550" spans="1:1" x14ac:dyDescent="0.25">
      <c r="A8550">
        <v>176.9662519308622</v>
      </c>
    </row>
    <row r="8551" spans="1:1" x14ac:dyDescent="0.25">
      <c r="A8551">
        <v>178.79554136190563</v>
      </c>
    </row>
    <row r="8552" spans="1:1" x14ac:dyDescent="0.25">
      <c r="A8552">
        <v>185.28915163362399</v>
      </c>
    </row>
    <row r="8553" spans="1:1" x14ac:dyDescent="0.25">
      <c r="A8553">
        <v>171.21356151794316</v>
      </c>
    </row>
    <row r="8554" spans="1:1" x14ac:dyDescent="0.25">
      <c r="A8554">
        <v>174.92545950692147</v>
      </c>
    </row>
    <row r="8555" spans="1:1" x14ac:dyDescent="0.25">
      <c r="A8555">
        <v>141.42731444910169</v>
      </c>
    </row>
    <row r="8556" spans="1:1" x14ac:dyDescent="0.25">
      <c r="A8556">
        <v>166.90552385800402</v>
      </c>
    </row>
    <row r="8557" spans="1:1" x14ac:dyDescent="0.25">
      <c r="A8557">
        <v>162.85714693542104</v>
      </c>
    </row>
    <row r="8558" spans="1:1" x14ac:dyDescent="0.25">
      <c r="A8558">
        <v>167.08239784013131</v>
      </c>
    </row>
    <row r="8559" spans="1:1" x14ac:dyDescent="0.25">
      <c r="A8559">
        <v>161.60947936616139</v>
      </c>
    </row>
    <row r="8560" spans="1:1" x14ac:dyDescent="0.25">
      <c r="A8560">
        <v>160.81132955325302</v>
      </c>
    </row>
    <row r="8561" spans="1:1" x14ac:dyDescent="0.25">
      <c r="A8561">
        <v>181.14883616537554</v>
      </c>
    </row>
    <row r="8562" spans="1:1" x14ac:dyDescent="0.25">
      <c r="A8562">
        <v>176.36250661045779</v>
      </c>
    </row>
    <row r="8563" spans="1:1" x14ac:dyDescent="0.25">
      <c r="A8563">
        <v>167.52351413917495</v>
      </c>
    </row>
    <row r="8564" spans="1:1" x14ac:dyDescent="0.25">
      <c r="A8564">
        <v>179.91417437035125</v>
      </c>
    </row>
    <row r="8565" spans="1:1" x14ac:dyDescent="0.25">
      <c r="A8565">
        <v>188.83490767795593</v>
      </c>
    </row>
    <row r="8566" spans="1:1" x14ac:dyDescent="0.25">
      <c r="A8566">
        <v>171.24902044262853</v>
      </c>
    </row>
    <row r="8567" spans="1:1" x14ac:dyDescent="0.25">
      <c r="A8567">
        <v>169.97819486452499</v>
      </c>
    </row>
    <row r="8568" spans="1:1" x14ac:dyDescent="0.25">
      <c r="A8568">
        <v>163.92523477581562</v>
      </c>
    </row>
    <row r="8569" spans="1:1" x14ac:dyDescent="0.25">
      <c r="A8569">
        <v>170.90121829998679</v>
      </c>
    </row>
    <row r="8570" spans="1:1" x14ac:dyDescent="0.25">
      <c r="A8570">
        <v>160.16306446719682</v>
      </c>
    </row>
    <row r="8571" spans="1:1" x14ac:dyDescent="0.25">
      <c r="A8571">
        <v>150.97691786824726</v>
      </c>
    </row>
    <row r="8572" spans="1:1" x14ac:dyDescent="0.25">
      <c r="A8572">
        <v>174.7388994062203</v>
      </c>
    </row>
    <row r="8573" spans="1:1" x14ac:dyDescent="0.25">
      <c r="A8573">
        <v>198.35367922671139</v>
      </c>
    </row>
    <row r="8574" spans="1:1" x14ac:dyDescent="0.25">
      <c r="A8574">
        <v>173.31593810187769</v>
      </c>
    </row>
    <row r="8575" spans="1:1" x14ac:dyDescent="0.25">
      <c r="A8575">
        <v>163.99408352473984</v>
      </c>
    </row>
    <row r="8576" spans="1:1" x14ac:dyDescent="0.25">
      <c r="A8576">
        <v>167.17009586674976</v>
      </c>
    </row>
    <row r="8577" spans="1:1" x14ac:dyDescent="0.25">
      <c r="A8577">
        <v>167.35751998741762</v>
      </c>
    </row>
    <row r="8578" spans="1:1" x14ac:dyDescent="0.25">
      <c r="A8578">
        <v>166.0572836243955</v>
      </c>
    </row>
    <row r="8579" spans="1:1" x14ac:dyDescent="0.25">
      <c r="A8579">
        <v>140.7812094129622</v>
      </c>
    </row>
    <row r="8580" spans="1:1" x14ac:dyDescent="0.25">
      <c r="A8580">
        <v>176.35127435089089</v>
      </c>
    </row>
    <row r="8581" spans="1:1" x14ac:dyDescent="0.25">
      <c r="A8581">
        <v>163.4442939775181</v>
      </c>
    </row>
    <row r="8582" spans="1:1" x14ac:dyDescent="0.25">
      <c r="A8582">
        <v>171.02111243904801</v>
      </c>
    </row>
    <row r="8583" spans="1:1" x14ac:dyDescent="0.25">
      <c r="A8583">
        <v>172.87532202492002</v>
      </c>
    </row>
    <row r="8584" spans="1:1" x14ac:dyDescent="0.25">
      <c r="A8584">
        <v>177.40999439585721</v>
      </c>
    </row>
    <row r="8585" spans="1:1" x14ac:dyDescent="0.25">
      <c r="A8585">
        <v>162.00540514721069</v>
      </c>
    </row>
    <row r="8586" spans="1:1" x14ac:dyDescent="0.25">
      <c r="A8586">
        <v>170.76381638791645</v>
      </c>
    </row>
    <row r="8587" spans="1:1" x14ac:dyDescent="0.25">
      <c r="A8587">
        <v>195.4898623097688</v>
      </c>
    </row>
    <row r="8588" spans="1:1" x14ac:dyDescent="0.25">
      <c r="A8588">
        <v>178.50418473419268</v>
      </c>
    </row>
    <row r="8589" spans="1:1" x14ac:dyDescent="0.25">
      <c r="A8589">
        <v>182.96066329814494</v>
      </c>
    </row>
    <row r="8590" spans="1:1" x14ac:dyDescent="0.25">
      <c r="A8590">
        <v>159.96631802583579</v>
      </c>
    </row>
    <row r="8591" spans="1:1" x14ac:dyDescent="0.25">
      <c r="A8591">
        <v>180.184135135205</v>
      </c>
    </row>
    <row r="8592" spans="1:1" x14ac:dyDescent="0.25">
      <c r="A8592">
        <v>171.47369974001776</v>
      </c>
    </row>
    <row r="8593" spans="1:1" x14ac:dyDescent="0.25">
      <c r="A8593">
        <v>160.68811575853033</v>
      </c>
    </row>
    <row r="8594" spans="1:1" x14ac:dyDescent="0.25">
      <c r="A8594">
        <v>164.76292487088358</v>
      </c>
    </row>
    <row r="8595" spans="1:1" x14ac:dyDescent="0.25">
      <c r="A8595">
        <v>177.30570945961517</v>
      </c>
    </row>
    <row r="8596" spans="1:1" x14ac:dyDescent="0.25">
      <c r="A8596">
        <v>152.23347574821673</v>
      </c>
    </row>
    <row r="8597" spans="1:1" x14ac:dyDescent="0.25">
      <c r="A8597">
        <v>158.83263288007583</v>
      </c>
    </row>
    <row r="8598" spans="1:1" x14ac:dyDescent="0.25">
      <c r="A8598">
        <v>181.22461981140077</v>
      </c>
    </row>
    <row r="8599" spans="1:1" x14ac:dyDescent="0.25">
      <c r="A8599">
        <v>182.30819179909304</v>
      </c>
    </row>
    <row r="8600" spans="1:1" x14ac:dyDescent="0.25">
      <c r="A8600">
        <v>176.73505837767152</v>
      </c>
    </row>
    <row r="8601" spans="1:1" x14ac:dyDescent="0.25">
      <c r="A8601">
        <v>151.73743733786978</v>
      </c>
    </row>
    <row r="8602" spans="1:1" x14ac:dyDescent="0.25">
      <c r="A8602">
        <v>161.6399019639357</v>
      </c>
    </row>
    <row r="8603" spans="1:1" x14ac:dyDescent="0.25">
      <c r="A8603">
        <v>165.55691374553135</v>
      </c>
    </row>
    <row r="8604" spans="1:1" x14ac:dyDescent="0.25">
      <c r="A8604">
        <v>169.64076096148347</v>
      </c>
    </row>
    <row r="8605" spans="1:1" x14ac:dyDescent="0.25">
      <c r="A8605">
        <v>173.02393345918972</v>
      </c>
    </row>
    <row r="8606" spans="1:1" x14ac:dyDescent="0.25">
      <c r="A8606">
        <v>163.25342514566728</v>
      </c>
    </row>
    <row r="8607" spans="1:1" x14ac:dyDescent="0.25">
      <c r="A8607">
        <v>162.58898242260329</v>
      </c>
    </row>
    <row r="8608" spans="1:1" x14ac:dyDescent="0.25">
      <c r="A8608">
        <v>164.1654550639214</v>
      </c>
    </row>
    <row r="8609" spans="1:1" x14ac:dyDescent="0.25">
      <c r="A8609">
        <v>180.02356384560699</v>
      </c>
    </row>
    <row r="8610" spans="1:1" x14ac:dyDescent="0.25">
      <c r="A8610">
        <v>169.43169086691341</v>
      </c>
    </row>
    <row r="8611" spans="1:1" x14ac:dyDescent="0.25">
      <c r="A8611">
        <v>175.78111212234944</v>
      </c>
    </row>
    <row r="8612" spans="1:1" x14ac:dyDescent="0.25">
      <c r="A8612">
        <v>175.67385995964287</v>
      </c>
    </row>
    <row r="8613" spans="1:1" x14ac:dyDescent="0.25">
      <c r="A8613">
        <v>172.07998027690337</v>
      </c>
    </row>
    <row r="8614" spans="1:1" x14ac:dyDescent="0.25">
      <c r="A8614">
        <v>180.98371740226867</v>
      </c>
    </row>
    <row r="8615" spans="1:1" x14ac:dyDescent="0.25">
      <c r="A8615">
        <v>170.05239826350589</v>
      </c>
    </row>
    <row r="8616" spans="1:1" x14ac:dyDescent="0.25">
      <c r="A8616">
        <v>162.62317942338996</v>
      </c>
    </row>
    <row r="8617" spans="1:1" x14ac:dyDescent="0.25">
      <c r="A8617">
        <v>165.97612259094603</v>
      </c>
    </row>
    <row r="8618" spans="1:1" x14ac:dyDescent="0.25">
      <c r="A8618">
        <v>184.84181666455697</v>
      </c>
    </row>
    <row r="8619" spans="1:1" x14ac:dyDescent="0.25">
      <c r="A8619">
        <v>168.01295871293405</v>
      </c>
    </row>
    <row r="8620" spans="1:1" x14ac:dyDescent="0.25">
      <c r="A8620">
        <v>172.26954171012039</v>
      </c>
    </row>
    <row r="8621" spans="1:1" x14ac:dyDescent="0.25">
      <c r="A8621">
        <v>169.48225877233199</v>
      </c>
    </row>
    <row r="8622" spans="1:1" x14ac:dyDescent="0.25">
      <c r="A8622">
        <v>161.18756477400893</v>
      </c>
    </row>
    <row r="8623" spans="1:1" x14ac:dyDescent="0.25">
      <c r="A8623">
        <v>176.20129867456853</v>
      </c>
    </row>
    <row r="8624" spans="1:1" x14ac:dyDescent="0.25">
      <c r="A8624">
        <v>160.07582118792925</v>
      </c>
    </row>
    <row r="8625" spans="1:1" x14ac:dyDescent="0.25">
      <c r="A8625">
        <v>189.63198883458972</v>
      </c>
    </row>
    <row r="8626" spans="1:1" x14ac:dyDescent="0.25">
      <c r="A8626">
        <v>183.74205567117315</v>
      </c>
    </row>
    <row r="8627" spans="1:1" x14ac:dyDescent="0.25">
      <c r="A8627">
        <v>167.44061369710835</v>
      </c>
    </row>
    <row r="8628" spans="1:1" x14ac:dyDescent="0.25">
      <c r="A8628">
        <v>160.29867012723116</v>
      </c>
    </row>
    <row r="8629" spans="1:1" x14ac:dyDescent="0.25">
      <c r="A8629">
        <v>165.31324874624261</v>
      </c>
    </row>
    <row r="8630" spans="1:1" x14ac:dyDescent="0.25">
      <c r="A8630">
        <v>174.3520799408725</v>
      </c>
    </row>
    <row r="8631" spans="1:1" x14ac:dyDescent="0.25">
      <c r="A8631">
        <v>160.59923538879957</v>
      </c>
    </row>
    <row r="8632" spans="1:1" x14ac:dyDescent="0.25">
      <c r="A8632">
        <v>171.61305706569692</v>
      </c>
    </row>
    <row r="8633" spans="1:1" x14ac:dyDescent="0.25">
      <c r="A8633">
        <v>169.82901499606669</v>
      </c>
    </row>
    <row r="8634" spans="1:1" x14ac:dyDescent="0.25">
      <c r="A8634">
        <v>168.60976913623745</v>
      </c>
    </row>
    <row r="8635" spans="1:1" x14ac:dyDescent="0.25">
      <c r="A8635">
        <v>176.81010305925156</v>
      </c>
    </row>
    <row r="8636" spans="1:1" x14ac:dyDescent="0.25">
      <c r="A8636">
        <v>175.49948708794545</v>
      </c>
    </row>
    <row r="8637" spans="1:1" x14ac:dyDescent="0.25">
      <c r="A8637">
        <v>172.73925024885102</v>
      </c>
    </row>
    <row r="8638" spans="1:1" x14ac:dyDescent="0.25">
      <c r="A8638">
        <v>182.01019586005714</v>
      </c>
    </row>
    <row r="8639" spans="1:1" x14ac:dyDescent="0.25">
      <c r="A8639">
        <v>177.78261437517358</v>
      </c>
    </row>
    <row r="8640" spans="1:1" x14ac:dyDescent="0.25">
      <c r="A8640">
        <v>168.78413063925109</v>
      </c>
    </row>
    <row r="8641" spans="1:1" x14ac:dyDescent="0.25">
      <c r="A8641">
        <v>162.58798197843134</v>
      </c>
    </row>
    <row r="8642" spans="1:1" x14ac:dyDescent="0.25">
      <c r="A8642">
        <v>168.35206381249009</v>
      </c>
    </row>
    <row r="8643" spans="1:1" x14ac:dyDescent="0.25">
      <c r="A8643">
        <v>143.62901922315359</v>
      </c>
    </row>
    <row r="8644" spans="1:1" x14ac:dyDescent="0.25">
      <c r="A8644">
        <v>179.87174644251354</v>
      </c>
    </row>
    <row r="8645" spans="1:1" x14ac:dyDescent="0.25">
      <c r="A8645">
        <v>183.41325059911469</v>
      </c>
    </row>
    <row r="8646" spans="1:1" x14ac:dyDescent="0.25">
      <c r="A8646">
        <v>181.02155238186242</v>
      </c>
    </row>
    <row r="8647" spans="1:1" x14ac:dyDescent="0.25">
      <c r="A8647">
        <v>165.14093360630795</v>
      </c>
    </row>
    <row r="8648" spans="1:1" x14ac:dyDescent="0.25">
      <c r="A8648">
        <v>154.23331817321014</v>
      </c>
    </row>
    <row r="8649" spans="1:1" x14ac:dyDescent="0.25">
      <c r="A8649">
        <v>188.65764716058038</v>
      </c>
    </row>
    <row r="8650" spans="1:1" x14ac:dyDescent="0.25">
      <c r="A8650">
        <v>154.76969267358072</v>
      </c>
    </row>
    <row r="8651" spans="1:1" x14ac:dyDescent="0.25">
      <c r="A8651">
        <v>147.67390595981851</v>
      </c>
    </row>
    <row r="8652" spans="1:1" x14ac:dyDescent="0.25">
      <c r="A8652">
        <v>178.35684659250546</v>
      </c>
    </row>
    <row r="8653" spans="1:1" x14ac:dyDescent="0.25">
      <c r="A8653">
        <v>152.98285390774254</v>
      </c>
    </row>
    <row r="8654" spans="1:1" x14ac:dyDescent="0.25">
      <c r="A8654">
        <v>169.99425881469506</v>
      </c>
    </row>
    <row r="8655" spans="1:1" x14ac:dyDescent="0.25">
      <c r="A8655">
        <v>153.39453668450005</v>
      </c>
    </row>
    <row r="8656" spans="1:1" x14ac:dyDescent="0.25">
      <c r="A8656">
        <v>174.44392753706779</v>
      </c>
    </row>
    <row r="8657" spans="1:1" x14ac:dyDescent="0.25">
      <c r="A8657">
        <v>168.87270405452</v>
      </c>
    </row>
    <row r="8658" spans="1:1" x14ac:dyDescent="0.25">
      <c r="A8658">
        <v>163.68238832175848</v>
      </c>
    </row>
    <row r="8659" spans="1:1" x14ac:dyDescent="0.25">
      <c r="A8659">
        <v>170.1044213604473</v>
      </c>
    </row>
    <row r="8660" spans="1:1" x14ac:dyDescent="0.25">
      <c r="A8660">
        <v>180.44854798237793</v>
      </c>
    </row>
    <row r="8661" spans="1:1" x14ac:dyDescent="0.25">
      <c r="A8661">
        <v>182.72337613045238</v>
      </c>
    </row>
    <row r="8662" spans="1:1" x14ac:dyDescent="0.25">
      <c r="A8662">
        <v>157.21968950121664</v>
      </c>
    </row>
    <row r="8663" spans="1:1" x14ac:dyDescent="0.25">
      <c r="A8663">
        <v>159.04977474012412</v>
      </c>
    </row>
    <row r="8664" spans="1:1" x14ac:dyDescent="0.25">
      <c r="A8664">
        <v>172.45676119448035</v>
      </c>
    </row>
    <row r="8665" spans="1:1" x14ac:dyDescent="0.25">
      <c r="A8665">
        <v>170.43655745685101</v>
      </c>
    </row>
    <row r="8666" spans="1:1" x14ac:dyDescent="0.25">
      <c r="A8666">
        <v>165.62098764727125</v>
      </c>
    </row>
    <row r="8667" spans="1:1" x14ac:dyDescent="0.25">
      <c r="A8667">
        <v>162.72024524543667</v>
      </c>
    </row>
    <row r="8668" spans="1:1" x14ac:dyDescent="0.25">
      <c r="A8668">
        <v>178.41992005007342</v>
      </c>
    </row>
    <row r="8669" spans="1:1" x14ac:dyDescent="0.25">
      <c r="A8669">
        <v>181.24619757320033</v>
      </c>
    </row>
    <row r="8670" spans="1:1" x14ac:dyDescent="0.25">
      <c r="A8670">
        <v>155.37334704451496</v>
      </c>
    </row>
    <row r="8671" spans="1:1" x14ac:dyDescent="0.25">
      <c r="A8671">
        <v>171.82267285708804</v>
      </c>
    </row>
    <row r="8672" spans="1:1" x14ac:dyDescent="0.25">
      <c r="A8672">
        <v>162.66028680722229</v>
      </c>
    </row>
    <row r="8673" spans="1:1" x14ac:dyDescent="0.25">
      <c r="A8673">
        <v>179.37698132474907</v>
      </c>
    </row>
    <row r="8674" spans="1:1" x14ac:dyDescent="0.25">
      <c r="A8674">
        <v>174.25808366344427</v>
      </c>
    </row>
    <row r="8675" spans="1:1" x14ac:dyDescent="0.25">
      <c r="A8675">
        <v>177.37381924409419</v>
      </c>
    </row>
    <row r="8676" spans="1:1" x14ac:dyDescent="0.25">
      <c r="A8676">
        <v>173.22636424243683</v>
      </c>
    </row>
    <row r="8677" spans="1:1" x14ac:dyDescent="0.25">
      <c r="A8677">
        <v>184.96491677244194</v>
      </c>
    </row>
    <row r="8678" spans="1:1" x14ac:dyDescent="0.25">
      <c r="A8678">
        <v>175.60301032237476</v>
      </c>
    </row>
    <row r="8679" spans="1:1" x14ac:dyDescent="0.25">
      <c r="A8679">
        <v>178.05898707767483</v>
      </c>
    </row>
    <row r="8680" spans="1:1" x14ac:dyDescent="0.25">
      <c r="A8680">
        <v>164.01056811620947</v>
      </c>
    </row>
    <row r="8681" spans="1:1" x14ac:dyDescent="0.25">
      <c r="A8681">
        <v>163.86163835879415</v>
      </c>
    </row>
    <row r="8682" spans="1:1" x14ac:dyDescent="0.25">
      <c r="A8682">
        <v>173.40254473485402</v>
      </c>
    </row>
    <row r="8683" spans="1:1" x14ac:dyDescent="0.25">
      <c r="A8683">
        <v>183.18358044954948</v>
      </c>
    </row>
    <row r="8684" spans="1:1" x14ac:dyDescent="0.25">
      <c r="A8684">
        <v>163.78758275270229</v>
      </c>
    </row>
    <row r="8685" spans="1:1" x14ac:dyDescent="0.25">
      <c r="A8685">
        <v>165.61173353868071</v>
      </c>
    </row>
    <row r="8686" spans="1:1" x14ac:dyDescent="0.25">
      <c r="A8686">
        <v>159.27819433447439</v>
      </c>
    </row>
    <row r="8687" spans="1:1" x14ac:dyDescent="0.25">
      <c r="A8687">
        <v>182.14825715578627</v>
      </c>
    </row>
    <row r="8688" spans="1:1" x14ac:dyDescent="0.25">
      <c r="A8688">
        <v>154.44450284296181</v>
      </c>
    </row>
    <row r="8689" spans="1:1" x14ac:dyDescent="0.25">
      <c r="A8689">
        <v>187.70754352037329</v>
      </c>
    </row>
    <row r="8690" spans="1:1" x14ac:dyDescent="0.25">
      <c r="A8690">
        <v>171.4551460481016</v>
      </c>
    </row>
    <row r="8691" spans="1:1" x14ac:dyDescent="0.25">
      <c r="A8691">
        <v>175.14080511493376</v>
      </c>
    </row>
    <row r="8692" spans="1:1" x14ac:dyDescent="0.25">
      <c r="A8692">
        <v>170.1273747329833</v>
      </c>
    </row>
    <row r="8693" spans="1:1" x14ac:dyDescent="0.25">
      <c r="A8693">
        <v>182.26262611453421</v>
      </c>
    </row>
    <row r="8694" spans="1:1" x14ac:dyDescent="0.25">
      <c r="A8694">
        <v>166.17359662806848</v>
      </c>
    </row>
    <row r="8695" spans="1:1" x14ac:dyDescent="0.25">
      <c r="A8695">
        <v>169.39567487672321</v>
      </c>
    </row>
    <row r="8696" spans="1:1" x14ac:dyDescent="0.25">
      <c r="A8696">
        <v>147.38741512876004</v>
      </c>
    </row>
    <row r="8697" spans="1:1" x14ac:dyDescent="0.25">
      <c r="A8697">
        <v>181.10761331801768</v>
      </c>
    </row>
    <row r="8698" spans="1:1" x14ac:dyDescent="0.25">
      <c r="A8698">
        <v>179.52886693994515</v>
      </c>
    </row>
    <row r="8699" spans="1:1" x14ac:dyDescent="0.25">
      <c r="A8699">
        <v>157.85494881303748</v>
      </c>
    </row>
    <row r="8700" spans="1:1" x14ac:dyDescent="0.25">
      <c r="A8700">
        <v>192.98274921486154</v>
      </c>
    </row>
    <row r="8701" spans="1:1" x14ac:dyDescent="0.25">
      <c r="A8701">
        <v>188.07129592634737</v>
      </c>
    </row>
    <row r="8702" spans="1:1" x14ac:dyDescent="0.25">
      <c r="A8702">
        <v>166.88143361709081</v>
      </c>
    </row>
    <row r="8703" spans="1:1" x14ac:dyDescent="0.25">
      <c r="A8703">
        <v>159.55145201762207</v>
      </c>
    </row>
    <row r="8704" spans="1:1" x14ac:dyDescent="0.25">
      <c r="A8704">
        <v>162.54664544423576</v>
      </c>
    </row>
    <row r="8705" spans="1:1" x14ac:dyDescent="0.25">
      <c r="A8705">
        <v>154.05855876626447</v>
      </c>
    </row>
    <row r="8706" spans="1:1" x14ac:dyDescent="0.25">
      <c r="A8706">
        <v>159.46391315257642</v>
      </c>
    </row>
    <row r="8707" spans="1:1" x14ac:dyDescent="0.25">
      <c r="A8707">
        <v>165.63193568974384</v>
      </c>
    </row>
    <row r="8708" spans="1:1" x14ac:dyDescent="0.25">
      <c r="A8708">
        <v>166.93600329919718</v>
      </c>
    </row>
    <row r="8709" spans="1:1" x14ac:dyDescent="0.25">
      <c r="A8709">
        <v>134.36526998877525</v>
      </c>
    </row>
    <row r="8710" spans="1:1" x14ac:dyDescent="0.25">
      <c r="A8710">
        <v>172.71701310339267</v>
      </c>
    </row>
    <row r="8711" spans="1:1" x14ac:dyDescent="0.25">
      <c r="A8711">
        <v>172.01201828531339</v>
      </c>
    </row>
    <row r="8712" spans="1:1" x14ac:dyDescent="0.25">
      <c r="A8712">
        <v>161.06507857504766</v>
      </c>
    </row>
    <row r="8713" spans="1:1" x14ac:dyDescent="0.25">
      <c r="A8713">
        <v>172.12143049793667</v>
      </c>
    </row>
    <row r="8714" spans="1:1" x14ac:dyDescent="0.25">
      <c r="A8714">
        <v>181.47961938841036</v>
      </c>
    </row>
    <row r="8715" spans="1:1" x14ac:dyDescent="0.25">
      <c r="A8715">
        <v>173.71469468518626</v>
      </c>
    </row>
    <row r="8716" spans="1:1" x14ac:dyDescent="0.25">
      <c r="A8716">
        <v>172.97192173093208</v>
      </c>
    </row>
    <row r="8717" spans="1:1" x14ac:dyDescent="0.25">
      <c r="A8717">
        <v>176.01414740231121</v>
      </c>
    </row>
    <row r="8718" spans="1:1" x14ac:dyDescent="0.25">
      <c r="A8718">
        <v>161.53201315493789</v>
      </c>
    </row>
    <row r="8719" spans="1:1" x14ac:dyDescent="0.25">
      <c r="A8719">
        <v>163.27742443711031</v>
      </c>
    </row>
    <row r="8720" spans="1:1" x14ac:dyDescent="0.25">
      <c r="A8720">
        <v>171.8825971892511</v>
      </c>
    </row>
    <row r="8721" spans="1:1" x14ac:dyDescent="0.25">
      <c r="A8721">
        <v>197.55550667643547</v>
      </c>
    </row>
    <row r="8722" spans="1:1" x14ac:dyDescent="0.25">
      <c r="A8722">
        <v>171.02650119515602</v>
      </c>
    </row>
    <row r="8723" spans="1:1" x14ac:dyDescent="0.25">
      <c r="A8723">
        <v>196.15415723994374</v>
      </c>
    </row>
    <row r="8724" spans="1:1" x14ac:dyDescent="0.25">
      <c r="A8724">
        <v>165.21312474826118</v>
      </c>
    </row>
    <row r="8725" spans="1:1" x14ac:dyDescent="0.25">
      <c r="A8725">
        <v>189.16514520416968</v>
      </c>
    </row>
    <row r="8726" spans="1:1" x14ac:dyDescent="0.25">
      <c r="A8726">
        <v>173.464219844318</v>
      </c>
    </row>
    <row r="8727" spans="1:1" x14ac:dyDescent="0.25">
      <c r="A8727">
        <v>178.16210103948833</v>
      </c>
    </row>
    <row r="8728" spans="1:1" x14ac:dyDescent="0.25">
      <c r="A8728">
        <v>163.35680058720754</v>
      </c>
    </row>
    <row r="8729" spans="1:1" x14ac:dyDescent="0.25">
      <c r="A8729">
        <v>168.92427240411052</v>
      </c>
    </row>
    <row r="8730" spans="1:1" x14ac:dyDescent="0.25">
      <c r="A8730">
        <v>168.55722307984252</v>
      </c>
    </row>
    <row r="8731" spans="1:1" x14ac:dyDescent="0.25">
      <c r="A8731">
        <v>158.98406374792103</v>
      </c>
    </row>
    <row r="8732" spans="1:1" x14ac:dyDescent="0.25">
      <c r="A8732">
        <v>164.38446138810832</v>
      </c>
    </row>
    <row r="8733" spans="1:1" x14ac:dyDescent="0.25">
      <c r="A8733">
        <v>157.73573679500259</v>
      </c>
    </row>
    <row r="8734" spans="1:1" x14ac:dyDescent="0.25">
      <c r="A8734">
        <v>167.50220922578592</v>
      </c>
    </row>
    <row r="8735" spans="1:1" x14ac:dyDescent="0.25">
      <c r="A8735">
        <v>187.79253580025397</v>
      </c>
    </row>
    <row r="8736" spans="1:1" x14ac:dyDescent="0.25">
      <c r="A8736">
        <v>165.63277697234298</v>
      </c>
    </row>
    <row r="8737" spans="1:1" x14ac:dyDescent="0.25">
      <c r="A8737">
        <v>169.96596216078615</v>
      </c>
    </row>
    <row r="8738" spans="1:1" x14ac:dyDescent="0.25">
      <c r="A8738">
        <v>167.13105580667616</v>
      </c>
    </row>
    <row r="8739" spans="1:1" x14ac:dyDescent="0.25">
      <c r="A8739">
        <v>167.77047605675762</v>
      </c>
    </row>
    <row r="8740" spans="1:1" x14ac:dyDescent="0.25">
      <c r="A8740">
        <v>160.80782799865119</v>
      </c>
    </row>
    <row r="8741" spans="1:1" x14ac:dyDescent="0.25">
      <c r="A8741">
        <v>158.18113908782834</v>
      </c>
    </row>
    <row r="8742" spans="1:1" x14ac:dyDescent="0.25">
      <c r="A8742">
        <v>177.74434738559648</v>
      </c>
    </row>
    <row r="8743" spans="1:1" x14ac:dyDescent="0.25">
      <c r="A8743">
        <v>162.87688297044951</v>
      </c>
    </row>
    <row r="8744" spans="1:1" x14ac:dyDescent="0.25">
      <c r="A8744">
        <v>166.84607701055938</v>
      </c>
    </row>
    <row r="8745" spans="1:1" x14ac:dyDescent="0.25">
      <c r="A8745">
        <v>167.62986817586352</v>
      </c>
    </row>
    <row r="8746" spans="1:1" x14ac:dyDescent="0.25">
      <c r="A8746">
        <v>171.37711140268948</v>
      </c>
    </row>
    <row r="8747" spans="1:1" x14ac:dyDescent="0.25">
      <c r="A8747">
        <v>160.76924268592848</v>
      </c>
    </row>
    <row r="8748" spans="1:1" x14ac:dyDescent="0.25">
      <c r="A8748">
        <v>163.21687482733978</v>
      </c>
    </row>
    <row r="8749" spans="1:1" x14ac:dyDescent="0.25">
      <c r="A8749">
        <v>164.08181565740961</v>
      </c>
    </row>
    <row r="8750" spans="1:1" x14ac:dyDescent="0.25">
      <c r="A8750">
        <v>177.87406406743685</v>
      </c>
    </row>
    <row r="8751" spans="1:1" x14ac:dyDescent="0.25">
      <c r="A8751">
        <v>152.91414158302359</v>
      </c>
    </row>
    <row r="8752" spans="1:1" x14ac:dyDescent="0.25">
      <c r="A8752">
        <v>176.63271748635452</v>
      </c>
    </row>
    <row r="8753" spans="1:1" x14ac:dyDescent="0.25">
      <c r="A8753">
        <v>162.26699856080813</v>
      </c>
    </row>
    <row r="8754" spans="1:1" x14ac:dyDescent="0.25">
      <c r="A8754">
        <v>169.68822521623224</v>
      </c>
    </row>
    <row r="8755" spans="1:1" x14ac:dyDescent="0.25">
      <c r="A8755">
        <v>179.44608018471627</v>
      </c>
    </row>
    <row r="8756" spans="1:1" x14ac:dyDescent="0.25">
      <c r="A8756">
        <v>163.47082848544233</v>
      </c>
    </row>
    <row r="8757" spans="1:1" x14ac:dyDescent="0.25">
      <c r="A8757">
        <v>169.49451421343838</v>
      </c>
    </row>
    <row r="8758" spans="1:1" x14ac:dyDescent="0.25">
      <c r="A8758">
        <v>161.63339907681802</v>
      </c>
    </row>
    <row r="8759" spans="1:1" x14ac:dyDescent="0.25">
      <c r="A8759">
        <v>172.41736870520981</v>
      </c>
    </row>
    <row r="8760" spans="1:1" x14ac:dyDescent="0.25">
      <c r="A8760">
        <v>153.24074113043025</v>
      </c>
    </row>
    <row r="8761" spans="1:1" x14ac:dyDescent="0.25">
      <c r="A8761">
        <v>166.45444859197596</v>
      </c>
    </row>
    <row r="8762" spans="1:1" x14ac:dyDescent="0.25">
      <c r="A8762">
        <v>161.66159341257298</v>
      </c>
    </row>
    <row r="8763" spans="1:1" x14ac:dyDescent="0.25">
      <c r="A8763">
        <v>168.86963450990152</v>
      </c>
    </row>
    <row r="8764" spans="1:1" x14ac:dyDescent="0.25">
      <c r="A8764">
        <v>169.6568362803373</v>
      </c>
    </row>
    <row r="8765" spans="1:1" x14ac:dyDescent="0.25">
      <c r="A8765">
        <v>160.81132955325302</v>
      </c>
    </row>
    <row r="8766" spans="1:1" x14ac:dyDescent="0.25">
      <c r="A8766">
        <v>177.49787432141602</v>
      </c>
    </row>
    <row r="8767" spans="1:1" x14ac:dyDescent="0.25">
      <c r="A8767">
        <v>166.80987912142882</v>
      </c>
    </row>
    <row r="8768" spans="1:1" x14ac:dyDescent="0.25">
      <c r="A8768">
        <v>175.59227828489384</v>
      </c>
    </row>
    <row r="8769" spans="1:1" x14ac:dyDescent="0.25">
      <c r="A8769">
        <v>182.36548996530473</v>
      </c>
    </row>
    <row r="8770" spans="1:1" x14ac:dyDescent="0.25">
      <c r="A8770">
        <v>168.19443701198907</v>
      </c>
    </row>
    <row r="8771" spans="1:1" x14ac:dyDescent="0.25">
      <c r="A8771">
        <v>159.2304913373664</v>
      </c>
    </row>
    <row r="8772" spans="1:1" x14ac:dyDescent="0.25">
      <c r="A8772">
        <v>182.11151356983464</v>
      </c>
    </row>
    <row r="8773" spans="1:1" x14ac:dyDescent="0.25">
      <c r="A8773">
        <v>186.48222678340971</v>
      </c>
    </row>
    <row r="8774" spans="1:1" x14ac:dyDescent="0.25">
      <c r="A8774">
        <v>169.90017158779665</v>
      </c>
    </row>
    <row r="8775" spans="1:1" x14ac:dyDescent="0.25">
      <c r="A8775">
        <v>162.48691437969683</v>
      </c>
    </row>
    <row r="8776" spans="1:1" x14ac:dyDescent="0.25">
      <c r="A8776">
        <v>175.60301032237476</v>
      </c>
    </row>
    <row r="8777" spans="1:1" x14ac:dyDescent="0.25">
      <c r="A8777">
        <v>167.13584202254424</v>
      </c>
    </row>
    <row r="8778" spans="1:1" x14ac:dyDescent="0.25">
      <c r="A8778">
        <v>189.1173967323266</v>
      </c>
    </row>
    <row r="8779" spans="1:1" x14ac:dyDescent="0.25">
      <c r="A8779">
        <v>180.86700649466366</v>
      </c>
    </row>
    <row r="8780" spans="1:1" x14ac:dyDescent="0.25">
      <c r="A8780">
        <v>166.03577407469857</v>
      </c>
    </row>
    <row r="8781" spans="1:1" x14ac:dyDescent="0.25">
      <c r="A8781">
        <v>174.79546997667057</v>
      </c>
    </row>
    <row r="8782" spans="1:1" x14ac:dyDescent="0.25">
      <c r="A8782">
        <v>153.07330315583386</v>
      </c>
    </row>
    <row r="8783" spans="1:1" x14ac:dyDescent="0.25">
      <c r="A8783">
        <v>155.92593328794464</v>
      </c>
    </row>
    <row r="8784" spans="1:1" x14ac:dyDescent="0.25">
      <c r="A8784">
        <v>167.12626959080808</v>
      </c>
    </row>
    <row r="8785" spans="1:1" x14ac:dyDescent="0.25">
      <c r="A8785">
        <v>168.59740000829333</v>
      </c>
    </row>
    <row r="8786" spans="1:1" x14ac:dyDescent="0.25">
      <c r="A8786">
        <v>161.71777744777501</v>
      </c>
    </row>
    <row r="8787" spans="1:1" x14ac:dyDescent="0.25">
      <c r="A8787">
        <v>150.35746102686971</v>
      </c>
    </row>
    <row r="8788" spans="1:1" x14ac:dyDescent="0.25">
      <c r="A8788">
        <v>155.99355421902146</v>
      </c>
    </row>
    <row r="8789" spans="1:1" x14ac:dyDescent="0.25">
      <c r="A8789">
        <v>167.54086275061127</v>
      </c>
    </row>
    <row r="8790" spans="1:1" x14ac:dyDescent="0.25">
      <c r="A8790">
        <v>165.5256498651579</v>
      </c>
    </row>
    <row r="8791" spans="1:1" x14ac:dyDescent="0.25">
      <c r="A8791">
        <v>164.70844613824738</v>
      </c>
    </row>
    <row r="8792" spans="1:1" x14ac:dyDescent="0.25">
      <c r="A8792">
        <v>167.4643174027733</v>
      </c>
    </row>
    <row r="8793" spans="1:1" x14ac:dyDescent="0.25">
      <c r="A8793">
        <v>178.71584688866278</v>
      </c>
    </row>
    <row r="8794" spans="1:1" x14ac:dyDescent="0.25">
      <c r="A8794">
        <v>174.45575096819084</v>
      </c>
    </row>
    <row r="8795" spans="1:1" x14ac:dyDescent="0.25">
      <c r="A8795">
        <v>173.32240688294405</v>
      </c>
    </row>
    <row r="8796" spans="1:1" x14ac:dyDescent="0.25">
      <c r="A8796">
        <v>160.05451627454022</v>
      </c>
    </row>
    <row r="8797" spans="1:1" x14ac:dyDescent="0.25">
      <c r="A8797">
        <v>175.28362988916342</v>
      </c>
    </row>
    <row r="8798" spans="1:1" x14ac:dyDescent="0.25">
      <c r="A8798">
        <v>159.83639670768753</v>
      </c>
    </row>
    <row r="8799" spans="1:1" x14ac:dyDescent="0.25">
      <c r="A8799">
        <v>173.89150045521092</v>
      </c>
    </row>
    <row r="8800" spans="1:1" x14ac:dyDescent="0.25">
      <c r="A8800">
        <v>179.26595475903014</v>
      </c>
    </row>
    <row r="8801" spans="1:1" x14ac:dyDescent="0.25">
      <c r="A8801">
        <v>158.64077497273684</v>
      </c>
    </row>
    <row r="8802" spans="1:1" x14ac:dyDescent="0.25">
      <c r="A8802">
        <v>180.00082647806266</v>
      </c>
    </row>
    <row r="8803" spans="1:1" x14ac:dyDescent="0.25">
      <c r="A8803">
        <v>153.86761035362724</v>
      </c>
    </row>
    <row r="8804" spans="1:1" x14ac:dyDescent="0.25">
      <c r="A8804">
        <v>159.5342853051261</v>
      </c>
    </row>
    <row r="8805" spans="1:1" x14ac:dyDescent="0.25">
      <c r="A8805">
        <v>178.92466687218985</v>
      </c>
    </row>
    <row r="8806" spans="1:1" x14ac:dyDescent="0.25">
      <c r="A8806">
        <v>153.29349182313308</v>
      </c>
    </row>
    <row r="8807" spans="1:1" x14ac:dyDescent="0.25">
      <c r="A8807">
        <v>183.50026650470681</v>
      </c>
    </row>
    <row r="8808" spans="1:1" x14ac:dyDescent="0.25">
      <c r="A8808">
        <v>165.92713493257179</v>
      </c>
    </row>
    <row r="8809" spans="1:1" x14ac:dyDescent="0.25">
      <c r="A8809">
        <v>165.70335376120056</v>
      </c>
    </row>
    <row r="8810" spans="1:1" x14ac:dyDescent="0.25">
      <c r="A8810">
        <v>187.02692316030152</v>
      </c>
    </row>
    <row r="8811" spans="1:1" x14ac:dyDescent="0.25">
      <c r="A8811">
        <v>168.92119149080827</v>
      </c>
    </row>
    <row r="8812" spans="1:1" x14ac:dyDescent="0.25">
      <c r="A8812">
        <v>181.37382241722662</v>
      </c>
    </row>
    <row r="8813" spans="1:1" x14ac:dyDescent="0.25">
      <c r="A8813">
        <v>164.91326434508665</v>
      </c>
    </row>
    <row r="8814" spans="1:1" x14ac:dyDescent="0.25">
      <c r="A8814">
        <v>159.97263901401311</v>
      </c>
    </row>
    <row r="8815" spans="1:1" x14ac:dyDescent="0.25">
      <c r="A8815">
        <v>155.77186488546431</v>
      </c>
    </row>
    <row r="8816" spans="1:1" x14ac:dyDescent="0.25">
      <c r="A8816">
        <v>172.2554104361916</v>
      </c>
    </row>
    <row r="8817" spans="1:1" x14ac:dyDescent="0.25">
      <c r="A8817">
        <v>173.62958871846786</v>
      </c>
    </row>
    <row r="8818" spans="1:1" x14ac:dyDescent="0.25">
      <c r="A8818">
        <v>150.68387867533602</v>
      </c>
    </row>
    <row r="8819" spans="1:1" x14ac:dyDescent="0.25">
      <c r="A8819">
        <v>179.37343429541215</v>
      </c>
    </row>
    <row r="8820" spans="1:1" x14ac:dyDescent="0.25">
      <c r="A8820">
        <v>165.37378698732937</v>
      </c>
    </row>
    <row r="8821" spans="1:1" x14ac:dyDescent="0.25">
      <c r="A8821">
        <v>167.16053480369737</v>
      </c>
    </row>
    <row r="8822" spans="1:1" x14ac:dyDescent="0.25">
      <c r="A8822">
        <v>165.40610815529362</v>
      </c>
    </row>
    <row r="8823" spans="1:1" x14ac:dyDescent="0.25">
      <c r="A8823">
        <v>162.34105416689999</v>
      </c>
    </row>
    <row r="8824" spans="1:1" x14ac:dyDescent="0.25">
      <c r="A8824">
        <v>172.55148506767</v>
      </c>
    </row>
    <row r="8825" spans="1:1" x14ac:dyDescent="0.25">
      <c r="A8825">
        <v>160.94700342538999</v>
      </c>
    </row>
    <row r="8826" spans="1:1" x14ac:dyDescent="0.25">
      <c r="A8826">
        <v>186.1775005835807</v>
      </c>
    </row>
    <row r="8827" spans="1:1" x14ac:dyDescent="0.25">
      <c r="A8827">
        <v>173.20862909575226</v>
      </c>
    </row>
    <row r="8828" spans="1:1" x14ac:dyDescent="0.25">
      <c r="A8828">
        <v>174.20620835939189</v>
      </c>
    </row>
    <row r="8829" spans="1:1" x14ac:dyDescent="0.25">
      <c r="A8829">
        <v>180.92239472200163</v>
      </c>
    </row>
    <row r="8830" spans="1:1" x14ac:dyDescent="0.25">
      <c r="A8830">
        <v>162.88181697920663</v>
      </c>
    </row>
    <row r="8831" spans="1:1" x14ac:dyDescent="0.25">
      <c r="A8831">
        <v>188.00899553927593</v>
      </c>
    </row>
    <row r="8832" spans="1:1" x14ac:dyDescent="0.25">
      <c r="A8832">
        <v>167.40423390903743</v>
      </c>
    </row>
    <row r="8833" spans="1:1" x14ac:dyDescent="0.25">
      <c r="A8833">
        <v>163.44524894695496</v>
      </c>
    </row>
    <row r="8834" spans="1:1" x14ac:dyDescent="0.25">
      <c r="A8834">
        <v>176.09318249189528</v>
      </c>
    </row>
    <row r="8835" spans="1:1" x14ac:dyDescent="0.25">
      <c r="A8835">
        <v>156.67090039816685</v>
      </c>
    </row>
    <row r="8836" spans="1:1" x14ac:dyDescent="0.25">
      <c r="A8836">
        <v>167.09756366428337</v>
      </c>
    </row>
    <row r="8837" spans="1:1" x14ac:dyDescent="0.25">
      <c r="A8837">
        <v>174.79546997667057</v>
      </c>
    </row>
    <row r="8838" spans="1:1" x14ac:dyDescent="0.25">
      <c r="A8838">
        <v>177.069002094795</v>
      </c>
    </row>
    <row r="8839" spans="1:1" x14ac:dyDescent="0.25">
      <c r="A8839">
        <v>171.69991380971624</v>
      </c>
    </row>
    <row r="8840" spans="1:1" x14ac:dyDescent="0.25">
      <c r="A8840">
        <v>175.06586275150767</v>
      </c>
    </row>
    <row r="8841" spans="1:1" x14ac:dyDescent="0.25">
      <c r="A8841">
        <v>161.89540176303126</v>
      </c>
    </row>
    <row r="8842" spans="1:1" x14ac:dyDescent="0.25">
      <c r="A8842">
        <v>181.09062850446207</v>
      </c>
    </row>
    <row r="8843" spans="1:1" x14ac:dyDescent="0.25">
      <c r="A8843">
        <v>158.88386016915319</v>
      </c>
    </row>
    <row r="8844" spans="1:1" x14ac:dyDescent="0.25">
      <c r="A8844">
        <v>171.84991222340614</v>
      </c>
    </row>
    <row r="8845" spans="1:1" x14ac:dyDescent="0.25">
      <c r="A8845">
        <v>159.83767000027001</v>
      </c>
    </row>
    <row r="8846" spans="1:1" x14ac:dyDescent="0.25">
      <c r="A8846">
        <v>165.62519406026695</v>
      </c>
    </row>
    <row r="8847" spans="1:1" x14ac:dyDescent="0.25">
      <c r="A8847">
        <v>174.18533545598621</v>
      </c>
    </row>
    <row r="8848" spans="1:1" x14ac:dyDescent="0.25">
      <c r="A8848">
        <v>176.05361947236815</v>
      </c>
    </row>
    <row r="8849" spans="1:1" x14ac:dyDescent="0.25">
      <c r="A8849">
        <v>185.48405634821393</v>
      </c>
    </row>
    <row r="8850" spans="1:1" x14ac:dyDescent="0.25">
      <c r="A8850">
        <v>179.33787305257283</v>
      </c>
    </row>
    <row r="8851" spans="1:1" x14ac:dyDescent="0.25">
      <c r="A8851">
        <v>181.50924617832061</v>
      </c>
    </row>
    <row r="8852" spans="1:1" x14ac:dyDescent="0.25">
      <c r="A8852">
        <v>164.64233724211226</v>
      </c>
    </row>
    <row r="8853" spans="1:1" x14ac:dyDescent="0.25">
      <c r="A8853">
        <v>176.39720383333042</v>
      </c>
    </row>
    <row r="8854" spans="1:1" x14ac:dyDescent="0.25">
      <c r="A8854">
        <v>170.74080617196159</v>
      </c>
    </row>
    <row r="8855" spans="1:1" x14ac:dyDescent="0.25">
      <c r="A8855">
        <v>172.34967956203036</v>
      </c>
    </row>
    <row r="8856" spans="1:1" x14ac:dyDescent="0.25">
      <c r="A8856">
        <v>162.23498434730573</v>
      </c>
    </row>
    <row r="8857" spans="1:1" x14ac:dyDescent="0.25">
      <c r="A8857">
        <v>150.5385414219927</v>
      </c>
    </row>
    <row r="8858" spans="1:1" x14ac:dyDescent="0.25">
      <c r="A8858">
        <v>173.95347115045297</v>
      </c>
    </row>
    <row r="8859" spans="1:1" x14ac:dyDescent="0.25">
      <c r="A8859">
        <v>178.90759110916406</v>
      </c>
    </row>
    <row r="8860" spans="1:1" x14ac:dyDescent="0.25">
      <c r="A8860">
        <v>158.79545728414087</v>
      </c>
    </row>
    <row r="8861" spans="1:1" x14ac:dyDescent="0.25">
      <c r="A8861">
        <v>170.12430518836481</v>
      </c>
    </row>
    <row r="8862" spans="1:1" x14ac:dyDescent="0.25">
      <c r="A8862">
        <v>176.67853328195633</v>
      </c>
    </row>
    <row r="8863" spans="1:1" x14ac:dyDescent="0.25">
      <c r="A8863">
        <v>167.24248027632711</v>
      </c>
    </row>
    <row r="8864" spans="1:1" x14ac:dyDescent="0.25">
      <c r="A8864">
        <v>168.76640686125029</v>
      </c>
    </row>
    <row r="8865" spans="1:1" x14ac:dyDescent="0.25">
      <c r="A8865">
        <v>169.53511178318877</v>
      </c>
    </row>
    <row r="8866" spans="1:1" x14ac:dyDescent="0.25">
      <c r="A8866">
        <v>175.97387952439021</v>
      </c>
    </row>
    <row r="8867" spans="1:1" x14ac:dyDescent="0.25">
      <c r="A8867">
        <v>172.59656189882662</v>
      </c>
    </row>
    <row r="8868" spans="1:1" x14ac:dyDescent="0.25">
      <c r="A8868">
        <v>178.70020357979229</v>
      </c>
    </row>
    <row r="8869" spans="1:1" x14ac:dyDescent="0.25">
      <c r="A8869">
        <v>161.30873220565263</v>
      </c>
    </row>
    <row r="8870" spans="1:1" x14ac:dyDescent="0.25">
      <c r="A8870">
        <v>193.69270077906549</v>
      </c>
    </row>
    <row r="8871" spans="1:1" x14ac:dyDescent="0.25">
      <c r="A8871">
        <v>166.79378106520744</v>
      </c>
    </row>
    <row r="8872" spans="1:1" x14ac:dyDescent="0.25">
      <c r="A8872">
        <v>169.45314357319148</v>
      </c>
    </row>
    <row r="8873" spans="1:1" x14ac:dyDescent="0.25">
      <c r="A8873">
        <v>158.8283582549775</v>
      </c>
    </row>
    <row r="8874" spans="1:1" x14ac:dyDescent="0.25">
      <c r="A8874">
        <v>172.42208670897526</v>
      </c>
    </row>
    <row r="8875" spans="1:1" x14ac:dyDescent="0.25">
      <c r="A8875">
        <v>169.10107817413518</v>
      </c>
    </row>
    <row r="8876" spans="1:1" x14ac:dyDescent="0.25">
      <c r="A8876">
        <v>189.72211975953542</v>
      </c>
    </row>
    <row r="8877" spans="1:1" x14ac:dyDescent="0.25">
      <c r="A8877">
        <v>182.94297362619545</v>
      </c>
    </row>
    <row r="8878" spans="1:1" x14ac:dyDescent="0.25">
      <c r="A8878">
        <v>178.54047357279342</v>
      </c>
    </row>
    <row r="8879" spans="1:1" x14ac:dyDescent="0.25">
      <c r="A8879">
        <v>166.56420186511241</v>
      </c>
    </row>
    <row r="8880" spans="1:1" x14ac:dyDescent="0.25">
      <c r="A8880">
        <v>168.92966116021853</v>
      </c>
    </row>
    <row r="8881" spans="1:1" x14ac:dyDescent="0.25">
      <c r="A8881">
        <v>173.06320089293877</v>
      </c>
    </row>
    <row r="8882" spans="1:1" x14ac:dyDescent="0.25">
      <c r="A8882">
        <v>198.22780515998602</v>
      </c>
    </row>
    <row r="8883" spans="1:1" x14ac:dyDescent="0.25">
      <c r="A8883">
        <v>162.41265413729707</v>
      </c>
    </row>
    <row r="8884" spans="1:1" x14ac:dyDescent="0.25">
      <c r="A8884">
        <v>157.19890754728112</v>
      </c>
    </row>
    <row r="8885" spans="1:1" x14ac:dyDescent="0.25">
      <c r="A8885">
        <v>167.82455688546179</v>
      </c>
    </row>
    <row r="8886" spans="1:1" x14ac:dyDescent="0.25">
      <c r="A8886">
        <v>165.30214154219721</v>
      </c>
    </row>
    <row r="8887" spans="1:1" x14ac:dyDescent="0.25">
      <c r="A8887">
        <v>171.11651843326399</v>
      </c>
    </row>
    <row r="8888" spans="1:1" x14ac:dyDescent="0.25">
      <c r="A8888">
        <v>157.45840912306448</v>
      </c>
    </row>
    <row r="8889" spans="1:1" x14ac:dyDescent="0.25">
      <c r="A8889">
        <v>151.92088241921738</v>
      </c>
    </row>
    <row r="8890" spans="1:1" x14ac:dyDescent="0.25">
      <c r="A8890">
        <v>186.37604327697773</v>
      </c>
    </row>
    <row r="8891" spans="1:1" x14ac:dyDescent="0.25">
      <c r="A8891">
        <v>188.89384293463081</v>
      </c>
    </row>
    <row r="8892" spans="1:1" x14ac:dyDescent="0.25">
      <c r="A8892">
        <v>169.5511871020426</v>
      </c>
    </row>
    <row r="8893" spans="1:1" x14ac:dyDescent="0.25">
      <c r="A8893">
        <v>158.57342689007055</v>
      </c>
    </row>
    <row r="8894" spans="1:1" x14ac:dyDescent="0.25">
      <c r="A8894">
        <v>168.45510956220096</v>
      </c>
    </row>
    <row r="8895" spans="1:1" x14ac:dyDescent="0.25">
      <c r="A8895">
        <v>183.90515080856858</v>
      </c>
    </row>
    <row r="8896" spans="1:1" x14ac:dyDescent="0.25">
      <c r="A8896">
        <v>164.14276317111216</v>
      </c>
    </row>
    <row r="8897" spans="1:1" x14ac:dyDescent="0.25">
      <c r="A8897">
        <v>160.28518686827738</v>
      </c>
    </row>
    <row r="8898" spans="1:1" x14ac:dyDescent="0.25">
      <c r="A8898">
        <v>195.5695340456441</v>
      </c>
    </row>
    <row r="8899" spans="1:1" x14ac:dyDescent="0.25">
      <c r="A8899">
        <v>165.9013621264603</v>
      </c>
    </row>
    <row r="8900" spans="1:1" x14ac:dyDescent="0.25">
      <c r="A8900">
        <v>167.49984453956131</v>
      </c>
    </row>
    <row r="8901" spans="1:1" x14ac:dyDescent="0.25">
      <c r="A8901">
        <v>173.20621893479256</v>
      </c>
    </row>
    <row r="8902" spans="1:1" x14ac:dyDescent="0.25">
      <c r="A8902">
        <v>158.64223016425967</v>
      </c>
    </row>
    <row r="8903" spans="1:1" x14ac:dyDescent="0.25">
      <c r="A8903">
        <v>167.92861444802838</v>
      </c>
    </row>
    <row r="8904" spans="1:1" x14ac:dyDescent="0.25">
      <c r="A8904">
        <v>174.86422777612461</v>
      </c>
    </row>
    <row r="8905" spans="1:1" x14ac:dyDescent="0.25">
      <c r="A8905">
        <v>166.91274297219934</v>
      </c>
    </row>
    <row r="8906" spans="1:1" x14ac:dyDescent="0.25">
      <c r="A8906">
        <v>171.68749920703704</v>
      </c>
    </row>
    <row r="8907" spans="1:1" x14ac:dyDescent="0.25">
      <c r="A8907">
        <v>168.25738541403553</v>
      </c>
    </row>
    <row r="8908" spans="1:1" x14ac:dyDescent="0.25">
      <c r="A8908">
        <v>167.13265879108803</v>
      </c>
    </row>
    <row r="8909" spans="1:1" x14ac:dyDescent="0.25">
      <c r="A8909">
        <v>181.46631802839693</v>
      </c>
    </row>
    <row r="8910" spans="1:1" x14ac:dyDescent="0.25">
      <c r="A8910">
        <v>180.21244315779768</v>
      </c>
    </row>
    <row r="8911" spans="1:1" x14ac:dyDescent="0.25">
      <c r="A8911">
        <v>173.1933382160787</v>
      </c>
    </row>
    <row r="8912" spans="1:1" x14ac:dyDescent="0.25">
      <c r="A8912">
        <v>175.69723397347843</v>
      </c>
    </row>
    <row r="8913" spans="1:1" x14ac:dyDescent="0.25">
      <c r="A8913">
        <v>158.47888491582125</v>
      </c>
    </row>
    <row r="8914" spans="1:1" x14ac:dyDescent="0.25">
      <c r="A8914">
        <v>169.40104089546367</v>
      </c>
    </row>
    <row r="8915" spans="1:1" x14ac:dyDescent="0.25">
      <c r="A8915">
        <v>165.59319121544831</v>
      </c>
    </row>
    <row r="8916" spans="1:1" x14ac:dyDescent="0.25">
      <c r="A8916">
        <v>172.86256636172766</v>
      </c>
    </row>
    <row r="8917" spans="1:1" x14ac:dyDescent="0.25">
      <c r="A8917">
        <v>151.02803147048689</v>
      </c>
    </row>
    <row r="8918" spans="1:1" x14ac:dyDescent="0.25">
      <c r="A8918">
        <v>156.93765519419685</v>
      </c>
    </row>
    <row r="8919" spans="1:1" x14ac:dyDescent="0.25">
      <c r="A8919">
        <v>158.04000824748073</v>
      </c>
    </row>
    <row r="8920" spans="1:1" x14ac:dyDescent="0.25">
      <c r="A8920">
        <v>167.24088866059901</v>
      </c>
    </row>
    <row r="8921" spans="1:1" x14ac:dyDescent="0.25">
      <c r="A8921">
        <v>154.84968273260165</v>
      </c>
    </row>
    <row r="8922" spans="1:1" x14ac:dyDescent="0.25">
      <c r="A8922">
        <v>170.56218141253339</v>
      </c>
    </row>
    <row r="8923" spans="1:1" x14ac:dyDescent="0.25">
      <c r="A8923">
        <v>164.20169842778705</v>
      </c>
    </row>
    <row r="8924" spans="1:1" x14ac:dyDescent="0.25">
      <c r="A8924">
        <v>167.82612576382235</v>
      </c>
    </row>
    <row r="8925" spans="1:1" x14ac:dyDescent="0.25">
      <c r="A8925">
        <v>181.85740075015929</v>
      </c>
    </row>
    <row r="8926" spans="1:1" x14ac:dyDescent="0.25">
      <c r="A8926">
        <v>157.00202468171483</v>
      </c>
    </row>
    <row r="8927" spans="1:1" x14ac:dyDescent="0.25">
      <c r="A8927">
        <v>168.34431037015747</v>
      </c>
    </row>
    <row r="8928" spans="1:1" x14ac:dyDescent="0.25">
      <c r="A8928">
        <v>168.97811449045548</v>
      </c>
    </row>
    <row r="8929" spans="1:1" x14ac:dyDescent="0.25">
      <c r="A8929">
        <v>179.40790414460935</v>
      </c>
    </row>
    <row r="8930" spans="1:1" x14ac:dyDescent="0.25">
      <c r="A8930">
        <v>162.77199549396755</v>
      </c>
    </row>
    <row r="8931" spans="1:1" x14ac:dyDescent="0.25">
      <c r="A8931">
        <v>169.17710056251963</v>
      </c>
    </row>
    <row r="8932" spans="1:1" x14ac:dyDescent="0.25">
      <c r="A8932">
        <v>185.13826646259986</v>
      </c>
    </row>
    <row r="8933" spans="1:1" x14ac:dyDescent="0.25">
      <c r="A8933">
        <v>184.60439307265915</v>
      </c>
    </row>
    <row r="8934" spans="1:1" x14ac:dyDescent="0.25">
      <c r="A8934">
        <v>172.28130829782458</v>
      </c>
    </row>
    <row r="8935" spans="1:1" x14ac:dyDescent="0.25">
      <c r="A8935">
        <v>174.986009116692</v>
      </c>
    </row>
    <row r="8936" spans="1:1" x14ac:dyDescent="0.25">
      <c r="A8936">
        <v>172.32295178648201</v>
      </c>
    </row>
    <row r="8937" spans="1:1" x14ac:dyDescent="0.25">
      <c r="A8937">
        <v>166.97366774853435</v>
      </c>
    </row>
    <row r="8938" spans="1:1" x14ac:dyDescent="0.25">
      <c r="A8938">
        <v>176.2663275457453</v>
      </c>
    </row>
    <row r="8939" spans="1:1" x14ac:dyDescent="0.25">
      <c r="A8939">
        <v>167.98329781697248</v>
      </c>
    </row>
    <row r="8940" spans="1:1" x14ac:dyDescent="0.25">
      <c r="A8940">
        <v>182.63961166841909</v>
      </c>
    </row>
    <row r="8941" spans="1:1" x14ac:dyDescent="0.25">
      <c r="A8941">
        <v>153.87602317961864</v>
      </c>
    </row>
    <row r="8942" spans="1:1" x14ac:dyDescent="0.25">
      <c r="A8942">
        <v>177.12212795406231</v>
      </c>
    </row>
    <row r="8943" spans="1:1" x14ac:dyDescent="0.25">
      <c r="A8943">
        <v>177.90121248428477</v>
      </c>
    </row>
    <row r="8944" spans="1:1" x14ac:dyDescent="0.25">
      <c r="A8944">
        <v>175.83181645197328</v>
      </c>
    </row>
    <row r="8945" spans="1:1" x14ac:dyDescent="0.25">
      <c r="A8945">
        <v>153.36716089397669</v>
      </c>
    </row>
    <row r="8946" spans="1:1" x14ac:dyDescent="0.25">
      <c r="A8946">
        <v>175.90179070059094</v>
      </c>
    </row>
    <row r="8947" spans="1:1" x14ac:dyDescent="0.25">
      <c r="A8947">
        <v>154.08306964847725</v>
      </c>
    </row>
    <row r="8948" spans="1:1" x14ac:dyDescent="0.25">
      <c r="A8948">
        <v>169.8152475200186</v>
      </c>
    </row>
    <row r="8949" spans="1:1" x14ac:dyDescent="0.25">
      <c r="A8949">
        <v>180.61100647348212</v>
      </c>
    </row>
    <row r="8950" spans="1:1" x14ac:dyDescent="0.25">
      <c r="A8950">
        <v>164.57598960361793</v>
      </c>
    </row>
    <row r="8951" spans="1:1" x14ac:dyDescent="0.25">
      <c r="A8951">
        <v>163.33865616790717</v>
      </c>
    </row>
    <row r="8952" spans="1:1" x14ac:dyDescent="0.25">
      <c r="A8952">
        <v>169.78081177687272</v>
      </c>
    </row>
    <row r="8953" spans="1:1" x14ac:dyDescent="0.25">
      <c r="A8953">
        <v>158.47292772552464</v>
      </c>
    </row>
    <row r="8954" spans="1:1" x14ac:dyDescent="0.25">
      <c r="A8954">
        <v>172.35833113038098</v>
      </c>
    </row>
    <row r="8955" spans="1:1" x14ac:dyDescent="0.25">
      <c r="A8955">
        <v>165.73522018181393</v>
      </c>
    </row>
    <row r="8956" spans="1:1" x14ac:dyDescent="0.25">
      <c r="A8956">
        <v>167.6361664266733</v>
      </c>
    </row>
    <row r="8957" spans="1:1" x14ac:dyDescent="0.25">
      <c r="A8957">
        <v>172.07842276722658</v>
      </c>
    </row>
    <row r="8958" spans="1:1" x14ac:dyDescent="0.25">
      <c r="A8958">
        <v>171.01034629551577</v>
      </c>
    </row>
    <row r="8959" spans="1:1" x14ac:dyDescent="0.25">
      <c r="A8959">
        <v>176.36812274024123</v>
      </c>
    </row>
    <row r="8960" spans="1:1" x14ac:dyDescent="0.25">
      <c r="A8960">
        <v>180.38142727338709</v>
      </c>
    </row>
    <row r="8961" spans="1:1" x14ac:dyDescent="0.25">
      <c r="A8961">
        <v>159.11639522702899</v>
      </c>
    </row>
    <row r="8962" spans="1:1" x14ac:dyDescent="0.25">
      <c r="A8962">
        <v>174.48957280241302</v>
      </c>
    </row>
    <row r="8963" spans="1:1" x14ac:dyDescent="0.25">
      <c r="A8963">
        <v>171.20430740935262</v>
      </c>
    </row>
    <row r="8964" spans="1:1" x14ac:dyDescent="0.25">
      <c r="A8964">
        <v>187.37962520564906</v>
      </c>
    </row>
    <row r="8965" spans="1:1" x14ac:dyDescent="0.25">
      <c r="A8965">
        <v>175.20726644026581</v>
      </c>
    </row>
    <row r="8966" spans="1:1" x14ac:dyDescent="0.25">
      <c r="A8966">
        <v>179.46761247178074</v>
      </c>
    </row>
    <row r="8967" spans="1:1" x14ac:dyDescent="0.25">
      <c r="A8967">
        <v>156.71542016381864</v>
      </c>
    </row>
    <row r="8968" spans="1:1" x14ac:dyDescent="0.25">
      <c r="A8968">
        <v>176.6718484958983</v>
      </c>
    </row>
    <row r="8969" spans="1:1" x14ac:dyDescent="0.25">
      <c r="A8969">
        <v>176.04168235440738</v>
      </c>
    </row>
    <row r="8970" spans="1:1" x14ac:dyDescent="0.25">
      <c r="A8970">
        <v>172.11986161957611</v>
      </c>
    </row>
    <row r="8971" spans="1:1" x14ac:dyDescent="0.25">
      <c r="A8971">
        <v>162.45035269268556</v>
      </c>
    </row>
    <row r="8972" spans="1:1" x14ac:dyDescent="0.25">
      <c r="A8972">
        <v>166.81713234167546</v>
      </c>
    </row>
    <row r="8973" spans="1:1" x14ac:dyDescent="0.25">
      <c r="A8973">
        <v>155.87218215106986</v>
      </c>
    </row>
    <row r="8974" spans="1:1" x14ac:dyDescent="0.25">
      <c r="A8974">
        <v>181.89766862808028</v>
      </c>
    </row>
    <row r="8975" spans="1:1" x14ac:dyDescent="0.25">
      <c r="A8975">
        <v>156.94124769826885</v>
      </c>
    </row>
    <row r="8976" spans="1:1" x14ac:dyDescent="0.25">
      <c r="A8976">
        <v>188.84400262497365</v>
      </c>
    </row>
    <row r="8977" spans="1:1" x14ac:dyDescent="0.25">
      <c r="A8977">
        <v>159.33105871401494</v>
      </c>
    </row>
    <row r="8978" spans="1:1" x14ac:dyDescent="0.25">
      <c r="A8978">
        <v>176.13006250205217</v>
      </c>
    </row>
    <row r="8979" spans="1:1" x14ac:dyDescent="0.25">
      <c r="A8979">
        <v>174.44983925262932</v>
      </c>
    </row>
    <row r="8980" spans="1:1" x14ac:dyDescent="0.25">
      <c r="A8980">
        <v>160.87763171701226</v>
      </c>
    </row>
    <row r="8981" spans="1:1" x14ac:dyDescent="0.25">
      <c r="A8981">
        <v>179.23309926292859</v>
      </c>
    </row>
    <row r="8982" spans="1:1" x14ac:dyDescent="0.25">
      <c r="A8982">
        <v>166.93038716941373</v>
      </c>
    </row>
    <row r="8983" spans="1:1" x14ac:dyDescent="0.25">
      <c r="A8983">
        <v>178.65895799506688</v>
      </c>
    </row>
    <row r="8984" spans="1:1" x14ac:dyDescent="0.25">
      <c r="A8984">
        <v>157.14315552206244</v>
      </c>
    </row>
    <row r="8985" spans="1:1" x14ac:dyDescent="0.25">
      <c r="A8985">
        <v>166.95924088882748</v>
      </c>
    </row>
    <row r="8986" spans="1:1" x14ac:dyDescent="0.25">
      <c r="A8986">
        <v>183.59026100544725</v>
      </c>
    </row>
    <row r="8987" spans="1:1" x14ac:dyDescent="0.25">
      <c r="A8987">
        <v>158.66408077446977</v>
      </c>
    </row>
    <row r="8988" spans="1:1" x14ac:dyDescent="0.25">
      <c r="A8988">
        <v>175.85632733418606</v>
      </c>
    </row>
    <row r="8989" spans="1:1" x14ac:dyDescent="0.25">
      <c r="A8989">
        <v>175.07891400047811</v>
      </c>
    </row>
    <row r="8990" spans="1:1" x14ac:dyDescent="0.25">
      <c r="A8990">
        <v>172.99271505355136</v>
      </c>
    </row>
    <row r="8991" spans="1:1" x14ac:dyDescent="0.25">
      <c r="A8991">
        <v>170.80217432696372</v>
      </c>
    </row>
    <row r="8992" spans="1:1" x14ac:dyDescent="0.25">
      <c r="A8992">
        <v>172.33237642532913</v>
      </c>
    </row>
    <row r="8993" spans="1:1" x14ac:dyDescent="0.25">
      <c r="A8993">
        <v>184.83031155657955</v>
      </c>
    </row>
    <row r="8994" spans="1:1" x14ac:dyDescent="0.25">
      <c r="A8994">
        <v>155.14895196422003</v>
      </c>
    </row>
    <row r="8995" spans="1:1" x14ac:dyDescent="0.25">
      <c r="A8995">
        <v>171.4064653441892</v>
      </c>
    </row>
    <row r="8996" spans="1:1" x14ac:dyDescent="0.25">
      <c r="A8996">
        <v>178.57467057358008</v>
      </c>
    </row>
    <row r="8997" spans="1:1" x14ac:dyDescent="0.25">
      <c r="A8997">
        <v>161.37660324777244</v>
      </c>
    </row>
    <row r="8998" spans="1:1" x14ac:dyDescent="0.25">
      <c r="A8998">
        <v>165.41715851592016</v>
      </c>
    </row>
    <row r="8999" spans="1:1" x14ac:dyDescent="0.25">
      <c r="A8999">
        <v>168.13608155818656</v>
      </c>
    </row>
    <row r="9000" spans="1:1" x14ac:dyDescent="0.25">
      <c r="A9000">
        <v>193.04768713656813</v>
      </c>
    </row>
    <row r="9001" spans="1:1" x14ac:dyDescent="0.25">
      <c r="A9001">
        <v>160.10456122050527</v>
      </c>
    </row>
    <row r="9002" spans="1:1" x14ac:dyDescent="0.25">
      <c r="A9002">
        <v>158.83122316328809</v>
      </c>
    </row>
    <row r="9003" spans="1:1" x14ac:dyDescent="0.25">
      <c r="A9003">
        <v>153.09249349404126</v>
      </c>
    </row>
    <row r="9004" spans="1:1" x14ac:dyDescent="0.25">
      <c r="A9004">
        <v>169.33895651338389</v>
      </c>
    </row>
    <row r="9005" spans="1:1" x14ac:dyDescent="0.25">
      <c r="A9005">
        <v>163.11542069335701</v>
      </c>
    </row>
    <row r="9006" spans="1:1" x14ac:dyDescent="0.25">
      <c r="A9006">
        <v>171.87014848052058</v>
      </c>
    </row>
    <row r="9007" spans="1:1" x14ac:dyDescent="0.25">
      <c r="A9007">
        <v>175.63346702620038</v>
      </c>
    </row>
    <row r="9008" spans="1:1" x14ac:dyDescent="0.25">
      <c r="A9008">
        <v>163.14447904907865</v>
      </c>
    </row>
    <row r="9009" spans="1:1" x14ac:dyDescent="0.25">
      <c r="A9009">
        <v>165.25939529121388</v>
      </c>
    </row>
    <row r="9010" spans="1:1" x14ac:dyDescent="0.25">
      <c r="A9010">
        <v>150.14236552990042</v>
      </c>
    </row>
    <row r="9011" spans="1:1" x14ac:dyDescent="0.25">
      <c r="A9011">
        <v>180.54008862411138</v>
      </c>
    </row>
    <row r="9012" spans="1:1" x14ac:dyDescent="0.25">
      <c r="A9012">
        <v>182.77337560168235</v>
      </c>
    </row>
    <row r="9013" spans="1:1" x14ac:dyDescent="0.25">
      <c r="A9013">
        <v>170.31025138014229</v>
      </c>
    </row>
    <row r="9014" spans="1:1" x14ac:dyDescent="0.25">
      <c r="A9014">
        <v>180.36571575241396</v>
      </c>
    </row>
    <row r="9015" spans="1:1" x14ac:dyDescent="0.25">
      <c r="A9015">
        <v>170.90428784460528</v>
      </c>
    </row>
    <row r="9016" spans="1:1" x14ac:dyDescent="0.25">
      <c r="A9016">
        <v>161.26848706509918</v>
      </c>
    </row>
    <row r="9017" spans="1:1" x14ac:dyDescent="0.25">
      <c r="A9017">
        <v>159.86327227612492</v>
      </c>
    </row>
    <row r="9018" spans="1:1" x14ac:dyDescent="0.25">
      <c r="A9018">
        <v>177.18932824383955</v>
      </c>
    </row>
    <row r="9019" spans="1:1" x14ac:dyDescent="0.25">
      <c r="A9019">
        <v>154.813439368736</v>
      </c>
    </row>
    <row r="9020" spans="1:1" x14ac:dyDescent="0.25">
      <c r="A9020">
        <v>167.44851493233</v>
      </c>
    </row>
    <row r="9021" spans="1:1" x14ac:dyDescent="0.25">
      <c r="A9021">
        <v>165.90552306472091</v>
      </c>
    </row>
    <row r="9022" spans="1:1" x14ac:dyDescent="0.25">
      <c r="A9022">
        <v>161.90708876994904</v>
      </c>
    </row>
    <row r="9023" spans="1:1" x14ac:dyDescent="0.25">
      <c r="A9023">
        <v>168.13998101672041</v>
      </c>
    </row>
    <row r="9024" spans="1:1" x14ac:dyDescent="0.25">
      <c r="A9024">
        <v>157.51031853316817</v>
      </c>
    </row>
    <row r="9025" spans="1:1" x14ac:dyDescent="0.25">
      <c r="A9025">
        <v>161.26960119610885</v>
      </c>
    </row>
    <row r="9026" spans="1:1" x14ac:dyDescent="0.25">
      <c r="A9026">
        <v>175.58422925678315</v>
      </c>
    </row>
    <row r="9027" spans="1:1" x14ac:dyDescent="0.25">
      <c r="A9027">
        <v>181.28371422964847</v>
      </c>
    </row>
    <row r="9028" spans="1:1" x14ac:dyDescent="0.25">
      <c r="A9028">
        <v>172.12143049793667</v>
      </c>
    </row>
    <row r="9029" spans="1:1" x14ac:dyDescent="0.25">
      <c r="A9029">
        <v>165.51635028183227</v>
      </c>
    </row>
    <row r="9030" spans="1:1" x14ac:dyDescent="0.25">
      <c r="A9030">
        <v>172.24835048356908</v>
      </c>
    </row>
    <row r="9031" spans="1:1" x14ac:dyDescent="0.25">
      <c r="A9031">
        <v>167.57554860480013</v>
      </c>
    </row>
    <row r="9032" spans="1:1" x14ac:dyDescent="0.25">
      <c r="A9032">
        <v>168.32414232514566</v>
      </c>
    </row>
    <row r="9033" spans="1:1" x14ac:dyDescent="0.25">
      <c r="A9033">
        <v>172.12221493711695</v>
      </c>
    </row>
    <row r="9034" spans="1:1" x14ac:dyDescent="0.25">
      <c r="A9034">
        <v>184.53145159757696</v>
      </c>
    </row>
    <row r="9035" spans="1:1" x14ac:dyDescent="0.25">
      <c r="A9035">
        <v>169.66755694913445</v>
      </c>
    </row>
    <row r="9036" spans="1:1" x14ac:dyDescent="0.25">
      <c r="A9036">
        <v>173.19253103953088</v>
      </c>
    </row>
    <row r="9037" spans="1:1" x14ac:dyDescent="0.25">
      <c r="A9037">
        <v>170.12660166248679</v>
      </c>
    </row>
    <row r="9038" spans="1:1" x14ac:dyDescent="0.25">
      <c r="A9038">
        <v>162.65527321767877</v>
      </c>
    </row>
    <row r="9039" spans="1:1" x14ac:dyDescent="0.25">
      <c r="A9039">
        <v>175.26692929270212</v>
      </c>
    </row>
    <row r="9040" spans="1:1" x14ac:dyDescent="0.25">
      <c r="A9040">
        <v>172.80999756796518</v>
      </c>
    </row>
    <row r="9041" spans="1:1" x14ac:dyDescent="0.25">
      <c r="A9041">
        <v>173.50404434357188</v>
      </c>
    </row>
    <row r="9042" spans="1:1" x14ac:dyDescent="0.25">
      <c r="A9042">
        <v>174.09365839004749</v>
      </c>
    </row>
    <row r="9043" spans="1:1" x14ac:dyDescent="0.25">
      <c r="A9043">
        <v>174.80662265545106</v>
      </c>
    </row>
    <row r="9044" spans="1:1" x14ac:dyDescent="0.25">
      <c r="A9044">
        <v>173.88077978641377</v>
      </c>
    </row>
    <row r="9045" spans="1:1" x14ac:dyDescent="0.25">
      <c r="A9045">
        <v>160.34143911558203</v>
      </c>
    </row>
    <row r="9046" spans="1:1" x14ac:dyDescent="0.25">
      <c r="A9046">
        <v>162.74614310706966</v>
      </c>
    </row>
    <row r="9047" spans="1:1" x14ac:dyDescent="0.25">
      <c r="A9047">
        <v>157.45840912306448</v>
      </c>
    </row>
    <row r="9048" spans="1:1" x14ac:dyDescent="0.25">
      <c r="A9048">
        <v>150.28324625920504</v>
      </c>
    </row>
    <row r="9049" spans="1:1" x14ac:dyDescent="0.25">
      <c r="A9049">
        <v>184.59993654862046</v>
      </c>
    </row>
    <row r="9050" spans="1:1" x14ac:dyDescent="0.25">
      <c r="A9050">
        <v>187.50217961671297</v>
      </c>
    </row>
    <row r="9051" spans="1:1" x14ac:dyDescent="0.25">
      <c r="A9051">
        <v>186.60546331549995</v>
      </c>
    </row>
    <row r="9052" spans="1:1" x14ac:dyDescent="0.25">
      <c r="A9052">
        <v>163.72342927017598</v>
      </c>
    </row>
    <row r="9053" spans="1:1" x14ac:dyDescent="0.25">
      <c r="A9053">
        <v>164.82949988305336</v>
      </c>
    </row>
    <row r="9054" spans="1:1" x14ac:dyDescent="0.25">
      <c r="A9054">
        <v>162.48691437969683</v>
      </c>
    </row>
    <row r="9055" spans="1:1" x14ac:dyDescent="0.25">
      <c r="A9055">
        <v>185.26213964098133</v>
      </c>
    </row>
    <row r="9056" spans="1:1" x14ac:dyDescent="0.25">
      <c r="A9056">
        <v>156.82005752925761</v>
      </c>
    </row>
    <row r="9057" spans="1:1" x14ac:dyDescent="0.25">
      <c r="A9057">
        <v>154.6315859031165</v>
      </c>
    </row>
    <row r="9058" spans="1:1" x14ac:dyDescent="0.25">
      <c r="A9058">
        <v>168.07455424161162</v>
      </c>
    </row>
    <row r="9059" spans="1:1" x14ac:dyDescent="0.25">
      <c r="A9059">
        <v>164.07452833111165</v>
      </c>
    </row>
    <row r="9060" spans="1:1" x14ac:dyDescent="0.25">
      <c r="A9060">
        <v>161.27630871953443</v>
      </c>
    </row>
    <row r="9061" spans="1:1" x14ac:dyDescent="0.25">
      <c r="A9061">
        <v>174.27064605901251</v>
      </c>
    </row>
    <row r="9062" spans="1:1" x14ac:dyDescent="0.25">
      <c r="A9062">
        <v>160.41799583210377</v>
      </c>
    </row>
    <row r="9063" spans="1:1" x14ac:dyDescent="0.25">
      <c r="A9063">
        <v>173.69093413610244</v>
      </c>
    </row>
    <row r="9064" spans="1:1" x14ac:dyDescent="0.25">
      <c r="A9064">
        <v>169.43705688565387</v>
      </c>
    </row>
    <row r="9065" spans="1:1" x14ac:dyDescent="0.25">
      <c r="A9065">
        <v>153.77988958964124</v>
      </c>
    </row>
    <row r="9066" spans="1:1" x14ac:dyDescent="0.25">
      <c r="A9066">
        <v>153.33960320451297</v>
      </c>
    </row>
    <row r="9067" spans="1:1" x14ac:dyDescent="0.25">
      <c r="A9067">
        <v>171.53482915266068</v>
      </c>
    </row>
    <row r="9068" spans="1:1" x14ac:dyDescent="0.25">
      <c r="A9068">
        <v>152.93710632424336</v>
      </c>
    </row>
    <row r="9069" spans="1:1" x14ac:dyDescent="0.25">
      <c r="A9069">
        <v>169.11951817921363</v>
      </c>
    </row>
    <row r="9070" spans="1:1" x14ac:dyDescent="0.25">
      <c r="A9070">
        <v>164.21436314150924</v>
      </c>
    </row>
    <row r="9071" spans="1:1" x14ac:dyDescent="0.25">
      <c r="A9071">
        <v>150.72325979592279</v>
      </c>
    </row>
    <row r="9072" spans="1:1" x14ac:dyDescent="0.25">
      <c r="A9072">
        <v>167.61413391752285</v>
      </c>
    </row>
    <row r="9073" spans="1:1" x14ac:dyDescent="0.25">
      <c r="A9073">
        <v>165.37037638219772</v>
      </c>
    </row>
    <row r="9074" spans="1:1" x14ac:dyDescent="0.25">
      <c r="A9074">
        <v>162.38305008475436</v>
      </c>
    </row>
    <row r="9075" spans="1:1" x14ac:dyDescent="0.25">
      <c r="A9075">
        <v>173.91131607102579</v>
      </c>
    </row>
    <row r="9076" spans="1:1" x14ac:dyDescent="0.25">
      <c r="A9076">
        <v>162.29687546176137</v>
      </c>
    </row>
    <row r="9077" spans="1:1" x14ac:dyDescent="0.25">
      <c r="A9077">
        <v>174.75773731523077</v>
      </c>
    </row>
    <row r="9078" spans="1:1" x14ac:dyDescent="0.25">
      <c r="A9078">
        <v>156.6839061724022</v>
      </c>
    </row>
    <row r="9079" spans="1:1" x14ac:dyDescent="0.25">
      <c r="A9079">
        <v>156.20860424125567</v>
      </c>
    </row>
    <row r="9080" spans="1:1" x14ac:dyDescent="0.25">
      <c r="A9080">
        <v>159.04838776070392</v>
      </c>
    </row>
    <row r="9081" spans="1:1" x14ac:dyDescent="0.25">
      <c r="A9081">
        <v>165.68153725704178</v>
      </c>
    </row>
    <row r="9082" spans="1:1" x14ac:dyDescent="0.25">
      <c r="A9082">
        <v>180.19570845528506</v>
      </c>
    </row>
    <row r="9083" spans="1:1" x14ac:dyDescent="0.25">
      <c r="A9083">
        <v>144.2241925559938</v>
      </c>
    </row>
    <row r="9084" spans="1:1" x14ac:dyDescent="0.25">
      <c r="A9084">
        <v>184.2661519930698</v>
      </c>
    </row>
    <row r="9085" spans="1:1" x14ac:dyDescent="0.25">
      <c r="A9085">
        <v>148.11410139547661</v>
      </c>
    </row>
    <row r="9086" spans="1:1" x14ac:dyDescent="0.25">
      <c r="A9086">
        <v>172.83149574897834</v>
      </c>
    </row>
    <row r="9087" spans="1:1" x14ac:dyDescent="0.25">
      <c r="A9087">
        <v>169.62085439619841</v>
      </c>
    </row>
    <row r="9088" spans="1:1" x14ac:dyDescent="0.25">
      <c r="A9088">
        <v>170.99266799225006</v>
      </c>
    </row>
    <row r="9089" spans="1:1" x14ac:dyDescent="0.25">
      <c r="A9089">
        <v>180.05141712084878</v>
      </c>
    </row>
    <row r="9090" spans="1:1" x14ac:dyDescent="0.25">
      <c r="A9090">
        <v>171.44354999065399</v>
      </c>
    </row>
    <row r="9091" spans="1:1" x14ac:dyDescent="0.25">
      <c r="A9091">
        <v>188.33186615840532</v>
      </c>
    </row>
    <row r="9092" spans="1:1" x14ac:dyDescent="0.25">
      <c r="A9092">
        <v>164.81374288734514</v>
      </c>
    </row>
    <row r="9093" spans="1:1" x14ac:dyDescent="0.25">
      <c r="A9093">
        <v>168.34508344065398</v>
      </c>
    </row>
    <row r="9094" spans="1:1" x14ac:dyDescent="0.25">
      <c r="A9094">
        <v>173.55778411176289</v>
      </c>
    </row>
    <row r="9095" spans="1:1" x14ac:dyDescent="0.25">
      <c r="A9095">
        <v>174.37058815805358</v>
      </c>
    </row>
    <row r="9096" spans="1:1" x14ac:dyDescent="0.25">
      <c r="A9096">
        <v>178.43847374198958</v>
      </c>
    </row>
    <row r="9097" spans="1:1" x14ac:dyDescent="0.25">
      <c r="A9097">
        <v>177.70518227000139</v>
      </c>
    </row>
    <row r="9098" spans="1:1" x14ac:dyDescent="0.25">
      <c r="A9098">
        <v>157.49526639585383</v>
      </c>
    </row>
    <row r="9099" spans="1:1" x14ac:dyDescent="0.25">
      <c r="A9099">
        <v>174.85648570247577</v>
      </c>
    </row>
    <row r="9100" spans="1:1" x14ac:dyDescent="0.25">
      <c r="A9100">
        <v>175.98668066231767</v>
      </c>
    </row>
    <row r="9101" spans="1:1" x14ac:dyDescent="0.25">
      <c r="A9101">
        <v>167.18284016125835</v>
      </c>
    </row>
    <row r="9102" spans="1:1" x14ac:dyDescent="0.25">
      <c r="A9102">
        <v>160.95045950525673</v>
      </c>
    </row>
    <row r="9103" spans="1:1" x14ac:dyDescent="0.25">
      <c r="A9103">
        <v>171.69138729688711</v>
      </c>
    </row>
    <row r="9104" spans="1:1" x14ac:dyDescent="0.25">
      <c r="A9104">
        <v>163.4404968371382</v>
      </c>
    </row>
    <row r="9105" spans="1:1" x14ac:dyDescent="0.25">
      <c r="A9105">
        <v>176.71586803946411</v>
      </c>
    </row>
    <row r="9106" spans="1:1" x14ac:dyDescent="0.25">
      <c r="A9106">
        <v>179.73320766206598</v>
      </c>
    </row>
    <row r="9107" spans="1:1" x14ac:dyDescent="0.25">
      <c r="A9107">
        <v>173.88903345083236</v>
      </c>
    </row>
    <row r="9108" spans="1:1" x14ac:dyDescent="0.25">
      <c r="A9108">
        <v>160.59805304568727</v>
      </c>
    </row>
    <row r="9109" spans="1:1" x14ac:dyDescent="0.25">
      <c r="A9109">
        <v>172.86495378531981</v>
      </c>
    </row>
    <row r="9110" spans="1:1" x14ac:dyDescent="0.25">
      <c r="A9110">
        <v>147.81942511210218</v>
      </c>
    </row>
    <row r="9111" spans="1:1" x14ac:dyDescent="0.25">
      <c r="A9111">
        <v>186.44070835027378</v>
      </c>
    </row>
    <row r="9112" spans="1:1" x14ac:dyDescent="0.25">
      <c r="A9112">
        <v>166.09445922033046</v>
      </c>
    </row>
    <row r="9113" spans="1:1" x14ac:dyDescent="0.25">
      <c r="A9113">
        <v>160.13323304097867</v>
      </c>
    </row>
    <row r="9114" spans="1:1" x14ac:dyDescent="0.25">
      <c r="A9114">
        <v>164.70844613824738</v>
      </c>
    </row>
    <row r="9115" spans="1:1" x14ac:dyDescent="0.25">
      <c r="A9115">
        <v>180.19443516270258</v>
      </c>
    </row>
    <row r="9116" spans="1:1" x14ac:dyDescent="0.25">
      <c r="A9116">
        <v>177.04349076841027</v>
      </c>
    </row>
    <row r="9117" spans="1:1" x14ac:dyDescent="0.25">
      <c r="A9117">
        <v>171.72476575244218</v>
      </c>
    </row>
    <row r="9118" spans="1:1" x14ac:dyDescent="0.25">
      <c r="A9118">
        <v>165.84053966827923</v>
      </c>
    </row>
    <row r="9119" spans="1:1" x14ac:dyDescent="0.25">
      <c r="A9119">
        <v>167.46037246950436</v>
      </c>
    </row>
    <row r="9120" spans="1:1" x14ac:dyDescent="0.25">
      <c r="A9120">
        <v>175.47903482583934</v>
      </c>
    </row>
    <row r="9121" spans="1:1" x14ac:dyDescent="0.25">
      <c r="A9121">
        <v>192.5150870392099</v>
      </c>
    </row>
    <row r="9122" spans="1:1" x14ac:dyDescent="0.25">
      <c r="A9122">
        <v>197.38888724707067</v>
      </c>
    </row>
    <row r="9123" spans="1:1" x14ac:dyDescent="0.25">
      <c r="A9123">
        <v>170.9511609277979</v>
      </c>
    </row>
    <row r="9124" spans="1:1" x14ac:dyDescent="0.25">
      <c r="A9124">
        <v>166.72767216907232</v>
      </c>
    </row>
    <row r="9125" spans="1:1" x14ac:dyDescent="0.25">
      <c r="A9125">
        <v>170.37377958506113</v>
      </c>
    </row>
    <row r="9126" spans="1:1" x14ac:dyDescent="0.25">
      <c r="A9126">
        <v>172.67973518930376</v>
      </c>
    </row>
    <row r="9127" spans="1:1" x14ac:dyDescent="0.25">
      <c r="A9127">
        <v>183.35704382654512</v>
      </c>
    </row>
    <row r="9128" spans="1:1" x14ac:dyDescent="0.25">
      <c r="A9128">
        <v>166.49270421286928</v>
      </c>
    </row>
    <row r="9129" spans="1:1" x14ac:dyDescent="0.25">
      <c r="A9129">
        <v>158.9559376242687</v>
      </c>
    </row>
    <row r="9130" spans="1:1" x14ac:dyDescent="0.25">
      <c r="A9130">
        <v>162.99666342267301</v>
      </c>
    </row>
    <row r="9131" spans="1:1" x14ac:dyDescent="0.25">
      <c r="A9131">
        <v>174.88577143187285</v>
      </c>
    </row>
    <row r="9132" spans="1:1" x14ac:dyDescent="0.25">
      <c r="A9132">
        <v>168.63601942706737</v>
      </c>
    </row>
    <row r="9133" spans="1:1" x14ac:dyDescent="0.25">
      <c r="A9133">
        <v>161.5035004960373</v>
      </c>
    </row>
    <row r="9134" spans="1:1" x14ac:dyDescent="0.25">
      <c r="A9134">
        <v>168.10182771398104</v>
      </c>
    </row>
    <row r="9135" spans="1:1" x14ac:dyDescent="0.25">
      <c r="A9135">
        <v>157.34676864842186</v>
      </c>
    </row>
    <row r="9136" spans="1:1" x14ac:dyDescent="0.25">
      <c r="A9136">
        <v>155.00452420557849</v>
      </c>
    </row>
    <row r="9137" spans="1:1" x14ac:dyDescent="0.25">
      <c r="A9137">
        <v>168.80878931435291</v>
      </c>
    </row>
    <row r="9138" spans="1:1" x14ac:dyDescent="0.25">
      <c r="A9138">
        <v>159.35265921318205</v>
      </c>
    </row>
    <row r="9139" spans="1:1" x14ac:dyDescent="0.25">
      <c r="A9139">
        <v>191.25925675500184</v>
      </c>
    </row>
    <row r="9140" spans="1:1" x14ac:dyDescent="0.25">
      <c r="A9140">
        <v>180.66759978129994</v>
      </c>
    </row>
    <row r="9141" spans="1:1" x14ac:dyDescent="0.25">
      <c r="A9141">
        <v>160.29744230938377</v>
      </c>
    </row>
    <row r="9142" spans="1:1" x14ac:dyDescent="0.25">
      <c r="A9142">
        <v>173.10089944832725</v>
      </c>
    </row>
    <row r="9143" spans="1:1" x14ac:dyDescent="0.25">
      <c r="A9143">
        <v>156.33229552069679</v>
      </c>
    </row>
    <row r="9144" spans="1:1" x14ac:dyDescent="0.25">
      <c r="A9144">
        <v>177.03662408341188</v>
      </c>
    </row>
    <row r="9145" spans="1:1" x14ac:dyDescent="0.25">
      <c r="A9145">
        <v>166.47561708115973</v>
      </c>
    </row>
    <row r="9146" spans="1:1" x14ac:dyDescent="0.25">
      <c r="A9146">
        <v>175.95924802837544</v>
      </c>
    </row>
    <row r="9147" spans="1:1" x14ac:dyDescent="0.25">
      <c r="A9147">
        <v>170.0554564394406</v>
      </c>
    </row>
    <row r="9148" spans="1:1" x14ac:dyDescent="0.25">
      <c r="A9148">
        <v>185.63548721605912</v>
      </c>
    </row>
    <row r="9149" spans="1:1" x14ac:dyDescent="0.25">
      <c r="A9149">
        <v>175.62988589081215</v>
      </c>
    </row>
    <row r="9150" spans="1:1" x14ac:dyDescent="0.25">
      <c r="A9150">
        <v>167.80496864332235</v>
      </c>
    </row>
    <row r="9151" spans="1:1" x14ac:dyDescent="0.25">
      <c r="A9151">
        <v>183.77161424898077</v>
      </c>
    </row>
    <row r="9152" spans="1:1" x14ac:dyDescent="0.25">
      <c r="A9152">
        <v>159.44524577382253</v>
      </c>
    </row>
    <row r="9153" spans="1:1" x14ac:dyDescent="0.25">
      <c r="A9153">
        <v>157.70647380297305</v>
      </c>
    </row>
    <row r="9154" spans="1:1" x14ac:dyDescent="0.25">
      <c r="A9154">
        <v>159.95240275689866</v>
      </c>
    </row>
    <row r="9155" spans="1:1" x14ac:dyDescent="0.25">
      <c r="A9155">
        <v>195.58954292908311</v>
      </c>
    </row>
    <row r="9156" spans="1:1" x14ac:dyDescent="0.25">
      <c r="A9156">
        <v>173.53985569745419</v>
      </c>
    </row>
    <row r="9157" spans="1:1" x14ac:dyDescent="0.25">
      <c r="A9157">
        <v>168.60590378375491</v>
      </c>
    </row>
    <row r="9158" spans="1:1" x14ac:dyDescent="0.25">
      <c r="A9158">
        <v>175.44173417438287</v>
      </c>
    </row>
    <row r="9159" spans="1:1" x14ac:dyDescent="0.25">
      <c r="A9159">
        <v>175.2651785154012</v>
      </c>
    </row>
    <row r="9160" spans="1:1" x14ac:dyDescent="0.25">
      <c r="A9160">
        <v>167.61728304292774</v>
      </c>
    </row>
    <row r="9161" spans="1:1" x14ac:dyDescent="0.25">
      <c r="A9161">
        <v>173.68274868378649</v>
      </c>
    </row>
    <row r="9162" spans="1:1" x14ac:dyDescent="0.25">
      <c r="A9162">
        <v>158.72640389890876</v>
      </c>
    </row>
    <row r="9163" spans="1:1" x14ac:dyDescent="0.25">
      <c r="A9163">
        <v>178.23167738417396</v>
      </c>
    </row>
    <row r="9164" spans="1:1" x14ac:dyDescent="0.25">
      <c r="A9164">
        <v>177.16754584573209</v>
      </c>
    </row>
    <row r="9165" spans="1:1" x14ac:dyDescent="0.25">
      <c r="A9165">
        <v>169.18017010713811</v>
      </c>
    </row>
    <row r="9166" spans="1:1" x14ac:dyDescent="0.25">
      <c r="A9166">
        <v>170.70629084802931</v>
      </c>
    </row>
    <row r="9167" spans="1:1" x14ac:dyDescent="0.25">
      <c r="A9167">
        <v>165.37462826992851</v>
      </c>
    </row>
    <row r="9168" spans="1:1" x14ac:dyDescent="0.25">
      <c r="A9168">
        <v>150.44622770976275</v>
      </c>
    </row>
    <row r="9169" spans="1:1" x14ac:dyDescent="0.25">
      <c r="A9169">
        <v>158.34414327575359</v>
      </c>
    </row>
    <row r="9170" spans="1:1" x14ac:dyDescent="0.25">
      <c r="A9170">
        <v>165.60498054052005</v>
      </c>
    </row>
    <row r="9171" spans="1:1" x14ac:dyDescent="0.25">
      <c r="A9171">
        <v>166.28448676958214</v>
      </c>
    </row>
    <row r="9172" spans="1:1" x14ac:dyDescent="0.25">
      <c r="A9172">
        <v>167.43745320301969</v>
      </c>
    </row>
    <row r="9173" spans="1:1" x14ac:dyDescent="0.25">
      <c r="A9173">
        <v>161.86456989264116</v>
      </c>
    </row>
    <row r="9174" spans="1:1" x14ac:dyDescent="0.25">
      <c r="A9174">
        <v>171.77602714757086</v>
      </c>
    </row>
    <row r="9175" spans="1:1" x14ac:dyDescent="0.25">
      <c r="A9175">
        <v>177.75985427026171</v>
      </c>
    </row>
    <row r="9176" spans="1:1" x14ac:dyDescent="0.25">
      <c r="A9176">
        <v>176.81202436680906</v>
      </c>
    </row>
    <row r="9177" spans="1:1" x14ac:dyDescent="0.25">
      <c r="A9177">
        <v>152.22974681993946</v>
      </c>
    </row>
    <row r="9178" spans="1:1" x14ac:dyDescent="0.25">
      <c r="A9178">
        <v>154.68369994952809</v>
      </c>
    </row>
    <row r="9179" spans="1:1" x14ac:dyDescent="0.25">
      <c r="A9179">
        <v>167.65897200632025</v>
      </c>
    </row>
    <row r="9180" spans="1:1" x14ac:dyDescent="0.25">
      <c r="A9180">
        <v>167.89421281093382</v>
      </c>
    </row>
    <row r="9181" spans="1:1" x14ac:dyDescent="0.25">
      <c r="A9181">
        <v>180.50548235070892</v>
      </c>
    </row>
    <row r="9182" spans="1:1" x14ac:dyDescent="0.25">
      <c r="A9182">
        <v>181.31556928157806</v>
      </c>
    </row>
    <row r="9183" spans="1:1" x14ac:dyDescent="0.25">
      <c r="A9183">
        <v>160.60519257909618</v>
      </c>
    </row>
    <row r="9184" spans="1:1" x14ac:dyDescent="0.25">
      <c r="A9184">
        <v>174.66116034658626</v>
      </c>
    </row>
    <row r="9185" spans="1:1" x14ac:dyDescent="0.25">
      <c r="A9185">
        <v>189.67418938875198</v>
      </c>
    </row>
    <row r="9186" spans="1:1" x14ac:dyDescent="0.25">
      <c r="A9186">
        <v>191.91118255723268</v>
      </c>
    </row>
    <row r="9187" spans="1:1" x14ac:dyDescent="0.25">
      <c r="A9187">
        <v>176.66802861815086</v>
      </c>
    </row>
    <row r="9188" spans="1:1" x14ac:dyDescent="0.25">
      <c r="A9188">
        <v>158.2744305068627</v>
      </c>
    </row>
    <row r="9189" spans="1:1" x14ac:dyDescent="0.25">
      <c r="A9189">
        <v>167.90047695569228</v>
      </c>
    </row>
    <row r="9190" spans="1:1" x14ac:dyDescent="0.25">
      <c r="A9190">
        <v>172.84026100416668</v>
      </c>
    </row>
    <row r="9191" spans="1:1" x14ac:dyDescent="0.25">
      <c r="A9191">
        <v>164.35128756886115</v>
      </c>
    </row>
    <row r="9192" spans="1:1" x14ac:dyDescent="0.25">
      <c r="A9192">
        <v>168.79800043345313</v>
      </c>
    </row>
    <row r="9193" spans="1:1" x14ac:dyDescent="0.25">
      <c r="A9193">
        <v>192.66206138301641</v>
      </c>
    </row>
    <row r="9194" spans="1:1" x14ac:dyDescent="0.25">
      <c r="A9194">
        <v>189.39579306053929</v>
      </c>
    </row>
    <row r="9195" spans="1:1" x14ac:dyDescent="0.25">
      <c r="A9195">
        <v>173.73026978195412</v>
      </c>
    </row>
    <row r="9196" spans="1:1" x14ac:dyDescent="0.25">
      <c r="A9196">
        <v>148.7553861096967</v>
      </c>
    </row>
    <row r="9197" spans="1:1" x14ac:dyDescent="0.25">
      <c r="A9197">
        <v>168.24806309334235</v>
      </c>
    </row>
    <row r="9198" spans="1:1" x14ac:dyDescent="0.25">
      <c r="A9198">
        <v>153.04756445577368</v>
      </c>
    </row>
    <row r="9199" spans="1:1" x14ac:dyDescent="0.25">
      <c r="A9199">
        <v>179.08300989976851</v>
      </c>
    </row>
    <row r="9200" spans="1:1" x14ac:dyDescent="0.25">
      <c r="A9200">
        <v>172.51199026024551</v>
      </c>
    </row>
    <row r="9201" spans="1:1" x14ac:dyDescent="0.25">
      <c r="A9201">
        <v>172.61080685959314</v>
      </c>
    </row>
    <row r="9202" spans="1:1" x14ac:dyDescent="0.25">
      <c r="A9202">
        <v>157.5685034567141</v>
      </c>
    </row>
    <row r="9203" spans="1:1" x14ac:dyDescent="0.25">
      <c r="A9203">
        <v>181.7774334285059</v>
      </c>
    </row>
    <row r="9204" spans="1:1" x14ac:dyDescent="0.25">
      <c r="A9204">
        <v>175.49860033061123</v>
      </c>
    </row>
    <row r="9205" spans="1:1" x14ac:dyDescent="0.25">
      <c r="A9205">
        <v>163.58119566750247</v>
      </c>
    </row>
    <row r="9206" spans="1:1" x14ac:dyDescent="0.25">
      <c r="A9206">
        <v>171.11266444946523</v>
      </c>
    </row>
    <row r="9207" spans="1:1" x14ac:dyDescent="0.25">
      <c r="A9207">
        <v>162.65226051647915</v>
      </c>
    </row>
    <row r="9208" spans="1:1" x14ac:dyDescent="0.25">
      <c r="A9208">
        <v>193.3638274949044</v>
      </c>
    </row>
    <row r="9209" spans="1:1" x14ac:dyDescent="0.25">
      <c r="A9209">
        <v>168.70470901441877</v>
      </c>
    </row>
    <row r="9210" spans="1:1" x14ac:dyDescent="0.25">
      <c r="A9210">
        <v>177.84698386269156</v>
      </c>
    </row>
    <row r="9211" spans="1:1" x14ac:dyDescent="0.25">
      <c r="A9211">
        <v>167.51325958641246</v>
      </c>
    </row>
    <row r="9212" spans="1:1" x14ac:dyDescent="0.25">
      <c r="A9212">
        <v>183.77754870190984</v>
      </c>
    </row>
    <row r="9213" spans="1:1" x14ac:dyDescent="0.25">
      <c r="A9213">
        <v>153.47898326755967</v>
      </c>
    </row>
    <row r="9214" spans="1:1" x14ac:dyDescent="0.25">
      <c r="A9214">
        <v>177.72784005675931</v>
      </c>
    </row>
    <row r="9215" spans="1:1" x14ac:dyDescent="0.25">
      <c r="A9215">
        <v>162.30612957035191</v>
      </c>
    </row>
    <row r="9216" spans="1:1" x14ac:dyDescent="0.25">
      <c r="A9216">
        <v>167.93486722410307</v>
      </c>
    </row>
    <row r="9217" spans="1:1" x14ac:dyDescent="0.25">
      <c r="A9217">
        <v>170.242903297476</v>
      </c>
    </row>
    <row r="9218" spans="1:1" x14ac:dyDescent="0.25">
      <c r="A9218">
        <v>187.43883331073448</v>
      </c>
    </row>
    <row r="9219" spans="1:1" x14ac:dyDescent="0.25">
      <c r="A9219">
        <v>172.871331616916</v>
      </c>
    </row>
    <row r="9220" spans="1:1" x14ac:dyDescent="0.25">
      <c r="A9220">
        <v>173.01032514471444</v>
      </c>
    </row>
    <row r="9221" spans="1:1" x14ac:dyDescent="0.25">
      <c r="A9221">
        <v>164.21888787765056</v>
      </c>
    </row>
    <row r="9222" spans="1:1" x14ac:dyDescent="0.25">
      <c r="A9222">
        <v>149.65205693617463</v>
      </c>
    </row>
    <row r="9223" spans="1:1" x14ac:dyDescent="0.25">
      <c r="A9223">
        <v>178.92466687218985</v>
      </c>
    </row>
    <row r="9224" spans="1:1" x14ac:dyDescent="0.25">
      <c r="A9224">
        <v>164.92108599952189</v>
      </c>
    </row>
    <row r="9225" spans="1:1" x14ac:dyDescent="0.25">
      <c r="A9225">
        <v>145.2122675999999</v>
      </c>
    </row>
    <row r="9226" spans="1:1" x14ac:dyDescent="0.25">
      <c r="A9226">
        <v>170.2337174009881</v>
      </c>
    </row>
    <row r="9227" spans="1:1" x14ac:dyDescent="0.25">
      <c r="A9227">
        <v>164.24778707179939</v>
      </c>
    </row>
    <row r="9228" spans="1:1" x14ac:dyDescent="0.25">
      <c r="A9228">
        <v>165.51549763054936</v>
      </c>
    </row>
    <row r="9229" spans="1:1" x14ac:dyDescent="0.25">
      <c r="A9229">
        <v>189.79215085157193</v>
      </c>
    </row>
    <row r="9230" spans="1:1" x14ac:dyDescent="0.25">
      <c r="A9230">
        <v>171.47369974001776</v>
      </c>
    </row>
    <row r="9231" spans="1:1" x14ac:dyDescent="0.25">
      <c r="A9231">
        <v>156.70614331786055</v>
      </c>
    </row>
    <row r="9232" spans="1:1" x14ac:dyDescent="0.25">
      <c r="A9232">
        <v>170.94885308499215</v>
      </c>
    </row>
    <row r="9233" spans="1:1" x14ac:dyDescent="0.25">
      <c r="A9233">
        <v>182.70277607545722</v>
      </c>
    </row>
    <row r="9234" spans="1:1" x14ac:dyDescent="0.25">
      <c r="A9234">
        <v>175.74498244532151</v>
      </c>
    </row>
    <row r="9235" spans="1:1" x14ac:dyDescent="0.25">
      <c r="A9235">
        <v>155.89496499334928</v>
      </c>
    </row>
    <row r="9236" spans="1:1" x14ac:dyDescent="0.25">
      <c r="A9236">
        <v>169.43246393740992</v>
      </c>
    </row>
    <row r="9237" spans="1:1" x14ac:dyDescent="0.25">
      <c r="A9237">
        <v>170.03786908564507</v>
      </c>
    </row>
    <row r="9238" spans="1:1" x14ac:dyDescent="0.25">
      <c r="A9238">
        <v>163.54261035477975</v>
      </c>
    </row>
    <row r="9239" spans="1:1" x14ac:dyDescent="0.25">
      <c r="A9239">
        <v>170.95500354291289</v>
      </c>
    </row>
    <row r="9240" spans="1:1" x14ac:dyDescent="0.25">
      <c r="A9240">
        <v>167.93330971442629</v>
      </c>
    </row>
    <row r="9241" spans="1:1" x14ac:dyDescent="0.25">
      <c r="A9241">
        <v>146.9413989270106</v>
      </c>
    </row>
    <row r="9242" spans="1:1" x14ac:dyDescent="0.25">
      <c r="A9242">
        <v>182.16908458445687</v>
      </c>
    </row>
    <row r="9243" spans="1:1" x14ac:dyDescent="0.25">
      <c r="A9243">
        <v>176.17812929704087</v>
      </c>
    </row>
    <row r="9244" spans="1:1" x14ac:dyDescent="0.25">
      <c r="A9244">
        <v>186.4230186783243</v>
      </c>
    </row>
    <row r="9245" spans="1:1" x14ac:dyDescent="0.25">
      <c r="A9245">
        <v>149.09371813875623</v>
      </c>
    </row>
    <row r="9246" spans="1:1" x14ac:dyDescent="0.25">
      <c r="A9246">
        <v>162.91430867742747</v>
      </c>
    </row>
    <row r="9247" spans="1:1" x14ac:dyDescent="0.25">
      <c r="A9247">
        <v>146.87555151060224</v>
      </c>
    </row>
    <row r="9248" spans="1:1" x14ac:dyDescent="0.25">
      <c r="A9248">
        <v>176.80238372297026</v>
      </c>
    </row>
    <row r="9249" spans="1:1" x14ac:dyDescent="0.25">
      <c r="A9249">
        <v>178.15568910184084</v>
      </c>
    </row>
    <row r="9250" spans="1:1" x14ac:dyDescent="0.25">
      <c r="A9250">
        <v>156.43284015997779</v>
      </c>
    </row>
    <row r="9251" spans="1:1" x14ac:dyDescent="0.25">
      <c r="A9251">
        <v>178.92580374056706</v>
      </c>
    </row>
    <row r="9252" spans="1:1" x14ac:dyDescent="0.25">
      <c r="A9252">
        <v>175.62449713470414</v>
      </c>
    </row>
    <row r="9253" spans="1:1" x14ac:dyDescent="0.25">
      <c r="A9253">
        <v>171.12883071778924</v>
      </c>
    </row>
    <row r="9254" spans="1:1" x14ac:dyDescent="0.25">
      <c r="A9254">
        <v>174.28909743277472</v>
      </c>
    </row>
    <row r="9255" spans="1:1" x14ac:dyDescent="0.25">
      <c r="A9255">
        <v>165.85304522042861</v>
      </c>
    </row>
    <row r="9256" spans="1:1" x14ac:dyDescent="0.25">
      <c r="A9256">
        <v>153.73123162309639</v>
      </c>
    </row>
    <row r="9257" spans="1:1" x14ac:dyDescent="0.25">
      <c r="A9257">
        <v>175.04586523675243</v>
      </c>
    </row>
    <row r="9258" spans="1:1" x14ac:dyDescent="0.25">
      <c r="A9258">
        <v>142.86286088638008</v>
      </c>
    </row>
    <row r="9259" spans="1:1" x14ac:dyDescent="0.25">
      <c r="A9259">
        <v>159.87734670663485</v>
      </c>
    </row>
    <row r="9260" spans="1:1" x14ac:dyDescent="0.25">
      <c r="A9260">
        <v>172.40790996031137</v>
      </c>
    </row>
    <row r="9261" spans="1:1" x14ac:dyDescent="0.25">
      <c r="A9261">
        <v>173.83545284421416</v>
      </c>
    </row>
    <row r="9262" spans="1:1" x14ac:dyDescent="0.25">
      <c r="A9262">
        <v>174.7697312766104</v>
      </c>
    </row>
    <row r="9263" spans="1:1" x14ac:dyDescent="0.25">
      <c r="A9263">
        <v>171.24747430163552</v>
      </c>
    </row>
    <row r="9264" spans="1:1" x14ac:dyDescent="0.25">
      <c r="A9264">
        <v>181.34465037466725</v>
      </c>
    </row>
    <row r="9265" spans="1:1" x14ac:dyDescent="0.25">
      <c r="A9265">
        <v>160.27661488071317</v>
      </c>
    </row>
    <row r="9266" spans="1:1" x14ac:dyDescent="0.25">
      <c r="A9266">
        <v>185.19142642791849</v>
      </c>
    </row>
    <row r="9267" spans="1:1" x14ac:dyDescent="0.25">
      <c r="A9267">
        <v>181.6122009785613</v>
      </c>
    </row>
    <row r="9268" spans="1:1" x14ac:dyDescent="0.25">
      <c r="A9268">
        <v>160.71169440867379</v>
      </c>
    </row>
    <row r="9269" spans="1:1" x14ac:dyDescent="0.25">
      <c r="A9269">
        <v>177.23298398952466</v>
      </c>
    </row>
    <row r="9270" spans="1:1" x14ac:dyDescent="0.25">
      <c r="A9270">
        <v>169.06190168985631</v>
      </c>
    </row>
    <row r="9271" spans="1:1" x14ac:dyDescent="0.25">
      <c r="A9271">
        <v>175.52174697077135</v>
      </c>
    </row>
    <row r="9272" spans="1:1" x14ac:dyDescent="0.25">
      <c r="A9272">
        <v>163.6159383651102</v>
      </c>
    </row>
    <row r="9273" spans="1:1" x14ac:dyDescent="0.25">
      <c r="A9273">
        <v>164.65821929334197</v>
      </c>
    </row>
    <row r="9274" spans="1:1" x14ac:dyDescent="0.25">
      <c r="A9274">
        <v>183.33096406597178</v>
      </c>
    </row>
    <row r="9275" spans="1:1" x14ac:dyDescent="0.25">
      <c r="A9275">
        <v>153.5029029782163</v>
      </c>
    </row>
    <row r="9276" spans="1:1" x14ac:dyDescent="0.25">
      <c r="A9276">
        <v>178.79554136190563</v>
      </c>
    </row>
    <row r="9277" spans="1:1" x14ac:dyDescent="0.25">
      <c r="A9277">
        <v>158.90652932459489</v>
      </c>
    </row>
    <row r="9278" spans="1:1" x14ac:dyDescent="0.25">
      <c r="A9278">
        <v>166.90792265027994</v>
      </c>
    </row>
    <row r="9279" spans="1:1" x14ac:dyDescent="0.25">
      <c r="A9279">
        <v>167.51878476672573</v>
      </c>
    </row>
    <row r="9280" spans="1:1" x14ac:dyDescent="0.25">
      <c r="A9280">
        <v>166.18512447341345</v>
      </c>
    </row>
    <row r="9281" spans="1:1" x14ac:dyDescent="0.25">
      <c r="A9281">
        <v>154.51339706662111</v>
      </c>
    </row>
    <row r="9282" spans="1:1" x14ac:dyDescent="0.25">
      <c r="A9282">
        <v>183.42266386927804</v>
      </c>
    </row>
    <row r="9283" spans="1:1" x14ac:dyDescent="0.25">
      <c r="A9283">
        <v>190.45217115664855</v>
      </c>
    </row>
    <row r="9284" spans="1:1" x14ac:dyDescent="0.25">
      <c r="A9284">
        <v>177.30271949578309</v>
      </c>
    </row>
    <row r="9285" spans="1:1" x14ac:dyDescent="0.25">
      <c r="A9285">
        <v>166.66060830350034</v>
      </c>
    </row>
    <row r="9286" spans="1:1" x14ac:dyDescent="0.25">
      <c r="A9286">
        <v>165.03822891711025</v>
      </c>
    </row>
    <row r="9287" spans="1:1" x14ac:dyDescent="0.25">
      <c r="A9287">
        <v>179.27066139411181</v>
      </c>
    </row>
    <row r="9288" spans="1:1" x14ac:dyDescent="0.25">
      <c r="A9288">
        <v>154.19343683053739</v>
      </c>
    </row>
    <row r="9289" spans="1:1" x14ac:dyDescent="0.25">
      <c r="A9289">
        <v>161.52433929339168</v>
      </c>
    </row>
    <row r="9290" spans="1:1" x14ac:dyDescent="0.25">
      <c r="A9290">
        <v>163.37776444008341</v>
      </c>
    </row>
    <row r="9291" spans="1:1" x14ac:dyDescent="0.25">
      <c r="A9291">
        <v>158.27597664785571</v>
      </c>
    </row>
    <row r="9292" spans="1:1" x14ac:dyDescent="0.25">
      <c r="A9292">
        <v>170.10747953638202</v>
      </c>
    </row>
    <row r="9293" spans="1:1" x14ac:dyDescent="0.25">
      <c r="A9293">
        <v>173.89893557439791</v>
      </c>
    </row>
    <row r="9294" spans="1:1" x14ac:dyDescent="0.25">
      <c r="A9294">
        <v>154.85691321548074</v>
      </c>
    </row>
    <row r="9295" spans="1:1" x14ac:dyDescent="0.25">
      <c r="A9295">
        <v>170.10365965863457</v>
      </c>
    </row>
    <row r="9296" spans="1:1" x14ac:dyDescent="0.25">
      <c r="A9296">
        <v>183.57102519250475</v>
      </c>
    </row>
    <row r="9297" spans="1:1" x14ac:dyDescent="0.25">
      <c r="A9297">
        <v>175.82820121053373</v>
      </c>
    </row>
    <row r="9298" spans="1:1" x14ac:dyDescent="0.25">
      <c r="A9298">
        <v>155.10038494714536</v>
      </c>
    </row>
    <row r="9299" spans="1:1" x14ac:dyDescent="0.25">
      <c r="A9299">
        <v>172.71066937784781</v>
      </c>
    </row>
    <row r="9300" spans="1:1" x14ac:dyDescent="0.25">
      <c r="A9300">
        <v>154.39816408790648</v>
      </c>
    </row>
    <row r="9301" spans="1:1" x14ac:dyDescent="0.25">
      <c r="A9301">
        <v>171.06033439806197</v>
      </c>
    </row>
    <row r="9302" spans="1:1" x14ac:dyDescent="0.25">
      <c r="A9302">
        <v>184.98838173574768</v>
      </c>
    </row>
    <row r="9303" spans="1:1" x14ac:dyDescent="0.25">
      <c r="A9303">
        <v>174.12778717873152</v>
      </c>
    </row>
    <row r="9304" spans="1:1" x14ac:dyDescent="0.25">
      <c r="A9304">
        <v>150.85404513403773</v>
      </c>
    </row>
    <row r="9305" spans="1:1" x14ac:dyDescent="0.25">
      <c r="A9305">
        <v>151.92088241921738</v>
      </c>
    </row>
    <row r="9306" spans="1:1" x14ac:dyDescent="0.25">
      <c r="A9306">
        <v>183.35515662503894</v>
      </c>
    </row>
    <row r="9307" spans="1:1" x14ac:dyDescent="0.25">
      <c r="A9307">
        <v>167.83394741825759</v>
      </c>
    </row>
    <row r="9308" spans="1:1" x14ac:dyDescent="0.25">
      <c r="A9308">
        <v>171.80323240783764</v>
      </c>
    </row>
    <row r="9309" spans="1:1" x14ac:dyDescent="0.25">
      <c r="A9309">
        <v>168.10572717251489</v>
      </c>
    </row>
    <row r="9310" spans="1:1" x14ac:dyDescent="0.25">
      <c r="A9310">
        <v>166.39981069776695</v>
      </c>
    </row>
    <row r="9311" spans="1:1" x14ac:dyDescent="0.25">
      <c r="A9311">
        <v>160.12202351877932</v>
      </c>
    </row>
    <row r="9312" spans="1:1" x14ac:dyDescent="0.25">
      <c r="A9312">
        <v>160.43493517092429</v>
      </c>
    </row>
    <row r="9313" spans="1:1" x14ac:dyDescent="0.25">
      <c r="A9313">
        <v>175.44528120371979</v>
      </c>
    </row>
    <row r="9314" spans="1:1" x14ac:dyDescent="0.25">
      <c r="A9314">
        <v>169.98202611095621</v>
      </c>
    </row>
    <row r="9315" spans="1:1" x14ac:dyDescent="0.25">
      <c r="A9315">
        <v>159.42919319233624</v>
      </c>
    </row>
    <row r="9316" spans="1:1" x14ac:dyDescent="0.25">
      <c r="A9316">
        <v>184.3942997965496</v>
      </c>
    </row>
    <row r="9317" spans="1:1" x14ac:dyDescent="0.25">
      <c r="A9317">
        <v>171.84134023584193</v>
      </c>
    </row>
    <row r="9318" spans="1:1" x14ac:dyDescent="0.25">
      <c r="A9318">
        <v>176.64415438222932</v>
      </c>
    </row>
    <row r="9319" spans="1:1" x14ac:dyDescent="0.25">
      <c r="A9319">
        <v>158.87251422274858</v>
      </c>
    </row>
    <row r="9320" spans="1:1" x14ac:dyDescent="0.25">
      <c r="A9320">
        <v>188.63581928773783</v>
      </c>
    </row>
    <row r="9321" spans="1:1" x14ac:dyDescent="0.25">
      <c r="A9321">
        <v>179.5144287115545</v>
      </c>
    </row>
    <row r="9322" spans="1:1" x14ac:dyDescent="0.25">
      <c r="A9322">
        <v>172.28524186240975</v>
      </c>
    </row>
    <row r="9323" spans="1:1" x14ac:dyDescent="0.25">
      <c r="A9323">
        <v>168.46439777684282</v>
      </c>
    </row>
    <row r="9324" spans="1:1" x14ac:dyDescent="0.25">
      <c r="A9324">
        <v>170.4641265149985</v>
      </c>
    </row>
    <row r="9325" spans="1:1" x14ac:dyDescent="0.25">
      <c r="A9325">
        <v>179.97563347482355</v>
      </c>
    </row>
    <row r="9326" spans="1:1" x14ac:dyDescent="0.25">
      <c r="A9326">
        <v>166.96165104978718</v>
      </c>
    </row>
    <row r="9327" spans="1:1" x14ac:dyDescent="0.25">
      <c r="A9327">
        <v>160.63013547129231</v>
      </c>
    </row>
    <row r="9328" spans="1:1" x14ac:dyDescent="0.25">
      <c r="A9328">
        <v>163.36728251364548</v>
      </c>
    </row>
    <row r="9329" spans="1:1" x14ac:dyDescent="0.25">
      <c r="A9329">
        <v>151.5603132446995</v>
      </c>
    </row>
    <row r="9330" spans="1:1" x14ac:dyDescent="0.25">
      <c r="A9330">
        <v>186.63588591327425</v>
      </c>
    </row>
    <row r="9331" spans="1:1" x14ac:dyDescent="0.25">
      <c r="A9331">
        <v>145.16242729034275</v>
      </c>
    </row>
    <row r="9332" spans="1:1" x14ac:dyDescent="0.25">
      <c r="A9332">
        <v>160.07332007749937</v>
      </c>
    </row>
    <row r="9333" spans="1:1" x14ac:dyDescent="0.25">
      <c r="A9333">
        <v>190.36013029282913</v>
      </c>
    </row>
    <row r="9334" spans="1:1" x14ac:dyDescent="0.25">
      <c r="A9334">
        <v>169.50523488223553</v>
      </c>
    </row>
    <row r="9335" spans="1:1" x14ac:dyDescent="0.25">
      <c r="A9335">
        <v>161.9441847850976</v>
      </c>
    </row>
    <row r="9336" spans="1:1" x14ac:dyDescent="0.25">
      <c r="A9336">
        <v>170.12355485523585</v>
      </c>
    </row>
    <row r="9337" spans="1:1" x14ac:dyDescent="0.25">
      <c r="A9337">
        <v>157.82773218408693</v>
      </c>
    </row>
    <row r="9338" spans="1:1" x14ac:dyDescent="0.25">
      <c r="A9338">
        <v>169.60631384965382</v>
      </c>
    </row>
    <row r="9339" spans="1:1" x14ac:dyDescent="0.25">
      <c r="A9339">
        <v>164.4942828733474</v>
      </c>
    </row>
    <row r="9340" spans="1:1" x14ac:dyDescent="0.25">
      <c r="A9340">
        <v>156.45198502345011</v>
      </c>
    </row>
    <row r="9341" spans="1:1" x14ac:dyDescent="0.25">
      <c r="A9341">
        <v>171.96207565750228</v>
      </c>
    </row>
    <row r="9342" spans="1:1" x14ac:dyDescent="0.25">
      <c r="A9342">
        <v>166.79780557926279</v>
      </c>
    </row>
    <row r="9343" spans="1:1" x14ac:dyDescent="0.25">
      <c r="A9343">
        <v>187.66366040101275</v>
      </c>
    </row>
    <row r="9344" spans="1:1" x14ac:dyDescent="0.25">
      <c r="A9344">
        <v>168.47600520297419</v>
      </c>
    </row>
    <row r="9345" spans="1:1" x14ac:dyDescent="0.25">
      <c r="A9345">
        <v>164.1790520097129</v>
      </c>
    </row>
    <row r="9346" spans="1:1" x14ac:dyDescent="0.25">
      <c r="A9346">
        <v>168.92888808972202</v>
      </c>
    </row>
    <row r="9347" spans="1:1" x14ac:dyDescent="0.25">
      <c r="A9347">
        <v>176.82941845298046</v>
      </c>
    </row>
    <row r="9348" spans="1:1" x14ac:dyDescent="0.25">
      <c r="A9348">
        <v>157.78266672161408</v>
      </c>
    </row>
    <row r="9349" spans="1:1" x14ac:dyDescent="0.25">
      <c r="A9349">
        <v>173.35232925863238</v>
      </c>
    </row>
    <row r="9350" spans="1:1" x14ac:dyDescent="0.25">
      <c r="A9350">
        <v>178.49211119202664</v>
      </c>
    </row>
    <row r="9351" spans="1:1" x14ac:dyDescent="0.25">
      <c r="A9351">
        <v>152.7775354788173</v>
      </c>
    </row>
    <row r="9352" spans="1:1" x14ac:dyDescent="0.25">
      <c r="A9352">
        <v>175.71615146327531</v>
      </c>
    </row>
    <row r="9353" spans="1:1" x14ac:dyDescent="0.25">
      <c r="A9353">
        <v>153.45497260743286</v>
      </c>
    </row>
    <row r="9354" spans="1:1" x14ac:dyDescent="0.25">
      <c r="A9354">
        <v>181.42216206062585</v>
      </c>
    </row>
    <row r="9355" spans="1:1" x14ac:dyDescent="0.25">
      <c r="A9355">
        <v>177.6990090747131</v>
      </c>
    </row>
    <row r="9356" spans="1:1" x14ac:dyDescent="0.25">
      <c r="A9356">
        <v>181.91165210912004</v>
      </c>
    </row>
    <row r="9357" spans="1:1" x14ac:dyDescent="0.25">
      <c r="A9357">
        <v>176.14206783211557</v>
      </c>
    </row>
    <row r="9358" spans="1:1" x14ac:dyDescent="0.25">
      <c r="A9358">
        <v>165.83303633698961</v>
      </c>
    </row>
    <row r="9359" spans="1:1" x14ac:dyDescent="0.25">
      <c r="A9359">
        <v>174.83412350149592</v>
      </c>
    </row>
    <row r="9360" spans="1:1" x14ac:dyDescent="0.25">
      <c r="A9360">
        <v>177.35174126020866</v>
      </c>
    </row>
    <row r="9361" spans="1:1" x14ac:dyDescent="0.25">
      <c r="A9361">
        <v>176.14206783211557</v>
      </c>
    </row>
    <row r="9362" spans="1:1" x14ac:dyDescent="0.25">
      <c r="A9362">
        <v>186.98467713140417</v>
      </c>
    </row>
    <row r="9363" spans="1:1" x14ac:dyDescent="0.25">
      <c r="A9363">
        <v>162.31538367894245</v>
      </c>
    </row>
    <row r="9364" spans="1:1" x14ac:dyDescent="0.25">
      <c r="A9364">
        <v>164.62113464687718</v>
      </c>
    </row>
    <row r="9365" spans="1:1" x14ac:dyDescent="0.25">
      <c r="A9365">
        <v>181.69669303635601</v>
      </c>
    </row>
    <row r="9366" spans="1:1" x14ac:dyDescent="0.25">
      <c r="A9366">
        <v>186.01820258656517</v>
      </c>
    </row>
    <row r="9367" spans="1:1" x14ac:dyDescent="0.25">
      <c r="A9367">
        <v>156.39239038311644</v>
      </c>
    </row>
    <row r="9368" spans="1:1" x14ac:dyDescent="0.25">
      <c r="A9368">
        <v>177.14876478014048</v>
      </c>
    </row>
    <row r="9369" spans="1:1" x14ac:dyDescent="0.25">
      <c r="A9369">
        <v>171.69138729688711</v>
      </c>
    </row>
    <row r="9370" spans="1:1" x14ac:dyDescent="0.25">
      <c r="A9370">
        <v>177.07882463757414</v>
      </c>
    </row>
    <row r="9371" spans="1:1" x14ac:dyDescent="0.25">
      <c r="A9371">
        <v>171.28218289319193</v>
      </c>
    </row>
    <row r="9372" spans="1:1" x14ac:dyDescent="0.25">
      <c r="A9372">
        <v>195.79727151896805</v>
      </c>
    </row>
    <row r="9373" spans="1:1" x14ac:dyDescent="0.25">
      <c r="A9373">
        <v>185.09033609181643</v>
      </c>
    </row>
    <row r="9374" spans="1:1" x14ac:dyDescent="0.25">
      <c r="A9374">
        <v>173.78445292881224</v>
      </c>
    </row>
    <row r="9375" spans="1:1" x14ac:dyDescent="0.25">
      <c r="A9375">
        <v>166.93119434596156</v>
      </c>
    </row>
    <row r="9376" spans="1:1" x14ac:dyDescent="0.25">
      <c r="A9376">
        <v>174.57605437986786</v>
      </c>
    </row>
    <row r="9377" spans="1:1" x14ac:dyDescent="0.25">
      <c r="A9377">
        <v>169.64918515615864</v>
      </c>
    </row>
    <row r="9378" spans="1:1" x14ac:dyDescent="0.25">
      <c r="A9378">
        <v>183.95155777572654</v>
      </c>
    </row>
    <row r="9379" spans="1:1" x14ac:dyDescent="0.25">
      <c r="A9379">
        <v>173.84534359909594</v>
      </c>
    </row>
    <row r="9380" spans="1:1" x14ac:dyDescent="0.25">
      <c r="A9380">
        <v>151.40738171059638</v>
      </c>
    </row>
    <row r="9381" spans="1:1" x14ac:dyDescent="0.25">
      <c r="A9381">
        <v>174.53701431979425</v>
      </c>
    </row>
    <row r="9382" spans="1:1" x14ac:dyDescent="0.25">
      <c r="A9382">
        <v>165.67229451713501</v>
      </c>
    </row>
    <row r="9383" spans="1:1" x14ac:dyDescent="0.25">
      <c r="A9383">
        <v>162.66929080476984</v>
      </c>
    </row>
    <row r="9384" spans="1:1" x14ac:dyDescent="0.25">
      <c r="A9384">
        <v>170.23678694560658</v>
      </c>
    </row>
    <row r="9385" spans="1:1" x14ac:dyDescent="0.25">
      <c r="A9385">
        <v>169.421731899929</v>
      </c>
    </row>
    <row r="9386" spans="1:1" x14ac:dyDescent="0.25">
      <c r="A9386">
        <v>169.8642124410253</v>
      </c>
    </row>
    <row r="9387" spans="1:1" x14ac:dyDescent="0.25">
      <c r="A9387">
        <v>162.14052195384284</v>
      </c>
    </row>
    <row r="9388" spans="1:1" x14ac:dyDescent="0.25">
      <c r="A9388">
        <v>173.18368620355614</v>
      </c>
    </row>
    <row r="9389" spans="1:1" x14ac:dyDescent="0.25">
      <c r="A9389">
        <v>169.77392235450679</v>
      </c>
    </row>
    <row r="9390" spans="1:1" x14ac:dyDescent="0.25">
      <c r="A9390">
        <v>174.6211198423407</v>
      </c>
    </row>
    <row r="9391" spans="1:1" x14ac:dyDescent="0.25">
      <c r="A9391">
        <v>155.1903339731507</v>
      </c>
    </row>
    <row r="9392" spans="1:1" x14ac:dyDescent="0.25">
      <c r="A9392">
        <v>172.89765011984855</v>
      </c>
    </row>
    <row r="9393" spans="1:1" x14ac:dyDescent="0.25">
      <c r="A9393">
        <v>172.45518094743602</v>
      </c>
    </row>
    <row r="9394" spans="1:1" x14ac:dyDescent="0.25">
      <c r="A9394">
        <v>190.14021447394043</v>
      </c>
    </row>
    <row r="9395" spans="1:1" x14ac:dyDescent="0.25">
      <c r="A9395">
        <v>178.47566070660832</v>
      </c>
    </row>
    <row r="9396" spans="1:1" x14ac:dyDescent="0.25">
      <c r="A9396">
        <v>154.53622538363561</v>
      </c>
    </row>
    <row r="9397" spans="1:1" x14ac:dyDescent="0.25">
      <c r="A9397">
        <v>175.26956682733726</v>
      </c>
    </row>
    <row r="9398" spans="1:1" x14ac:dyDescent="0.25">
      <c r="A9398">
        <v>161.60947936616139</v>
      </c>
    </row>
    <row r="9399" spans="1:1" x14ac:dyDescent="0.25">
      <c r="A9399">
        <v>184.24077709089033</v>
      </c>
    </row>
    <row r="9400" spans="1:1" x14ac:dyDescent="0.25">
      <c r="A9400">
        <v>159.71252352930605</v>
      </c>
    </row>
    <row r="9401" spans="1:1" x14ac:dyDescent="0.25">
      <c r="A9401">
        <v>172.50804532697657</v>
      </c>
    </row>
    <row r="9402" spans="1:1" x14ac:dyDescent="0.25">
      <c r="A9402">
        <v>167.34088760305895</v>
      </c>
    </row>
    <row r="9403" spans="1:1" x14ac:dyDescent="0.25">
      <c r="A9403">
        <v>169.29601699477644</v>
      </c>
    </row>
    <row r="9404" spans="1:1" x14ac:dyDescent="0.25">
      <c r="A9404">
        <v>175.5529653764097</v>
      </c>
    </row>
    <row r="9405" spans="1:1" x14ac:dyDescent="0.25">
      <c r="A9405">
        <v>169.82289864419727</v>
      </c>
    </row>
    <row r="9406" spans="1:1" x14ac:dyDescent="0.25">
      <c r="A9406">
        <v>168.32956518730498</v>
      </c>
    </row>
    <row r="9407" spans="1:1" x14ac:dyDescent="0.25">
      <c r="A9407">
        <v>182.85509370063664</v>
      </c>
    </row>
    <row r="9408" spans="1:1" x14ac:dyDescent="0.25">
      <c r="A9408">
        <v>174.57605437986786</v>
      </c>
    </row>
    <row r="9409" spans="1:1" x14ac:dyDescent="0.25">
      <c r="A9409">
        <v>161.06279346960946</v>
      </c>
    </row>
    <row r="9410" spans="1:1" x14ac:dyDescent="0.25">
      <c r="A9410">
        <v>171.20585355034564</v>
      </c>
    </row>
    <row r="9411" spans="1:1" x14ac:dyDescent="0.25">
      <c r="A9411">
        <v>156.62426605733344</v>
      </c>
    </row>
    <row r="9412" spans="1:1" x14ac:dyDescent="0.25">
      <c r="A9412">
        <v>160.62656570458785</v>
      </c>
    </row>
    <row r="9413" spans="1:1" x14ac:dyDescent="0.25">
      <c r="A9413">
        <v>169.78770119923865</v>
      </c>
    </row>
    <row r="9414" spans="1:1" x14ac:dyDescent="0.25">
      <c r="A9414">
        <v>162.48489075398538</v>
      </c>
    </row>
    <row r="9415" spans="1:1" x14ac:dyDescent="0.25">
      <c r="A9415">
        <v>164.37280848724185</v>
      </c>
    </row>
    <row r="9416" spans="1:1" x14ac:dyDescent="0.25">
      <c r="A9416">
        <v>179.94548372545978</v>
      </c>
    </row>
    <row r="9417" spans="1:1" x14ac:dyDescent="0.25">
      <c r="A9417">
        <v>182.1963921628776</v>
      </c>
    </row>
    <row r="9418" spans="1:1" x14ac:dyDescent="0.25">
      <c r="A9418">
        <v>166.87420313421171</v>
      </c>
    </row>
    <row r="9419" spans="1:1" x14ac:dyDescent="0.25">
      <c r="A9419">
        <v>162.59905507642543</v>
      </c>
    </row>
    <row r="9420" spans="1:1" x14ac:dyDescent="0.25">
      <c r="A9420">
        <v>171.29529098558123</v>
      </c>
    </row>
    <row r="9421" spans="1:1" x14ac:dyDescent="0.25">
      <c r="A9421">
        <v>186.32943167351186</v>
      </c>
    </row>
    <row r="9422" spans="1:1" x14ac:dyDescent="0.25">
      <c r="A9422">
        <v>160.45667209429666</v>
      </c>
    </row>
    <row r="9423" spans="1:1" x14ac:dyDescent="0.25">
      <c r="A9423">
        <v>163.66557403845945</v>
      </c>
    </row>
    <row r="9424" spans="1:1" x14ac:dyDescent="0.25">
      <c r="A9424">
        <v>162.46966808641446</v>
      </c>
    </row>
    <row r="9425" spans="1:1" x14ac:dyDescent="0.25">
      <c r="A9425">
        <v>171.81256609721459</v>
      </c>
    </row>
    <row r="9426" spans="1:1" x14ac:dyDescent="0.25">
      <c r="A9426">
        <v>168.76640686125029</v>
      </c>
    </row>
    <row r="9427" spans="1:1" x14ac:dyDescent="0.25">
      <c r="A9427">
        <v>175.39832853974076</v>
      </c>
    </row>
    <row r="9428" spans="1:1" x14ac:dyDescent="0.25">
      <c r="A9428">
        <v>179.76644969341578</v>
      </c>
    </row>
    <row r="9429" spans="1:1" x14ac:dyDescent="0.25">
      <c r="A9429">
        <v>171.52090251503978</v>
      </c>
    </row>
    <row r="9430" spans="1:1" x14ac:dyDescent="0.25">
      <c r="A9430">
        <v>159.62905465305084</v>
      </c>
    </row>
    <row r="9431" spans="1:1" x14ac:dyDescent="0.25">
      <c r="A9431">
        <v>163.4897459752392</v>
      </c>
    </row>
    <row r="9432" spans="1:1" x14ac:dyDescent="0.25">
      <c r="A9432">
        <v>164.88276216652594</v>
      </c>
    </row>
    <row r="9433" spans="1:1" x14ac:dyDescent="0.25">
      <c r="A9433">
        <v>171.53792143464671</v>
      </c>
    </row>
    <row r="9434" spans="1:1" x14ac:dyDescent="0.25">
      <c r="A9434">
        <v>171.9425897335168</v>
      </c>
    </row>
    <row r="9435" spans="1:1" x14ac:dyDescent="0.25">
      <c r="A9435">
        <v>176.36063077763538</v>
      </c>
    </row>
    <row r="9436" spans="1:1" x14ac:dyDescent="0.25">
      <c r="A9436">
        <v>168.31404693395598</v>
      </c>
    </row>
    <row r="9437" spans="1:1" x14ac:dyDescent="0.25">
      <c r="A9437">
        <v>183.28828602709109</v>
      </c>
    </row>
    <row r="9438" spans="1:1" x14ac:dyDescent="0.25">
      <c r="A9438">
        <v>149.33900885982439</v>
      </c>
    </row>
    <row r="9439" spans="1:1" x14ac:dyDescent="0.25">
      <c r="A9439">
        <v>183.77557055093348</v>
      </c>
    </row>
    <row r="9440" spans="1:1" x14ac:dyDescent="0.25">
      <c r="A9440">
        <v>170.42277861211915</v>
      </c>
    </row>
    <row r="9441" spans="1:1" x14ac:dyDescent="0.25">
      <c r="A9441">
        <v>167.39790155217634</v>
      </c>
    </row>
    <row r="9442" spans="1:1" x14ac:dyDescent="0.25">
      <c r="A9442">
        <v>171.06418838186073</v>
      </c>
    </row>
    <row r="9443" spans="1:1" x14ac:dyDescent="0.25">
      <c r="A9443">
        <v>176.29613623459591</v>
      </c>
    </row>
    <row r="9444" spans="1:1" x14ac:dyDescent="0.25">
      <c r="A9444">
        <v>178.70913936523721</v>
      </c>
    </row>
    <row r="9445" spans="1:1" x14ac:dyDescent="0.25">
      <c r="A9445">
        <v>170.61659193306696</v>
      </c>
    </row>
    <row r="9446" spans="1:1" x14ac:dyDescent="0.25">
      <c r="A9446">
        <v>167.51878476672573</v>
      </c>
    </row>
    <row r="9447" spans="1:1" x14ac:dyDescent="0.25">
      <c r="A9447">
        <v>175.24848928762367</v>
      </c>
    </row>
    <row r="9448" spans="1:1" x14ac:dyDescent="0.25">
      <c r="A9448">
        <v>169.51289737509796</v>
      </c>
    </row>
    <row r="9449" spans="1:1" x14ac:dyDescent="0.25">
      <c r="A9449">
        <v>162.14676336123375</v>
      </c>
    </row>
    <row r="9450" spans="1:1" x14ac:dyDescent="0.25">
      <c r="A9450">
        <v>189.7382178157568</v>
      </c>
    </row>
    <row r="9451" spans="1:1" x14ac:dyDescent="0.25">
      <c r="A9451">
        <v>175.45594502909807</v>
      </c>
    </row>
    <row r="9452" spans="1:1" x14ac:dyDescent="0.25">
      <c r="A9452">
        <v>163.32337665691739</v>
      </c>
    </row>
    <row r="9453" spans="1:1" x14ac:dyDescent="0.25">
      <c r="A9453">
        <v>172.18249169847695</v>
      </c>
    </row>
    <row r="9454" spans="1:1" x14ac:dyDescent="0.25">
      <c r="A9454">
        <v>172.96073494610027</v>
      </c>
    </row>
    <row r="9455" spans="1:1" x14ac:dyDescent="0.25">
      <c r="A9455">
        <v>157.80683654331369</v>
      </c>
    </row>
    <row r="9456" spans="1:1" x14ac:dyDescent="0.25">
      <c r="A9456">
        <v>165.3814494801918</v>
      </c>
    </row>
    <row r="9457" spans="1:1" x14ac:dyDescent="0.25">
      <c r="A9457">
        <v>176.78214746585581</v>
      </c>
    </row>
    <row r="9458" spans="1:1" x14ac:dyDescent="0.25">
      <c r="A9458">
        <v>165.77121343463659</v>
      </c>
    </row>
    <row r="9459" spans="1:1" x14ac:dyDescent="0.25">
      <c r="A9459">
        <v>164.63350377482129</v>
      </c>
    </row>
    <row r="9460" spans="1:1" x14ac:dyDescent="0.25">
      <c r="A9460">
        <v>177.67536221246701</v>
      </c>
    </row>
    <row r="9461" spans="1:1" x14ac:dyDescent="0.25">
      <c r="A9461">
        <v>162.59100604831474</v>
      </c>
    </row>
    <row r="9462" spans="1:1" x14ac:dyDescent="0.25">
      <c r="A9462">
        <v>176.05452896706993</v>
      </c>
    </row>
    <row r="9463" spans="1:1" x14ac:dyDescent="0.25">
      <c r="A9463">
        <v>170.91888523456873</v>
      </c>
    </row>
    <row r="9464" spans="1:1" x14ac:dyDescent="0.25">
      <c r="A9464">
        <v>158.91785253363196</v>
      </c>
    </row>
    <row r="9465" spans="1:1" x14ac:dyDescent="0.25">
      <c r="A9465">
        <v>187.92068360373378</v>
      </c>
    </row>
    <row r="9466" spans="1:1" x14ac:dyDescent="0.25">
      <c r="A9466">
        <v>150.5690094945021</v>
      </c>
    </row>
    <row r="9467" spans="1:1" x14ac:dyDescent="0.25">
      <c r="A9467">
        <v>168.4419446263928</v>
      </c>
    </row>
    <row r="9468" spans="1:1" x14ac:dyDescent="0.25">
      <c r="A9468">
        <v>159.28769855410792</v>
      </c>
    </row>
    <row r="9469" spans="1:1" x14ac:dyDescent="0.25">
      <c r="A9469">
        <v>169.76091658027144</v>
      </c>
    </row>
    <row r="9470" spans="1:1" x14ac:dyDescent="0.25">
      <c r="A9470">
        <v>175.89905084780185</v>
      </c>
    </row>
    <row r="9471" spans="1:1" x14ac:dyDescent="0.25">
      <c r="A9471">
        <v>175.88813691138057</v>
      </c>
    </row>
    <row r="9472" spans="1:1" x14ac:dyDescent="0.25">
      <c r="A9472">
        <v>171.41882310344954</v>
      </c>
    </row>
    <row r="9473" spans="1:1" x14ac:dyDescent="0.25">
      <c r="A9473">
        <v>164.60698063558084</v>
      </c>
    </row>
    <row r="9474" spans="1:1" x14ac:dyDescent="0.25">
      <c r="A9474">
        <v>173.30381908497657</v>
      </c>
    </row>
    <row r="9475" spans="1:1" x14ac:dyDescent="0.25">
      <c r="A9475">
        <v>173.88903345083236</v>
      </c>
    </row>
    <row r="9476" spans="1:1" x14ac:dyDescent="0.25">
      <c r="A9476">
        <v>191.18649717886001</v>
      </c>
    </row>
    <row r="9477" spans="1:1" x14ac:dyDescent="0.25">
      <c r="A9477">
        <v>181.45010628533782</v>
      </c>
    </row>
    <row r="9478" spans="1:1" x14ac:dyDescent="0.25">
      <c r="A9478">
        <v>178.80118022905663</v>
      </c>
    </row>
    <row r="9479" spans="1:1" x14ac:dyDescent="0.25">
      <c r="A9479">
        <v>181.28371422964847</v>
      </c>
    </row>
    <row r="9480" spans="1:1" x14ac:dyDescent="0.25">
      <c r="A9480">
        <v>169.62544734444236</v>
      </c>
    </row>
    <row r="9481" spans="1:1" x14ac:dyDescent="0.25">
      <c r="A9481">
        <v>171.19121068564709</v>
      </c>
    </row>
    <row r="9482" spans="1:1" x14ac:dyDescent="0.25">
      <c r="A9482">
        <v>164.0416728350101</v>
      </c>
    </row>
    <row r="9483" spans="1:1" x14ac:dyDescent="0.25">
      <c r="A9483">
        <v>185.73757799633313</v>
      </c>
    </row>
    <row r="9484" spans="1:1" x14ac:dyDescent="0.25">
      <c r="A9484">
        <v>157.02157881780295</v>
      </c>
    </row>
    <row r="9485" spans="1:1" x14ac:dyDescent="0.25">
      <c r="A9485">
        <v>171.07650066638598</v>
      </c>
    </row>
    <row r="9486" spans="1:1" x14ac:dyDescent="0.25">
      <c r="A9486">
        <v>180.38929440255743</v>
      </c>
    </row>
    <row r="9487" spans="1:1" x14ac:dyDescent="0.25">
      <c r="A9487">
        <v>166.52116002835101</v>
      </c>
    </row>
    <row r="9488" spans="1:1" x14ac:dyDescent="0.25">
      <c r="A9488">
        <v>182.95006768486928</v>
      </c>
    </row>
    <row r="9489" spans="1:1" x14ac:dyDescent="0.25">
      <c r="A9489">
        <v>167.128668383084</v>
      </c>
    </row>
    <row r="9490" spans="1:1" x14ac:dyDescent="0.25">
      <c r="A9490">
        <v>158.60571395198349</v>
      </c>
    </row>
    <row r="9491" spans="1:1" x14ac:dyDescent="0.25">
      <c r="A9491">
        <v>165.9487354317389</v>
      </c>
    </row>
    <row r="9492" spans="1:1" x14ac:dyDescent="0.25">
      <c r="A9492">
        <v>179.56747499003541</v>
      </c>
    </row>
    <row r="9493" spans="1:1" x14ac:dyDescent="0.25">
      <c r="A9493">
        <v>158.99806996632833</v>
      </c>
    </row>
    <row r="9494" spans="1:1" x14ac:dyDescent="0.25">
      <c r="A9494">
        <v>182.80977812712081</v>
      </c>
    </row>
    <row r="9495" spans="1:1" x14ac:dyDescent="0.25">
      <c r="A9495">
        <v>157.82773218408693</v>
      </c>
    </row>
    <row r="9496" spans="1:1" x14ac:dyDescent="0.25">
      <c r="A9496">
        <v>179.73197984421859</v>
      </c>
    </row>
    <row r="9497" spans="1:1" x14ac:dyDescent="0.25">
      <c r="A9497">
        <v>169.30445255813538</v>
      </c>
    </row>
    <row r="9498" spans="1:1" x14ac:dyDescent="0.25">
      <c r="A9498">
        <v>194.80410330463201</v>
      </c>
    </row>
    <row r="9499" spans="1:1" x14ac:dyDescent="0.25">
      <c r="A9499">
        <v>155.22457644867245</v>
      </c>
    </row>
    <row r="9500" spans="1:1" x14ac:dyDescent="0.25">
      <c r="A9500">
        <v>172.4954147193057</v>
      </c>
    </row>
    <row r="9501" spans="1:1" x14ac:dyDescent="0.25">
      <c r="A9501">
        <v>161.83896761678625</v>
      </c>
    </row>
    <row r="9502" spans="1:1" x14ac:dyDescent="0.25">
      <c r="A9502">
        <v>182.33761395269539</v>
      </c>
    </row>
    <row r="9503" spans="1:1" x14ac:dyDescent="0.25">
      <c r="A9503">
        <v>170.56753606259008</v>
      </c>
    </row>
    <row r="9504" spans="1:1" x14ac:dyDescent="0.25">
      <c r="A9504">
        <v>168.36213646631222</v>
      </c>
    </row>
    <row r="9505" spans="1:1" x14ac:dyDescent="0.25">
      <c r="A9505">
        <v>161.88585206866264</v>
      </c>
    </row>
    <row r="9506" spans="1:1" x14ac:dyDescent="0.25">
      <c r="A9506">
        <v>155.1050233701244</v>
      </c>
    </row>
    <row r="9507" spans="1:1" x14ac:dyDescent="0.25">
      <c r="A9507">
        <v>165.065036273445</v>
      </c>
    </row>
    <row r="9508" spans="1:1" x14ac:dyDescent="0.25">
      <c r="A9508">
        <v>170.75538082455751</v>
      </c>
    </row>
    <row r="9509" spans="1:1" x14ac:dyDescent="0.25">
      <c r="A9509">
        <v>164.62997948285192</v>
      </c>
    </row>
    <row r="9510" spans="1:1" x14ac:dyDescent="0.25">
      <c r="A9510">
        <v>168.32723460713169</v>
      </c>
    </row>
    <row r="9511" spans="1:1" x14ac:dyDescent="0.25">
      <c r="A9511">
        <v>157.32630501763197</v>
      </c>
    </row>
    <row r="9512" spans="1:1" x14ac:dyDescent="0.25">
      <c r="A9512">
        <v>161.17401330295252</v>
      </c>
    </row>
    <row r="9513" spans="1:1" x14ac:dyDescent="0.25">
      <c r="A9513">
        <v>158.58959315839456</v>
      </c>
    </row>
    <row r="9514" spans="1:1" x14ac:dyDescent="0.25">
      <c r="A9514">
        <v>178.19522938400041</v>
      </c>
    </row>
    <row r="9515" spans="1:1" x14ac:dyDescent="0.25">
      <c r="A9515">
        <v>173.41876784659689</v>
      </c>
    </row>
    <row r="9516" spans="1:1" x14ac:dyDescent="0.25">
      <c r="A9516">
        <v>162.87886112142587</v>
      </c>
    </row>
    <row r="9517" spans="1:1" x14ac:dyDescent="0.25">
      <c r="A9517">
        <v>172.87930106424028</v>
      </c>
    </row>
    <row r="9518" spans="1:1" x14ac:dyDescent="0.25">
      <c r="A9518">
        <v>176.33910985925468</v>
      </c>
    </row>
    <row r="9519" spans="1:1" x14ac:dyDescent="0.25">
      <c r="A9519">
        <v>174.60750015918165</v>
      </c>
    </row>
    <row r="9520" spans="1:1" x14ac:dyDescent="0.25">
      <c r="A9520">
        <v>163.15996319637634</v>
      </c>
    </row>
    <row r="9521" spans="1:1" x14ac:dyDescent="0.25">
      <c r="A9521">
        <v>182.14984877151437</v>
      </c>
    </row>
    <row r="9522" spans="1:1" x14ac:dyDescent="0.25">
      <c r="A9522">
        <v>180.31219198921463</v>
      </c>
    </row>
    <row r="9523" spans="1:1" x14ac:dyDescent="0.25">
      <c r="A9523">
        <v>149.87724782433361</v>
      </c>
    </row>
    <row r="9524" spans="1:1" x14ac:dyDescent="0.25">
      <c r="A9524">
        <v>175.63975390832638</v>
      </c>
    </row>
    <row r="9525" spans="1:1" x14ac:dyDescent="0.25">
      <c r="A9525">
        <v>166.50733570888406</v>
      </c>
    </row>
    <row r="9526" spans="1:1" x14ac:dyDescent="0.25">
      <c r="A9526">
        <v>174.23966639573337</v>
      </c>
    </row>
    <row r="9527" spans="1:1" x14ac:dyDescent="0.25">
      <c r="A9527">
        <v>162.97317572199972</v>
      </c>
    </row>
    <row r="9528" spans="1:1" x14ac:dyDescent="0.25">
      <c r="A9528">
        <v>181.89455360872671</v>
      </c>
    </row>
    <row r="9529" spans="1:1" x14ac:dyDescent="0.25">
      <c r="A9529">
        <v>183.41513780062087</v>
      </c>
    </row>
    <row r="9530" spans="1:1" x14ac:dyDescent="0.25">
      <c r="A9530">
        <v>163.61875779868569</v>
      </c>
    </row>
    <row r="9531" spans="1:1" x14ac:dyDescent="0.25">
      <c r="A9531">
        <v>170.88278966359212</v>
      </c>
    </row>
    <row r="9532" spans="1:1" x14ac:dyDescent="0.25">
      <c r="A9532">
        <v>166.00513547193259</v>
      </c>
    </row>
    <row r="9533" spans="1:1" x14ac:dyDescent="0.25">
      <c r="A9533">
        <v>174.72434749099193</v>
      </c>
    </row>
    <row r="9534" spans="1:1" x14ac:dyDescent="0.25">
      <c r="A9534">
        <v>183.19635885010939</v>
      </c>
    </row>
    <row r="9535" spans="1:1" x14ac:dyDescent="0.25">
      <c r="A9535">
        <v>168.16720901435474</v>
      </c>
    </row>
    <row r="9536" spans="1:1" x14ac:dyDescent="0.25">
      <c r="A9536">
        <v>155.50802047247998</v>
      </c>
    </row>
    <row r="9537" spans="1:1" x14ac:dyDescent="0.25">
      <c r="A9537">
        <v>173.18931370202336</v>
      </c>
    </row>
    <row r="9538" spans="1:1" x14ac:dyDescent="0.25">
      <c r="A9538">
        <v>173.82392499886919</v>
      </c>
    </row>
    <row r="9539" spans="1:1" x14ac:dyDescent="0.25">
      <c r="A9539">
        <v>172.35911556956125</v>
      </c>
    </row>
    <row r="9540" spans="1:1" x14ac:dyDescent="0.25">
      <c r="A9540">
        <v>154.63408701354638</v>
      </c>
    </row>
    <row r="9541" spans="1:1" x14ac:dyDescent="0.25">
      <c r="A9541">
        <v>161.66050201893086</v>
      </c>
    </row>
    <row r="9542" spans="1:1" x14ac:dyDescent="0.25">
      <c r="A9542">
        <v>164.28655428346246</v>
      </c>
    </row>
    <row r="9543" spans="1:1" x14ac:dyDescent="0.25">
      <c r="A9543">
        <v>172.73369096248643</v>
      </c>
    </row>
    <row r="9544" spans="1:1" x14ac:dyDescent="0.25">
      <c r="A9544">
        <v>161.86668446782278</v>
      </c>
    </row>
    <row r="9545" spans="1:1" x14ac:dyDescent="0.25">
      <c r="A9545">
        <v>166.28939804097172</v>
      </c>
    </row>
    <row r="9546" spans="1:1" x14ac:dyDescent="0.25">
      <c r="A9546">
        <v>171.97144345293054</v>
      </c>
    </row>
    <row r="9547" spans="1:1" x14ac:dyDescent="0.25">
      <c r="A9547">
        <v>182.14664280269062</v>
      </c>
    </row>
    <row r="9548" spans="1:1" x14ac:dyDescent="0.25">
      <c r="A9548">
        <v>172.74321791948751</v>
      </c>
    </row>
    <row r="9549" spans="1:1" x14ac:dyDescent="0.25">
      <c r="A9549">
        <v>163.22747044061543</v>
      </c>
    </row>
    <row r="9550" spans="1:1" x14ac:dyDescent="0.25">
      <c r="A9550">
        <v>160.50721726234769</v>
      </c>
    </row>
    <row r="9551" spans="1:1" x14ac:dyDescent="0.25">
      <c r="A9551">
        <v>172.91760215986869</v>
      </c>
    </row>
    <row r="9552" spans="1:1" x14ac:dyDescent="0.25">
      <c r="A9552">
        <v>183.90515080856858</v>
      </c>
    </row>
    <row r="9553" spans="1:1" x14ac:dyDescent="0.25">
      <c r="A9553">
        <v>179.08878519112477</v>
      </c>
    </row>
    <row r="9554" spans="1:1" x14ac:dyDescent="0.25">
      <c r="A9554">
        <v>154.16133166756481</v>
      </c>
    </row>
    <row r="9555" spans="1:1" x14ac:dyDescent="0.25">
      <c r="A9555">
        <v>183.80922185489908</v>
      </c>
    </row>
    <row r="9556" spans="1:1" x14ac:dyDescent="0.25">
      <c r="A9556">
        <v>184.81425897509325</v>
      </c>
    </row>
    <row r="9557" spans="1:1" x14ac:dyDescent="0.25">
      <c r="A9557">
        <v>173.9427163756045</v>
      </c>
    </row>
    <row r="9558" spans="1:1" x14ac:dyDescent="0.25">
      <c r="A9558">
        <v>153.45797393994872</v>
      </c>
    </row>
    <row r="9559" spans="1:1" x14ac:dyDescent="0.25">
      <c r="A9559">
        <v>156.52820067945868</v>
      </c>
    </row>
    <row r="9560" spans="1:1" x14ac:dyDescent="0.25">
      <c r="A9560">
        <v>151.90905898809433</v>
      </c>
    </row>
    <row r="9561" spans="1:1" x14ac:dyDescent="0.25">
      <c r="A9561">
        <v>163.43385752581526</v>
      </c>
    </row>
    <row r="9562" spans="1:1" x14ac:dyDescent="0.25">
      <c r="A9562">
        <v>159.39838405931368</v>
      </c>
    </row>
    <row r="9563" spans="1:1" x14ac:dyDescent="0.25">
      <c r="A9563">
        <v>159.33781171217561</v>
      </c>
    </row>
    <row r="9564" spans="1:1" x14ac:dyDescent="0.25">
      <c r="A9564">
        <v>175.36826973984716</v>
      </c>
    </row>
    <row r="9565" spans="1:1" x14ac:dyDescent="0.25">
      <c r="A9565">
        <v>161.34215613594279</v>
      </c>
    </row>
    <row r="9566" spans="1:1" x14ac:dyDescent="0.25">
      <c r="A9566">
        <v>160.8159907135996</v>
      </c>
    </row>
    <row r="9567" spans="1:1" x14ac:dyDescent="0.25">
      <c r="A9567">
        <v>168.7902924658556</v>
      </c>
    </row>
    <row r="9568" spans="1:1" x14ac:dyDescent="0.25">
      <c r="A9568">
        <v>174.53446773462929</v>
      </c>
    </row>
    <row r="9569" spans="1:1" x14ac:dyDescent="0.25">
      <c r="A9569">
        <v>161.11967099452158</v>
      </c>
    </row>
    <row r="9570" spans="1:1" x14ac:dyDescent="0.25">
      <c r="A9570">
        <v>175.04846866533626</v>
      </c>
    </row>
    <row r="9571" spans="1:1" x14ac:dyDescent="0.25">
      <c r="A9571">
        <v>177.85530573921278</v>
      </c>
    </row>
    <row r="9572" spans="1:1" x14ac:dyDescent="0.25">
      <c r="A9572">
        <v>189.26691766129807</v>
      </c>
    </row>
    <row r="9573" spans="1:1" x14ac:dyDescent="0.25">
      <c r="A9573">
        <v>174.18031049775891</v>
      </c>
    </row>
    <row r="9574" spans="1:1" x14ac:dyDescent="0.25">
      <c r="A9574">
        <v>167.61413391752285</v>
      </c>
    </row>
    <row r="9575" spans="1:1" x14ac:dyDescent="0.25">
      <c r="A9575">
        <v>170.08453753252979</v>
      </c>
    </row>
    <row r="9576" spans="1:1" x14ac:dyDescent="0.25">
      <c r="A9576">
        <v>168.505404619209</v>
      </c>
    </row>
    <row r="9577" spans="1:1" x14ac:dyDescent="0.25">
      <c r="A9577">
        <v>178.04418505140347</v>
      </c>
    </row>
    <row r="9578" spans="1:1" x14ac:dyDescent="0.25">
      <c r="A9578">
        <v>161.87201638051192</v>
      </c>
    </row>
    <row r="9579" spans="1:1" x14ac:dyDescent="0.25">
      <c r="A9579">
        <v>162.14364834188018</v>
      </c>
    </row>
    <row r="9580" spans="1:1" x14ac:dyDescent="0.25">
      <c r="A9580">
        <v>184.11331140843686</v>
      </c>
    </row>
    <row r="9581" spans="1:1" x14ac:dyDescent="0.25">
      <c r="A9581">
        <v>171.45901140058413</v>
      </c>
    </row>
    <row r="9582" spans="1:1" x14ac:dyDescent="0.25">
      <c r="A9582">
        <v>155.98336787836161</v>
      </c>
    </row>
    <row r="9583" spans="1:1" x14ac:dyDescent="0.25">
      <c r="A9583">
        <v>173.71060195902828</v>
      </c>
    </row>
    <row r="9584" spans="1:1" x14ac:dyDescent="0.25">
      <c r="A9584">
        <v>176.9935708779667</v>
      </c>
    </row>
    <row r="9585" spans="1:1" x14ac:dyDescent="0.25">
      <c r="A9585">
        <v>182.78031049878336</v>
      </c>
    </row>
    <row r="9586" spans="1:1" x14ac:dyDescent="0.25">
      <c r="A9586">
        <v>179.86303803074406</v>
      </c>
    </row>
    <row r="9587" spans="1:1" x14ac:dyDescent="0.25">
      <c r="A9587">
        <v>147.98640833934769</v>
      </c>
    </row>
    <row r="9588" spans="1:1" x14ac:dyDescent="0.25">
      <c r="A9588">
        <v>177.27179667592281</v>
      </c>
    </row>
    <row r="9589" spans="1:1" x14ac:dyDescent="0.25">
      <c r="A9589">
        <v>167.51642008050112</v>
      </c>
    </row>
    <row r="9590" spans="1:1" x14ac:dyDescent="0.25">
      <c r="A9590">
        <v>157.95826741115889</v>
      </c>
    </row>
    <row r="9591" spans="1:1" x14ac:dyDescent="0.25">
      <c r="A9591">
        <v>176.00407474848907</v>
      </c>
    </row>
    <row r="9592" spans="1:1" x14ac:dyDescent="0.25">
      <c r="A9592">
        <v>165.60835703960038</v>
      </c>
    </row>
    <row r="9593" spans="1:1" x14ac:dyDescent="0.25">
      <c r="A9593">
        <v>173.69502686226042</v>
      </c>
    </row>
    <row r="9594" spans="1:1" x14ac:dyDescent="0.25">
      <c r="A9594">
        <v>169.67291159919114</v>
      </c>
    </row>
    <row r="9595" spans="1:1" x14ac:dyDescent="0.25">
      <c r="A9595">
        <v>172.76307901003747</v>
      </c>
    </row>
    <row r="9596" spans="1:1" x14ac:dyDescent="0.25">
      <c r="A9596">
        <v>177.78261437517358</v>
      </c>
    </row>
    <row r="9597" spans="1:1" x14ac:dyDescent="0.25">
      <c r="A9597">
        <v>174.61941453977488</v>
      </c>
    </row>
    <row r="9598" spans="1:1" x14ac:dyDescent="0.25">
      <c r="A9598">
        <v>159.72550656617386</v>
      </c>
    </row>
    <row r="9599" spans="1:1" x14ac:dyDescent="0.25">
      <c r="A9599">
        <v>170.46336481318576</v>
      </c>
    </row>
    <row r="9600" spans="1:1" x14ac:dyDescent="0.25">
      <c r="A9600">
        <v>175.89541286899475</v>
      </c>
    </row>
    <row r="9601" spans="1:1" x14ac:dyDescent="0.25">
      <c r="A9601">
        <v>175.07629920321051</v>
      </c>
    </row>
    <row r="9602" spans="1:1" x14ac:dyDescent="0.25">
      <c r="A9602">
        <v>153.90126165759284</v>
      </c>
    </row>
    <row r="9603" spans="1:1" x14ac:dyDescent="0.25">
      <c r="A9603">
        <v>171.87870909940102</v>
      </c>
    </row>
    <row r="9604" spans="1:1" x14ac:dyDescent="0.25">
      <c r="A9604">
        <v>168.42723354959162</v>
      </c>
    </row>
    <row r="9605" spans="1:1" x14ac:dyDescent="0.25">
      <c r="A9605">
        <v>167.46984258308657</v>
      </c>
    </row>
    <row r="9606" spans="1:1" x14ac:dyDescent="0.25">
      <c r="A9606">
        <v>181.48109731730074</v>
      </c>
    </row>
    <row r="9607" spans="1:1" x14ac:dyDescent="0.25">
      <c r="A9607">
        <v>178.89735929376911</v>
      </c>
    </row>
    <row r="9608" spans="1:1" x14ac:dyDescent="0.25">
      <c r="A9608">
        <v>154.89533936663065</v>
      </c>
    </row>
    <row r="9609" spans="1:1" x14ac:dyDescent="0.25">
      <c r="A9609">
        <v>159.30397850926965</v>
      </c>
    </row>
    <row r="9610" spans="1:1" x14ac:dyDescent="0.25">
      <c r="A9610">
        <v>178.22094534669304</v>
      </c>
    </row>
    <row r="9611" spans="1:1" x14ac:dyDescent="0.25">
      <c r="A9611">
        <v>170.92657046479871</v>
      </c>
    </row>
    <row r="9612" spans="1:1" x14ac:dyDescent="0.25">
      <c r="A9612">
        <v>174.45660361947375</v>
      </c>
    </row>
    <row r="9613" spans="1:1" x14ac:dyDescent="0.25">
      <c r="A9613">
        <v>164.86706201423658</v>
      </c>
    </row>
    <row r="9614" spans="1:1" x14ac:dyDescent="0.25">
      <c r="A9614">
        <v>168.0574102664832</v>
      </c>
    </row>
    <row r="9615" spans="1:1" x14ac:dyDescent="0.25">
      <c r="A9615">
        <v>159.31075424479786</v>
      </c>
    </row>
    <row r="9616" spans="1:1" x14ac:dyDescent="0.25">
      <c r="A9616">
        <v>182.33433977176901</v>
      </c>
    </row>
    <row r="9617" spans="1:1" x14ac:dyDescent="0.25">
      <c r="A9617">
        <v>146.04609234258533</v>
      </c>
    </row>
    <row r="9618" spans="1:1" x14ac:dyDescent="0.25">
      <c r="A9618">
        <v>178.82598669704748</v>
      </c>
    </row>
    <row r="9619" spans="1:1" x14ac:dyDescent="0.25">
      <c r="A9619">
        <v>175.51997345610289</v>
      </c>
    </row>
    <row r="9620" spans="1:1" x14ac:dyDescent="0.25">
      <c r="A9620">
        <v>164.35935933433939</v>
      </c>
    </row>
    <row r="9621" spans="1:1" x14ac:dyDescent="0.25">
      <c r="A9621">
        <v>174.18699528381694</v>
      </c>
    </row>
    <row r="9622" spans="1:1" x14ac:dyDescent="0.25">
      <c r="A9622">
        <v>186.53302206250373</v>
      </c>
    </row>
    <row r="9623" spans="1:1" x14ac:dyDescent="0.25">
      <c r="A9623">
        <v>158.66990154056111</v>
      </c>
    </row>
    <row r="9624" spans="1:1" x14ac:dyDescent="0.25">
      <c r="A9624">
        <v>156.43856997659896</v>
      </c>
    </row>
    <row r="9625" spans="1:1" x14ac:dyDescent="0.25">
      <c r="A9625">
        <v>166.59015657016425</v>
      </c>
    </row>
    <row r="9626" spans="1:1" x14ac:dyDescent="0.25">
      <c r="A9626">
        <v>174.26477981818607</v>
      </c>
    </row>
    <row r="9627" spans="1:1" x14ac:dyDescent="0.25">
      <c r="A9627">
        <v>153.88166204676963</v>
      </c>
    </row>
    <row r="9628" spans="1:1" x14ac:dyDescent="0.25">
      <c r="A9628">
        <v>169.07727215031628</v>
      </c>
    </row>
    <row r="9629" spans="1:1" x14ac:dyDescent="0.25">
      <c r="A9629">
        <v>176.05546119913924</v>
      </c>
    </row>
    <row r="9630" spans="1:1" x14ac:dyDescent="0.25">
      <c r="A9630">
        <v>164.72955778401229</v>
      </c>
    </row>
    <row r="9631" spans="1:1" x14ac:dyDescent="0.25">
      <c r="A9631">
        <v>168.88194679442677</v>
      </c>
    </row>
    <row r="9632" spans="1:1" x14ac:dyDescent="0.25">
      <c r="A9632">
        <v>190.68682078970596</v>
      </c>
    </row>
    <row r="9633" spans="1:1" x14ac:dyDescent="0.25">
      <c r="A9633">
        <v>157.2404487177846</v>
      </c>
    </row>
    <row r="9634" spans="1:1" x14ac:dyDescent="0.25">
      <c r="A9634">
        <v>157.9756160225952</v>
      </c>
    </row>
    <row r="9635" spans="1:1" x14ac:dyDescent="0.25">
      <c r="A9635">
        <v>154.69361344177742</v>
      </c>
    </row>
    <row r="9636" spans="1:1" x14ac:dyDescent="0.25">
      <c r="A9636">
        <v>167.77753600938013</v>
      </c>
    </row>
    <row r="9637" spans="1:1" x14ac:dyDescent="0.25">
      <c r="A9637">
        <v>178.32974365039263</v>
      </c>
    </row>
    <row r="9638" spans="1:1" x14ac:dyDescent="0.25">
      <c r="A9638">
        <v>178.31028046377469</v>
      </c>
    </row>
    <row r="9639" spans="1:1" x14ac:dyDescent="0.25">
      <c r="A9639">
        <v>169.17401964921737</v>
      </c>
    </row>
    <row r="9640" spans="1:1" x14ac:dyDescent="0.25">
      <c r="A9640">
        <v>171.07572759588948</v>
      </c>
    </row>
    <row r="9641" spans="1:1" x14ac:dyDescent="0.25">
      <c r="A9641">
        <v>164.27934653795091</v>
      </c>
    </row>
    <row r="9642" spans="1:1" x14ac:dyDescent="0.25">
      <c r="A9642">
        <v>190.31774783972651</v>
      </c>
    </row>
    <row r="9643" spans="1:1" x14ac:dyDescent="0.25">
      <c r="A9643">
        <v>160.64555140648736</v>
      </c>
    </row>
    <row r="9644" spans="1:1" x14ac:dyDescent="0.25">
      <c r="A9644">
        <v>159.11364400555613</v>
      </c>
    </row>
    <row r="9645" spans="1:1" x14ac:dyDescent="0.25">
      <c r="A9645">
        <v>183.21832314715721</v>
      </c>
    </row>
    <row r="9646" spans="1:1" x14ac:dyDescent="0.25">
      <c r="A9646">
        <v>161.15480022737756</v>
      </c>
    </row>
    <row r="9647" spans="1:1" x14ac:dyDescent="0.25">
      <c r="A9647">
        <v>167.20351979703992</v>
      </c>
    </row>
    <row r="9648" spans="1:1" x14ac:dyDescent="0.25">
      <c r="A9648">
        <v>175.9400690588518</v>
      </c>
    </row>
    <row r="9649" spans="1:1" x14ac:dyDescent="0.25">
      <c r="A9649">
        <v>160.78913788252976</v>
      </c>
    </row>
    <row r="9650" spans="1:1" x14ac:dyDescent="0.25">
      <c r="A9650">
        <v>158.54841578577179</v>
      </c>
    </row>
    <row r="9651" spans="1:1" x14ac:dyDescent="0.25">
      <c r="A9651">
        <v>178.57025952427648</v>
      </c>
    </row>
    <row r="9652" spans="1:1" x14ac:dyDescent="0.25">
      <c r="A9652">
        <v>165.80547864752589</v>
      </c>
    </row>
    <row r="9653" spans="1:1" x14ac:dyDescent="0.25">
      <c r="A9653">
        <v>159.35804796929006</v>
      </c>
    </row>
    <row r="9654" spans="1:1" x14ac:dyDescent="0.25">
      <c r="A9654">
        <v>174.71067096441402</v>
      </c>
    </row>
    <row r="9655" spans="1:1" x14ac:dyDescent="0.25">
      <c r="A9655">
        <v>160.85557647049427</v>
      </c>
    </row>
    <row r="9656" spans="1:1" x14ac:dyDescent="0.25">
      <c r="A9656">
        <v>183.277212929097</v>
      </c>
    </row>
    <row r="9657" spans="1:1" x14ac:dyDescent="0.25">
      <c r="A9657">
        <v>181.28951225837227</v>
      </c>
    </row>
    <row r="9658" spans="1:1" x14ac:dyDescent="0.25">
      <c r="A9658">
        <v>172.18641389437835</v>
      </c>
    </row>
    <row r="9659" spans="1:1" x14ac:dyDescent="0.25">
      <c r="A9659">
        <v>144.09468051046133</v>
      </c>
    </row>
    <row r="9660" spans="1:1" x14ac:dyDescent="0.25">
      <c r="A9660">
        <v>167.87701199238654</v>
      </c>
    </row>
    <row r="9661" spans="1:1" x14ac:dyDescent="0.25">
      <c r="A9661">
        <v>172.28994849749142</v>
      </c>
    </row>
    <row r="9662" spans="1:1" x14ac:dyDescent="0.25">
      <c r="A9662">
        <v>158.50705651420867</v>
      </c>
    </row>
    <row r="9663" spans="1:1" x14ac:dyDescent="0.25">
      <c r="A9663">
        <v>198.10702426359057</v>
      </c>
    </row>
    <row r="9664" spans="1:1" x14ac:dyDescent="0.25">
      <c r="A9664">
        <v>169.90858441378805</v>
      </c>
    </row>
    <row r="9665" spans="1:1" x14ac:dyDescent="0.25">
      <c r="A9665">
        <v>170.48787569539854</v>
      </c>
    </row>
    <row r="9666" spans="1:1" x14ac:dyDescent="0.25">
      <c r="A9666">
        <v>178.10352958069416</v>
      </c>
    </row>
    <row r="9667" spans="1:1" x14ac:dyDescent="0.25">
      <c r="A9667">
        <v>176.8506778916344</v>
      </c>
    </row>
    <row r="9668" spans="1:1" x14ac:dyDescent="0.25">
      <c r="A9668">
        <v>173.43093233823311</v>
      </c>
    </row>
    <row r="9669" spans="1:1" x14ac:dyDescent="0.25">
      <c r="A9669">
        <v>182.35566742252558</v>
      </c>
    </row>
    <row r="9670" spans="1:1" x14ac:dyDescent="0.25">
      <c r="A9670">
        <v>165.07194843317848</v>
      </c>
    </row>
    <row r="9671" spans="1:1" x14ac:dyDescent="0.25">
      <c r="A9671">
        <v>164.79273355973419</v>
      </c>
    </row>
    <row r="9672" spans="1:1" x14ac:dyDescent="0.25">
      <c r="A9672">
        <v>172.90083335130475</v>
      </c>
    </row>
    <row r="9673" spans="1:1" x14ac:dyDescent="0.25">
      <c r="A9673">
        <v>162.89855168171925</v>
      </c>
    </row>
    <row r="9674" spans="1:1" x14ac:dyDescent="0.25">
      <c r="A9674">
        <v>185.10229594714474</v>
      </c>
    </row>
    <row r="9675" spans="1:1" x14ac:dyDescent="0.25">
      <c r="A9675">
        <v>180.82294147636276</v>
      </c>
    </row>
    <row r="9676" spans="1:1" x14ac:dyDescent="0.25">
      <c r="A9676">
        <v>166.86777982788044</v>
      </c>
    </row>
    <row r="9677" spans="1:1" x14ac:dyDescent="0.25">
      <c r="A9677">
        <v>168.57808461456443</v>
      </c>
    </row>
    <row r="9678" spans="1:1" x14ac:dyDescent="0.25">
      <c r="A9678">
        <v>167.3860326463182</v>
      </c>
    </row>
    <row r="9679" spans="1:1" x14ac:dyDescent="0.25">
      <c r="A9679">
        <v>171.87403657037066</v>
      </c>
    </row>
    <row r="9680" spans="1:1" x14ac:dyDescent="0.25">
      <c r="A9680">
        <v>185.71388565935194</v>
      </c>
    </row>
    <row r="9681" spans="1:1" x14ac:dyDescent="0.25">
      <c r="A9681">
        <v>172.52541667578043</v>
      </c>
    </row>
    <row r="9682" spans="1:1" x14ac:dyDescent="0.25">
      <c r="A9682">
        <v>169.08111476543127</v>
      </c>
    </row>
    <row r="9683" spans="1:1" x14ac:dyDescent="0.25">
      <c r="A9683">
        <v>170.1357875589747</v>
      </c>
    </row>
    <row r="9684" spans="1:1" x14ac:dyDescent="0.25">
      <c r="A9684">
        <v>171.20277263704338</v>
      </c>
    </row>
    <row r="9685" spans="1:1" x14ac:dyDescent="0.25">
      <c r="A9685">
        <v>161.98432760749711</v>
      </c>
    </row>
    <row r="9686" spans="1:1" x14ac:dyDescent="0.25">
      <c r="A9686">
        <v>168.965813574614</v>
      </c>
    </row>
    <row r="9687" spans="1:1" x14ac:dyDescent="0.25">
      <c r="A9687">
        <v>174.40174972027307</v>
      </c>
    </row>
    <row r="9688" spans="1:1" x14ac:dyDescent="0.25">
      <c r="A9688">
        <v>174.49042545369593</v>
      </c>
    </row>
    <row r="9689" spans="1:1" x14ac:dyDescent="0.25">
      <c r="A9689">
        <v>177.05721276972326</v>
      </c>
    </row>
    <row r="9690" spans="1:1" x14ac:dyDescent="0.25">
      <c r="A9690">
        <v>174.95657559440588</v>
      </c>
    </row>
    <row r="9691" spans="1:1" x14ac:dyDescent="0.25">
      <c r="A9691">
        <v>167.37652842668467</v>
      </c>
    </row>
    <row r="9692" spans="1:1" x14ac:dyDescent="0.25">
      <c r="A9692">
        <v>156.48831933678593</v>
      </c>
    </row>
    <row r="9693" spans="1:1" x14ac:dyDescent="0.25">
      <c r="A9693">
        <v>160.5132199273794</v>
      </c>
    </row>
    <row r="9694" spans="1:1" x14ac:dyDescent="0.25">
      <c r="A9694">
        <v>160.33534550108016</v>
      </c>
    </row>
    <row r="9695" spans="1:1" x14ac:dyDescent="0.25">
      <c r="A9695">
        <v>177.90644207881996</v>
      </c>
    </row>
    <row r="9696" spans="1:1" x14ac:dyDescent="0.25">
      <c r="A9696">
        <v>172.4449377633573</v>
      </c>
    </row>
    <row r="9697" spans="1:1" x14ac:dyDescent="0.25">
      <c r="A9697">
        <v>162.18732682493282</v>
      </c>
    </row>
    <row r="9698" spans="1:1" x14ac:dyDescent="0.25">
      <c r="A9698">
        <v>170.74769559432752</v>
      </c>
    </row>
    <row r="9699" spans="1:1" x14ac:dyDescent="0.25">
      <c r="A9699">
        <v>171.41109239848447</v>
      </c>
    </row>
    <row r="9700" spans="1:1" x14ac:dyDescent="0.25">
      <c r="A9700">
        <v>173.12739985020016</v>
      </c>
    </row>
    <row r="9701" spans="1:1" x14ac:dyDescent="0.25">
      <c r="A9701">
        <v>166.84125668863999</v>
      </c>
    </row>
    <row r="9702" spans="1:1" x14ac:dyDescent="0.25">
      <c r="A9702">
        <v>172.17153228732059</v>
      </c>
    </row>
    <row r="9703" spans="1:1" x14ac:dyDescent="0.25">
      <c r="A9703">
        <v>154.29661900445353</v>
      </c>
    </row>
    <row r="9704" spans="1:1" x14ac:dyDescent="0.25">
      <c r="A9704">
        <v>164.81462964467937</v>
      </c>
    </row>
    <row r="9705" spans="1:1" x14ac:dyDescent="0.25">
      <c r="A9705">
        <v>161.21121163625503</v>
      </c>
    </row>
    <row r="9706" spans="1:1" x14ac:dyDescent="0.25">
      <c r="A9706">
        <v>166.56582758689183</v>
      </c>
    </row>
    <row r="9707" spans="1:1" x14ac:dyDescent="0.25">
      <c r="A9707">
        <v>176.15129920333857</v>
      </c>
    </row>
    <row r="9708" spans="1:1" x14ac:dyDescent="0.25">
      <c r="A9708">
        <v>162.54057456710143</v>
      </c>
    </row>
    <row r="9709" spans="1:1" x14ac:dyDescent="0.25">
      <c r="A9709">
        <v>173.75242734662606</v>
      </c>
    </row>
    <row r="9710" spans="1:1" x14ac:dyDescent="0.25">
      <c r="A9710">
        <v>157.24217675771797</v>
      </c>
    </row>
    <row r="9711" spans="1:1" x14ac:dyDescent="0.25">
      <c r="A9711">
        <v>178.06428488431266</v>
      </c>
    </row>
    <row r="9712" spans="1:1" x14ac:dyDescent="0.25">
      <c r="A9712">
        <v>170.34851836971939</v>
      </c>
    </row>
    <row r="9713" spans="1:1" x14ac:dyDescent="0.25">
      <c r="A9713">
        <v>172.99671683023917</v>
      </c>
    </row>
    <row r="9714" spans="1:1" x14ac:dyDescent="0.25">
      <c r="A9714">
        <v>151.924793246435</v>
      </c>
    </row>
    <row r="9715" spans="1:1" x14ac:dyDescent="0.25">
      <c r="A9715">
        <v>168.14619968674378</v>
      </c>
    </row>
    <row r="9716" spans="1:1" x14ac:dyDescent="0.25">
      <c r="A9716">
        <v>165.51972678091261</v>
      </c>
    </row>
    <row r="9717" spans="1:1" x14ac:dyDescent="0.25">
      <c r="A9717">
        <v>182.12747520185076</v>
      </c>
    </row>
    <row r="9718" spans="1:1" x14ac:dyDescent="0.25">
      <c r="A9718">
        <v>169.21010385151021</v>
      </c>
    </row>
    <row r="9719" spans="1:1" x14ac:dyDescent="0.25">
      <c r="A9719">
        <v>164.57422745763324</v>
      </c>
    </row>
    <row r="9720" spans="1:1" x14ac:dyDescent="0.25">
      <c r="A9720">
        <v>171.18582192953909</v>
      </c>
    </row>
    <row r="9721" spans="1:1" x14ac:dyDescent="0.25">
      <c r="A9721">
        <v>178.21987669041846</v>
      </c>
    </row>
    <row r="9722" spans="1:1" x14ac:dyDescent="0.25">
      <c r="A9722">
        <v>186.00442374183331</v>
      </c>
    </row>
    <row r="9723" spans="1:1" x14ac:dyDescent="0.25">
      <c r="A9723">
        <v>171.7325191947748</v>
      </c>
    </row>
    <row r="9724" spans="1:1" x14ac:dyDescent="0.25">
      <c r="A9724">
        <v>175.53779955225764</v>
      </c>
    </row>
    <row r="9725" spans="1:1" x14ac:dyDescent="0.25">
      <c r="A9725">
        <v>151.31615939200856</v>
      </c>
    </row>
    <row r="9726" spans="1:1" x14ac:dyDescent="0.25">
      <c r="A9726">
        <v>194.02193786110729</v>
      </c>
    </row>
    <row r="9727" spans="1:1" x14ac:dyDescent="0.25">
      <c r="A9727">
        <v>166.58448359696195</v>
      </c>
    </row>
    <row r="9728" spans="1:1" x14ac:dyDescent="0.25">
      <c r="A9728">
        <v>182.26912900165189</v>
      </c>
    </row>
    <row r="9729" spans="1:1" x14ac:dyDescent="0.25">
      <c r="A9729">
        <v>173.02072749036597</v>
      </c>
    </row>
    <row r="9730" spans="1:1" x14ac:dyDescent="0.25">
      <c r="A9730">
        <v>164.99580098927254</v>
      </c>
    </row>
    <row r="9731" spans="1:1" x14ac:dyDescent="0.25">
      <c r="A9731">
        <v>177.99248027760768</v>
      </c>
    </row>
    <row r="9732" spans="1:1" x14ac:dyDescent="0.25">
      <c r="A9732">
        <v>174.61429863207741</v>
      </c>
    </row>
    <row r="9733" spans="1:1" x14ac:dyDescent="0.25">
      <c r="A9733">
        <v>172.54910901276162</v>
      </c>
    </row>
    <row r="9734" spans="1:1" x14ac:dyDescent="0.25">
      <c r="A9734">
        <v>179.23191691981629</v>
      </c>
    </row>
    <row r="9735" spans="1:1" x14ac:dyDescent="0.25">
      <c r="A9735">
        <v>167.11510554334382</v>
      </c>
    </row>
    <row r="9736" spans="1:1" x14ac:dyDescent="0.25">
      <c r="A9736">
        <v>183.44528754998464</v>
      </c>
    </row>
    <row r="9737" spans="1:1" x14ac:dyDescent="0.25">
      <c r="A9737">
        <v>169.36271706246771</v>
      </c>
    </row>
    <row r="9738" spans="1:1" x14ac:dyDescent="0.25">
      <c r="A9738">
        <v>170.19851995602949</v>
      </c>
    </row>
    <row r="9739" spans="1:1" x14ac:dyDescent="0.25">
      <c r="A9739">
        <v>165.57378487224923</v>
      </c>
    </row>
    <row r="9740" spans="1:1" x14ac:dyDescent="0.25">
      <c r="A9740">
        <v>165.06762833334506</v>
      </c>
    </row>
    <row r="9741" spans="1:1" x14ac:dyDescent="0.25">
      <c r="A9741">
        <v>183.05875230173115</v>
      </c>
    </row>
    <row r="9742" spans="1:1" x14ac:dyDescent="0.25">
      <c r="A9742">
        <v>167.04725723859156</v>
      </c>
    </row>
    <row r="9743" spans="1:1" x14ac:dyDescent="0.25">
      <c r="A9743">
        <v>152.13625076459721</v>
      </c>
    </row>
    <row r="9744" spans="1:1" x14ac:dyDescent="0.25">
      <c r="A9744">
        <v>174.92718754685484</v>
      </c>
    </row>
    <row r="9745" spans="1:1" x14ac:dyDescent="0.25">
      <c r="A9745">
        <v>176.28028828941751</v>
      </c>
    </row>
    <row r="9746" spans="1:1" x14ac:dyDescent="0.25">
      <c r="A9746">
        <v>172.15586624108255</v>
      </c>
    </row>
    <row r="9747" spans="1:1" x14ac:dyDescent="0.25">
      <c r="A9747">
        <v>172.20443325815722</v>
      </c>
    </row>
    <row r="9748" spans="1:1" x14ac:dyDescent="0.25">
      <c r="A9748">
        <v>181.06236595660448</v>
      </c>
    </row>
    <row r="9749" spans="1:1" x14ac:dyDescent="0.25">
      <c r="A9749">
        <v>180.34347860695561</v>
      </c>
    </row>
    <row r="9750" spans="1:1" x14ac:dyDescent="0.25">
      <c r="A9750">
        <v>184.49852788937278</v>
      </c>
    </row>
    <row r="9751" spans="1:1" x14ac:dyDescent="0.25">
      <c r="A9751">
        <v>173.93197296943981</v>
      </c>
    </row>
    <row r="9752" spans="1:1" x14ac:dyDescent="0.25">
      <c r="A9752">
        <v>189.45636540767737</v>
      </c>
    </row>
    <row r="9753" spans="1:1" x14ac:dyDescent="0.25">
      <c r="A9753">
        <v>182.30005182151217</v>
      </c>
    </row>
    <row r="9754" spans="1:1" x14ac:dyDescent="0.25">
      <c r="A9754">
        <v>180.52542302204529</v>
      </c>
    </row>
    <row r="9755" spans="1:1" x14ac:dyDescent="0.25">
      <c r="A9755">
        <v>163.80704593932023</v>
      </c>
    </row>
    <row r="9756" spans="1:1" x14ac:dyDescent="0.25">
      <c r="A9756">
        <v>164.53518739755964</v>
      </c>
    </row>
    <row r="9757" spans="1:1" x14ac:dyDescent="0.25">
      <c r="A9757">
        <v>167.10394149587955</v>
      </c>
    </row>
    <row r="9758" spans="1:1" x14ac:dyDescent="0.25">
      <c r="A9758">
        <v>161.53967564780032</v>
      </c>
    </row>
    <row r="9759" spans="1:1" x14ac:dyDescent="0.25">
      <c r="A9759">
        <v>161.35438883968163</v>
      </c>
    </row>
    <row r="9760" spans="1:1" x14ac:dyDescent="0.25">
      <c r="A9760">
        <v>163.77087078755721</v>
      </c>
    </row>
    <row r="9761" spans="1:1" x14ac:dyDescent="0.25">
      <c r="A9761">
        <v>164.86706201423658</v>
      </c>
    </row>
    <row r="9762" spans="1:1" x14ac:dyDescent="0.25">
      <c r="A9762">
        <v>173.47640707332175</v>
      </c>
    </row>
    <row r="9763" spans="1:1" x14ac:dyDescent="0.25">
      <c r="A9763">
        <v>160.52279235911556</v>
      </c>
    </row>
    <row r="9764" spans="1:1" x14ac:dyDescent="0.25">
      <c r="A9764">
        <v>181.77436388388742</v>
      </c>
    </row>
    <row r="9765" spans="1:1" x14ac:dyDescent="0.25">
      <c r="A9765">
        <v>171.79857124749105</v>
      </c>
    </row>
    <row r="9766" spans="1:1" x14ac:dyDescent="0.25">
      <c r="A9766">
        <v>163.28795183828333</v>
      </c>
    </row>
    <row r="9767" spans="1:1" x14ac:dyDescent="0.25">
      <c r="A9767">
        <v>179.99075382424053</v>
      </c>
    </row>
    <row r="9768" spans="1:1" x14ac:dyDescent="0.25">
      <c r="A9768">
        <v>150.38374542375095</v>
      </c>
    </row>
    <row r="9769" spans="1:1" x14ac:dyDescent="0.25">
      <c r="A9769">
        <v>172.2177573555382</v>
      </c>
    </row>
    <row r="9770" spans="1:1" x14ac:dyDescent="0.25">
      <c r="A9770">
        <v>158.6495288592414</v>
      </c>
    </row>
    <row r="9771" spans="1:1" x14ac:dyDescent="0.25">
      <c r="A9771">
        <v>172.65356447926024</v>
      </c>
    </row>
    <row r="9772" spans="1:1" x14ac:dyDescent="0.25">
      <c r="A9772">
        <v>150.87314452277496</v>
      </c>
    </row>
    <row r="9773" spans="1:1" x14ac:dyDescent="0.25">
      <c r="A9773">
        <v>163.64031282311771</v>
      </c>
    </row>
    <row r="9774" spans="1:1" x14ac:dyDescent="0.25">
      <c r="A9774">
        <v>166.41531758243218</v>
      </c>
    </row>
    <row r="9775" spans="1:1" x14ac:dyDescent="0.25">
      <c r="A9775">
        <v>162.34516963042552</v>
      </c>
    </row>
    <row r="9776" spans="1:1" x14ac:dyDescent="0.25">
      <c r="A9776">
        <v>197.9891537502408</v>
      </c>
    </row>
    <row r="9777" spans="1:1" x14ac:dyDescent="0.25">
      <c r="A9777">
        <v>172.78772631645552</v>
      </c>
    </row>
    <row r="9778" spans="1:1" x14ac:dyDescent="0.25">
      <c r="A9778">
        <v>167.15575995651307</v>
      </c>
    </row>
    <row r="9779" spans="1:1" x14ac:dyDescent="0.25">
      <c r="A9779">
        <v>167.81985025038011</v>
      </c>
    </row>
    <row r="9780" spans="1:1" x14ac:dyDescent="0.25">
      <c r="A9780">
        <v>158.99806996632833</v>
      </c>
    </row>
    <row r="9781" spans="1:1" x14ac:dyDescent="0.25">
      <c r="A9781">
        <v>168.28688714842428</v>
      </c>
    </row>
    <row r="9782" spans="1:1" x14ac:dyDescent="0.25">
      <c r="A9782">
        <v>155.93416421499569</v>
      </c>
    </row>
    <row r="9783" spans="1:1" x14ac:dyDescent="0.25">
      <c r="A9783">
        <v>163.43481249525212</v>
      </c>
    </row>
    <row r="9784" spans="1:1" x14ac:dyDescent="0.25">
      <c r="A9784">
        <v>174.67650806967868</v>
      </c>
    </row>
    <row r="9785" spans="1:1" x14ac:dyDescent="0.25">
      <c r="A9785">
        <v>158.29418927925872</v>
      </c>
    </row>
    <row r="9786" spans="1:1" x14ac:dyDescent="0.25">
      <c r="A9786">
        <v>168.68773556954693</v>
      </c>
    </row>
    <row r="9787" spans="1:1" x14ac:dyDescent="0.25">
      <c r="A9787">
        <v>173.75734998669941</v>
      </c>
    </row>
    <row r="9788" spans="1:1" x14ac:dyDescent="0.25">
      <c r="A9788">
        <v>173.2465095500811</v>
      </c>
    </row>
    <row r="9789" spans="1:1" x14ac:dyDescent="0.25">
      <c r="A9789">
        <v>157.74546838831156</v>
      </c>
    </row>
    <row r="9790" spans="1:1" x14ac:dyDescent="0.25">
      <c r="A9790">
        <v>167.92861444802838</v>
      </c>
    </row>
    <row r="9791" spans="1:1" x14ac:dyDescent="0.25">
      <c r="A9791">
        <v>173.23844915328664</v>
      </c>
    </row>
    <row r="9792" spans="1:1" x14ac:dyDescent="0.25">
      <c r="A9792">
        <v>182.67881089006551</v>
      </c>
    </row>
    <row r="9793" spans="1:1" x14ac:dyDescent="0.25">
      <c r="A9793">
        <v>146.5052052680403</v>
      </c>
    </row>
    <row r="9794" spans="1:1" x14ac:dyDescent="0.25">
      <c r="A9794">
        <v>171.32615696202265</v>
      </c>
    </row>
    <row r="9795" spans="1:1" x14ac:dyDescent="0.25">
      <c r="A9795">
        <v>179.79975993686821</v>
      </c>
    </row>
    <row r="9796" spans="1:1" x14ac:dyDescent="0.25">
      <c r="A9796">
        <v>156.80364114989061</v>
      </c>
    </row>
    <row r="9797" spans="1:1" x14ac:dyDescent="0.25">
      <c r="A9797">
        <v>186.52101673244033</v>
      </c>
    </row>
    <row r="9798" spans="1:1" x14ac:dyDescent="0.25">
      <c r="A9798">
        <v>159.01207618473563</v>
      </c>
    </row>
    <row r="9799" spans="1:1" x14ac:dyDescent="0.25">
      <c r="A9799">
        <v>181.91319825011306</v>
      </c>
    </row>
    <row r="9800" spans="1:1" x14ac:dyDescent="0.25">
      <c r="A9800">
        <v>170.28805970941903</v>
      </c>
    </row>
    <row r="9801" spans="1:1" x14ac:dyDescent="0.25">
      <c r="A9801">
        <v>160.83929651533253</v>
      </c>
    </row>
    <row r="9802" spans="1:1" x14ac:dyDescent="0.25">
      <c r="A9802">
        <v>170.61581886257045</v>
      </c>
    </row>
    <row r="9803" spans="1:1" x14ac:dyDescent="0.25">
      <c r="A9803">
        <v>183.6172729980899</v>
      </c>
    </row>
    <row r="9804" spans="1:1" x14ac:dyDescent="0.25">
      <c r="A9804">
        <v>171.55031329995836</v>
      </c>
    </row>
    <row r="9805" spans="1:1" x14ac:dyDescent="0.25">
      <c r="A9805">
        <v>168.0418124323478</v>
      </c>
    </row>
    <row r="9806" spans="1:1" x14ac:dyDescent="0.25">
      <c r="A9806">
        <v>160.65621523186564</v>
      </c>
    </row>
    <row r="9807" spans="1:1" x14ac:dyDescent="0.25">
      <c r="A9807">
        <v>159.95619989727857</v>
      </c>
    </row>
    <row r="9808" spans="1:1" x14ac:dyDescent="0.25">
      <c r="A9808">
        <v>163.29465936170891</v>
      </c>
    </row>
    <row r="9809" spans="1:1" x14ac:dyDescent="0.25">
      <c r="A9809">
        <v>154.1773842490511</v>
      </c>
    </row>
    <row r="9810" spans="1:1" x14ac:dyDescent="0.25">
      <c r="A9810">
        <v>163.23420070140855</v>
      </c>
    </row>
    <row r="9811" spans="1:1" x14ac:dyDescent="0.25">
      <c r="A9811">
        <v>176.37749053566949</v>
      </c>
    </row>
    <row r="9812" spans="1:1" x14ac:dyDescent="0.25">
      <c r="A9812">
        <v>182.27238044521073</v>
      </c>
    </row>
    <row r="9813" spans="1:1" x14ac:dyDescent="0.25">
      <c r="A9813">
        <v>173.19655555358622</v>
      </c>
    </row>
    <row r="9814" spans="1:1" x14ac:dyDescent="0.25">
      <c r="A9814">
        <v>161.83789896051167</v>
      </c>
    </row>
    <row r="9815" spans="1:1" x14ac:dyDescent="0.25">
      <c r="A9815">
        <v>170.41359271563124</v>
      </c>
    </row>
    <row r="9816" spans="1:1" x14ac:dyDescent="0.25">
      <c r="A9816">
        <v>174.4473154048319</v>
      </c>
    </row>
    <row r="9817" spans="1:1" x14ac:dyDescent="0.25">
      <c r="A9817">
        <v>175.65230493521085</v>
      </c>
    </row>
    <row r="9818" spans="1:1" x14ac:dyDescent="0.25">
      <c r="A9818">
        <v>164.502286426723</v>
      </c>
    </row>
    <row r="9819" spans="1:1" x14ac:dyDescent="0.25">
      <c r="A9819">
        <v>163.66837073466741</v>
      </c>
    </row>
    <row r="9820" spans="1:1" x14ac:dyDescent="0.25">
      <c r="A9820">
        <v>164.41666886923485</v>
      </c>
    </row>
    <row r="9821" spans="1:1" x14ac:dyDescent="0.25">
      <c r="A9821">
        <v>176.21521394350566</v>
      </c>
    </row>
    <row r="9822" spans="1:1" x14ac:dyDescent="0.25">
      <c r="A9822">
        <v>165.06071617361158</v>
      </c>
    </row>
    <row r="9823" spans="1:1" x14ac:dyDescent="0.25">
      <c r="A9823">
        <v>184.92053343099542</v>
      </c>
    </row>
    <row r="9824" spans="1:1" x14ac:dyDescent="0.25">
      <c r="A9824">
        <v>162.77894175975234</v>
      </c>
    </row>
    <row r="9825" spans="1:1" x14ac:dyDescent="0.25">
      <c r="A9825">
        <v>173.27071347783203</v>
      </c>
    </row>
    <row r="9826" spans="1:1" x14ac:dyDescent="0.25">
      <c r="A9826">
        <v>173.32806848746259</v>
      </c>
    </row>
    <row r="9827" spans="1:1" x14ac:dyDescent="0.25">
      <c r="A9827">
        <v>165.25853127124719</v>
      </c>
    </row>
    <row r="9828" spans="1:1" x14ac:dyDescent="0.25">
      <c r="A9828">
        <v>187.57698555593379</v>
      </c>
    </row>
    <row r="9829" spans="1:1" x14ac:dyDescent="0.25">
      <c r="A9829">
        <v>154.22003955056425</v>
      </c>
    </row>
    <row r="9830" spans="1:1" x14ac:dyDescent="0.25">
      <c r="A9830">
        <v>177.41704297979595</v>
      </c>
    </row>
    <row r="9831" spans="1:1" x14ac:dyDescent="0.25">
      <c r="A9831">
        <v>181.76367732114159</v>
      </c>
    </row>
    <row r="9832" spans="1:1" x14ac:dyDescent="0.25">
      <c r="A9832">
        <v>170.45188244257588</v>
      </c>
    </row>
    <row r="9833" spans="1:1" x14ac:dyDescent="0.25">
      <c r="A9833">
        <v>154.25978446903173</v>
      </c>
    </row>
    <row r="9834" spans="1:1" x14ac:dyDescent="0.25">
      <c r="A9834">
        <v>170.6602704161196</v>
      </c>
    </row>
    <row r="9835" spans="1:1" x14ac:dyDescent="0.25">
      <c r="A9835">
        <v>148.827872837428</v>
      </c>
    </row>
    <row r="9836" spans="1:1" x14ac:dyDescent="0.25">
      <c r="A9836">
        <v>181.55983682110673</v>
      </c>
    </row>
    <row r="9837" spans="1:1" x14ac:dyDescent="0.25">
      <c r="A9837">
        <v>176.48662989988225</v>
      </c>
    </row>
    <row r="9838" spans="1:1" x14ac:dyDescent="0.25">
      <c r="A9838">
        <v>144.92122929543257</v>
      </c>
    </row>
    <row r="9839" spans="1:1" x14ac:dyDescent="0.25">
      <c r="A9839">
        <v>171.58283910423052</v>
      </c>
    </row>
    <row r="9840" spans="1:1" x14ac:dyDescent="0.25">
      <c r="A9840">
        <v>171.09112079371698</v>
      </c>
    </row>
    <row r="9841" spans="1:1" x14ac:dyDescent="0.25">
      <c r="A9841">
        <v>153.25629348983057</v>
      </c>
    </row>
    <row r="9842" spans="1:1" x14ac:dyDescent="0.25">
      <c r="A9842">
        <v>170.16103740563267</v>
      </c>
    </row>
    <row r="9843" spans="1:1" x14ac:dyDescent="0.25">
      <c r="A9843">
        <v>178.38724645291222</v>
      </c>
    </row>
    <row r="9844" spans="1:1" x14ac:dyDescent="0.25">
      <c r="A9844">
        <v>174.22293169322074</v>
      </c>
    </row>
    <row r="9845" spans="1:1" x14ac:dyDescent="0.25">
      <c r="A9845">
        <v>155.69778654200491</v>
      </c>
    </row>
    <row r="9846" spans="1:1" x14ac:dyDescent="0.25">
      <c r="A9846">
        <v>173.0151227292663</v>
      </c>
    </row>
    <row r="9847" spans="1:1" x14ac:dyDescent="0.25">
      <c r="A9847">
        <v>176.92825778969564</v>
      </c>
    </row>
    <row r="9848" spans="1:1" x14ac:dyDescent="0.25">
      <c r="A9848">
        <v>162.86505953932647</v>
      </c>
    </row>
    <row r="9849" spans="1:1" x14ac:dyDescent="0.25">
      <c r="A9849">
        <v>154.01754055521451</v>
      </c>
    </row>
    <row r="9850" spans="1:1" x14ac:dyDescent="0.25">
      <c r="A9850">
        <v>169.47306150716031</v>
      </c>
    </row>
    <row r="9851" spans="1:1" x14ac:dyDescent="0.25">
      <c r="A9851">
        <v>156.18282006646041</v>
      </c>
    </row>
    <row r="9852" spans="1:1" x14ac:dyDescent="0.25">
      <c r="A9852">
        <v>173.32483978127129</v>
      </c>
    </row>
    <row r="9853" spans="1:1" x14ac:dyDescent="0.25">
      <c r="A9853">
        <v>168.48683955860906</v>
      </c>
    </row>
    <row r="9854" spans="1:1" x14ac:dyDescent="0.25">
      <c r="A9854">
        <v>171.75349441633443</v>
      </c>
    </row>
    <row r="9855" spans="1:1" x14ac:dyDescent="0.25">
      <c r="A9855">
        <v>164.20983840536792</v>
      </c>
    </row>
    <row r="9856" spans="1:1" x14ac:dyDescent="0.25">
      <c r="A9856">
        <v>147.72902133874595</v>
      </c>
    </row>
    <row r="9857" spans="1:1" x14ac:dyDescent="0.25">
      <c r="A9857">
        <v>161.90815742622362</v>
      </c>
    </row>
    <row r="9858" spans="1:1" x14ac:dyDescent="0.25">
      <c r="A9858">
        <v>189.03708835016005</v>
      </c>
    </row>
    <row r="9859" spans="1:1" x14ac:dyDescent="0.25">
      <c r="A9859">
        <v>171.43659235618543</v>
      </c>
    </row>
    <row r="9860" spans="1:1" x14ac:dyDescent="0.25">
      <c r="A9860">
        <v>183.21466243098257</v>
      </c>
    </row>
    <row r="9861" spans="1:1" x14ac:dyDescent="0.25">
      <c r="A9861">
        <v>181.07225671148626</v>
      </c>
    </row>
    <row r="9862" spans="1:1" x14ac:dyDescent="0.25">
      <c r="A9862">
        <v>169.52974576444831</v>
      </c>
    </row>
    <row r="9863" spans="1:1" x14ac:dyDescent="0.25">
      <c r="A9863">
        <v>157.51532075402793</v>
      </c>
    </row>
    <row r="9864" spans="1:1" x14ac:dyDescent="0.25">
      <c r="A9864">
        <v>169.33512526695267</v>
      </c>
    </row>
    <row r="9865" spans="1:1" x14ac:dyDescent="0.25">
      <c r="A9865">
        <v>161.02051333466079</v>
      </c>
    </row>
    <row r="9866" spans="1:1" x14ac:dyDescent="0.25">
      <c r="A9866">
        <v>169.85273007041542</v>
      </c>
    </row>
    <row r="9867" spans="1:1" x14ac:dyDescent="0.25">
      <c r="A9867">
        <v>156.22245129809016</v>
      </c>
    </row>
    <row r="9868" spans="1:1" x14ac:dyDescent="0.25">
      <c r="A9868">
        <v>175.73777469980996</v>
      </c>
    </row>
    <row r="9869" spans="1:1" x14ac:dyDescent="0.25">
      <c r="A9869">
        <v>162.75410118571017</v>
      </c>
    </row>
    <row r="9870" spans="1:1" x14ac:dyDescent="0.25">
      <c r="A9870">
        <v>154.56646608246956</v>
      </c>
    </row>
    <row r="9871" spans="1:1" x14ac:dyDescent="0.25">
      <c r="A9871">
        <v>154.69852471316699</v>
      </c>
    </row>
    <row r="9872" spans="1:1" x14ac:dyDescent="0.25">
      <c r="A9872">
        <v>163.1985712464666</v>
      </c>
    </row>
    <row r="9873" spans="1:1" x14ac:dyDescent="0.25">
      <c r="A9873">
        <v>175.46659748579259</v>
      </c>
    </row>
    <row r="9874" spans="1:1" x14ac:dyDescent="0.25">
      <c r="A9874">
        <v>150.83967511774972</v>
      </c>
    </row>
    <row r="9875" spans="1:1" x14ac:dyDescent="0.25">
      <c r="A9875">
        <v>162.98394186553196</v>
      </c>
    </row>
    <row r="9876" spans="1:1" x14ac:dyDescent="0.25">
      <c r="A9876">
        <v>177.44325916457456</v>
      </c>
    </row>
    <row r="9877" spans="1:1" x14ac:dyDescent="0.25">
      <c r="A9877">
        <v>156.45967025368009</v>
      </c>
    </row>
    <row r="9878" spans="1:1" x14ac:dyDescent="0.25">
      <c r="A9878">
        <v>173.9807787288737</v>
      </c>
    </row>
    <row r="9879" spans="1:1" x14ac:dyDescent="0.25">
      <c r="A9879">
        <v>161.59533672354883</v>
      </c>
    </row>
    <row r="9880" spans="1:1" x14ac:dyDescent="0.25">
      <c r="A9880">
        <v>186.2315700436011</v>
      </c>
    </row>
    <row r="9881" spans="1:1" x14ac:dyDescent="0.25">
      <c r="A9881">
        <v>174.82123141409829</v>
      </c>
    </row>
    <row r="9882" spans="1:1" x14ac:dyDescent="0.25">
      <c r="A9882">
        <v>173.51217295246897</v>
      </c>
    </row>
    <row r="9883" spans="1:1" x14ac:dyDescent="0.25">
      <c r="A9883">
        <v>169.46080606605392</v>
      </c>
    </row>
    <row r="9884" spans="1:1" x14ac:dyDescent="0.25">
      <c r="A9884">
        <v>178.0304516814067</v>
      </c>
    </row>
    <row r="9885" spans="1:1" x14ac:dyDescent="0.25">
      <c r="A9885">
        <v>155.47732502629515</v>
      </c>
    </row>
    <row r="9886" spans="1:1" x14ac:dyDescent="0.25">
      <c r="A9886">
        <v>183.95765139022842</v>
      </c>
    </row>
    <row r="9887" spans="1:1" x14ac:dyDescent="0.25">
      <c r="A9887">
        <v>176.83327243677923</v>
      </c>
    </row>
    <row r="9888" spans="1:1" x14ac:dyDescent="0.25">
      <c r="A9888">
        <v>163.13092757802224</v>
      </c>
    </row>
    <row r="9889" spans="1:1" x14ac:dyDescent="0.25">
      <c r="A9889">
        <v>187.26307345961686</v>
      </c>
    </row>
    <row r="9890" spans="1:1" x14ac:dyDescent="0.25">
      <c r="A9890">
        <v>161.94524207268842</v>
      </c>
    </row>
    <row r="9891" spans="1:1" x14ac:dyDescent="0.25">
      <c r="A9891">
        <v>182.96243681281339</v>
      </c>
    </row>
    <row r="9892" spans="1:1" x14ac:dyDescent="0.25">
      <c r="A9892">
        <v>159.12746832502307</v>
      </c>
    </row>
    <row r="9893" spans="1:1" x14ac:dyDescent="0.25">
      <c r="A9893">
        <v>145.75287125073373</v>
      </c>
    </row>
    <row r="9894" spans="1:1" x14ac:dyDescent="0.25">
      <c r="A9894">
        <v>173.15552597385249</v>
      </c>
    </row>
    <row r="9895" spans="1:1" x14ac:dyDescent="0.25">
      <c r="A9895">
        <v>176.43855173620977</v>
      </c>
    </row>
    <row r="9896" spans="1:1" x14ac:dyDescent="0.25">
      <c r="A9896">
        <v>156.47112988692243</v>
      </c>
    </row>
    <row r="9897" spans="1:1" x14ac:dyDescent="0.25">
      <c r="A9897">
        <v>174.67224481326411</v>
      </c>
    </row>
    <row r="9898" spans="1:1" x14ac:dyDescent="0.25">
      <c r="A9898">
        <v>165.31665935137426</v>
      </c>
    </row>
    <row r="9899" spans="1:1" x14ac:dyDescent="0.25">
      <c r="A9899">
        <v>174.92805156682152</v>
      </c>
    </row>
    <row r="9900" spans="1:1" x14ac:dyDescent="0.25">
      <c r="A9900">
        <v>172.80681433650898</v>
      </c>
    </row>
    <row r="9901" spans="1:1" x14ac:dyDescent="0.25">
      <c r="A9901">
        <v>171.77602714757086</v>
      </c>
    </row>
    <row r="9902" spans="1:1" x14ac:dyDescent="0.25">
      <c r="A9902">
        <v>172.02841192731285</v>
      </c>
    </row>
    <row r="9903" spans="1:1" x14ac:dyDescent="0.25">
      <c r="A9903">
        <v>161.20334450708469</v>
      </c>
    </row>
    <row r="9904" spans="1:1" x14ac:dyDescent="0.25">
      <c r="A9904">
        <v>149.68225216027349</v>
      </c>
    </row>
    <row r="9905" spans="1:1" x14ac:dyDescent="0.25">
      <c r="A9905">
        <v>165.38399606535677</v>
      </c>
    </row>
    <row r="9906" spans="1:1" x14ac:dyDescent="0.25">
      <c r="A9906">
        <v>162.03171228145948</v>
      </c>
    </row>
    <row r="9907" spans="1:1" x14ac:dyDescent="0.25">
      <c r="A9907">
        <v>158.050922183902</v>
      </c>
    </row>
    <row r="9908" spans="1:1" x14ac:dyDescent="0.25">
      <c r="A9908">
        <v>165.07799657294527</v>
      </c>
    </row>
    <row r="9909" spans="1:1" x14ac:dyDescent="0.25">
      <c r="A9909">
        <v>173.03434717352502</v>
      </c>
    </row>
    <row r="9910" spans="1:1" x14ac:dyDescent="0.25">
      <c r="A9910">
        <v>174.90647380502196</v>
      </c>
    </row>
    <row r="9911" spans="1:1" x14ac:dyDescent="0.25">
      <c r="A9911">
        <v>191.26653271261603</v>
      </c>
    </row>
    <row r="9912" spans="1:1" x14ac:dyDescent="0.25">
      <c r="A9912">
        <v>173.91544290323509</v>
      </c>
    </row>
    <row r="9913" spans="1:1" x14ac:dyDescent="0.25">
      <c r="A9913">
        <v>164.80937731277663</v>
      </c>
    </row>
    <row r="9914" spans="1:1" x14ac:dyDescent="0.25">
      <c r="A9914">
        <v>184.29584699508268</v>
      </c>
    </row>
    <row r="9915" spans="1:1" x14ac:dyDescent="0.25">
      <c r="A9915">
        <v>162.47067989927018</v>
      </c>
    </row>
    <row r="9916" spans="1:1" x14ac:dyDescent="0.25">
      <c r="A9916">
        <v>174.73033878733986</v>
      </c>
    </row>
    <row r="9917" spans="1:1" x14ac:dyDescent="0.25">
      <c r="A9917">
        <v>158.79259237583028</v>
      </c>
    </row>
    <row r="9918" spans="1:1" x14ac:dyDescent="0.25">
      <c r="A9918">
        <v>157.8820972298854</v>
      </c>
    </row>
    <row r="9919" spans="1:1" x14ac:dyDescent="0.25">
      <c r="A9919">
        <v>165.63614210273954</v>
      </c>
    </row>
    <row r="9920" spans="1:1" x14ac:dyDescent="0.25">
      <c r="A9920">
        <v>162.62719256876153</v>
      </c>
    </row>
    <row r="9921" spans="1:1" x14ac:dyDescent="0.25">
      <c r="A9921">
        <v>162.79482381098205</v>
      </c>
    </row>
    <row r="9922" spans="1:1" x14ac:dyDescent="0.25">
      <c r="A9922">
        <v>170.29876900953241</v>
      </c>
    </row>
    <row r="9923" spans="1:1" x14ac:dyDescent="0.25">
      <c r="A9923">
        <v>157.63614712515846</v>
      </c>
    </row>
    <row r="9924" spans="1:1" x14ac:dyDescent="0.25">
      <c r="A9924">
        <v>173.66801486961776</v>
      </c>
    </row>
    <row r="9925" spans="1:1" x14ac:dyDescent="0.25">
      <c r="A9925">
        <v>177.38687049306463</v>
      </c>
    </row>
    <row r="9926" spans="1:1" x14ac:dyDescent="0.25">
      <c r="A9926">
        <v>172.18641389437835</v>
      </c>
    </row>
    <row r="9927" spans="1:1" x14ac:dyDescent="0.25">
      <c r="A9927">
        <v>181.22175490309019</v>
      </c>
    </row>
    <row r="9928" spans="1:1" x14ac:dyDescent="0.25">
      <c r="A9928">
        <v>166.23362327838549</v>
      </c>
    </row>
    <row r="9929" spans="1:1" x14ac:dyDescent="0.25">
      <c r="A9929">
        <v>179.11657025426393</v>
      </c>
    </row>
    <row r="9930" spans="1:1" x14ac:dyDescent="0.25">
      <c r="A9930">
        <v>168.14386910657049</v>
      </c>
    </row>
    <row r="9931" spans="1:1" x14ac:dyDescent="0.25">
      <c r="A9931">
        <v>178.85879671841394</v>
      </c>
    </row>
    <row r="9932" spans="1:1" x14ac:dyDescent="0.25">
      <c r="A9932">
        <v>181.02296209865017</v>
      </c>
    </row>
    <row r="9933" spans="1:1" x14ac:dyDescent="0.25">
      <c r="A9933">
        <v>155.70842763001565</v>
      </c>
    </row>
    <row r="9934" spans="1:1" x14ac:dyDescent="0.25">
      <c r="A9934">
        <v>179.69641860137926</v>
      </c>
    </row>
    <row r="9935" spans="1:1" x14ac:dyDescent="0.25">
      <c r="A9935">
        <v>166.95043015890406</v>
      </c>
    </row>
    <row r="9936" spans="1:1" x14ac:dyDescent="0.25">
      <c r="A9936">
        <v>178.37746938486816</v>
      </c>
    </row>
    <row r="9937" spans="1:1" x14ac:dyDescent="0.25">
      <c r="A9937">
        <v>165.60751575700124</v>
      </c>
    </row>
    <row r="9938" spans="1:1" x14ac:dyDescent="0.25">
      <c r="A9938">
        <v>194.39446689095348</v>
      </c>
    </row>
    <row r="9939" spans="1:1" x14ac:dyDescent="0.25">
      <c r="A9939">
        <v>181.76520072476706</v>
      </c>
    </row>
    <row r="9940" spans="1:1" x14ac:dyDescent="0.25">
      <c r="A9940">
        <v>160.08207396400394</v>
      </c>
    </row>
    <row r="9941" spans="1:1" x14ac:dyDescent="0.25">
      <c r="A9941">
        <v>164.34410256071715</v>
      </c>
    </row>
    <row r="9942" spans="1:1" x14ac:dyDescent="0.25">
      <c r="A9942">
        <v>158.36824488535058</v>
      </c>
    </row>
    <row r="9943" spans="1:1" x14ac:dyDescent="0.25">
      <c r="A9943">
        <v>159.36746123945341</v>
      </c>
    </row>
    <row r="9944" spans="1:1" x14ac:dyDescent="0.25">
      <c r="A9944">
        <v>169.59100023261271</v>
      </c>
    </row>
    <row r="9945" spans="1:1" x14ac:dyDescent="0.25">
      <c r="A9945">
        <v>177.02975739841349</v>
      </c>
    </row>
    <row r="9946" spans="1:1" x14ac:dyDescent="0.25">
      <c r="A9946">
        <v>150.66405169083737</v>
      </c>
    </row>
    <row r="9947" spans="1:1" x14ac:dyDescent="0.25">
      <c r="A9947">
        <v>170.22989752324065</v>
      </c>
    </row>
    <row r="9948" spans="1:1" x14ac:dyDescent="0.25">
      <c r="A9948">
        <v>145.60553310904652</v>
      </c>
    </row>
    <row r="9949" spans="1:1" x14ac:dyDescent="0.25">
      <c r="A9949">
        <v>177.33571141608991</v>
      </c>
    </row>
    <row r="9950" spans="1:1" x14ac:dyDescent="0.25">
      <c r="A9950">
        <v>185.43098733236548</v>
      </c>
    </row>
    <row r="9951" spans="1:1" x14ac:dyDescent="0.25">
      <c r="A9951">
        <v>183.26243364019319</v>
      </c>
    </row>
    <row r="9952" spans="1:1" x14ac:dyDescent="0.25">
      <c r="A9952">
        <v>171.09573647932848</v>
      </c>
    </row>
    <row r="9953" spans="1:1" x14ac:dyDescent="0.25">
      <c r="A9953">
        <v>171.52012944454327</v>
      </c>
    </row>
    <row r="9954" spans="1:1" x14ac:dyDescent="0.25">
      <c r="A9954">
        <v>171.83979409484891</v>
      </c>
    </row>
    <row r="9955" spans="1:1" x14ac:dyDescent="0.25">
      <c r="A9955">
        <v>165.72096385236364</v>
      </c>
    </row>
    <row r="9956" spans="1:1" x14ac:dyDescent="0.25">
      <c r="A9956">
        <v>161.20334450708469</v>
      </c>
    </row>
    <row r="9957" spans="1:1" x14ac:dyDescent="0.25">
      <c r="A9957">
        <v>156.9716930334107</v>
      </c>
    </row>
    <row r="9958" spans="1:1" x14ac:dyDescent="0.25">
      <c r="A9958">
        <v>178.01355781732127</v>
      </c>
    </row>
    <row r="9959" spans="1:1" x14ac:dyDescent="0.25">
      <c r="A9959">
        <v>169.62927859087358</v>
      </c>
    </row>
    <row r="9960" spans="1:1" x14ac:dyDescent="0.25">
      <c r="A9960">
        <v>171.04572563941474</v>
      </c>
    </row>
    <row r="9961" spans="1:1" x14ac:dyDescent="0.25">
      <c r="A9961">
        <v>151.75771906971931</v>
      </c>
    </row>
    <row r="9962" spans="1:1" x14ac:dyDescent="0.25">
      <c r="A9962">
        <v>177.33371052774601</v>
      </c>
    </row>
    <row r="9963" spans="1:1" x14ac:dyDescent="0.25">
      <c r="A9963">
        <v>179.97563347482355</v>
      </c>
    </row>
    <row r="9964" spans="1:1" x14ac:dyDescent="0.25">
      <c r="A9964">
        <v>171.73640728462487</v>
      </c>
    </row>
    <row r="9965" spans="1:1" x14ac:dyDescent="0.25">
      <c r="A9965">
        <v>176.28122052148683</v>
      </c>
    </row>
    <row r="9966" spans="1:1" x14ac:dyDescent="0.25">
      <c r="A9966">
        <v>158.44016317889327</v>
      </c>
    </row>
    <row r="9967" spans="1:1" x14ac:dyDescent="0.25">
      <c r="A9967">
        <v>190.33584678429179</v>
      </c>
    </row>
    <row r="9968" spans="1:1" x14ac:dyDescent="0.25">
      <c r="A9968">
        <v>178.40138909552479</v>
      </c>
    </row>
    <row r="9969" spans="1:1" x14ac:dyDescent="0.25">
      <c r="A9969">
        <v>165.53917859884677</v>
      </c>
    </row>
    <row r="9970" spans="1:1" x14ac:dyDescent="0.25">
      <c r="A9970">
        <v>179.51681613514666</v>
      </c>
    </row>
    <row r="9971" spans="1:1" x14ac:dyDescent="0.25">
      <c r="A9971">
        <v>167.40502971690148</v>
      </c>
    </row>
    <row r="9972" spans="1:1" x14ac:dyDescent="0.25">
      <c r="A9972">
        <v>190.36613295786083</v>
      </c>
    </row>
    <row r="9973" spans="1:1" x14ac:dyDescent="0.25">
      <c r="A9973">
        <v>166.40062924299855</v>
      </c>
    </row>
    <row r="9974" spans="1:1" x14ac:dyDescent="0.25">
      <c r="A9974">
        <v>167.26551322964951</v>
      </c>
    </row>
    <row r="9975" spans="1:1" x14ac:dyDescent="0.25">
      <c r="A9975">
        <v>173.25619566865498</v>
      </c>
    </row>
    <row r="9976" spans="1:1" x14ac:dyDescent="0.25">
      <c r="A9976">
        <v>180.58820089383516</v>
      </c>
    </row>
    <row r="9977" spans="1:1" x14ac:dyDescent="0.25">
      <c r="A9977">
        <v>154.97387423412874</v>
      </c>
    </row>
    <row r="9978" spans="1:1" x14ac:dyDescent="0.25">
      <c r="A9978">
        <v>160.3121306488174</v>
      </c>
    </row>
    <row r="9979" spans="1:1" x14ac:dyDescent="0.25">
      <c r="A9979">
        <v>183.96979314449709</v>
      </c>
    </row>
    <row r="9980" spans="1:1" x14ac:dyDescent="0.25">
      <c r="A9980">
        <v>163.10184648493305</v>
      </c>
    </row>
    <row r="9981" spans="1:1" x14ac:dyDescent="0.25">
      <c r="A9981">
        <v>178.25853021524381</v>
      </c>
    </row>
    <row r="9982" spans="1:1" x14ac:dyDescent="0.25">
      <c r="A9982">
        <v>162.05899712251266</v>
      </c>
    </row>
    <row r="9983" spans="1:1" x14ac:dyDescent="0.25">
      <c r="A9983">
        <v>164.13822706628707</v>
      </c>
    </row>
    <row r="9984" spans="1:1" x14ac:dyDescent="0.25">
      <c r="A9984">
        <v>152.95675140980165</v>
      </c>
    </row>
    <row r="9985" spans="1:1" x14ac:dyDescent="0.25">
      <c r="A9985">
        <v>172.69558313448215</v>
      </c>
    </row>
    <row r="9986" spans="1:1" x14ac:dyDescent="0.25">
      <c r="A9986">
        <v>173.08805283566471</v>
      </c>
    </row>
    <row r="9987" spans="1:1" x14ac:dyDescent="0.25">
      <c r="A9987">
        <v>159.53958311176393</v>
      </c>
    </row>
    <row r="9988" spans="1:1" x14ac:dyDescent="0.25">
      <c r="A9988">
        <v>165.53917859884677</v>
      </c>
    </row>
    <row r="9989" spans="1:1" x14ac:dyDescent="0.25">
      <c r="A9989">
        <v>172.19033609027974</v>
      </c>
    </row>
    <row r="9990" spans="1:1" x14ac:dyDescent="0.25">
      <c r="A9990">
        <v>174.68504595119157</v>
      </c>
    </row>
    <row r="9991" spans="1:1" x14ac:dyDescent="0.25">
      <c r="A9991">
        <v>169.67826624924783</v>
      </c>
    </row>
    <row r="9992" spans="1:1" x14ac:dyDescent="0.25">
      <c r="A9992">
        <v>161.84217358561</v>
      </c>
    </row>
    <row r="9993" spans="1:1" x14ac:dyDescent="0.25">
      <c r="A9993">
        <v>183.60376700176857</v>
      </c>
    </row>
    <row r="9994" spans="1:1" x14ac:dyDescent="0.25">
      <c r="A9994">
        <v>179.58805230766302</v>
      </c>
    </row>
    <row r="9995" spans="1:1" x14ac:dyDescent="0.25">
      <c r="A9995">
        <v>171.71233978107921</v>
      </c>
    </row>
    <row r="9996" spans="1:1" x14ac:dyDescent="0.25">
      <c r="A9996">
        <v>172.35675088333664</v>
      </c>
    </row>
    <row r="9997" spans="1:1" x14ac:dyDescent="0.25">
      <c r="A9997">
        <v>161.03652044141199</v>
      </c>
    </row>
    <row r="9998" spans="1:1" x14ac:dyDescent="0.25">
      <c r="A9998">
        <v>177.84282292443095</v>
      </c>
    </row>
    <row r="9999" spans="1:1" x14ac:dyDescent="0.25">
      <c r="A9999">
        <v>162.8116722003324</v>
      </c>
    </row>
    <row r="10000" spans="1:1" x14ac:dyDescent="0.25">
      <c r="A10000">
        <v>170.56218141253339</v>
      </c>
    </row>
    <row r="10001" spans="1:1" x14ac:dyDescent="0.25">
      <c r="A10001">
        <v>155.01393747574184</v>
      </c>
    </row>
    <row r="10002" spans="1:1" x14ac:dyDescent="0.25">
      <c r="A10002">
        <v>175.72154021938331</v>
      </c>
    </row>
    <row r="10003" spans="1:1" x14ac:dyDescent="0.25">
      <c r="A10003">
        <v>185.37091520731337</v>
      </c>
    </row>
    <row r="10004" spans="1:1" x14ac:dyDescent="0.25">
      <c r="A10004">
        <v>161.84751686698291</v>
      </c>
    </row>
    <row r="10005" spans="1:1" x14ac:dyDescent="0.25">
      <c r="A10005">
        <v>177.32470653019845</v>
      </c>
    </row>
    <row r="10006" spans="1:1" x14ac:dyDescent="0.25">
      <c r="A10006">
        <v>187.97043296392076</v>
      </c>
    </row>
    <row r="10007" spans="1:1" x14ac:dyDescent="0.25">
      <c r="A10007">
        <v>164.36204234370962</v>
      </c>
    </row>
    <row r="10008" spans="1:1" x14ac:dyDescent="0.25">
      <c r="A10008">
        <v>169.02886429481441</v>
      </c>
    </row>
    <row r="10009" spans="1:1" x14ac:dyDescent="0.25">
      <c r="A10009">
        <v>167.22340362495743</v>
      </c>
    </row>
    <row r="10010" spans="1:1" x14ac:dyDescent="0.25">
      <c r="A10010">
        <v>156.83281319244998</v>
      </c>
    </row>
    <row r="10011" spans="1:1" x14ac:dyDescent="0.25">
      <c r="A10011">
        <v>168.76794163355953</v>
      </c>
    </row>
    <row r="10012" spans="1:1" x14ac:dyDescent="0.25">
      <c r="A10012">
        <v>174.0230474951386</v>
      </c>
    </row>
    <row r="10013" spans="1:1" x14ac:dyDescent="0.25">
      <c r="A10013">
        <v>174.66968685941538</v>
      </c>
    </row>
    <row r="10014" spans="1:1" x14ac:dyDescent="0.25">
      <c r="A10014">
        <v>177.94834704720415</v>
      </c>
    </row>
    <row r="10015" spans="1:1" x14ac:dyDescent="0.25">
      <c r="A10015">
        <v>159.57125626475317</v>
      </c>
    </row>
    <row r="10016" spans="1:1" x14ac:dyDescent="0.25">
      <c r="A10016">
        <v>181.35776983574033</v>
      </c>
    </row>
    <row r="10017" spans="1:1" x14ac:dyDescent="0.25">
      <c r="A10017">
        <v>161.70697719819145</v>
      </c>
    </row>
    <row r="10018" spans="1:1" x14ac:dyDescent="0.25">
      <c r="A10018">
        <v>167.87230535730487</v>
      </c>
    </row>
    <row r="10019" spans="1:1" x14ac:dyDescent="0.25">
      <c r="A10019">
        <v>170.53460098570213</v>
      </c>
    </row>
    <row r="10020" spans="1:1" x14ac:dyDescent="0.25">
      <c r="A10020">
        <v>167.18443177698646</v>
      </c>
    </row>
    <row r="10021" spans="1:1" x14ac:dyDescent="0.25">
      <c r="A10021">
        <v>169.92770653989282</v>
      </c>
    </row>
    <row r="10022" spans="1:1" x14ac:dyDescent="0.25">
      <c r="A10022">
        <v>176.54148379908293</v>
      </c>
    </row>
    <row r="10023" spans="1:1" x14ac:dyDescent="0.25">
      <c r="A10023">
        <v>174.67395011582994</v>
      </c>
    </row>
    <row r="10024" spans="1:1" x14ac:dyDescent="0.25">
      <c r="A10024">
        <v>161.05139067978598</v>
      </c>
    </row>
    <row r="10025" spans="1:1" x14ac:dyDescent="0.25">
      <c r="A10025">
        <v>161.60295374167617</v>
      </c>
    </row>
    <row r="10026" spans="1:1" x14ac:dyDescent="0.25">
      <c r="A10026">
        <v>173.36447101290105</v>
      </c>
    </row>
    <row r="10027" spans="1:1" x14ac:dyDescent="0.25">
      <c r="A10027">
        <v>161.34215613594279</v>
      </c>
    </row>
    <row r="10028" spans="1:1" x14ac:dyDescent="0.25">
      <c r="A10028">
        <v>172.25462599701132</v>
      </c>
    </row>
    <row r="10029" spans="1:1" x14ac:dyDescent="0.25">
      <c r="A10029">
        <v>175.87995145906461</v>
      </c>
    </row>
    <row r="10030" spans="1:1" x14ac:dyDescent="0.25">
      <c r="A10030">
        <v>160.75048435770441</v>
      </c>
    </row>
    <row r="10031" spans="1:1" x14ac:dyDescent="0.25">
      <c r="A10031">
        <v>164.98799070352106</v>
      </c>
    </row>
    <row r="10032" spans="1:1" x14ac:dyDescent="0.25">
      <c r="A10032">
        <v>176.68139819026692</v>
      </c>
    </row>
    <row r="10033" spans="1:1" x14ac:dyDescent="0.25">
      <c r="A10033">
        <v>168.90426352067152</v>
      </c>
    </row>
    <row r="10034" spans="1:1" x14ac:dyDescent="0.25">
      <c r="A10034">
        <v>160.78563632792793</v>
      </c>
    </row>
    <row r="10035" spans="1:1" x14ac:dyDescent="0.25">
      <c r="A10035">
        <v>160.7317032921128</v>
      </c>
    </row>
    <row r="10036" spans="1:1" x14ac:dyDescent="0.25">
      <c r="A10036">
        <v>155.0561380299041</v>
      </c>
    </row>
    <row r="10037" spans="1:1" x14ac:dyDescent="0.25">
      <c r="A10037">
        <v>156.94484020234086</v>
      </c>
    </row>
    <row r="10038" spans="1:1" x14ac:dyDescent="0.25">
      <c r="A10038">
        <v>165.72096385236364</v>
      </c>
    </row>
    <row r="10039" spans="1:1" x14ac:dyDescent="0.25">
      <c r="A10039">
        <v>181.66945367003791</v>
      </c>
    </row>
    <row r="10040" spans="1:1" x14ac:dyDescent="0.25">
      <c r="A10040">
        <v>164.11186308861943</v>
      </c>
    </row>
    <row r="10041" spans="1:1" x14ac:dyDescent="0.25">
      <c r="A10041">
        <v>153.92636371136177</v>
      </c>
    </row>
    <row r="10042" spans="1:1" x14ac:dyDescent="0.25">
      <c r="A10042">
        <v>156.71542016381864</v>
      </c>
    </row>
    <row r="10043" spans="1:1" x14ac:dyDescent="0.25">
      <c r="A10043">
        <v>170.20924062482663</v>
      </c>
    </row>
    <row r="10044" spans="1:1" x14ac:dyDescent="0.25">
      <c r="A10044">
        <v>164.25861005875049</v>
      </c>
    </row>
    <row r="10045" spans="1:1" x14ac:dyDescent="0.25">
      <c r="A10045">
        <v>171.11035660665948</v>
      </c>
    </row>
    <row r="10046" spans="1:1" x14ac:dyDescent="0.25">
      <c r="A10046">
        <v>170.95192262961064</v>
      </c>
    </row>
    <row r="10047" spans="1:1" x14ac:dyDescent="0.25">
      <c r="A10047">
        <v>158.54841578577179</v>
      </c>
    </row>
    <row r="10048" spans="1:1" x14ac:dyDescent="0.25">
      <c r="A10048">
        <v>168.69776274863398</v>
      </c>
    </row>
    <row r="10049" spans="1:1" x14ac:dyDescent="0.25">
      <c r="A10049">
        <v>165.8388798404485</v>
      </c>
    </row>
    <row r="10050" spans="1:1" x14ac:dyDescent="0.25">
      <c r="A10050">
        <v>163.15223249141127</v>
      </c>
    </row>
    <row r="10051" spans="1:1" x14ac:dyDescent="0.25">
      <c r="A10051">
        <v>179.70744622463826</v>
      </c>
    </row>
    <row r="10052" spans="1:1" x14ac:dyDescent="0.25">
      <c r="A10052">
        <v>169.65453980621533</v>
      </c>
    </row>
    <row r="10053" spans="1:1" x14ac:dyDescent="0.25">
      <c r="A10053">
        <v>176.43196926830569</v>
      </c>
    </row>
    <row r="10054" spans="1:1" x14ac:dyDescent="0.25">
      <c r="A10054">
        <v>169.77545712681604</v>
      </c>
    </row>
    <row r="10055" spans="1:1" x14ac:dyDescent="0.25">
      <c r="A10055">
        <v>177.54048414819408</v>
      </c>
    </row>
    <row r="10056" spans="1:1" x14ac:dyDescent="0.25">
      <c r="A10056">
        <v>172.33867467613891</v>
      </c>
    </row>
    <row r="10057" spans="1:1" x14ac:dyDescent="0.25">
      <c r="A10057">
        <v>178.30921180750011</v>
      </c>
    </row>
    <row r="10058" spans="1:1" x14ac:dyDescent="0.25">
      <c r="A10058">
        <v>175.77388163947035</v>
      </c>
    </row>
    <row r="10059" spans="1:1" x14ac:dyDescent="0.25">
      <c r="A10059">
        <v>165.38995325565338</v>
      </c>
    </row>
    <row r="10060" spans="1:1" x14ac:dyDescent="0.25">
      <c r="A10060">
        <v>193.21412466699257</v>
      </c>
    </row>
    <row r="10061" spans="1:1" x14ac:dyDescent="0.25">
      <c r="A10061">
        <v>164.65293285538792</v>
      </c>
    </row>
    <row r="10062" spans="1:1" x14ac:dyDescent="0.25">
      <c r="A10062">
        <v>175.28627879248234</v>
      </c>
    </row>
    <row r="10063" spans="1:1" x14ac:dyDescent="0.25">
      <c r="A10063">
        <v>163.4963625491946</v>
      </c>
    </row>
    <row r="10064" spans="1:1" x14ac:dyDescent="0.25">
      <c r="A10064">
        <v>170.95269570010714</v>
      </c>
    </row>
    <row r="10065" spans="1:1" x14ac:dyDescent="0.25">
      <c r="A10065">
        <v>171.52476786752231</v>
      </c>
    </row>
    <row r="10066" spans="1:1" x14ac:dyDescent="0.25">
      <c r="A10066">
        <v>163.91143319371622</v>
      </c>
    </row>
    <row r="10067" spans="1:1" x14ac:dyDescent="0.25">
      <c r="A10067">
        <v>161.48922142921947</v>
      </c>
    </row>
    <row r="10068" spans="1:1" x14ac:dyDescent="0.25">
      <c r="A10068">
        <v>171.57431259140139</v>
      </c>
    </row>
    <row r="10069" spans="1:1" x14ac:dyDescent="0.25">
      <c r="A10069">
        <v>172.10578718906618</v>
      </c>
    </row>
    <row r="10070" spans="1:1" x14ac:dyDescent="0.25">
      <c r="A10070">
        <v>151.54353306745179</v>
      </c>
    </row>
    <row r="10071" spans="1:1" x14ac:dyDescent="0.25">
      <c r="A10071">
        <v>155.06782503682189</v>
      </c>
    </row>
    <row r="10072" spans="1:1" x14ac:dyDescent="0.25">
      <c r="A10072">
        <v>171.56734358824906</v>
      </c>
    </row>
    <row r="10073" spans="1:1" x14ac:dyDescent="0.25">
      <c r="A10073">
        <v>170.88509750639787</v>
      </c>
    </row>
    <row r="10074" spans="1:1" x14ac:dyDescent="0.25">
      <c r="A10074">
        <v>189.4614585780073</v>
      </c>
    </row>
    <row r="10075" spans="1:1" x14ac:dyDescent="0.25">
      <c r="A10075">
        <v>182.79763637285214</v>
      </c>
    </row>
    <row r="10076" spans="1:1" x14ac:dyDescent="0.25">
      <c r="A10076">
        <v>186.31783561606426</v>
      </c>
    </row>
    <row r="10077" spans="1:1" x14ac:dyDescent="0.25">
      <c r="A10077">
        <v>160.40103375591571</v>
      </c>
    </row>
    <row r="10078" spans="1:1" x14ac:dyDescent="0.25">
      <c r="A10078">
        <v>166.91274297219934</v>
      </c>
    </row>
    <row r="10079" spans="1:1" x14ac:dyDescent="0.25">
      <c r="A10079">
        <v>176.05177774559706</v>
      </c>
    </row>
    <row r="10080" spans="1:1" x14ac:dyDescent="0.25">
      <c r="A10080">
        <v>169.37805341687636</v>
      </c>
    </row>
    <row r="10081" spans="1:1" x14ac:dyDescent="0.25">
      <c r="A10081">
        <v>159.83255409257254</v>
      </c>
    </row>
    <row r="10082" spans="1:1" x14ac:dyDescent="0.25">
      <c r="A10082">
        <v>185.20597834314685</v>
      </c>
    </row>
    <row r="10083" spans="1:1" x14ac:dyDescent="0.25">
      <c r="A10083">
        <v>181.34319518314442</v>
      </c>
    </row>
    <row r="10084" spans="1:1" x14ac:dyDescent="0.25">
      <c r="A10084">
        <v>170.3194372766302</v>
      </c>
    </row>
    <row r="10085" spans="1:1" x14ac:dyDescent="0.25">
      <c r="A10085">
        <v>181.94437118101632</v>
      </c>
    </row>
    <row r="10086" spans="1:1" x14ac:dyDescent="0.25">
      <c r="A10086">
        <v>169.17556579021038</v>
      </c>
    </row>
    <row r="10087" spans="1:1" x14ac:dyDescent="0.25">
      <c r="A10087">
        <v>167.17089167461381</v>
      </c>
    </row>
    <row r="10088" spans="1:1" x14ac:dyDescent="0.25">
      <c r="A10088">
        <v>179.38648554438259</v>
      </c>
    </row>
    <row r="10089" spans="1:1" x14ac:dyDescent="0.25">
      <c r="A10089">
        <v>177.04151261743391</v>
      </c>
    </row>
    <row r="10090" spans="1:1" x14ac:dyDescent="0.25">
      <c r="A10090">
        <v>160.44944161141757</v>
      </c>
    </row>
    <row r="10091" spans="1:1" x14ac:dyDescent="0.25">
      <c r="A10091">
        <v>188.42299752752297</v>
      </c>
    </row>
    <row r="10092" spans="1:1" x14ac:dyDescent="0.25">
      <c r="A10092">
        <v>146.44426912302151</v>
      </c>
    </row>
    <row r="10093" spans="1:1" x14ac:dyDescent="0.25">
      <c r="A10093">
        <v>170.42201691030641</v>
      </c>
    </row>
    <row r="10094" spans="1:1" x14ac:dyDescent="0.25">
      <c r="A10094">
        <v>177.803350854374</v>
      </c>
    </row>
    <row r="10095" spans="1:1" x14ac:dyDescent="0.25">
      <c r="A10095">
        <v>153.92077031894587</v>
      </c>
    </row>
    <row r="10096" spans="1:1" x14ac:dyDescent="0.25">
      <c r="A10096">
        <v>162.78886662068544</v>
      </c>
    </row>
    <row r="10097" spans="1:1" x14ac:dyDescent="0.25">
      <c r="A10097">
        <v>172.54910901276162</v>
      </c>
    </row>
    <row r="10098" spans="1:1" x14ac:dyDescent="0.25">
      <c r="A10098">
        <v>172.07606944968575</v>
      </c>
    </row>
    <row r="10099" spans="1:1" x14ac:dyDescent="0.25">
      <c r="A10099">
        <v>169.68515567161376</v>
      </c>
    </row>
    <row r="10100" spans="1:1" x14ac:dyDescent="0.25">
      <c r="A10100">
        <v>169.42019712761976</v>
      </c>
    </row>
    <row r="10101" spans="1:1" x14ac:dyDescent="0.25">
      <c r="A10101">
        <v>158.60862433502916</v>
      </c>
    </row>
    <row r="10102" spans="1:1" x14ac:dyDescent="0.25">
      <c r="A10102">
        <v>173.00151441479102</v>
      </c>
    </row>
    <row r="10103" spans="1:1" x14ac:dyDescent="0.25">
      <c r="A10103">
        <v>168.1072733135079</v>
      </c>
    </row>
    <row r="10104" spans="1:1" x14ac:dyDescent="0.25">
      <c r="A10104">
        <v>180.47101250151172</v>
      </c>
    </row>
    <row r="10105" spans="1:1" x14ac:dyDescent="0.25">
      <c r="A10105">
        <v>169.23388713796157</v>
      </c>
    </row>
    <row r="10106" spans="1:1" x14ac:dyDescent="0.25">
      <c r="A10106">
        <v>156.3030097912997</v>
      </c>
    </row>
    <row r="10107" spans="1:1" x14ac:dyDescent="0.25">
      <c r="A10107">
        <v>179.94923539110459</v>
      </c>
    </row>
    <row r="10108" spans="1:1" x14ac:dyDescent="0.25">
      <c r="A10108">
        <v>163.50676489484613</v>
      </c>
    </row>
    <row r="10109" spans="1:1" x14ac:dyDescent="0.25">
      <c r="A10109">
        <v>192.75282895425335</v>
      </c>
    </row>
    <row r="10110" spans="1:1" x14ac:dyDescent="0.25">
      <c r="A10110">
        <v>163.31284925574437</v>
      </c>
    </row>
    <row r="10111" spans="1:1" x14ac:dyDescent="0.25">
      <c r="A10111">
        <v>166.80826476833317</v>
      </c>
    </row>
    <row r="10112" spans="1:1" x14ac:dyDescent="0.25">
      <c r="A10112">
        <v>185.27687345515005</v>
      </c>
    </row>
    <row r="10113" spans="1:1" x14ac:dyDescent="0.25">
      <c r="A10113">
        <v>186.4970970217837</v>
      </c>
    </row>
    <row r="10114" spans="1:1" x14ac:dyDescent="0.25">
      <c r="A10114">
        <v>179.77013314695796</v>
      </c>
    </row>
    <row r="10115" spans="1:1" x14ac:dyDescent="0.25">
      <c r="A10115">
        <v>179.36511241889093</v>
      </c>
    </row>
    <row r="10116" spans="1:1" x14ac:dyDescent="0.25">
      <c r="A10116">
        <v>159.36477823008318</v>
      </c>
    </row>
    <row r="10117" spans="1:1" x14ac:dyDescent="0.25">
      <c r="A10117">
        <v>159.78755684220232</v>
      </c>
    </row>
    <row r="10118" spans="1:1" x14ac:dyDescent="0.25">
      <c r="A10118">
        <v>163.16866023946204</v>
      </c>
    </row>
    <row r="10119" spans="1:1" x14ac:dyDescent="0.25">
      <c r="A10119">
        <v>153.12750904005952</v>
      </c>
    </row>
    <row r="10120" spans="1:1" x14ac:dyDescent="0.25">
      <c r="A10120">
        <v>171.64174025485408</v>
      </c>
    </row>
    <row r="10121" spans="1:1" x14ac:dyDescent="0.25">
      <c r="A10121">
        <v>164.77608980669174</v>
      </c>
    </row>
    <row r="10122" spans="1:1" x14ac:dyDescent="0.25">
      <c r="A10122">
        <v>172.46070612774929</v>
      </c>
    </row>
    <row r="10123" spans="1:1" x14ac:dyDescent="0.25">
      <c r="A10123">
        <v>171.15809370981879</v>
      </c>
    </row>
    <row r="10124" spans="1:1" x14ac:dyDescent="0.25">
      <c r="A10124">
        <v>173.65902224075398</v>
      </c>
    </row>
    <row r="10125" spans="1:1" x14ac:dyDescent="0.25">
      <c r="A10125">
        <v>173.76967363990843</v>
      </c>
    </row>
    <row r="10126" spans="1:1" x14ac:dyDescent="0.25">
      <c r="A10126">
        <v>181.68004928331356</v>
      </c>
    </row>
    <row r="10127" spans="1:1" x14ac:dyDescent="0.25">
      <c r="A10127">
        <v>171.81412360689137</v>
      </c>
    </row>
    <row r="10128" spans="1:1" x14ac:dyDescent="0.25">
      <c r="A10128">
        <v>169.11260601948015</v>
      </c>
    </row>
    <row r="10129" spans="1:1" x14ac:dyDescent="0.25">
      <c r="A10129">
        <v>186.80618879618123</v>
      </c>
    </row>
    <row r="10130" spans="1:1" x14ac:dyDescent="0.25">
      <c r="A10130">
        <v>162.59805463225348</v>
      </c>
    </row>
    <row r="10131" spans="1:1" x14ac:dyDescent="0.25">
      <c r="A10131">
        <v>185.71916072862223</v>
      </c>
    </row>
    <row r="10132" spans="1:1" x14ac:dyDescent="0.25">
      <c r="A10132">
        <v>166.84607701055938</v>
      </c>
    </row>
    <row r="10133" spans="1:1" x14ac:dyDescent="0.25">
      <c r="A10133">
        <v>164.19173946080264</v>
      </c>
    </row>
    <row r="10134" spans="1:1" x14ac:dyDescent="0.25">
      <c r="A10134">
        <v>174.73033878733986</v>
      </c>
    </row>
    <row r="10135" spans="1:1" x14ac:dyDescent="0.25">
      <c r="A10135">
        <v>168.15865976415807</v>
      </c>
    </row>
    <row r="10136" spans="1:1" x14ac:dyDescent="0.25">
      <c r="A10136">
        <v>188.5454155143816</v>
      </c>
    </row>
    <row r="10137" spans="1:1" x14ac:dyDescent="0.25">
      <c r="A10137">
        <v>173.79513949155807</v>
      </c>
    </row>
    <row r="10138" spans="1:1" x14ac:dyDescent="0.25">
      <c r="A10138">
        <v>164.81112809007755</v>
      </c>
    </row>
    <row r="10139" spans="1:1" x14ac:dyDescent="0.25">
      <c r="A10139">
        <v>186.54502739256714</v>
      </c>
    </row>
    <row r="10140" spans="1:1" x14ac:dyDescent="0.25">
      <c r="A10140">
        <v>172.46386662183795</v>
      </c>
    </row>
    <row r="10141" spans="1:1" x14ac:dyDescent="0.25">
      <c r="A10141">
        <v>156.96453076263424</v>
      </c>
    </row>
    <row r="10142" spans="1:1" x14ac:dyDescent="0.25">
      <c r="A10142">
        <v>158.78397491353098</v>
      </c>
    </row>
    <row r="10143" spans="1:1" x14ac:dyDescent="0.25">
      <c r="A10143">
        <v>167.37415237177629</v>
      </c>
    </row>
    <row r="10144" spans="1:1" x14ac:dyDescent="0.25">
      <c r="A10144">
        <v>157.04111021652352</v>
      </c>
    </row>
    <row r="10145" spans="1:1" x14ac:dyDescent="0.25">
      <c r="A10145">
        <v>160.90196070028469</v>
      </c>
    </row>
    <row r="10146" spans="1:1" x14ac:dyDescent="0.25">
      <c r="A10146">
        <v>179.56022176978877</v>
      </c>
    </row>
    <row r="10147" spans="1:1" x14ac:dyDescent="0.25">
      <c r="A10147">
        <v>164.5697936709621</v>
      </c>
    </row>
    <row r="10148" spans="1:1" x14ac:dyDescent="0.25">
      <c r="A10148">
        <v>179.76890532911057</v>
      </c>
    </row>
    <row r="10149" spans="1:1" x14ac:dyDescent="0.25">
      <c r="A10149">
        <v>168.24417500349227</v>
      </c>
    </row>
    <row r="10150" spans="1:1" x14ac:dyDescent="0.25">
      <c r="A10150">
        <v>168.4419446263928</v>
      </c>
    </row>
    <row r="10151" spans="1:1" x14ac:dyDescent="0.25">
      <c r="A10151">
        <v>160.68929810164263</v>
      </c>
    </row>
    <row r="10152" spans="1:1" x14ac:dyDescent="0.25">
      <c r="A10152">
        <v>177.39289589546388</v>
      </c>
    </row>
    <row r="10153" spans="1:1" x14ac:dyDescent="0.25">
      <c r="A10153">
        <v>178.08124696050072</v>
      </c>
    </row>
    <row r="10154" spans="1:1" x14ac:dyDescent="0.25">
      <c r="A10154">
        <v>159.29449702700367</v>
      </c>
    </row>
    <row r="10155" spans="1:1" x14ac:dyDescent="0.25">
      <c r="A10155">
        <v>181.92099716718076</v>
      </c>
    </row>
    <row r="10156" spans="1:1" x14ac:dyDescent="0.25">
      <c r="A10156">
        <v>174.31678017775994</v>
      </c>
    </row>
    <row r="10157" spans="1:1" x14ac:dyDescent="0.25">
      <c r="A10157">
        <v>172.70828195425565</v>
      </c>
    </row>
    <row r="10158" spans="1:1" x14ac:dyDescent="0.25">
      <c r="A10158">
        <v>169.48609001876321</v>
      </c>
    </row>
    <row r="10159" spans="1:1" x14ac:dyDescent="0.25">
      <c r="A10159">
        <v>172.36148025578586</v>
      </c>
    </row>
    <row r="10160" spans="1:1" x14ac:dyDescent="0.25">
      <c r="A10160">
        <v>158.78683982184157</v>
      </c>
    </row>
    <row r="10161" spans="1:1" x14ac:dyDescent="0.25">
      <c r="A10161">
        <v>159.763023222622</v>
      </c>
    </row>
    <row r="10162" spans="1:1" x14ac:dyDescent="0.25">
      <c r="A10162">
        <v>180.94326762540732</v>
      </c>
    </row>
    <row r="10163" spans="1:1" x14ac:dyDescent="0.25">
      <c r="A10163">
        <v>180.89881607185816</v>
      </c>
    </row>
    <row r="10164" spans="1:1" x14ac:dyDescent="0.25">
      <c r="A10164">
        <v>172.72891611530213</v>
      </c>
    </row>
    <row r="10165" spans="1:1" x14ac:dyDescent="0.25">
      <c r="A10165">
        <v>163.33770119847031</v>
      </c>
    </row>
    <row r="10166" spans="1:1" x14ac:dyDescent="0.25">
      <c r="A10166">
        <v>180.21890057018027</v>
      </c>
    </row>
    <row r="10167" spans="1:1" x14ac:dyDescent="0.25">
      <c r="A10167">
        <v>168.91426796239102</v>
      </c>
    </row>
    <row r="10168" spans="1:1" x14ac:dyDescent="0.25">
      <c r="A10168">
        <v>146.79715306730941</v>
      </c>
    </row>
    <row r="10169" spans="1:1" x14ac:dyDescent="0.25">
      <c r="A10169">
        <v>149.01832102797925</v>
      </c>
    </row>
    <row r="10170" spans="1:1" x14ac:dyDescent="0.25">
      <c r="A10170">
        <v>151.3684553373605</v>
      </c>
    </row>
    <row r="10171" spans="1:1" x14ac:dyDescent="0.25">
      <c r="A10171">
        <v>163.56050466303714</v>
      </c>
    </row>
    <row r="10172" spans="1:1" x14ac:dyDescent="0.25">
      <c r="A10172">
        <v>158.90089045744389</v>
      </c>
    </row>
    <row r="10173" spans="1:1" x14ac:dyDescent="0.25">
      <c r="A10173">
        <v>162.93199834937695</v>
      </c>
    </row>
    <row r="10174" spans="1:1" x14ac:dyDescent="0.25">
      <c r="A10174">
        <v>149.74218786112033</v>
      </c>
    </row>
    <row r="10175" spans="1:1" x14ac:dyDescent="0.25">
      <c r="A10175">
        <v>150.72817106731236</v>
      </c>
    </row>
    <row r="10176" spans="1:1" x14ac:dyDescent="0.25">
      <c r="A10176">
        <v>170.09524683264317</v>
      </c>
    </row>
    <row r="10177" spans="1:1" x14ac:dyDescent="0.25">
      <c r="A10177">
        <v>168.97580664764973</v>
      </c>
    </row>
    <row r="10178" spans="1:1" x14ac:dyDescent="0.25">
      <c r="A10178">
        <v>165.74861249129754</v>
      </c>
    </row>
    <row r="10179" spans="1:1" x14ac:dyDescent="0.25">
      <c r="A10179">
        <v>164.17179878946627</v>
      </c>
    </row>
    <row r="10180" spans="1:1" x14ac:dyDescent="0.25">
      <c r="A10180">
        <v>179.38173343456583</v>
      </c>
    </row>
    <row r="10181" spans="1:1" x14ac:dyDescent="0.25">
      <c r="A10181">
        <v>163.29754700738704</v>
      </c>
    </row>
    <row r="10182" spans="1:1" x14ac:dyDescent="0.25">
      <c r="A10182">
        <v>174.60834144178079</v>
      </c>
    </row>
    <row r="10183" spans="1:1" x14ac:dyDescent="0.25">
      <c r="A10183">
        <v>158.00865341763711</v>
      </c>
    </row>
    <row r="10184" spans="1:1" x14ac:dyDescent="0.25">
      <c r="A10184">
        <v>174.74060470878612</v>
      </c>
    </row>
    <row r="10185" spans="1:1" x14ac:dyDescent="0.25">
      <c r="A10185">
        <v>176.88262389303418</v>
      </c>
    </row>
    <row r="10186" spans="1:1" x14ac:dyDescent="0.25">
      <c r="A10186">
        <v>169.44777755445102</v>
      </c>
    </row>
    <row r="10187" spans="1:1" x14ac:dyDescent="0.25">
      <c r="A10187">
        <v>161.92723407759331</v>
      </c>
    </row>
    <row r="10188" spans="1:1" x14ac:dyDescent="0.25">
      <c r="A10188">
        <v>173.57979388354579</v>
      </c>
    </row>
    <row r="10189" spans="1:1" x14ac:dyDescent="0.25">
      <c r="A10189">
        <v>189.24254320329055</v>
      </c>
    </row>
    <row r="10190" spans="1:1" x14ac:dyDescent="0.25">
      <c r="A10190">
        <v>157.51532075402793</v>
      </c>
    </row>
    <row r="10191" spans="1:1" x14ac:dyDescent="0.25">
      <c r="A10191">
        <v>178.62562501424691</v>
      </c>
    </row>
    <row r="10192" spans="1:1" x14ac:dyDescent="0.25">
      <c r="A10192">
        <v>168.02153070049826</v>
      </c>
    </row>
    <row r="10193" spans="1:1" x14ac:dyDescent="0.25">
      <c r="A10193">
        <v>182.18834313476691</v>
      </c>
    </row>
    <row r="10194" spans="1:1" x14ac:dyDescent="0.25">
      <c r="A10194">
        <v>174.22210177930538</v>
      </c>
    </row>
    <row r="10195" spans="1:1" x14ac:dyDescent="0.25">
      <c r="A10195">
        <v>186.95561877568252</v>
      </c>
    </row>
    <row r="10196" spans="1:1" x14ac:dyDescent="0.25">
      <c r="A10196">
        <v>164.72515810339246</v>
      </c>
    </row>
    <row r="10197" spans="1:1" x14ac:dyDescent="0.25">
      <c r="A10197">
        <v>183.32909960183315</v>
      </c>
    </row>
    <row r="10198" spans="1:1" x14ac:dyDescent="0.25">
      <c r="A10198">
        <v>177.24392066331347</v>
      </c>
    </row>
    <row r="10199" spans="1:1" x14ac:dyDescent="0.25">
      <c r="A10199">
        <v>178.55038706504274</v>
      </c>
    </row>
    <row r="10200" spans="1:1" x14ac:dyDescent="0.25">
      <c r="A10200">
        <v>166.43162027496146</v>
      </c>
    </row>
    <row r="10201" spans="1:1" x14ac:dyDescent="0.25">
      <c r="A10201">
        <v>174.7757339416421</v>
      </c>
    </row>
    <row r="10202" spans="1:1" x14ac:dyDescent="0.25">
      <c r="A10202">
        <v>162.00646243480151</v>
      </c>
    </row>
    <row r="10203" spans="1:1" x14ac:dyDescent="0.25">
      <c r="A10203">
        <v>161.60186234803405</v>
      </c>
    </row>
    <row r="10204" spans="1:1" x14ac:dyDescent="0.25">
      <c r="A10204">
        <v>178.97261998034082</v>
      </c>
    </row>
    <row r="10205" spans="1:1" x14ac:dyDescent="0.25">
      <c r="A10205">
        <v>179.30715486902045</v>
      </c>
    </row>
    <row r="10206" spans="1:1" x14ac:dyDescent="0.25">
      <c r="A10206">
        <v>187.43533175613265</v>
      </c>
    </row>
    <row r="10207" spans="1:1" x14ac:dyDescent="0.25">
      <c r="A10207">
        <v>167.65661868877942</v>
      </c>
    </row>
    <row r="10208" spans="1:1" x14ac:dyDescent="0.25">
      <c r="A10208">
        <v>191.20104909408838</v>
      </c>
    </row>
    <row r="10209" spans="1:1" x14ac:dyDescent="0.25">
      <c r="A10209">
        <v>171.29529098558123</v>
      </c>
    </row>
    <row r="10210" spans="1:1" x14ac:dyDescent="0.25">
      <c r="A10210">
        <v>164.66881490661763</v>
      </c>
    </row>
    <row r="10211" spans="1:1" x14ac:dyDescent="0.25">
      <c r="A10211">
        <v>161.41205080377404</v>
      </c>
    </row>
    <row r="10212" spans="1:1" x14ac:dyDescent="0.25">
      <c r="A10212">
        <v>158.89238668198232</v>
      </c>
    </row>
    <row r="10213" spans="1:1" x14ac:dyDescent="0.25">
      <c r="A10213">
        <v>178.79329036251875</v>
      </c>
    </row>
    <row r="10214" spans="1:1" x14ac:dyDescent="0.25">
      <c r="A10214">
        <v>173.44634827342816</v>
      </c>
    </row>
    <row r="10215" spans="1:1" x14ac:dyDescent="0.25">
      <c r="A10215">
        <v>157.5286448514089</v>
      </c>
    </row>
    <row r="10216" spans="1:1" x14ac:dyDescent="0.25">
      <c r="A10216">
        <v>179.32013790588826</v>
      </c>
    </row>
    <row r="10217" spans="1:1" x14ac:dyDescent="0.25">
      <c r="A10217">
        <v>181.46190697909333</v>
      </c>
    </row>
    <row r="10218" spans="1:1" x14ac:dyDescent="0.25">
      <c r="A10218">
        <v>178.73487806529738</v>
      </c>
    </row>
    <row r="10219" spans="1:1" x14ac:dyDescent="0.25">
      <c r="A10219">
        <v>160.14939930930268</v>
      </c>
    </row>
    <row r="10220" spans="1:1" x14ac:dyDescent="0.25">
      <c r="A10220">
        <v>182.83415258512832</v>
      </c>
    </row>
    <row r="10221" spans="1:1" x14ac:dyDescent="0.25">
      <c r="A10221">
        <v>190.09965101024136</v>
      </c>
    </row>
    <row r="10222" spans="1:1" x14ac:dyDescent="0.25">
      <c r="A10222">
        <v>165.03736489714356</v>
      </c>
    </row>
    <row r="10223" spans="1:1" x14ac:dyDescent="0.25">
      <c r="A10223">
        <v>178.53717665449949</v>
      </c>
    </row>
    <row r="10224" spans="1:1" x14ac:dyDescent="0.25">
      <c r="A10224">
        <v>178.56473434396321</v>
      </c>
    </row>
    <row r="10225" spans="1:1" x14ac:dyDescent="0.25">
      <c r="A10225">
        <v>144.95688148774207</v>
      </c>
    </row>
    <row r="10226" spans="1:1" x14ac:dyDescent="0.25">
      <c r="A10226">
        <v>165.96202542306855</v>
      </c>
    </row>
    <row r="10227" spans="1:1" x14ac:dyDescent="0.25">
      <c r="A10227">
        <v>165.71762145933462</v>
      </c>
    </row>
    <row r="10228" spans="1:1" x14ac:dyDescent="0.25">
      <c r="A10228">
        <v>166.4120434015058</v>
      </c>
    </row>
    <row r="10229" spans="1:1" x14ac:dyDescent="0.25">
      <c r="A10229">
        <v>177.40899395168526</v>
      </c>
    </row>
    <row r="10230" spans="1:1" x14ac:dyDescent="0.25">
      <c r="A10230">
        <v>158.43420598859666</v>
      </c>
    </row>
    <row r="10231" spans="1:1" x14ac:dyDescent="0.25">
      <c r="A10231">
        <v>174.21540562456357</v>
      </c>
    </row>
    <row r="10232" spans="1:1" x14ac:dyDescent="0.25">
      <c r="A10232">
        <v>174.75516799269826</v>
      </c>
    </row>
    <row r="10233" spans="1:1" x14ac:dyDescent="0.25">
      <c r="A10233">
        <v>183.08030732616317</v>
      </c>
    </row>
    <row r="10234" spans="1:1" x14ac:dyDescent="0.25">
      <c r="A10234">
        <v>165.16330717597157</v>
      </c>
    </row>
    <row r="10235" spans="1:1" x14ac:dyDescent="0.25">
      <c r="A10235">
        <v>172.87611783278408</v>
      </c>
    </row>
    <row r="10236" spans="1:1" x14ac:dyDescent="0.25">
      <c r="A10236">
        <v>166.7373582876462</v>
      </c>
    </row>
    <row r="10237" spans="1:1" x14ac:dyDescent="0.25">
      <c r="A10237">
        <v>183.37573394266656</v>
      </c>
    </row>
    <row r="10238" spans="1:1" x14ac:dyDescent="0.25">
      <c r="A10238">
        <v>147.59932739427313</v>
      </c>
    </row>
    <row r="10239" spans="1:1" x14ac:dyDescent="0.25">
      <c r="A10239">
        <v>172.13785824598745</v>
      </c>
    </row>
    <row r="10240" spans="1:1" x14ac:dyDescent="0.25">
      <c r="A10240">
        <v>173.68356722901808</v>
      </c>
    </row>
    <row r="10241" spans="1:1" x14ac:dyDescent="0.25">
      <c r="A10241">
        <v>167.01047954658861</v>
      </c>
    </row>
    <row r="10242" spans="1:1" x14ac:dyDescent="0.25">
      <c r="A10242">
        <v>161.33212895685574</v>
      </c>
    </row>
    <row r="10243" spans="1:1" x14ac:dyDescent="0.25">
      <c r="A10243">
        <v>180.62176124833059</v>
      </c>
    </row>
    <row r="10244" spans="1:1" x14ac:dyDescent="0.25">
      <c r="A10244">
        <v>171.45901140058413</v>
      </c>
    </row>
    <row r="10245" spans="1:1" x14ac:dyDescent="0.25">
      <c r="A10245">
        <v>187.18885869195219</v>
      </c>
    </row>
    <row r="10246" spans="1:1" x14ac:dyDescent="0.25">
      <c r="A10246">
        <v>146.85317794093862</v>
      </c>
    </row>
    <row r="10247" spans="1:1" x14ac:dyDescent="0.25">
      <c r="A10247">
        <v>164.68202531716088</v>
      </c>
    </row>
    <row r="10248" spans="1:1" x14ac:dyDescent="0.25">
      <c r="A10248">
        <v>135.4421117156744</v>
      </c>
    </row>
    <row r="10249" spans="1:1" x14ac:dyDescent="0.25">
      <c r="A10249">
        <v>192.57329470012337</v>
      </c>
    </row>
    <row r="10250" spans="1:1" x14ac:dyDescent="0.25">
      <c r="A10250">
        <v>181.2793713924475</v>
      </c>
    </row>
    <row r="10251" spans="1:1" x14ac:dyDescent="0.25">
      <c r="A10251">
        <v>177.86260443419451</v>
      </c>
    </row>
    <row r="10252" spans="1:1" x14ac:dyDescent="0.25">
      <c r="A10252">
        <v>171.73484977494809</v>
      </c>
    </row>
    <row r="10253" spans="1:1" x14ac:dyDescent="0.25">
      <c r="A10253">
        <v>170.26279849407729</v>
      </c>
    </row>
    <row r="10254" spans="1:1" x14ac:dyDescent="0.25">
      <c r="A10254">
        <v>174.52514541393612</v>
      </c>
    </row>
    <row r="10255" spans="1:1" x14ac:dyDescent="0.25">
      <c r="A10255">
        <v>156.35366864618845</v>
      </c>
    </row>
    <row r="10256" spans="1:1" x14ac:dyDescent="0.25">
      <c r="A10256">
        <v>150.8826032676734</v>
      </c>
    </row>
    <row r="10257" spans="1:1" x14ac:dyDescent="0.25">
      <c r="A10257">
        <v>170.20081643015146</v>
      </c>
    </row>
    <row r="10258" spans="1:1" x14ac:dyDescent="0.25">
      <c r="A10258">
        <v>159.43721948307939</v>
      </c>
    </row>
    <row r="10259" spans="1:1" x14ac:dyDescent="0.25">
      <c r="A10259">
        <v>170.49017216952052</v>
      </c>
    </row>
    <row r="10260" spans="1:1" x14ac:dyDescent="0.25">
      <c r="A10260">
        <v>169.52437974570785</v>
      </c>
    </row>
    <row r="10261" spans="1:1" x14ac:dyDescent="0.25">
      <c r="A10261">
        <v>148.63706084899604</v>
      </c>
    </row>
    <row r="10262" spans="1:1" x14ac:dyDescent="0.25">
      <c r="A10262">
        <v>173.50648861058289</v>
      </c>
    </row>
    <row r="10263" spans="1:1" x14ac:dyDescent="0.25">
      <c r="A10263">
        <v>159.08037923683878</v>
      </c>
    </row>
    <row r="10264" spans="1:1" x14ac:dyDescent="0.25">
      <c r="A10264">
        <v>184.13823156326544</v>
      </c>
    </row>
    <row r="10265" spans="1:1" x14ac:dyDescent="0.25">
      <c r="A10265">
        <v>157.03046912851278</v>
      </c>
    </row>
    <row r="10266" spans="1:1" x14ac:dyDescent="0.25">
      <c r="A10266">
        <v>165.85471641694312</v>
      </c>
    </row>
    <row r="10267" spans="1:1" x14ac:dyDescent="0.25">
      <c r="A10267">
        <v>176.5595031628618</v>
      </c>
    </row>
    <row r="10268" spans="1:1" x14ac:dyDescent="0.25">
      <c r="A10268">
        <v>165.18909135076683</v>
      </c>
    </row>
    <row r="10269" spans="1:1" x14ac:dyDescent="0.25">
      <c r="A10269">
        <v>162.04851519607473</v>
      </c>
    </row>
    <row r="10270" spans="1:1" x14ac:dyDescent="0.25">
      <c r="A10270">
        <v>164.16727405332495</v>
      </c>
    </row>
    <row r="10271" spans="1:1" x14ac:dyDescent="0.25">
      <c r="A10271">
        <v>170.30565843189834</v>
      </c>
    </row>
    <row r="10272" spans="1:1" x14ac:dyDescent="0.25">
      <c r="A10272">
        <v>181.54344317910727</v>
      </c>
    </row>
    <row r="10273" spans="1:1" x14ac:dyDescent="0.25">
      <c r="A10273">
        <v>151.53512024146039</v>
      </c>
    </row>
    <row r="10274" spans="1:1" x14ac:dyDescent="0.25">
      <c r="A10274">
        <v>151.55608409433626</v>
      </c>
    </row>
    <row r="10275" spans="1:1" x14ac:dyDescent="0.25">
      <c r="A10275">
        <v>169.62162746669492</v>
      </c>
    </row>
    <row r="10276" spans="1:1" x14ac:dyDescent="0.25">
      <c r="A10276">
        <v>174.70981831313111</v>
      </c>
    </row>
    <row r="10277" spans="1:1" x14ac:dyDescent="0.25">
      <c r="A10277">
        <v>161.50788880797336</v>
      </c>
    </row>
    <row r="10278" spans="1:1" x14ac:dyDescent="0.25">
      <c r="A10278">
        <v>170.89892182586482</v>
      </c>
    </row>
    <row r="10279" spans="1:1" x14ac:dyDescent="0.25">
      <c r="A10279">
        <v>176.55379608360818</v>
      </c>
    </row>
    <row r="10280" spans="1:1" x14ac:dyDescent="0.25">
      <c r="A10280">
        <v>164.62024788954295</v>
      </c>
    </row>
    <row r="10281" spans="1:1" x14ac:dyDescent="0.25">
      <c r="A10281">
        <v>156.61114659626037</v>
      </c>
    </row>
    <row r="10282" spans="1:1" x14ac:dyDescent="0.25">
      <c r="A10282">
        <v>184.70966708438937</v>
      </c>
    </row>
    <row r="10283" spans="1:1" x14ac:dyDescent="0.25">
      <c r="A10283">
        <v>170.62118488131091</v>
      </c>
    </row>
    <row r="10284" spans="1:1" x14ac:dyDescent="0.25">
      <c r="A10284">
        <v>171.18351408673334</v>
      </c>
    </row>
    <row r="10285" spans="1:1" x14ac:dyDescent="0.25">
      <c r="A10285">
        <v>158.05719769734424</v>
      </c>
    </row>
    <row r="10286" spans="1:1" x14ac:dyDescent="0.25">
      <c r="A10286">
        <v>178.94633558345959</v>
      </c>
    </row>
    <row r="10287" spans="1:1" x14ac:dyDescent="0.25">
      <c r="A10287">
        <v>154.52353793254588</v>
      </c>
    </row>
    <row r="10288" spans="1:1" x14ac:dyDescent="0.25">
      <c r="A10288">
        <v>158.42972672719043</v>
      </c>
    </row>
    <row r="10289" spans="1:1" x14ac:dyDescent="0.25">
      <c r="A10289">
        <v>171.32306468003662</v>
      </c>
    </row>
    <row r="10290" spans="1:1" x14ac:dyDescent="0.25">
      <c r="A10290">
        <v>180.14823283185251</v>
      </c>
    </row>
    <row r="10291" spans="1:1" x14ac:dyDescent="0.25">
      <c r="A10291">
        <v>168.41406861378346</v>
      </c>
    </row>
    <row r="10292" spans="1:1" x14ac:dyDescent="0.25">
      <c r="A10292">
        <v>158.93763404339552</v>
      </c>
    </row>
    <row r="10293" spans="1:1" x14ac:dyDescent="0.25">
      <c r="A10293">
        <v>169.50064193399157</v>
      </c>
    </row>
    <row r="10294" spans="1:1" x14ac:dyDescent="0.25">
      <c r="A10294">
        <v>153.8281382835703</v>
      </c>
    </row>
    <row r="10295" spans="1:1" x14ac:dyDescent="0.25">
      <c r="A10295">
        <v>162.74414221872576</v>
      </c>
    </row>
    <row r="10296" spans="1:1" x14ac:dyDescent="0.25">
      <c r="A10296">
        <v>164.81112809007755</v>
      </c>
    </row>
    <row r="10297" spans="1:1" x14ac:dyDescent="0.25">
      <c r="A10297">
        <v>179.71604094957002</v>
      </c>
    </row>
    <row r="10298" spans="1:1" x14ac:dyDescent="0.25">
      <c r="A10298">
        <v>179.13048552320106</v>
      </c>
    </row>
    <row r="10299" spans="1:1" x14ac:dyDescent="0.25">
      <c r="A10299">
        <v>163.1231855043734</v>
      </c>
    </row>
    <row r="10300" spans="1:1" x14ac:dyDescent="0.25">
      <c r="A10300">
        <v>185.28178472653963</v>
      </c>
    </row>
    <row r="10301" spans="1:1" x14ac:dyDescent="0.25">
      <c r="A10301">
        <v>157.66566022823099</v>
      </c>
    </row>
    <row r="10302" spans="1:1" x14ac:dyDescent="0.25">
      <c r="A10302">
        <v>182.34088813362177</v>
      </c>
    </row>
    <row r="10303" spans="1:1" x14ac:dyDescent="0.25">
      <c r="A10303">
        <v>153.51481735880952</v>
      </c>
    </row>
    <row r="10304" spans="1:1" x14ac:dyDescent="0.25">
      <c r="A10304">
        <v>166.15960177834495</v>
      </c>
    </row>
    <row r="10305" spans="1:1" x14ac:dyDescent="0.25">
      <c r="A10305">
        <v>176.36812274024123</v>
      </c>
    </row>
    <row r="10306" spans="1:1" x14ac:dyDescent="0.25">
      <c r="A10306">
        <v>166.30579168297118</v>
      </c>
    </row>
    <row r="10307" spans="1:1" x14ac:dyDescent="0.25">
      <c r="A10307">
        <v>175.57439534532023</v>
      </c>
    </row>
    <row r="10308" spans="1:1" x14ac:dyDescent="0.25">
      <c r="A10308">
        <v>181.048268788727</v>
      </c>
    </row>
    <row r="10309" spans="1:1" x14ac:dyDescent="0.25">
      <c r="A10309">
        <v>175.09631945533329</v>
      </c>
    </row>
    <row r="10310" spans="1:1" x14ac:dyDescent="0.25">
      <c r="A10310">
        <v>189.46655174833722</v>
      </c>
    </row>
    <row r="10311" spans="1:1" x14ac:dyDescent="0.25">
      <c r="A10311">
        <v>167.64088443043875</v>
      </c>
    </row>
    <row r="10312" spans="1:1" x14ac:dyDescent="0.25">
      <c r="A10312">
        <v>155.66368049068842</v>
      </c>
    </row>
    <row r="10313" spans="1:1" x14ac:dyDescent="0.25">
      <c r="A10313">
        <v>165.64876134172664</v>
      </c>
    </row>
    <row r="10314" spans="1:1" x14ac:dyDescent="0.25">
      <c r="A10314">
        <v>177.85635165811982</v>
      </c>
    </row>
    <row r="10315" spans="1:1" x14ac:dyDescent="0.25">
      <c r="A10315">
        <v>162.93297605618136</v>
      </c>
    </row>
    <row r="10316" spans="1:1" x14ac:dyDescent="0.25">
      <c r="A10316">
        <v>170.44727812564815</v>
      </c>
    </row>
    <row r="10317" spans="1:1" x14ac:dyDescent="0.25">
      <c r="A10317">
        <v>196.78934833966196</v>
      </c>
    </row>
    <row r="10318" spans="1:1" x14ac:dyDescent="0.25">
      <c r="A10318">
        <v>166.82517000110238</v>
      </c>
    </row>
    <row r="10319" spans="1:1" x14ac:dyDescent="0.25">
      <c r="A10319">
        <v>152.50132193788886</v>
      </c>
    </row>
    <row r="10320" spans="1:1" x14ac:dyDescent="0.25">
      <c r="A10320">
        <v>167.54165855847532</v>
      </c>
    </row>
    <row r="10321" spans="1:1" x14ac:dyDescent="0.25">
      <c r="A10321">
        <v>168.86039176999475</v>
      </c>
    </row>
    <row r="10322" spans="1:1" x14ac:dyDescent="0.25">
      <c r="A10322">
        <v>176.66611867927713</v>
      </c>
    </row>
    <row r="10323" spans="1:1" x14ac:dyDescent="0.25">
      <c r="A10323">
        <v>167.95205667396658</v>
      </c>
    </row>
    <row r="10324" spans="1:1" x14ac:dyDescent="0.25">
      <c r="A10324">
        <v>171.83900965566863</v>
      </c>
    </row>
    <row r="10325" spans="1:1" x14ac:dyDescent="0.25">
      <c r="A10325">
        <v>173.91792127629742</v>
      </c>
    </row>
    <row r="10326" spans="1:1" x14ac:dyDescent="0.25">
      <c r="A10326">
        <v>159.62905465305084</v>
      </c>
    </row>
    <row r="10327" spans="1:1" x14ac:dyDescent="0.25">
      <c r="A10327">
        <v>181.14883616537554</v>
      </c>
    </row>
    <row r="10328" spans="1:1" x14ac:dyDescent="0.25">
      <c r="A10328">
        <v>165.65043253824115</v>
      </c>
    </row>
    <row r="10329" spans="1:1" x14ac:dyDescent="0.25">
      <c r="A10329">
        <v>180.12776920106262</v>
      </c>
    </row>
    <row r="10330" spans="1:1" x14ac:dyDescent="0.25">
      <c r="A10330">
        <v>179.09110440261429</v>
      </c>
    </row>
    <row r="10331" spans="1:1" x14ac:dyDescent="0.25">
      <c r="A10331">
        <v>160.74227616802091</v>
      </c>
    </row>
    <row r="10332" spans="1:1" x14ac:dyDescent="0.25">
      <c r="A10332">
        <v>165.04775587411132</v>
      </c>
    </row>
    <row r="10333" spans="1:1" x14ac:dyDescent="0.25">
      <c r="A10333">
        <v>173.19575974572217</v>
      </c>
    </row>
    <row r="10334" spans="1:1" x14ac:dyDescent="0.25">
      <c r="A10334">
        <v>146.12612787634134</v>
      </c>
    </row>
    <row r="10335" spans="1:1" x14ac:dyDescent="0.25">
      <c r="A10335">
        <v>187.85247150110081</v>
      </c>
    </row>
    <row r="10336" spans="1:1" x14ac:dyDescent="0.25">
      <c r="A10336">
        <v>149.47925294283777</v>
      </c>
    </row>
    <row r="10337" spans="1:1" x14ac:dyDescent="0.25">
      <c r="A10337">
        <v>182.35730451298878</v>
      </c>
    </row>
    <row r="10338" spans="1:1" x14ac:dyDescent="0.25">
      <c r="A10338">
        <v>162.76105882017873</v>
      </c>
    </row>
    <row r="10339" spans="1:1" x14ac:dyDescent="0.25">
      <c r="A10339">
        <v>171.78224581759423</v>
      </c>
    </row>
    <row r="10340" spans="1:1" x14ac:dyDescent="0.25">
      <c r="A10340">
        <v>163.39490841521183</v>
      </c>
    </row>
    <row r="10341" spans="1:1" x14ac:dyDescent="0.25">
      <c r="A10341">
        <v>163.76900632341858</v>
      </c>
    </row>
    <row r="10342" spans="1:1" x14ac:dyDescent="0.25">
      <c r="A10342">
        <v>158.23172973061446</v>
      </c>
    </row>
    <row r="10343" spans="1:1" x14ac:dyDescent="0.25">
      <c r="A10343">
        <v>159.78369148971979</v>
      </c>
    </row>
    <row r="10344" spans="1:1" x14ac:dyDescent="0.25">
      <c r="A10344">
        <v>193.13572622369975</v>
      </c>
    </row>
    <row r="10345" spans="1:1" x14ac:dyDescent="0.25">
      <c r="A10345">
        <v>149.27397998864762</v>
      </c>
    </row>
    <row r="10346" spans="1:1" x14ac:dyDescent="0.25">
      <c r="A10346">
        <v>177.17743660061387</v>
      </c>
    </row>
    <row r="10347" spans="1:1" x14ac:dyDescent="0.25">
      <c r="A10347">
        <v>161.27408045751508</v>
      </c>
    </row>
    <row r="10348" spans="1:1" x14ac:dyDescent="0.25">
      <c r="A10348">
        <v>186.0016497829929</v>
      </c>
    </row>
    <row r="10349" spans="1:1" x14ac:dyDescent="0.25">
      <c r="A10349">
        <v>146.08611010946333</v>
      </c>
    </row>
    <row r="10350" spans="1:1" x14ac:dyDescent="0.25">
      <c r="A10350">
        <v>151.80192051222548</v>
      </c>
    </row>
    <row r="10351" spans="1:1" x14ac:dyDescent="0.25">
      <c r="A10351">
        <v>163.02888227248332</v>
      </c>
    </row>
    <row r="10352" spans="1:1" x14ac:dyDescent="0.25">
      <c r="A10352">
        <v>168.9650405041175</v>
      </c>
    </row>
    <row r="10353" spans="1:1" x14ac:dyDescent="0.25">
      <c r="A10353">
        <v>174.81863935419824</v>
      </c>
    </row>
    <row r="10354" spans="1:1" x14ac:dyDescent="0.25">
      <c r="A10354">
        <v>174.96954726258991</v>
      </c>
    </row>
    <row r="10355" spans="1:1" x14ac:dyDescent="0.25">
      <c r="A10355">
        <v>161.71345734794158</v>
      </c>
    </row>
    <row r="10356" spans="1:1" x14ac:dyDescent="0.25">
      <c r="A10356">
        <v>179.59289536694996</v>
      </c>
    </row>
    <row r="10357" spans="1:1" x14ac:dyDescent="0.25">
      <c r="A10357">
        <v>174.67480276711285</v>
      </c>
    </row>
    <row r="10358" spans="1:1" x14ac:dyDescent="0.25">
      <c r="A10358">
        <v>176.36250661045779</v>
      </c>
    </row>
    <row r="10359" spans="1:1" x14ac:dyDescent="0.25">
      <c r="A10359">
        <v>180.73267412721179</v>
      </c>
    </row>
    <row r="10360" spans="1:1" x14ac:dyDescent="0.25">
      <c r="A10360">
        <v>178.39052063383861</v>
      </c>
    </row>
    <row r="10361" spans="1:1" x14ac:dyDescent="0.25">
      <c r="A10361">
        <v>147.56149241467938</v>
      </c>
    </row>
    <row r="10362" spans="1:1" x14ac:dyDescent="0.25">
      <c r="A10362">
        <v>184.84872882429045</v>
      </c>
    </row>
    <row r="10363" spans="1:1" x14ac:dyDescent="0.25">
      <c r="A10363">
        <v>143.06949808262289</v>
      </c>
    </row>
    <row r="10364" spans="1:1" x14ac:dyDescent="0.25">
      <c r="A10364">
        <v>164.47646814587642</v>
      </c>
    </row>
    <row r="10365" spans="1:1" x14ac:dyDescent="0.25">
      <c r="A10365">
        <v>168.71628233449883</v>
      </c>
    </row>
    <row r="10366" spans="1:1" x14ac:dyDescent="0.25">
      <c r="A10366">
        <v>179.30244823393878</v>
      </c>
    </row>
    <row r="10367" spans="1:1" x14ac:dyDescent="0.25">
      <c r="A10367">
        <v>184.32563294656575</v>
      </c>
    </row>
    <row r="10368" spans="1:1" x14ac:dyDescent="0.25">
      <c r="A10368">
        <v>158.16419974900782</v>
      </c>
    </row>
    <row r="10369" spans="1:1" x14ac:dyDescent="0.25">
      <c r="A10369">
        <v>152.82455635489896</v>
      </c>
    </row>
    <row r="10370" spans="1:1" x14ac:dyDescent="0.25">
      <c r="A10370">
        <v>163.91143319371622</v>
      </c>
    </row>
    <row r="10371" spans="1:1" x14ac:dyDescent="0.25">
      <c r="A10371">
        <v>170.11589236237342</v>
      </c>
    </row>
    <row r="10372" spans="1:1" x14ac:dyDescent="0.25">
      <c r="A10372">
        <v>177.50394519855035</v>
      </c>
    </row>
    <row r="10373" spans="1:1" x14ac:dyDescent="0.25">
      <c r="A10373">
        <v>167.15814738010522</v>
      </c>
    </row>
    <row r="10374" spans="1:1" x14ac:dyDescent="0.25">
      <c r="A10374">
        <v>178.33083504403476</v>
      </c>
    </row>
    <row r="10375" spans="1:1" x14ac:dyDescent="0.25">
      <c r="A10375">
        <v>176.98967141943285</v>
      </c>
    </row>
    <row r="10376" spans="1:1" x14ac:dyDescent="0.25">
      <c r="A10376">
        <v>188.20608304115012</v>
      </c>
    </row>
    <row r="10377" spans="1:1" x14ac:dyDescent="0.25">
      <c r="A10377">
        <v>172.93996436084853</v>
      </c>
    </row>
    <row r="10378" spans="1:1" x14ac:dyDescent="0.25">
      <c r="A10378">
        <v>176.08856680628378</v>
      </c>
    </row>
    <row r="10379" spans="1:1" x14ac:dyDescent="0.25">
      <c r="A10379">
        <v>153.32427821878809</v>
      </c>
    </row>
    <row r="10380" spans="1:1" x14ac:dyDescent="0.25">
      <c r="A10380">
        <v>155.57545950461645</v>
      </c>
    </row>
    <row r="10381" spans="1:1" x14ac:dyDescent="0.25">
      <c r="A10381">
        <v>174.30252384830965</v>
      </c>
    </row>
    <row r="10382" spans="1:1" x14ac:dyDescent="0.25">
      <c r="A10382">
        <v>169.99043893694761</v>
      </c>
    </row>
    <row r="10383" spans="1:1" x14ac:dyDescent="0.25">
      <c r="A10383">
        <v>178.21878529677633</v>
      </c>
    </row>
    <row r="10384" spans="1:1" x14ac:dyDescent="0.25">
      <c r="A10384">
        <v>160.2802755968878</v>
      </c>
    </row>
    <row r="10385" spans="1:1" x14ac:dyDescent="0.25">
      <c r="A10385">
        <v>181.3112264443771</v>
      </c>
    </row>
    <row r="10386" spans="1:1" x14ac:dyDescent="0.25">
      <c r="A10386">
        <v>152.71650838432834</v>
      </c>
    </row>
    <row r="10387" spans="1:1" x14ac:dyDescent="0.25">
      <c r="A10387">
        <v>185.23276296211407</v>
      </c>
    </row>
    <row r="10388" spans="1:1" x14ac:dyDescent="0.25">
      <c r="A10388">
        <v>175.9793592299684</v>
      </c>
    </row>
    <row r="10389" spans="1:1" x14ac:dyDescent="0.25">
      <c r="A10389">
        <v>166.56663476343965</v>
      </c>
    </row>
    <row r="10390" spans="1:1" x14ac:dyDescent="0.25">
      <c r="A10390">
        <v>174.05541413783794</v>
      </c>
    </row>
    <row r="10391" spans="1:1" x14ac:dyDescent="0.25">
      <c r="A10391">
        <v>185.02376107964665</v>
      </c>
    </row>
    <row r="10392" spans="1:1" x14ac:dyDescent="0.25">
      <c r="A10392">
        <v>177.51610969018657</v>
      </c>
    </row>
    <row r="10393" spans="1:1" x14ac:dyDescent="0.25">
      <c r="A10393">
        <v>166.93841346015688</v>
      </c>
    </row>
    <row r="10394" spans="1:1" x14ac:dyDescent="0.25">
      <c r="A10394">
        <v>164.29286390295601</v>
      </c>
    </row>
    <row r="10395" spans="1:1" x14ac:dyDescent="0.25">
      <c r="A10395">
        <v>172.42839632846881</v>
      </c>
    </row>
    <row r="10396" spans="1:1" x14ac:dyDescent="0.25">
      <c r="A10396">
        <v>170.32938487493084</v>
      </c>
    </row>
    <row r="10397" spans="1:1" x14ac:dyDescent="0.25">
      <c r="A10397">
        <v>184.15694441675441</v>
      </c>
    </row>
    <row r="10398" spans="1:1" x14ac:dyDescent="0.25">
      <c r="A10398">
        <v>171.54334429680603</v>
      </c>
    </row>
    <row r="10399" spans="1:1" x14ac:dyDescent="0.25">
      <c r="A10399">
        <v>170.28576323529705</v>
      </c>
    </row>
    <row r="10400" spans="1:1" x14ac:dyDescent="0.25">
      <c r="A10400">
        <v>160.05451627454022</v>
      </c>
    </row>
    <row r="10401" spans="1:1" x14ac:dyDescent="0.25">
      <c r="A10401">
        <v>182.64470483874902</v>
      </c>
    </row>
    <row r="10402" spans="1:1" x14ac:dyDescent="0.25">
      <c r="A10402">
        <v>172.53884309131536</v>
      </c>
    </row>
    <row r="10403" spans="1:1" x14ac:dyDescent="0.25">
      <c r="A10403">
        <v>166.4405901664577</v>
      </c>
    </row>
    <row r="10404" spans="1:1" x14ac:dyDescent="0.25">
      <c r="A10404">
        <v>158.67424437776208</v>
      </c>
    </row>
    <row r="10405" spans="1:1" x14ac:dyDescent="0.25">
      <c r="A10405">
        <v>161.23708676052047</v>
      </c>
    </row>
    <row r="10406" spans="1:1" x14ac:dyDescent="0.25">
      <c r="A10406">
        <v>181.02155238186242</v>
      </c>
    </row>
    <row r="10407" spans="1:1" x14ac:dyDescent="0.25">
      <c r="A10407">
        <v>182.78203853871673</v>
      </c>
    </row>
    <row r="10408" spans="1:1" x14ac:dyDescent="0.25">
      <c r="A10408">
        <v>162.07470864348579</v>
      </c>
    </row>
    <row r="10409" spans="1:1" x14ac:dyDescent="0.25">
      <c r="A10409">
        <v>176.45361524220789</v>
      </c>
    </row>
    <row r="10410" spans="1:1" x14ac:dyDescent="0.25">
      <c r="A10410">
        <v>155.33085090457462</v>
      </c>
    </row>
    <row r="10411" spans="1:1" x14ac:dyDescent="0.25">
      <c r="A10411">
        <v>181.90699094877345</v>
      </c>
    </row>
    <row r="10412" spans="1:1" x14ac:dyDescent="0.25">
      <c r="A10412">
        <v>184.95322976552416</v>
      </c>
    </row>
    <row r="10413" spans="1:1" x14ac:dyDescent="0.25">
      <c r="A10413">
        <v>159.22776285326108</v>
      </c>
    </row>
    <row r="10414" spans="1:1" x14ac:dyDescent="0.25">
      <c r="A10414">
        <v>170.26586803869577</v>
      </c>
    </row>
    <row r="10415" spans="1:1" x14ac:dyDescent="0.25">
      <c r="A10415">
        <v>176.0159891290823</v>
      </c>
    </row>
    <row r="10416" spans="1:1" x14ac:dyDescent="0.25">
      <c r="A10416">
        <v>174.64069671579637</v>
      </c>
    </row>
    <row r="10417" spans="1:1" x14ac:dyDescent="0.25">
      <c r="A10417">
        <v>178.27144504000898</v>
      </c>
    </row>
    <row r="10418" spans="1:1" x14ac:dyDescent="0.25">
      <c r="A10418">
        <v>175.30035322299227</v>
      </c>
    </row>
    <row r="10419" spans="1:1" x14ac:dyDescent="0.25">
      <c r="A10419">
        <v>160.35242126410594</v>
      </c>
    </row>
    <row r="10420" spans="1:1" x14ac:dyDescent="0.25">
      <c r="A10420">
        <v>180.41294126480352</v>
      </c>
    </row>
    <row r="10421" spans="1:1" x14ac:dyDescent="0.25">
      <c r="A10421">
        <v>160.41438059066422</v>
      </c>
    </row>
    <row r="10422" spans="1:1" x14ac:dyDescent="0.25">
      <c r="A10422">
        <v>177.77329205448041</v>
      </c>
    </row>
    <row r="10423" spans="1:1" x14ac:dyDescent="0.25">
      <c r="A10423">
        <v>176.0031652537873</v>
      </c>
    </row>
    <row r="10424" spans="1:1" x14ac:dyDescent="0.25">
      <c r="A10424">
        <v>172.70035798166646</v>
      </c>
    </row>
    <row r="10425" spans="1:1" x14ac:dyDescent="0.25">
      <c r="A10425">
        <v>159.36746123945341</v>
      </c>
    </row>
    <row r="10426" spans="1:1" x14ac:dyDescent="0.25">
      <c r="A10426">
        <v>170.86665750131942</v>
      </c>
    </row>
    <row r="10427" spans="1:1" x14ac:dyDescent="0.25">
      <c r="A10427">
        <v>162.67729435814545</v>
      </c>
    </row>
    <row r="10428" spans="1:1" x14ac:dyDescent="0.25">
      <c r="A10428">
        <v>167.35751998741762</v>
      </c>
    </row>
    <row r="10429" spans="1:1" x14ac:dyDescent="0.25">
      <c r="A10429">
        <v>152.65830072341487</v>
      </c>
    </row>
    <row r="10430" spans="1:1" x14ac:dyDescent="0.25">
      <c r="A10430">
        <v>169.39874442134169</v>
      </c>
    </row>
    <row r="10431" spans="1:1" x14ac:dyDescent="0.25">
      <c r="A10431">
        <v>161.92300492723007</v>
      </c>
    </row>
    <row r="10432" spans="1:1" x14ac:dyDescent="0.25">
      <c r="A10432">
        <v>185.66149876452982</v>
      </c>
    </row>
    <row r="10433" spans="1:1" x14ac:dyDescent="0.25">
      <c r="A10433">
        <v>165.18994400204974</v>
      </c>
    </row>
    <row r="10434" spans="1:1" x14ac:dyDescent="0.25">
      <c r="A10434">
        <v>182.08131834573578</v>
      </c>
    </row>
    <row r="10435" spans="1:1" x14ac:dyDescent="0.25">
      <c r="A10435">
        <v>167.30757735960651</v>
      </c>
    </row>
    <row r="10436" spans="1:1" x14ac:dyDescent="0.25">
      <c r="A10436">
        <v>178.69463292474393</v>
      </c>
    </row>
    <row r="10437" spans="1:1" x14ac:dyDescent="0.25">
      <c r="A10437">
        <v>169.01963292359142</v>
      </c>
    </row>
    <row r="10438" spans="1:1" x14ac:dyDescent="0.25">
      <c r="A10438">
        <v>161.90390553849284</v>
      </c>
    </row>
    <row r="10439" spans="1:1" x14ac:dyDescent="0.25">
      <c r="A10439">
        <v>160.24832959548803</v>
      </c>
    </row>
    <row r="10440" spans="1:1" x14ac:dyDescent="0.25">
      <c r="A10440">
        <v>162.48896074277582</v>
      </c>
    </row>
    <row r="10441" spans="1:1" x14ac:dyDescent="0.25">
      <c r="A10441">
        <v>160.44821379357018</v>
      </c>
    </row>
    <row r="10442" spans="1:1" x14ac:dyDescent="0.25">
      <c r="A10442">
        <v>175.65858044865308</v>
      </c>
    </row>
    <row r="10443" spans="1:1" x14ac:dyDescent="0.25">
      <c r="A10443">
        <v>160.78213477332611</v>
      </c>
    </row>
    <row r="10444" spans="1:1" x14ac:dyDescent="0.25">
      <c r="A10444">
        <v>165.51888549831347</v>
      </c>
    </row>
    <row r="10445" spans="1:1" x14ac:dyDescent="0.25">
      <c r="A10445">
        <v>163.48691517297993</v>
      </c>
    </row>
    <row r="10446" spans="1:1" x14ac:dyDescent="0.25">
      <c r="A10446">
        <v>179.86676695902133</v>
      </c>
    </row>
    <row r="10447" spans="1:1" x14ac:dyDescent="0.25">
      <c r="A10447">
        <v>189.80843080673367</v>
      </c>
    </row>
    <row r="10448" spans="1:1" x14ac:dyDescent="0.25">
      <c r="A10448">
        <v>168.36446704648552</v>
      </c>
    </row>
    <row r="10449" spans="1:1" x14ac:dyDescent="0.25">
      <c r="A10449">
        <v>167.4556203596876</v>
      </c>
    </row>
    <row r="10450" spans="1:1" x14ac:dyDescent="0.25">
      <c r="A10450">
        <v>157.25252225995064</v>
      </c>
    </row>
    <row r="10451" spans="1:1" x14ac:dyDescent="0.25">
      <c r="A10451">
        <v>180.56278051692061</v>
      </c>
    </row>
    <row r="10452" spans="1:1" x14ac:dyDescent="0.25">
      <c r="A10452">
        <v>172.21698428504169</v>
      </c>
    </row>
    <row r="10453" spans="1:1" x14ac:dyDescent="0.25">
      <c r="A10453">
        <v>161.76295659708558</v>
      </c>
    </row>
    <row r="10454" spans="1:1" x14ac:dyDescent="0.25">
      <c r="A10454">
        <v>147.85507730441168</v>
      </c>
    </row>
    <row r="10455" spans="1:1" x14ac:dyDescent="0.25">
      <c r="A10455">
        <v>177.54660050006351</v>
      </c>
    </row>
    <row r="10456" spans="1:1" x14ac:dyDescent="0.25">
      <c r="A10456">
        <v>184.6871116157854</v>
      </c>
    </row>
    <row r="10457" spans="1:1" x14ac:dyDescent="0.25">
      <c r="A10457">
        <v>174.08367668569554</v>
      </c>
    </row>
    <row r="10458" spans="1:1" x14ac:dyDescent="0.25">
      <c r="A10458">
        <v>181.32284523919225</v>
      </c>
    </row>
    <row r="10459" spans="1:1" x14ac:dyDescent="0.25">
      <c r="A10459">
        <v>172.42050646193093</v>
      </c>
    </row>
    <row r="10460" spans="1:1" x14ac:dyDescent="0.25">
      <c r="A10460">
        <v>159.05254869896453</v>
      </c>
    </row>
    <row r="10461" spans="1:1" x14ac:dyDescent="0.25">
      <c r="A10461">
        <v>169.07649907981977</v>
      </c>
    </row>
    <row r="10462" spans="1:1" x14ac:dyDescent="0.25">
      <c r="A10462">
        <v>180.55209395417478</v>
      </c>
    </row>
    <row r="10463" spans="1:1" x14ac:dyDescent="0.25">
      <c r="A10463">
        <v>167.71632701595081</v>
      </c>
    </row>
    <row r="10464" spans="1:1" x14ac:dyDescent="0.25">
      <c r="A10464">
        <v>170.99573753686855</v>
      </c>
    </row>
    <row r="10465" spans="1:1" x14ac:dyDescent="0.25">
      <c r="A10465">
        <v>165.20367737204651</v>
      </c>
    </row>
    <row r="10466" spans="1:1" x14ac:dyDescent="0.25">
      <c r="A10466">
        <v>165.51042719758698</v>
      </c>
    </row>
    <row r="10467" spans="1:1" x14ac:dyDescent="0.25">
      <c r="A10467">
        <v>163.68238832175848</v>
      </c>
    </row>
    <row r="10468" spans="1:1" x14ac:dyDescent="0.25">
      <c r="A10468">
        <v>155.89910319424234</v>
      </c>
    </row>
    <row r="10469" spans="1:1" x14ac:dyDescent="0.25">
      <c r="A10469">
        <v>173.67047050531255</v>
      </c>
    </row>
    <row r="10470" spans="1:1" x14ac:dyDescent="0.25">
      <c r="A10470">
        <v>176.73793465466588</v>
      </c>
    </row>
    <row r="10471" spans="1:1" x14ac:dyDescent="0.25">
      <c r="A10471">
        <v>153.16234268713742</v>
      </c>
    </row>
    <row r="10472" spans="1:1" x14ac:dyDescent="0.25">
      <c r="A10472">
        <v>177.55778728489531</v>
      </c>
    </row>
    <row r="10473" spans="1:1" x14ac:dyDescent="0.25">
      <c r="A10473">
        <v>179.7381416708231</v>
      </c>
    </row>
    <row r="10474" spans="1:1" x14ac:dyDescent="0.25">
      <c r="A10474">
        <v>157.84535364393378</v>
      </c>
    </row>
    <row r="10475" spans="1:1" x14ac:dyDescent="0.25">
      <c r="A10475">
        <v>179.16884346224833</v>
      </c>
    </row>
    <row r="10476" spans="1:1" x14ac:dyDescent="0.25">
      <c r="A10476">
        <v>180.24084212986054</v>
      </c>
    </row>
    <row r="10477" spans="1:1" x14ac:dyDescent="0.25">
      <c r="A10477">
        <v>169.98508428689092</v>
      </c>
    </row>
    <row r="10478" spans="1:1" x14ac:dyDescent="0.25">
      <c r="A10478">
        <v>164.29286390295601</v>
      </c>
    </row>
    <row r="10479" spans="1:1" x14ac:dyDescent="0.25">
      <c r="A10479">
        <v>167.15735157224117</v>
      </c>
    </row>
    <row r="10480" spans="1:1" x14ac:dyDescent="0.25">
      <c r="A10480">
        <v>159.74362824810669</v>
      </c>
    </row>
    <row r="10481" spans="1:1" x14ac:dyDescent="0.25">
      <c r="A10481">
        <v>177.65073764341651</v>
      </c>
    </row>
    <row r="10482" spans="1:1" x14ac:dyDescent="0.25">
      <c r="A10482">
        <v>161.65074768825434</v>
      </c>
    </row>
    <row r="10483" spans="1:1" x14ac:dyDescent="0.25">
      <c r="A10483">
        <v>166.44956005795393</v>
      </c>
    </row>
    <row r="10484" spans="1:1" x14ac:dyDescent="0.25">
      <c r="A10484">
        <v>156.84916135971434</v>
      </c>
    </row>
    <row r="10485" spans="1:1" x14ac:dyDescent="0.25">
      <c r="A10485">
        <v>163.12415184249403</v>
      </c>
    </row>
    <row r="10486" spans="1:1" x14ac:dyDescent="0.25">
      <c r="A10486">
        <v>164.40593683175393</v>
      </c>
    </row>
    <row r="10487" spans="1:1" x14ac:dyDescent="0.25">
      <c r="A10487">
        <v>170.6472419045167</v>
      </c>
    </row>
    <row r="10488" spans="1:1" x14ac:dyDescent="0.25">
      <c r="A10488">
        <v>173.9898850445752</v>
      </c>
    </row>
    <row r="10489" spans="1:1" x14ac:dyDescent="0.25">
      <c r="A10489">
        <v>168.33034962648526</v>
      </c>
    </row>
    <row r="10490" spans="1:1" x14ac:dyDescent="0.25">
      <c r="A10490">
        <v>148.07190084131435</v>
      </c>
    </row>
    <row r="10491" spans="1:1" x14ac:dyDescent="0.25">
      <c r="A10491">
        <v>177.61797309678514</v>
      </c>
    </row>
    <row r="10492" spans="1:1" x14ac:dyDescent="0.25">
      <c r="A10492">
        <v>175.70983047509799</v>
      </c>
    </row>
    <row r="10493" spans="1:1" x14ac:dyDescent="0.25">
      <c r="A10493">
        <v>169.93995061231544</v>
      </c>
    </row>
    <row r="10494" spans="1:1" x14ac:dyDescent="0.25">
      <c r="A10494">
        <v>147.97785908915102</v>
      </c>
    </row>
    <row r="10495" spans="1:1" x14ac:dyDescent="0.25">
      <c r="A10495">
        <v>167.68726866022917</v>
      </c>
    </row>
    <row r="10496" spans="1:1" x14ac:dyDescent="0.25">
      <c r="A10496">
        <v>165.14437831749092</v>
      </c>
    </row>
    <row r="10497" spans="1:1" x14ac:dyDescent="0.25">
      <c r="A10497">
        <v>155.42002686008345</v>
      </c>
    </row>
    <row r="10498" spans="1:1" x14ac:dyDescent="0.25">
      <c r="A10498">
        <v>173.81899099011207</v>
      </c>
    </row>
    <row r="10499" spans="1:1" x14ac:dyDescent="0.25">
      <c r="A10499">
        <v>152.17008396750316</v>
      </c>
    </row>
    <row r="10500" spans="1:1" x14ac:dyDescent="0.25">
      <c r="A10500">
        <v>194.80410330463201</v>
      </c>
    </row>
    <row r="10501" spans="1:1" x14ac:dyDescent="0.25">
      <c r="A10501">
        <v>179.82577148533892</v>
      </c>
    </row>
    <row r="10502" spans="1:1" x14ac:dyDescent="0.25">
      <c r="A10502">
        <v>168.4187070367625</v>
      </c>
    </row>
    <row r="10503" spans="1:1" x14ac:dyDescent="0.25">
      <c r="A10503">
        <v>185.7428985403385</v>
      </c>
    </row>
    <row r="10504" spans="1:1" x14ac:dyDescent="0.25">
      <c r="A10504">
        <v>183.68721314065624</v>
      </c>
    </row>
    <row r="10505" spans="1:1" x14ac:dyDescent="0.25">
      <c r="A10505">
        <v>179.31659087655134</v>
      </c>
    </row>
    <row r="10506" spans="1:1" x14ac:dyDescent="0.25">
      <c r="A10506">
        <v>163.26782926800661</v>
      </c>
    </row>
    <row r="10507" spans="1:1" x14ac:dyDescent="0.25">
      <c r="A10507">
        <v>157.32289441250032</v>
      </c>
    </row>
    <row r="10508" spans="1:1" x14ac:dyDescent="0.25">
      <c r="A10508">
        <v>180.94185790861957</v>
      </c>
    </row>
    <row r="10509" spans="1:1" x14ac:dyDescent="0.25">
      <c r="A10509">
        <v>144.54942786134779</v>
      </c>
    </row>
    <row r="10510" spans="1:1" x14ac:dyDescent="0.25">
      <c r="A10510">
        <v>174.73033878733986</v>
      </c>
    </row>
    <row r="10511" spans="1:1" x14ac:dyDescent="0.25">
      <c r="A10511">
        <v>175.60121407033876</v>
      </c>
    </row>
    <row r="10512" spans="1:1" x14ac:dyDescent="0.25">
      <c r="A10512">
        <v>179.56265466811601</v>
      </c>
    </row>
    <row r="10513" spans="1:1" x14ac:dyDescent="0.25">
      <c r="A10513">
        <v>160.96196461323416</v>
      </c>
    </row>
    <row r="10514" spans="1:1" x14ac:dyDescent="0.25">
      <c r="A10514">
        <v>169.93535766407149</v>
      </c>
    </row>
    <row r="10515" spans="1:1" x14ac:dyDescent="0.25">
      <c r="A10515">
        <v>168.92888808972202</v>
      </c>
    </row>
    <row r="10516" spans="1:1" x14ac:dyDescent="0.25">
      <c r="A10516">
        <v>165.07972461287864</v>
      </c>
    </row>
    <row r="10517" spans="1:1" x14ac:dyDescent="0.25">
      <c r="A10517">
        <v>175.80826053919736</v>
      </c>
    </row>
    <row r="10518" spans="1:1" x14ac:dyDescent="0.25">
      <c r="A10518">
        <v>171.79391008714447</v>
      </c>
    </row>
    <row r="10519" spans="1:1" x14ac:dyDescent="0.25">
      <c r="A10519">
        <v>165.62267021246953</v>
      </c>
    </row>
    <row r="10520" spans="1:1" x14ac:dyDescent="0.25">
      <c r="A10520">
        <v>190.34194039879367</v>
      </c>
    </row>
    <row r="10521" spans="1:1" x14ac:dyDescent="0.25">
      <c r="A10521">
        <v>159.00088939990383</v>
      </c>
    </row>
    <row r="10522" spans="1:1" x14ac:dyDescent="0.25">
      <c r="A10522">
        <v>162.092512002273</v>
      </c>
    </row>
    <row r="10523" spans="1:1" x14ac:dyDescent="0.25">
      <c r="A10523">
        <v>163.93627376775839</v>
      </c>
    </row>
    <row r="10524" spans="1:1" x14ac:dyDescent="0.25">
      <c r="A10524">
        <v>182.49304659722839</v>
      </c>
    </row>
    <row r="10525" spans="1:1" x14ac:dyDescent="0.25">
      <c r="A10525">
        <v>157.82291186216753</v>
      </c>
    </row>
    <row r="10526" spans="1:1" x14ac:dyDescent="0.25">
      <c r="A10526">
        <v>164.85658008779865</v>
      </c>
    </row>
    <row r="10527" spans="1:1" x14ac:dyDescent="0.25">
      <c r="A10527">
        <v>167.71632701595081</v>
      </c>
    </row>
    <row r="10528" spans="1:1" x14ac:dyDescent="0.25">
      <c r="A10528">
        <v>183.00154508498963</v>
      </c>
    </row>
    <row r="10529" spans="1:1" x14ac:dyDescent="0.25">
      <c r="A10529">
        <v>183.76570253341924</v>
      </c>
    </row>
    <row r="10530" spans="1:1" x14ac:dyDescent="0.25">
      <c r="A10530">
        <v>157.81165686523309</v>
      </c>
    </row>
    <row r="10531" spans="1:1" x14ac:dyDescent="0.25">
      <c r="A10531">
        <v>161.12308159965323</v>
      </c>
    </row>
    <row r="10532" spans="1:1" x14ac:dyDescent="0.25">
      <c r="A10532">
        <v>166.98407009418588</v>
      </c>
    </row>
    <row r="10533" spans="1:1" x14ac:dyDescent="0.25">
      <c r="A10533">
        <v>178.36878371046623</v>
      </c>
    </row>
    <row r="10534" spans="1:1" x14ac:dyDescent="0.25">
      <c r="A10534">
        <v>163.35202574002324</v>
      </c>
    </row>
    <row r="10535" spans="1:1" x14ac:dyDescent="0.25">
      <c r="A10535">
        <v>159.9777094469755</v>
      </c>
    </row>
    <row r="10536" spans="1:1" x14ac:dyDescent="0.25">
      <c r="A10536">
        <v>190.43980202870443</v>
      </c>
    </row>
    <row r="10537" spans="1:1" x14ac:dyDescent="0.25">
      <c r="A10537">
        <v>166.99928139307303</v>
      </c>
    </row>
    <row r="10538" spans="1:1" x14ac:dyDescent="0.25">
      <c r="A10538">
        <v>173.74503770217416</v>
      </c>
    </row>
    <row r="10539" spans="1:1" x14ac:dyDescent="0.25">
      <c r="A10539">
        <v>175.94828861721908</v>
      </c>
    </row>
    <row r="10540" spans="1:1" x14ac:dyDescent="0.25">
      <c r="A10540">
        <v>170.66718257585308</v>
      </c>
    </row>
    <row r="10541" spans="1:1" x14ac:dyDescent="0.25">
      <c r="A10541">
        <v>171.78613390744431</v>
      </c>
    </row>
    <row r="10542" spans="1:1" x14ac:dyDescent="0.25">
      <c r="A10542">
        <v>182.58877091458999</v>
      </c>
    </row>
    <row r="10543" spans="1:1" x14ac:dyDescent="0.25">
      <c r="A10543">
        <v>172.66942379312241</v>
      </c>
    </row>
    <row r="10544" spans="1:1" x14ac:dyDescent="0.25">
      <c r="A10544">
        <v>176.72737314744154</v>
      </c>
    </row>
    <row r="10545" spans="1:1" x14ac:dyDescent="0.25">
      <c r="A10545">
        <v>150.13690856168978</v>
      </c>
    </row>
    <row r="10546" spans="1:1" x14ac:dyDescent="0.25">
      <c r="A10546">
        <v>147.56149241467938</v>
      </c>
    </row>
    <row r="10547" spans="1:1" x14ac:dyDescent="0.25">
      <c r="A10547">
        <v>165.28677108173724</v>
      </c>
    </row>
    <row r="10548" spans="1:1" x14ac:dyDescent="0.25">
      <c r="A10548">
        <v>187.62737156241201</v>
      </c>
    </row>
    <row r="10549" spans="1:1" x14ac:dyDescent="0.25">
      <c r="A10549">
        <v>175.52442998014158</v>
      </c>
    </row>
    <row r="10550" spans="1:1" x14ac:dyDescent="0.25">
      <c r="A10550">
        <v>180.82566996046808</v>
      </c>
    </row>
    <row r="10551" spans="1:1" x14ac:dyDescent="0.25">
      <c r="A10551">
        <v>168.68696249905042</v>
      </c>
    </row>
    <row r="10552" spans="1:1" x14ac:dyDescent="0.25">
      <c r="A10552">
        <v>166.85974216845352</v>
      </c>
    </row>
    <row r="10553" spans="1:1" x14ac:dyDescent="0.25">
      <c r="A10553">
        <v>172.19895355257904</v>
      </c>
    </row>
    <row r="10554" spans="1:1" x14ac:dyDescent="0.25">
      <c r="A10554">
        <v>163.40632257371908</v>
      </c>
    </row>
    <row r="10555" spans="1:1" x14ac:dyDescent="0.25">
      <c r="A10555">
        <v>191.43860911019146</v>
      </c>
    </row>
    <row r="10556" spans="1:1" x14ac:dyDescent="0.25">
      <c r="A10556">
        <v>162.06529537332244</v>
      </c>
    </row>
    <row r="10557" spans="1:1" x14ac:dyDescent="0.25">
      <c r="A10557">
        <v>184.66464709665161</v>
      </c>
    </row>
    <row r="10558" spans="1:1" x14ac:dyDescent="0.25">
      <c r="A10558">
        <v>157.37398527737241</v>
      </c>
    </row>
    <row r="10559" spans="1:1" x14ac:dyDescent="0.25">
      <c r="A10559">
        <v>170.56830913308659</v>
      </c>
    </row>
    <row r="10560" spans="1:1" x14ac:dyDescent="0.25">
      <c r="A10560">
        <v>162.59301830534241</v>
      </c>
    </row>
    <row r="10561" spans="1:1" x14ac:dyDescent="0.25">
      <c r="A10561">
        <v>165.65632151643513</v>
      </c>
    </row>
    <row r="10562" spans="1:1" x14ac:dyDescent="0.25">
      <c r="A10562">
        <v>170.13119461073074</v>
      </c>
    </row>
    <row r="10563" spans="1:1" x14ac:dyDescent="0.25">
      <c r="A10563">
        <v>172.35596644415637</v>
      </c>
    </row>
    <row r="10564" spans="1:1" x14ac:dyDescent="0.25">
      <c r="A10564">
        <v>180.62580849975348</v>
      </c>
    </row>
    <row r="10565" spans="1:1" x14ac:dyDescent="0.25">
      <c r="A10565">
        <v>185.57859832246322</v>
      </c>
    </row>
    <row r="10566" spans="1:1" x14ac:dyDescent="0.25">
      <c r="A10566">
        <v>161.94947122305166</v>
      </c>
    </row>
    <row r="10567" spans="1:1" x14ac:dyDescent="0.25">
      <c r="A10567">
        <v>183.09472281718627</v>
      </c>
    </row>
    <row r="10568" spans="1:1" x14ac:dyDescent="0.25">
      <c r="A10568">
        <v>172.19110916077625</v>
      </c>
    </row>
    <row r="10569" spans="1:1" x14ac:dyDescent="0.25">
      <c r="A10569">
        <v>183.35142769676168</v>
      </c>
    </row>
    <row r="10570" spans="1:1" x14ac:dyDescent="0.25">
      <c r="A10570">
        <v>166.06388882966712</v>
      </c>
    </row>
    <row r="10571" spans="1:1" x14ac:dyDescent="0.25">
      <c r="A10571">
        <v>178.09078528618556</v>
      </c>
    </row>
    <row r="10572" spans="1:1" x14ac:dyDescent="0.25">
      <c r="A10572">
        <v>177.40698169465759</v>
      </c>
    </row>
    <row r="10573" spans="1:1" x14ac:dyDescent="0.25">
      <c r="A10573">
        <v>173.77049218514003</v>
      </c>
    </row>
    <row r="10574" spans="1:1" x14ac:dyDescent="0.25">
      <c r="A10574">
        <v>179.23075731407152</v>
      </c>
    </row>
    <row r="10575" spans="1:1" x14ac:dyDescent="0.25">
      <c r="A10575">
        <v>173.31109504259075</v>
      </c>
    </row>
    <row r="10576" spans="1:1" x14ac:dyDescent="0.25">
      <c r="A10576">
        <v>169.27531462162733</v>
      </c>
    </row>
    <row r="10577" spans="1:1" x14ac:dyDescent="0.25">
      <c r="A10577">
        <v>180.98371740226867</v>
      </c>
    </row>
    <row r="10578" spans="1:1" x14ac:dyDescent="0.25">
      <c r="A10578">
        <v>164.83823103219038</v>
      </c>
    </row>
    <row r="10579" spans="1:1" x14ac:dyDescent="0.25">
      <c r="A10579">
        <v>170.69478574005188</v>
      </c>
    </row>
    <row r="10580" spans="1:1" x14ac:dyDescent="0.25">
      <c r="A10580">
        <v>171.16501723823603</v>
      </c>
    </row>
    <row r="10581" spans="1:1" x14ac:dyDescent="0.25">
      <c r="A10581">
        <v>187.2056388691999</v>
      </c>
    </row>
    <row r="10582" spans="1:1" x14ac:dyDescent="0.25">
      <c r="A10582">
        <v>161.01021330716321</v>
      </c>
    </row>
    <row r="10583" spans="1:1" x14ac:dyDescent="0.25">
      <c r="A10583">
        <v>152.60991560528055</v>
      </c>
    </row>
    <row r="10584" spans="1:1" x14ac:dyDescent="0.25">
      <c r="A10584">
        <v>172.67339146375889</v>
      </c>
    </row>
    <row r="10585" spans="1:1" x14ac:dyDescent="0.25">
      <c r="A10585">
        <v>177.27277438272722</v>
      </c>
    </row>
    <row r="10586" spans="1:1" x14ac:dyDescent="0.25">
      <c r="A10586">
        <v>168.71320142119657</v>
      </c>
    </row>
    <row r="10587" spans="1:1" x14ac:dyDescent="0.25">
      <c r="A10587">
        <v>162.31641822916572</v>
      </c>
    </row>
    <row r="10588" spans="1:1" x14ac:dyDescent="0.25">
      <c r="A10588">
        <v>199.05871951952577</v>
      </c>
    </row>
    <row r="10589" spans="1:1" x14ac:dyDescent="0.25">
      <c r="A10589">
        <v>162.55371676554205</v>
      </c>
    </row>
    <row r="10590" spans="1:1" x14ac:dyDescent="0.25">
      <c r="A10590">
        <v>179.34260242502205</v>
      </c>
    </row>
    <row r="10591" spans="1:1" x14ac:dyDescent="0.25">
      <c r="A10591">
        <v>177.17150214768481</v>
      </c>
    </row>
    <row r="10592" spans="1:1" x14ac:dyDescent="0.25">
      <c r="A10592">
        <v>169.86956709108199</v>
      </c>
    </row>
    <row r="10593" spans="1:1" x14ac:dyDescent="0.25">
      <c r="A10593">
        <v>188.03227860364132</v>
      </c>
    </row>
    <row r="10594" spans="1:1" x14ac:dyDescent="0.25">
      <c r="A10594">
        <v>159.70342858228832</v>
      </c>
    </row>
    <row r="10595" spans="1:1" x14ac:dyDescent="0.25">
      <c r="A10595">
        <v>171.00342276709853</v>
      </c>
    </row>
    <row r="10596" spans="1:1" x14ac:dyDescent="0.25">
      <c r="A10596">
        <v>178.80907009559451</v>
      </c>
    </row>
    <row r="10597" spans="1:1" x14ac:dyDescent="0.25">
      <c r="A10597">
        <v>165.62014636467211</v>
      </c>
    </row>
    <row r="10598" spans="1:1" x14ac:dyDescent="0.25">
      <c r="A10598">
        <v>166.23526036884869</v>
      </c>
    </row>
    <row r="10599" spans="1:1" x14ac:dyDescent="0.25">
      <c r="A10599">
        <v>164.74975993507542</v>
      </c>
    </row>
    <row r="10600" spans="1:1" x14ac:dyDescent="0.25">
      <c r="A10600">
        <v>173.42038219969254</v>
      </c>
    </row>
    <row r="10601" spans="1:1" x14ac:dyDescent="0.25">
      <c r="A10601">
        <v>187.76284079824109</v>
      </c>
    </row>
    <row r="10602" spans="1:1" x14ac:dyDescent="0.25">
      <c r="A10602">
        <v>184.9578681885032</v>
      </c>
    </row>
    <row r="10603" spans="1:1" x14ac:dyDescent="0.25">
      <c r="A10603">
        <v>178.95317953109043</v>
      </c>
    </row>
    <row r="10604" spans="1:1" x14ac:dyDescent="0.25">
      <c r="A10604">
        <v>165.013990883308</v>
      </c>
    </row>
    <row r="10605" spans="1:1" x14ac:dyDescent="0.25">
      <c r="A10605">
        <v>165.91300365864299</v>
      </c>
    </row>
    <row r="10606" spans="1:1" x14ac:dyDescent="0.25">
      <c r="A10606">
        <v>167.13105580667616</v>
      </c>
    </row>
    <row r="10607" spans="1:1" x14ac:dyDescent="0.25">
      <c r="A10607">
        <v>163.40157046390232</v>
      </c>
    </row>
    <row r="10608" spans="1:1" x14ac:dyDescent="0.25">
      <c r="A10608">
        <v>179.88420651992783</v>
      </c>
    </row>
    <row r="10609" spans="1:1" x14ac:dyDescent="0.25">
      <c r="A10609">
        <v>168.1174028107489</v>
      </c>
    </row>
    <row r="10610" spans="1:1" x14ac:dyDescent="0.25">
      <c r="A10610">
        <v>168.89195123614627</v>
      </c>
    </row>
    <row r="10611" spans="1:1" x14ac:dyDescent="0.25">
      <c r="A10611">
        <v>155.44653863064013</v>
      </c>
    </row>
    <row r="10612" spans="1:1" x14ac:dyDescent="0.25">
      <c r="A10612">
        <v>166.19662958139088</v>
      </c>
    </row>
    <row r="10613" spans="1:1" x14ac:dyDescent="0.25">
      <c r="A10613">
        <v>180.76266471500276</v>
      </c>
    </row>
    <row r="10614" spans="1:1" x14ac:dyDescent="0.25">
      <c r="A10614">
        <v>172.60209844782366</v>
      </c>
    </row>
    <row r="10615" spans="1:1" x14ac:dyDescent="0.25">
      <c r="A10615">
        <v>160.88922777445987</v>
      </c>
    </row>
    <row r="10616" spans="1:1" x14ac:dyDescent="0.25">
      <c r="A10616">
        <v>175.33736965735443</v>
      </c>
    </row>
    <row r="10617" spans="1:1" x14ac:dyDescent="0.25">
      <c r="A10617">
        <v>178.74049419508083</v>
      </c>
    </row>
    <row r="10618" spans="1:1" x14ac:dyDescent="0.25">
      <c r="A10618">
        <v>173.62060745828785</v>
      </c>
    </row>
    <row r="10619" spans="1:1" x14ac:dyDescent="0.25">
      <c r="A10619">
        <v>175.21076799486764</v>
      </c>
    </row>
    <row r="10620" spans="1:1" x14ac:dyDescent="0.25">
      <c r="A10620">
        <v>166.20239350406337</v>
      </c>
    </row>
    <row r="10621" spans="1:1" x14ac:dyDescent="0.25">
      <c r="A10621">
        <v>186.08200363989454</v>
      </c>
    </row>
    <row r="10622" spans="1:1" x14ac:dyDescent="0.25">
      <c r="A10622">
        <v>183.449061952997</v>
      </c>
    </row>
    <row r="10623" spans="1:1" x14ac:dyDescent="0.25">
      <c r="A10623">
        <v>153.91799636010546</v>
      </c>
    </row>
    <row r="10624" spans="1:1" x14ac:dyDescent="0.25">
      <c r="A10624">
        <v>160.95391558512347</v>
      </c>
    </row>
    <row r="10625" spans="1:1" x14ac:dyDescent="0.25">
      <c r="A10625">
        <v>172.8354747882986</v>
      </c>
    </row>
    <row r="10626" spans="1:1" x14ac:dyDescent="0.25">
      <c r="A10626">
        <v>183.008661881031</v>
      </c>
    </row>
    <row r="10627" spans="1:1" x14ac:dyDescent="0.25">
      <c r="A10627">
        <v>175.81460426474223</v>
      </c>
    </row>
    <row r="10628" spans="1:1" x14ac:dyDescent="0.25">
      <c r="A10628">
        <v>168.00359091750579</v>
      </c>
    </row>
    <row r="10629" spans="1:1" x14ac:dyDescent="0.25">
      <c r="A10629">
        <v>175.08935045218095</v>
      </c>
    </row>
    <row r="10630" spans="1:1" x14ac:dyDescent="0.25">
      <c r="A10630">
        <v>176.9740508479299</v>
      </c>
    </row>
    <row r="10631" spans="1:1" x14ac:dyDescent="0.25">
      <c r="A10631">
        <v>166.59502236681874</v>
      </c>
    </row>
    <row r="10632" spans="1:1" x14ac:dyDescent="0.25">
      <c r="A10632">
        <v>164.74975993507542</v>
      </c>
    </row>
    <row r="10633" spans="1:1" x14ac:dyDescent="0.25">
      <c r="A10633">
        <v>163.39299847633811</v>
      </c>
    </row>
    <row r="10634" spans="1:1" x14ac:dyDescent="0.25">
      <c r="A10634">
        <v>170.34162894735346</v>
      </c>
    </row>
    <row r="10635" spans="1:1" x14ac:dyDescent="0.25">
      <c r="A10635">
        <v>175.65050868317485</v>
      </c>
    </row>
    <row r="10636" spans="1:1" x14ac:dyDescent="0.25">
      <c r="A10636">
        <v>173.51543576471158</v>
      </c>
    </row>
    <row r="10637" spans="1:1" x14ac:dyDescent="0.25">
      <c r="A10637">
        <v>167.93330971442629</v>
      </c>
    </row>
    <row r="10638" spans="1:1" x14ac:dyDescent="0.25">
      <c r="A10638">
        <v>171.24362031783676</v>
      </c>
    </row>
    <row r="10639" spans="1:1" x14ac:dyDescent="0.25">
      <c r="A10639">
        <v>180.59893293131609</v>
      </c>
    </row>
    <row r="10640" spans="1:1" x14ac:dyDescent="0.25">
      <c r="A10640">
        <v>189.77050487766974</v>
      </c>
    </row>
    <row r="10641" spans="1:1" x14ac:dyDescent="0.25">
      <c r="A10641">
        <v>172.14412239074591</v>
      </c>
    </row>
    <row r="10642" spans="1:1" x14ac:dyDescent="0.25">
      <c r="A10642">
        <v>156.5829977352405</v>
      </c>
    </row>
    <row r="10643" spans="1:1" x14ac:dyDescent="0.25">
      <c r="A10643">
        <v>166.11509338137694</v>
      </c>
    </row>
    <row r="10644" spans="1:1" x14ac:dyDescent="0.25">
      <c r="A10644">
        <v>168.56959220778663</v>
      </c>
    </row>
    <row r="10645" spans="1:1" x14ac:dyDescent="0.25">
      <c r="A10645">
        <v>169.19475612841779</v>
      </c>
    </row>
    <row r="10646" spans="1:1" x14ac:dyDescent="0.25">
      <c r="A10646">
        <v>161.8101138973725</v>
      </c>
    </row>
    <row r="10647" spans="1:1" x14ac:dyDescent="0.25">
      <c r="A10647">
        <v>180.14950612443499</v>
      </c>
    </row>
    <row r="10648" spans="1:1" x14ac:dyDescent="0.25">
      <c r="A10648">
        <v>193.21412466699257</v>
      </c>
    </row>
    <row r="10649" spans="1:1" x14ac:dyDescent="0.25">
      <c r="A10649">
        <v>144.75824784487486</v>
      </c>
    </row>
    <row r="10650" spans="1:1" x14ac:dyDescent="0.25">
      <c r="A10650">
        <v>161.89221853157505</v>
      </c>
    </row>
    <row r="10651" spans="1:1" x14ac:dyDescent="0.25">
      <c r="A10651">
        <v>170.96345047495561</v>
      </c>
    </row>
    <row r="10652" spans="1:1" x14ac:dyDescent="0.25">
      <c r="A10652">
        <v>160.11829459050205</v>
      </c>
    </row>
    <row r="10653" spans="1:1" x14ac:dyDescent="0.25">
      <c r="A10653">
        <v>174.517517027125</v>
      </c>
    </row>
    <row r="10654" spans="1:1" x14ac:dyDescent="0.25">
      <c r="A10654">
        <v>179.72215730143944</v>
      </c>
    </row>
    <row r="10655" spans="1:1" x14ac:dyDescent="0.25">
      <c r="A10655">
        <v>162.36667918012245</v>
      </c>
    </row>
    <row r="10656" spans="1:1" x14ac:dyDescent="0.25">
      <c r="A10656">
        <v>154.32804204639979</v>
      </c>
    </row>
    <row r="10657" spans="1:1" x14ac:dyDescent="0.25">
      <c r="A10657">
        <v>162.58596972140367</v>
      </c>
    </row>
    <row r="10658" spans="1:1" x14ac:dyDescent="0.25">
      <c r="A10658">
        <v>159.39435954525834</v>
      </c>
    </row>
    <row r="10659" spans="1:1" x14ac:dyDescent="0.25">
      <c r="A10659">
        <v>162.60307959048077</v>
      </c>
    </row>
    <row r="10660" spans="1:1" x14ac:dyDescent="0.25">
      <c r="A10660">
        <v>173.65411096936441</v>
      </c>
    </row>
    <row r="10661" spans="1:1" x14ac:dyDescent="0.25">
      <c r="A10661">
        <v>167.80496864332235</v>
      </c>
    </row>
    <row r="10662" spans="1:1" x14ac:dyDescent="0.25">
      <c r="A10662">
        <v>170.72468537837267</v>
      </c>
    </row>
    <row r="10663" spans="1:1" x14ac:dyDescent="0.25">
      <c r="A10663">
        <v>151.95989974192344</v>
      </c>
    </row>
    <row r="10664" spans="1:1" x14ac:dyDescent="0.25">
      <c r="A10664">
        <v>153.02178028097842</v>
      </c>
    </row>
    <row r="10665" spans="1:1" x14ac:dyDescent="0.25">
      <c r="A10665">
        <v>173.99568307329901</v>
      </c>
    </row>
    <row r="10666" spans="1:1" x14ac:dyDescent="0.25">
      <c r="A10666">
        <v>176.18276772001991</v>
      </c>
    </row>
    <row r="10667" spans="1:1" x14ac:dyDescent="0.25">
      <c r="A10667">
        <v>178.89508555701468</v>
      </c>
    </row>
    <row r="10668" spans="1:1" x14ac:dyDescent="0.25">
      <c r="A10668">
        <v>151.51406543911435</v>
      </c>
    </row>
    <row r="10669" spans="1:1" x14ac:dyDescent="0.25">
      <c r="A10669">
        <v>164.67850102519151</v>
      </c>
    </row>
    <row r="10670" spans="1:1" x14ac:dyDescent="0.25">
      <c r="A10670">
        <v>164.71637011083658</v>
      </c>
    </row>
    <row r="10671" spans="1:1" x14ac:dyDescent="0.25">
      <c r="A10671">
        <v>175.63168214284815</v>
      </c>
    </row>
    <row r="10672" spans="1:1" x14ac:dyDescent="0.25">
      <c r="A10672">
        <v>164.43543856614269</v>
      </c>
    </row>
    <row r="10673" spans="1:1" x14ac:dyDescent="0.25">
      <c r="A10673">
        <v>166.83964233554434</v>
      </c>
    </row>
    <row r="10674" spans="1:1" x14ac:dyDescent="0.25">
      <c r="A10674">
        <v>166.26644466843572</v>
      </c>
    </row>
    <row r="10675" spans="1:1" x14ac:dyDescent="0.25">
      <c r="A10675">
        <v>159.92193468438927</v>
      </c>
    </row>
    <row r="10676" spans="1:1" x14ac:dyDescent="0.25">
      <c r="A10676">
        <v>174.3201453081565</v>
      </c>
    </row>
    <row r="10677" spans="1:1" x14ac:dyDescent="0.25">
      <c r="A10677">
        <v>169.82442204782274</v>
      </c>
    </row>
    <row r="10678" spans="1:1" x14ac:dyDescent="0.25">
      <c r="A10678">
        <v>158.14569153182674</v>
      </c>
    </row>
    <row r="10679" spans="1:1" x14ac:dyDescent="0.25">
      <c r="A10679">
        <v>183.74992280034348</v>
      </c>
    </row>
    <row r="10680" spans="1:1" x14ac:dyDescent="0.25">
      <c r="A10680">
        <v>154.94304236373864</v>
      </c>
    </row>
    <row r="10681" spans="1:1" x14ac:dyDescent="0.25">
      <c r="A10681">
        <v>178.58019575389335</v>
      </c>
    </row>
    <row r="10682" spans="1:1" x14ac:dyDescent="0.25">
      <c r="A10682">
        <v>154.32022039196454</v>
      </c>
    </row>
    <row r="10683" spans="1:1" x14ac:dyDescent="0.25">
      <c r="A10683">
        <v>163.78942447947338</v>
      </c>
    </row>
    <row r="10684" spans="1:1" x14ac:dyDescent="0.25">
      <c r="A10684">
        <v>156.82005752925761</v>
      </c>
    </row>
    <row r="10685" spans="1:1" x14ac:dyDescent="0.25">
      <c r="A10685">
        <v>174.15445811086101</v>
      </c>
    </row>
    <row r="10686" spans="1:1" x14ac:dyDescent="0.25">
      <c r="A10686">
        <v>157.27662386954762</v>
      </c>
    </row>
    <row r="10687" spans="1:1" x14ac:dyDescent="0.25">
      <c r="A10687">
        <v>143.67849573493004</v>
      </c>
    </row>
    <row r="10688" spans="1:1" x14ac:dyDescent="0.25">
      <c r="A10688">
        <v>160.37918314570561</v>
      </c>
    </row>
    <row r="10689" spans="1:1" x14ac:dyDescent="0.25">
      <c r="A10689">
        <v>184.66692083340604</v>
      </c>
    </row>
    <row r="10690" spans="1:1" x14ac:dyDescent="0.25">
      <c r="A10690">
        <v>178.07381184131373</v>
      </c>
    </row>
    <row r="10691" spans="1:1" x14ac:dyDescent="0.25">
      <c r="A10691">
        <v>171.88492776942439</v>
      </c>
    </row>
    <row r="10692" spans="1:1" x14ac:dyDescent="0.25">
      <c r="A10692">
        <v>162.0537561592937</v>
      </c>
    </row>
    <row r="10693" spans="1:1" x14ac:dyDescent="0.25">
      <c r="A10693">
        <v>170.59359308579587</v>
      </c>
    </row>
    <row r="10694" spans="1:1" x14ac:dyDescent="0.25">
      <c r="A10694">
        <v>178.64004050527001</v>
      </c>
    </row>
    <row r="10695" spans="1:1" x14ac:dyDescent="0.25">
      <c r="A10695">
        <v>159.31211848685052</v>
      </c>
    </row>
    <row r="10696" spans="1:1" x14ac:dyDescent="0.25">
      <c r="A10696">
        <v>172.80044787359657</v>
      </c>
    </row>
    <row r="10697" spans="1:1" x14ac:dyDescent="0.25">
      <c r="A10697">
        <v>161.23145926205325</v>
      </c>
    </row>
    <row r="10698" spans="1:1" x14ac:dyDescent="0.25">
      <c r="A10698">
        <v>177.0699798015994</v>
      </c>
    </row>
    <row r="10699" spans="1:1" x14ac:dyDescent="0.25">
      <c r="A10699">
        <v>180.06155798677355</v>
      </c>
    </row>
    <row r="10700" spans="1:1" x14ac:dyDescent="0.25">
      <c r="A10700">
        <v>171.29451791508473</v>
      </c>
    </row>
    <row r="10701" spans="1:1" x14ac:dyDescent="0.25">
      <c r="A10701">
        <v>154.05037331394851</v>
      </c>
    </row>
    <row r="10702" spans="1:1" x14ac:dyDescent="0.25">
      <c r="A10702">
        <v>173.99734290112974</v>
      </c>
    </row>
    <row r="10703" spans="1:1" x14ac:dyDescent="0.25">
      <c r="A10703">
        <v>148.62196323694661</v>
      </c>
    </row>
    <row r="10704" spans="1:1" x14ac:dyDescent="0.25">
      <c r="A10704">
        <v>169.10185124463169</v>
      </c>
    </row>
    <row r="10705" spans="1:1" x14ac:dyDescent="0.25">
      <c r="A10705">
        <v>192.70226104883477</v>
      </c>
    </row>
    <row r="10706" spans="1:1" x14ac:dyDescent="0.25">
      <c r="A10706">
        <v>184.80279934185091</v>
      </c>
    </row>
    <row r="10707" spans="1:1" x14ac:dyDescent="0.25">
      <c r="A10707">
        <v>175.35766275788774</v>
      </c>
    </row>
    <row r="10708" spans="1:1" x14ac:dyDescent="0.25">
      <c r="A10708">
        <v>173.9080077840481</v>
      </c>
    </row>
    <row r="10709" spans="1:1" x14ac:dyDescent="0.25">
      <c r="A10709">
        <v>164.75151071237633</v>
      </c>
    </row>
    <row r="10710" spans="1:1" x14ac:dyDescent="0.25">
      <c r="A10710">
        <v>169.77010247675935</v>
      </c>
    </row>
    <row r="10711" spans="1:1" x14ac:dyDescent="0.25">
      <c r="A10711">
        <v>160.92046891746577</v>
      </c>
    </row>
    <row r="10712" spans="1:1" x14ac:dyDescent="0.25">
      <c r="A10712">
        <v>178.92807747732149</v>
      </c>
    </row>
    <row r="10713" spans="1:1" x14ac:dyDescent="0.25">
      <c r="A10713">
        <v>178.73824319569394</v>
      </c>
    </row>
    <row r="10714" spans="1:1" x14ac:dyDescent="0.25">
      <c r="A10714">
        <v>173.29655449604616</v>
      </c>
    </row>
    <row r="10715" spans="1:1" x14ac:dyDescent="0.25">
      <c r="A10715">
        <v>179.13396434043534</v>
      </c>
    </row>
    <row r="10716" spans="1:1" x14ac:dyDescent="0.25">
      <c r="A10716">
        <v>172.4630708139739</v>
      </c>
    </row>
    <row r="10717" spans="1:1" x14ac:dyDescent="0.25">
      <c r="A10717">
        <v>178.81921096151927</v>
      </c>
    </row>
    <row r="10718" spans="1:1" x14ac:dyDescent="0.25">
      <c r="A10718">
        <v>163.20435790650663</v>
      </c>
    </row>
    <row r="10719" spans="1:1" x14ac:dyDescent="0.25">
      <c r="A10719">
        <v>152.43733898561914</v>
      </c>
    </row>
    <row r="10720" spans="1:1" x14ac:dyDescent="0.25">
      <c r="A10720">
        <v>179.88918600342004</v>
      </c>
    </row>
    <row r="10721" spans="1:1" x14ac:dyDescent="0.25">
      <c r="A10721">
        <v>190.14603524003178</v>
      </c>
    </row>
    <row r="10722" spans="1:1" x14ac:dyDescent="0.25">
      <c r="A10722">
        <v>164.38714439747855</v>
      </c>
    </row>
    <row r="10723" spans="1:1" x14ac:dyDescent="0.25">
      <c r="A10723">
        <v>174.25975485995878</v>
      </c>
    </row>
    <row r="10724" spans="1:1" x14ac:dyDescent="0.25">
      <c r="A10724">
        <v>173.91379444408813</v>
      </c>
    </row>
    <row r="10725" spans="1:1" x14ac:dyDescent="0.25">
      <c r="A10725">
        <v>175.82275561100687</v>
      </c>
    </row>
    <row r="10726" spans="1:1" x14ac:dyDescent="0.25">
      <c r="A10726">
        <v>177.01115823176224</v>
      </c>
    </row>
    <row r="10727" spans="1:1" x14ac:dyDescent="0.25">
      <c r="A10727">
        <v>168.2379563334689</v>
      </c>
    </row>
    <row r="10728" spans="1:1" x14ac:dyDescent="0.25">
      <c r="A10728">
        <v>149.24114722991362</v>
      </c>
    </row>
    <row r="10729" spans="1:1" x14ac:dyDescent="0.25">
      <c r="A10729">
        <v>152.65489011828322</v>
      </c>
    </row>
    <row r="10730" spans="1:1" x14ac:dyDescent="0.25">
      <c r="A10730">
        <v>164.84872432731208</v>
      </c>
    </row>
    <row r="10731" spans="1:1" x14ac:dyDescent="0.25">
      <c r="A10731">
        <v>185.55035851197317</v>
      </c>
    </row>
    <row r="10732" spans="1:1" x14ac:dyDescent="0.25">
      <c r="A10732">
        <v>151.7738171259407</v>
      </c>
    </row>
    <row r="10733" spans="1:1" x14ac:dyDescent="0.25">
      <c r="A10733">
        <v>168.10805775268818</v>
      </c>
    </row>
    <row r="10734" spans="1:1" x14ac:dyDescent="0.25">
      <c r="A10734">
        <v>174.44224497186951</v>
      </c>
    </row>
    <row r="10735" spans="1:1" x14ac:dyDescent="0.25">
      <c r="A10735">
        <v>180.72453414963093</v>
      </c>
    </row>
    <row r="10736" spans="1:1" x14ac:dyDescent="0.25">
      <c r="A10736">
        <v>169.24309577181702</v>
      </c>
    </row>
    <row r="10737" spans="1:1" x14ac:dyDescent="0.25">
      <c r="A10737">
        <v>177.3237060860265</v>
      </c>
    </row>
    <row r="10738" spans="1:1" x14ac:dyDescent="0.25">
      <c r="A10738">
        <v>151.25449565122835</v>
      </c>
    </row>
    <row r="10739" spans="1:1" x14ac:dyDescent="0.25">
      <c r="A10739">
        <v>172.6321799850848</v>
      </c>
    </row>
    <row r="10740" spans="1:1" x14ac:dyDescent="0.25">
      <c r="A10740">
        <v>178.67789822223131</v>
      </c>
    </row>
    <row r="10741" spans="1:1" x14ac:dyDescent="0.25">
      <c r="A10741">
        <v>183.42077666777186</v>
      </c>
    </row>
    <row r="10742" spans="1:1" x14ac:dyDescent="0.25">
      <c r="A10742">
        <v>170.24826931621647</v>
      </c>
    </row>
    <row r="10743" spans="1:1" x14ac:dyDescent="0.25">
      <c r="A10743">
        <v>165.87721504212823</v>
      </c>
    </row>
    <row r="10744" spans="1:1" x14ac:dyDescent="0.25">
      <c r="A10744">
        <v>167.38761289336253</v>
      </c>
    </row>
    <row r="10745" spans="1:1" x14ac:dyDescent="0.25">
      <c r="A10745">
        <v>177.68358177083428</v>
      </c>
    </row>
    <row r="10746" spans="1:1" x14ac:dyDescent="0.25">
      <c r="A10746">
        <v>182.31310307048261</v>
      </c>
    </row>
    <row r="10747" spans="1:1" x14ac:dyDescent="0.25">
      <c r="A10747">
        <v>170.87894704847713</v>
      </c>
    </row>
    <row r="10748" spans="1:1" x14ac:dyDescent="0.25">
      <c r="A10748">
        <v>182.91650733037386</v>
      </c>
    </row>
    <row r="10749" spans="1:1" x14ac:dyDescent="0.25">
      <c r="A10749">
        <v>174.81778670291533</v>
      </c>
    </row>
    <row r="10750" spans="1:1" x14ac:dyDescent="0.25">
      <c r="A10750">
        <v>180.04380010272143</v>
      </c>
    </row>
    <row r="10751" spans="1:1" x14ac:dyDescent="0.25">
      <c r="A10751">
        <v>181.53598532255273</v>
      </c>
    </row>
    <row r="10752" spans="1:1" x14ac:dyDescent="0.25">
      <c r="A10752">
        <v>174.65092853119131</v>
      </c>
    </row>
    <row r="10753" spans="1:1" x14ac:dyDescent="0.25">
      <c r="A10753">
        <v>178.45486738398904</v>
      </c>
    </row>
    <row r="10754" spans="1:1" x14ac:dyDescent="0.25">
      <c r="A10754">
        <v>172.88009687210433</v>
      </c>
    </row>
    <row r="10755" spans="1:1" x14ac:dyDescent="0.25">
      <c r="A10755">
        <v>179.03917225514306</v>
      </c>
    </row>
    <row r="10756" spans="1:1" x14ac:dyDescent="0.25">
      <c r="A10756">
        <v>163.53694875026122</v>
      </c>
    </row>
    <row r="10757" spans="1:1" x14ac:dyDescent="0.25">
      <c r="A10757">
        <v>166.18347601426649</v>
      </c>
    </row>
    <row r="10758" spans="1:1" x14ac:dyDescent="0.25">
      <c r="A10758">
        <v>172.16839453059947</v>
      </c>
    </row>
    <row r="10759" spans="1:1" x14ac:dyDescent="0.25">
      <c r="A10759">
        <v>171.17427134682657</v>
      </c>
    </row>
    <row r="10760" spans="1:1" x14ac:dyDescent="0.25">
      <c r="A10760">
        <v>171.88649664778495</v>
      </c>
    </row>
    <row r="10761" spans="1:1" x14ac:dyDescent="0.25">
      <c r="A10761">
        <v>171.17580611913581</v>
      </c>
    </row>
    <row r="10762" spans="1:1" x14ac:dyDescent="0.25">
      <c r="A10762">
        <v>172.44178863795241</v>
      </c>
    </row>
    <row r="10763" spans="1:1" x14ac:dyDescent="0.25">
      <c r="A10763">
        <v>173.79760649593663</v>
      </c>
    </row>
    <row r="10764" spans="1:1" x14ac:dyDescent="0.25">
      <c r="A10764">
        <v>157.22489635838429</v>
      </c>
    </row>
    <row r="10765" spans="1:1" x14ac:dyDescent="0.25">
      <c r="A10765">
        <v>178.24026074042195</v>
      </c>
    </row>
    <row r="10766" spans="1:1" x14ac:dyDescent="0.25">
      <c r="A10766">
        <v>168.25038230483187</v>
      </c>
    </row>
    <row r="10767" spans="1:1" x14ac:dyDescent="0.25">
      <c r="A10767">
        <v>162.91626409103628</v>
      </c>
    </row>
    <row r="10768" spans="1:1" x14ac:dyDescent="0.25">
      <c r="A10768">
        <v>171.38405766847427</v>
      </c>
    </row>
    <row r="10769" spans="1:1" x14ac:dyDescent="0.25">
      <c r="A10769">
        <v>162.1790049484116</v>
      </c>
    </row>
    <row r="10770" spans="1:1" x14ac:dyDescent="0.25">
      <c r="A10770">
        <v>167.39868599135661</v>
      </c>
    </row>
    <row r="10771" spans="1:1" x14ac:dyDescent="0.25">
      <c r="A10771">
        <v>181.56281541625503</v>
      </c>
    </row>
    <row r="10772" spans="1:1" x14ac:dyDescent="0.25">
      <c r="A10772">
        <v>165.41885244980222</v>
      </c>
    </row>
    <row r="10773" spans="1:1" x14ac:dyDescent="0.25">
      <c r="A10773">
        <v>141.24104993417859</v>
      </c>
    </row>
    <row r="10774" spans="1:1" x14ac:dyDescent="0.25">
      <c r="A10774">
        <v>167.23770542914281</v>
      </c>
    </row>
    <row r="10775" spans="1:1" x14ac:dyDescent="0.25">
      <c r="A10775">
        <v>193.90042936895043</v>
      </c>
    </row>
    <row r="10776" spans="1:1" x14ac:dyDescent="0.25">
      <c r="A10776">
        <v>163.55109139287379</v>
      </c>
    </row>
    <row r="10777" spans="1:1" x14ac:dyDescent="0.25">
      <c r="A10777">
        <v>173.33777734340401</v>
      </c>
    </row>
    <row r="10778" spans="1:1" x14ac:dyDescent="0.25">
      <c r="A10778">
        <v>166.00679529976333</v>
      </c>
    </row>
    <row r="10779" spans="1:1" x14ac:dyDescent="0.25">
      <c r="A10779">
        <v>160.06329289841233</v>
      </c>
    </row>
    <row r="10780" spans="1:1" x14ac:dyDescent="0.25">
      <c r="A10780">
        <v>149.08007571822964</v>
      </c>
    </row>
    <row r="10781" spans="1:1" x14ac:dyDescent="0.25">
      <c r="A10781">
        <v>169.99885176293901</v>
      </c>
    </row>
    <row r="10782" spans="1:1" x14ac:dyDescent="0.25">
      <c r="A10782">
        <v>169.56190777083975</v>
      </c>
    </row>
    <row r="10783" spans="1:1" x14ac:dyDescent="0.25">
      <c r="A10783">
        <v>188.24632818170357</v>
      </c>
    </row>
    <row r="10784" spans="1:1" x14ac:dyDescent="0.25">
      <c r="A10784">
        <v>171.997966592171</v>
      </c>
    </row>
    <row r="10785" spans="1:1" x14ac:dyDescent="0.25">
      <c r="A10785">
        <v>190.19278326770291</v>
      </c>
    </row>
    <row r="10786" spans="1:1" x14ac:dyDescent="0.25">
      <c r="A10786">
        <v>164.09274096251465</v>
      </c>
    </row>
    <row r="10787" spans="1:1" x14ac:dyDescent="0.25">
      <c r="A10787">
        <v>176.86325165588642</v>
      </c>
    </row>
    <row r="10788" spans="1:1" x14ac:dyDescent="0.25">
      <c r="A10788">
        <v>158.00237790419487</v>
      </c>
    </row>
    <row r="10789" spans="1:1" x14ac:dyDescent="0.25">
      <c r="A10789">
        <v>168.09558630659012</v>
      </c>
    </row>
    <row r="10790" spans="1:1" x14ac:dyDescent="0.25">
      <c r="A10790">
        <v>170.50854396249633</v>
      </c>
    </row>
    <row r="10791" spans="1:1" x14ac:dyDescent="0.25">
      <c r="A10791">
        <v>153.30890775832813</v>
      </c>
    </row>
    <row r="10792" spans="1:1" x14ac:dyDescent="0.25">
      <c r="A10792">
        <v>180.94185790861957</v>
      </c>
    </row>
    <row r="10793" spans="1:1" x14ac:dyDescent="0.25">
      <c r="A10793">
        <v>161.61166215344565</v>
      </c>
    </row>
    <row r="10794" spans="1:1" x14ac:dyDescent="0.25">
      <c r="A10794">
        <v>167.64009999125847</v>
      </c>
    </row>
    <row r="10795" spans="1:1" x14ac:dyDescent="0.25">
      <c r="A10795">
        <v>183.79139575874433</v>
      </c>
    </row>
    <row r="10796" spans="1:1" x14ac:dyDescent="0.25">
      <c r="A10796">
        <v>159.75140442780685</v>
      </c>
    </row>
    <row r="10797" spans="1:1" x14ac:dyDescent="0.25">
      <c r="A10797">
        <v>161.96004409895977</v>
      </c>
    </row>
    <row r="10798" spans="1:1" x14ac:dyDescent="0.25">
      <c r="A10798">
        <v>153.23451109172311</v>
      </c>
    </row>
    <row r="10799" spans="1:1" x14ac:dyDescent="0.25">
      <c r="A10799">
        <v>154.95491126959678</v>
      </c>
    </row>
    <row r="10800" spans="1:1" x14ac:dyDescent="0.25">
      <c r="A10800">
        <v>163.26589659176534</v>
      </c>
    </row>
    <row r="10801" spans="1:1" x14ac:dyDescent="0.25">
      <c r="A10801">
        <v>195.15043888706714</v>
      </c>
    </row>
    <row r="10802" spans="1:1" x14ac:dyDescent="0.25">
      <c r="A10802">
        <v>164.93065843125805</v>
      </c>
    </row>
    <row r="10803" spans="1:1" x14ac:dyDescent="0.25">
      <c r="A10803">
        <v>186.1775005835807</v>
      </c>
    </row>
    <row r="10804" spans="1:1" x14ac:dyDescent="0.25">
      <c r="A10804">
        <v>160.55989974294789</v>
      </c>
    </row>
    <row r="10805" spans="1:1" x14ac:dyDescent="0.25">
      <c r="A10805">
        <v>183.38135007245</v>
      </c>
    </row>
    <row r="10806" spans="1:1" x14ac:dyDescent="0.25">
      <c r="A10806">
        <v>166.99767840866116</v>
      </c>
    </row>
    <row r="10807" spans="1:1" x14ac:dyDescent="0.25">
      <c r="A10807">
        <v>173.70486077372334</v>
      </c>
    </row>
    <row r="10808" spans="1:1" x14ac:dyDescent="0.25">
      <c r="A10808">
        <v>158.61740095890127</v>
      </c>
    </row>
    <row r="10809" spans="1:1" x14ac:dyDescent="0.25">
      <c r="A10809">
        <v>168.41406861378346</v>
      </c>
    </row>
    <row r="10810" spans="1:1" x14ac:dyDescent="0.25">
      <c r="A10810">
        <v>150.12590367579833</v>
      </c>
    </row>
    <row r="10811" spans="1:1" x14ac:dyDescent="0.25">
      <c r="A10811">
        <v>180.26542122417595</v>
      </c>
    </row>
    <row r="10812" spans="1:1" x14ac:dyDescent="0.25">
      <c r="A10812">
        <v>176.40095549897524</v>
      </c>
    </row>
    <row r="10813" spans="1:1" x14ac:dyDescent="0.25">
      <c r="A10813">
        <v>158.69748196739238</v>
      </c>
    </row>
    <row r="10814" spans="1:1" x14ac:dyDescent="0.25">
      <c r="A10814">
        <v>178.37746938486816</v>
      </c>
    </row>
    <row r="10815" spans="1:1" x14ac:dyDescent="0.25">
      <c r="A10815">
        <v>174.40174972027307</v>
      </c>
    </row>
    <row r="10816" spans="1:1" x14ac:dyDescent="0.25">
      <c r="A10816">
        <v>175.53779955225764</v>
      </c>
    </row>
    <row r="10817" spans="1:1" x14ac:dyDescent="0.25">
      <c r="A10817">
        <v>163.13190528482664</v>
      </c>
    </row>
    <row r="10818" spans="1:1" x14ac:dyDescent="0.25">
      <c r="A10818">
        <v>165.31495404880843</v>
      </c>
    </row>
    <row r="10819" spans="1:1" x14ac:dyDescent="0.25">
      <c r="A10819">
        <v>172.64723212239915</v>
      </c>
    </row>
    <row r="10820" spans="1:1" x14ac:dyDescent="0.25">
      <c r="A10820">
        <v>156.15294316550717</v>
      </c>
    </row>
    <row r="10821" spans="1:1" x14ac:dyDescent="0.25">
      <c r="A10821">
        <v>172.57282408711035</v>
      </c>
    </row>
    <row r="10822" spans="1:1" x14ac:dyDescent="0.25">
      <c r="A10822">
        <v>179.33314368012361</v>
      </c>
    </row>
    <row r="10823" spans="1:1" x14ac:dyDescent="0.25">
      <c r="A10823">
        <v>167.30282524978975</v>
      </c>
    </row>
    <row r="10824" spans="1:1" x14ac:dyDescent="0.25">
      <c r="A10824">
        <v>176.74754119245335</v>
      </c>
    </row>
    <row r="10825" spans="1:1" x14ac:dyDescent="0.25">
      <c r="A10825">
        <v>173.9625660974707</v>
      </c>
    </row>
    <row r="10826" spans="1:1" x14ac:dyDescent="0.25">
      <c r="A10826">
        <v>151.49287421256304</v>
      </c>
    </row>
    <row r="10827" spans="1:1" x14ac:dyDescent="0.25">
      <c r="A10827">
        <v>157.18849383294582</v>
      </c>
    </row>
    <row r="10828" spans="1:1" x14ac:dyDescent="0.25">
      <c r="A10828">
        <v>166.76074367016554</v>
      </c>
    </row>
    <row r="10829" spans="1:1" x14ac:dyDescent="0.25">
      <c r="A10829">
        <v>166.77122559660347</v>
      </c>
    </row>
    <row r="10830" spans="1:1" x14ac:dyDescent="0.25">
      <c r="A10830">
        <v>174.29329247708665</v>
      </c>
    </row>
    <row r="10831" spans="1:1" x14ac:dyDescent="0.25">
      <c r="A10831">
        <v>159.7021325523383</v>
      </c>
    </row>
    <row r="10832" spans="1:1" x14ac:dyDescent="0.25">
      <c r="A10832">
        <v>166.61608853784855</v>
      </c>
    </row>
    <row r="10833" spans="1:1" x14ac:dyDescent="0.25">
      <c r="A10833">
        <v>183.62886905553751</v>
      </c>
    </row>
    <row r="10834" spans="1:1" x14ac:dyDescent="0.25">
      <c r="A10834">
        <v>171.57276645040838</v>
      </c>
    </row>
    <row r="10835" spans="1:1" x14ac:dyDescent="0.25">
      <c r="A10835">
        <v>173.822287908406</v>
      </c>
    </row>
    <row r="10836" spans="1:1" x14ac:dyDescent="0.25">
      <c r="A10836">
        <v>157.61641109012999</v>
      </c>
    </row>
    <row r="10837" spans="1:1" x14ac:dyDescent="0.25">
      <c r="A10837">
        <v>173.14025783154648</v>
      </c>
    </row>
    <row r="10838" spans="1:1" x14ac:dyDescent="0.25">
      <c r="A10838">
        <v>177.09455889591482</v>
      </c>
    </row>
    <row r="10839" spans="1:1" x14ac:dyDescent="0.25">
      <c r="A10839">
        <v>175.62719151275815</v>
      </c>
    </row>
    <row r="10840" spans="1:1" x14ac:dyDescent="0.25">
      <c r="A10840">
        <v>145.90894054155797</v>
      </c>
    </row>
    <row r="10841" spans="1:1" x14ac:dyDescent="0.25">
      <c r="A10841">
        <v>168.14465354575077</v>
      </c>
    </row>
    <row r="10842" spans="1:1" x14ac:dyDescent="0.25">
      <c r="A10842">
        <v>169.76168965076795</v>
      </c>
    </row>
    <row r="10843" spans="1:1" x14ac:dyDescent="0.25">
      <c r="A10843">
        <v>159.89901541790459</v>
      </c>
    </row>
    <row r="10844" spans="1:1" x14ac:dyDescent="0.25">
      <c r="A10844">
        <v>173.51381004293216</v>
      </c>
    </row>
    <row r="10845" spans="1:1" x14ac:dyDescent="0.25">
      <c r="A10845">
        <v>157.31263985973783</v>
      </c>
    </row>
    <row r="10846" spans="1:1" x14ac:dyDescent="0.25">
      <c r="A10846">
        <v>168.81725898376317</v>
      </c>
    </row>
    <row r="10847" spans="1:1" x14ac:dyDescent="0.25">
      <c r="A10847">
        <v>163.37680947064655</v>
      </c>
    </row>
    <row r="10848" spans="1:1" x14ac:dyDescent="0.25">
      <c r="A10848">
        <v>170.60967977333348</v>
      </c>
    </row>
    <row r="10849" spans="1:1" x14ac:dyDescent="0.25">
      <c r="A10849">
        <v>169.93765413819347</v>
      </c>
    </row>
    <row r="10850" spans="1:1" x14ac:dyDescent="0.25">
      <c r="A10850">
        <v>165.09611825487809</v>
      </c>
    </row>
    <row r="10851" spans="1:1" x14ac:dyDescent="0.25">
      <c r="A10851">
        <v>183.06593730987515</v>
      </c>
    </row>
    <row r="10852" spans="1:1" x14ac:dyDescent="0.25">
      <c r="A10852">
        <v>178.65784386405721</v>
      </c>
    </row>
    <row r="10853" spans="1:1" x14ac:dyDescent="0.25">
      <c r="A10853">
        <v>161.62143922148971</v>
      </c>
    </row>
    <row r="10854" spans="1:1" x14ac:dyDescent="0.25">
      <c r="A10854">
        <v>178.1738335211412</v>
      </c>
    </row>
    <row r="10855" spans="1:1" x14ac:dyDescent="0.25">
      <c r="A10855">
        <v>186.70341589488089</v>
      </c>
    </row>
    <row r="10856" spans="1:1" x14ac:dyDescent="0.25">
      <c r="A10856">
        <v>167.04007223044755</v>
      </c>
    </row>
    <row r="10857" spans="1:1" x14ac:dyDescent="0.25">
      <c r="A10857">
        <v>175.63346702620038</v>
      </c>
    </row>
    <row r="10858" spans="1:1" x14ac:dyDescent="0.25">
      <c r="A10858">
        <v>164.81374288734514</v>
      </c>
    </row>
    <row r="10859" spans="1:1" x14ac:dyDescent="0.25">
      <c r="A10859">
        <v>187.74069460225292</v>
      </c>
    </row>
    <row r="10860" spans="1:1" x14ac:dyDescent="0.25">
      <c r="A10860">
        <v>175.99857230554335</v>
      </c>
    </row>
    <row r="10861" spans="1:1" x14ac:dyDescent="0.25">
      <c r="A10861">
        <v>173.60671492671827</v>
      </c>
    </row>
    <row r="10862" spans="1:1" x14ac:dyDescent="0.25">
      <c r="A10862">
        <v>169.13486590230605</v>
      </c>
    </row>
    <row r="10863" spans="1:1" x14ac:dyDescent="0.25">
      <c r="A10863">
        <v>162.08623648883076</v>
      </c>
    </row>
    <row r="10864" spans="1:1" x14ac:dyDescent="0.25">
      <c r="A10864">
        <v>203.77208486199379</v>
      </c>
    </row>
    <row r="10865" spans="1:1" x14ac:dyDescent="0.25">
      <c r="A10865">
        <v>186.12397682038136</v>
      </c>
    </row>
    <row r="10866" spans="1:1" x14ac:dyDescent="0.25">
      <c r="A10866">
        <v>170.09295035852119</v>
      </c>
    </row>
    <row r="10867" spans="1:1" x14ac:dyDescent="0.25">
      <c r="A10867">
        <v>162.27525222522672</v>
      </c>
    </row>
    <row r="10868" spans="1:1" x14ac:dyDescent="0.25">
      <c r="A10868">
        <v>174.22126049670624</v>
      </c>
    </row>
    <row r="10869" spans="1:1" x14ac:dyDescent="0.25">
      <c r="A10869">
        <v>178.05898707767483</v>
      </c>
    </row>
    <row r="10870" spans="1:1" x14ac:dyDescent="0.25">
      <c r="A10870">
        <v>179.85680799203692</v>
      </c>
    </row>
    <row r="10871" spans="1:1" x14ac:dyDescent="0.25">
      <c r="A10871">
        <v>170.45570232032333</v>
      </c>
    </row>
    <row r="10872" spans="1:1" x14ac:dyDescent="0.25">
      <c r="A10872">
        <v>161.19656877155649</v>
      </c>
    </row>
    <row r="10873" spans="1:1" x14ac:dyDescent="0.25">
      <c r="A10873">
        <v>191.45379767171107</v>
      </c>
    </row>
    <row r="10874" spans="1:1" x14ac:dyDescent="0.25">
      <c r="A10874">
        <v>179.98193172563333</v>
      </c>
    </row>
    <row r="10875" spans="1:1" x14ac:dyDescent="0.25">
      <c r="A10875">
        <v>153.64733073685784</v>
      </c>
    </row>
    <row r="10876" spans="1:1" x14ac:dyDescent="0.25">
      <c r="A10876">
        <v>155.1050233701244</v>
      </c>
    </row>
    <row r="10877" spans="1:1" x14ac:dyDescent="0.25">
      <c r="A10877">
        <v>172.66308006757754</v>
      </c>
    </row>
    <row r="10878" spans="1:1" x14ac:dyDescent="0.25">
      <c r="A10878">
        <v>159.07064764352981</v>
      </c>
    </row>
    <row r="10879" spans="1:1" x14ac:dyDescent="0.25">
      <c r="A10879">
        <v>182.23834260599688</v>
      </c>
    </row>
    <row r="10880" spans="1:1" x14ac:dyDescent="0.25">
      <c r="A10880">
        <v>176.91466084390413</v>
      </c>
    </row>
    <row r="10881" spans="1:1" x14ac:dyDescent="0.25">
      <c r="A10881">
        <v>177.77226887294091</v>
      </c>
    </row>
    <row r="10882" spans="1:1" x14ac:dyDescent="0.25">
      <c r="A10882">
        <v>166.32871094945585</v>
      </c>
    </row>
    <row r="10883" spans="1:1" x14ac:dyDescent="0.25">
      <c r="A10883">
        <v>172.40947883867193</v>
      </c>
    </row>
    <row r="10884" spans="1:1" x14ac:dyDescent="0.25">
      <c r="A10884">
        <v>175.56278791918885</v>
      </c>
    </row>
    <row r="10885" spans="1:1" x14ac:dyDescent="0.25">
      <c r="A10885">
        <v>161.51118572626729</v>
      </c>
    </row>
    <row r="10886" spans="1:1" x14ac:dyDescent="0.25">
      <c r="A10886">
        <v>176.78214746585581</v>
      </c>
    </row>
    <row r="10887" spans="1:1" x14ac:dyDescent="0.25">
      <c r="A10887">
        <v>198.61852408386767</v>
      </c>
    </row>
    <row r="10888" spans="1:1" x14ac:dyDescent="0.25">
      <c r="A10888">
        <v>161.31875938473968</v>
      </c>
    </row>
    <row r="10889" spans="1:1" x14ac:dyDescent="0.25">
      <c r="A10889">
        <v>165.93128450214863</v>
      </c>
    </row>
    <row r="10890" spans="1:1" x14ac:dyDescent="0.25">
      <c r="A10890">
        <v>171.9425897335168</v>
      </c>
    </row>
    <row r="10891" spans="1:1" x14ac:dyDescent="0.25">
      <c r="A10891">
        <v>174.39754330727737</v>
      </c>
    </row>
    <row r="10892" spans="1:1" x14ac:dyDescent="0.25">
      <c r="A10892">
        <v>187.08258423605002</v>
      </c>
    </row>
    <row r="10893" spans="1:1" x14ac:dyDescent="0.25">
      <c r="A10893">
        <v>150.70361471036449</v>
      </c>
    </row>
    <row r="10894" spans="1:1" x14ac:dyDescent="0.25">
      <c r="A10894">
        <v>173.93940808862681</v>
      </c>
    </row>
    <row r="10895" spans="1:1" x14ac:dyDescent="0.25">
      <c r="A10895">
        <v>181.74230419564992</v>
      </c>
    </row>
    <row r="10896" spans="1:1" x14ac:dyDescent="0.25">
      <c r="A10896">
        <v>170.52310724640847</v>
      </c>
    </row>
    <row r="10897" spans="1:1" x14ac:dyDescent="0.25">
      <c r="A10897">
        <v>162.28760998448706</v>
      </c>
    </row>
    <row r="10898" spans="1:1" x14ac:dyDescent="0.25">
      <c r="A10898">
        <v>199.11110641434789</v>
      </c>
    </row>
    <row r="10899" spans="1:1" x14ac:dyDescent="0.25">
      <c r="A10899">
        <v>164.90194113604957</v>
      </c>
    </row>
    <row r="10900" spans="1:1" x14ac:dyDescent="0.25">
      <c r="A10900">
        <v>159.86711489123991</v>
      </c>
    </row>
    <row r="10901" spans="1:1" x14ac:dyDescent="0.25">
      <c r="A10901">
        <v>175.60212356504053</v>
      </c>
    </row>
    <row r="10902" spans="1:1" x14ac:dyDescent="0.25">
      <c r="A10902">
        <v>186.8187398230657</v>
      </c>
    </row>
    <row r="10903" spans="1:1" x14ac:dyDescent="0.25">
      <c r="A10903">
        <v>164.35666495628539</v>
      </c>
    </row>
    <row r="10904" spans="1:1" x14ac:dyDescent="0.25">
      <c r="A10904">
        <v>162.97317572199972</v>
      </c>
    </row>
    <row r="10905" spans="1:1" x14ac:dyDescent="0.25">
      <c r="A10905">
        <v>173.88160970032914</v>
      </c>
    </row>
    <row r="10906" spans="1:1" x14ac:dyDescent="0.25">
      <c r="A10906">
        <v>175.27044221598771</v>
      </c>
    </row>
    <row r="10907" spans="1:1" x14ac:dyDescent="0.25">
      <c r="A10907">
        <v>183.00688836636255</v>
      </c>
    </row>
    <row r="10908" spans="1:1" x14ac:dyDescent="0.25">
      <c r="A10908">
        <v>160.35728706076043</v>
      </c>
    </row>
    <row r="10909" spans="1:1" x14ac:dyDescent="0.25">
      <c r="A10909">
        <v>169.48225877233199</v>
      </c>
    </row>
    <row r="10910" spans="1:1" x14ac:dyDescent="0.25">
      <c r="A10910">
        <v>171.90752871276345</v>
      </c>
    </row>
    <row r="10911" spans="1:1" x14ac:dyDescent="0.25">
      <c r="A10911">
        <v>173.99486452806741</v>
      </c>
    </row>
    <row r="10912" spans="1:1" x14ac:dyDescent="0.25">
      <c r="A10912">
        <v>167.93408278492279</v>
      </c>
    </row>
    <row r="10913" spans="1:1" x14ac:dyDescent="0.25">
      <c r="A10913">
        <v>164.85221451323014</v>
      </c>
    </row>
    <row r="10914" spans="1:1" x14ac:dyDescent="0.25">
      <c r="A10914">
        <v>156.48449945903849</v>
      </c>
    </row>
    <row r="10915" spans="1:1" x14ac:dyDescent="0.25">
      <c r="A10915">
        <v>150.38902049302123</v>
      </c>
    </row>
    <row r="10916" spans="1:1" x14ac:dyDescent="0.25">
      <c r="A10916">
        <v>141.60339262336493</v>
      </c>
    </row>
    <row r="10917" spans="1:1" x14ac:dyDescent="0.25">
      <c r="A10917">
        <v>162.39020098684705</v>
      </c>
    </row>
    <row r="10918" spans="1:1" x14ac:dyDescent="0.25">
      <c r="A10918">
        <v>154.05583028215915</v>
      </c>
    </row>
    <row r="10919" spans="1:1" x14ac:dyDescent="0.25">
      <c r="A10919">
        <v>175.52086021343712</v>
      </c>
    </row>
    <row r="10920" spans="1:1" x14ac:dyDescent="0.25">
      <c r="A10920">
        <v>182.12747520185076</v>
      </c>
    </row>
    <row r="10921" spans="1:1" x14ac:dyDescent="0.25">
      <c r="A10921">
        <v>174.10695975006092</v>
      </c>
    </row>
    <row r="10922" spans="1:1" x14ac:dyDescent="0.25">
      <c r="A10922">
        <v>176.71108182359603</v>
      </c>
    </row>
    <row r="10923" spans="1:1" x14ac:dyDescent="0.25">
      <c r="A10923">
        <v>178.36118942970643</v>
      </c>
    </row>
    <row r="10924" spans="1:1" x14ac:dyDescent="0.25">
      <c r="A10924">
        <v>172.30252226174343</v>
      </c>
    </row>
    <row r="10925" spans="1:1" x14ac:dyDescent="0.25">
      <c r="A10925">
        <v>161.64208475121995</v>
      </c>
    </row>
    <row r="10926" spans="1:1" x14ac:dyDescent="0.25">
      <c r="A10926">
        <v>169.2131733961287</v>
      </c>
    </row>
    <row r="10927" spans="1:1" x14ac:dyDescent="0.25">
      <c r="A10927">
        <v>174.66370693175122</v>
      </c>
    </row>
    <row r="10928" spans="1:1" x14ac:dyDescent="0.25">
      <c r="A10928">
        <v>172.19346247831709</v>
      </c>
    </row>
    <row r="10929" spans="1:1" x14ac:dyDescent="0.25">
      <c r="A10929">
        <v>149.07325450796634</v>
      </c>
    </row>
    <row r="10930" spans="1:1" x14ac:dyDescent="0.25">
      <c r="A10930">
        <v>168.63061930227559</v>
      </c>
    </row>
    <row r="10931" spans="1:1" x14ac:dyDescent="0.25">
      <c r="A10931">
        <v>186.99763743090443</v>
      </c>
    </row>
    <row r="10932" spans="1:1" x14ac:dyDescent="0.25">
      <c r="A10932">
        <v>174.69187853013864</v>
      </c>
    </row>
    <row r="10933" spans="1:1" x14ac:dyDescent="0.25">
      <c r="A10933">
        <v>166.14477701470605</v>
      </c>
    </row>
    <row r="10934" spans="1:1" x14ac:dyDescent="0.25">
      <c r="A10934">
        <v>169.51978679746389</v>
      </c>
    </row>
    <row r="10935" spans="1:1" x14ac:dyDescent="0.25">
      <c r="A10935">
        <v>159.65913619031198</v>
      </c>
    </row>
    <row r="10936" spans="1:1" x14ac:dyDescent="0.25">
      <c r="A10936">
        <v>148.06353349005803</v>
      </c>
    </row>
    <row r="10937" spans="1:1" x14ac:dyDescent="0.25">
      <c r="A10937">
        <v>158.49668827460846</v>
      </c>
    </row>
    <row r="10938" spans="1:1" x14ac:dyDescent="0.25">
      <c r="A10938">
        <v>162.54562226269627</v>
      </c>
    </row>
    <row r="10939" spans="1:1" x14ac:dyDescent="0.25">
      <c r="A10939">
        <v>169.76704430082464</v>
      </c>
    </row>
    <row r="10940" spans="1:1" x14ac:dyDescent="0.25">
      <c r="A10940">
        <v>180.46837496687658</v>
      </c>
    </row>
    <row r="10941" spans="1:1" x14ac:dyDescent="0.25">
      <c r="A10941">
        <v>162.40245642795344</v>
      </c>
    </row>
    <row r="10942" spans="1:1" x14ac:dyDescent="0.25">
      <c r="A10942">
        <v>170.5843958206242</v>
      </c>
    </row>
    <row r="10943" spans="1:1" x14ac:dyDescent="0.25">
      <c r="A10943">
        <v>170.89814875536831</v>
      </c>
    </row>
    <row r="10944" spans="1:1" x14ac:dyDescent="0.25">
      <c r="A10944">
        <v>178.73824319569394</v>
      </c>
    </row>
    <row r="10945" spans="1:1" x14ac:dyDescent="0.25">
      <c r="A10945">
        <v>168.10104327480076</v>
      </c>
    </row>
    <row r="10946" spans="1:1" x14ac:dyDescent="0.25">
      <c r="A10946">
        <v>174.44647412223276</v>
      </c>
    </row>
    <row r="10947" spans="1:1" x14ac:dyDescent="0.25">
      <c r="A10947">
        <v>186.22584022697993</v>
      </c>
    </row>
    <row r="10948" spans="1:1" x14ac:dyDescent="0.25">
      <c r="A10948">
        <v>174.34704361396143</v>
      </c>
    </row>
    <row r="10949" spans="1:1" x14ac:dyDescent="0.25">
      <c r="A10949">
        <v>171.62467586051207</v>
      </c>
    </row>
    <row r="10950" spans="1:1" x14ac:dyDescent="0.25">
      <c r="A10950">
        <v>156.82551449746825</v>
      </c>
    </row>
    <row r="10951" spans="1:1" x14ac:dyDescent="0.25">
      <c r="A10951">
        <v>160.60637492220849</v>
      </c>
    </row>
    <row r="10952" spans="1:1" x14ac:dyDescent="0.25">
      <c r="A10952">
        <v>168.97657971814624</v>
      </c>
    </row>
    <row r="10953" spans="1:1" x14ac:dyDescent="0.25">
      <c r="A10953">
        <v>185.62771103635896</v>
      </c>
    </row>
    <row r="10954" spans="1:1" x14ac:dyDescent="0.25">
      <c r="A10954">
        <v>162.96435362339253</v>
      </c>
    </row>
    <row r="10955" spans="1:1" x14ac:dyDescent="0.25">
      <c r="A10955">
        <v>165.55100202996982</v>
      </c>
    </row>
    <row r="10956" spans="1:1" x14ac:dyDescent="0.25">
      <c r="A10956">
        <v>185.39838194730692</v>
      </c>
    </row>
    <row r="10957" spans="1:1" x14ac:dyDescent="0.25">
      <c r="A10957">
        <v>169.78999767336063</v>
      </c>
    </row>
    <row r="10958" spans="1:1" x14ac:dyDescent="0.25">
      <c r="A10958">
        <v>160.94700342538999</v>
      </c>
    </row>
    <row r="10959" spans="1:1" x14ac:dyDescent="0.25">
      <c r="A10959">
        <v>153.66188265208621</v>
      </c>
    </row>
    <row r="10960" spans="1:1" x14ac:dyDescent="0.25">
      <c r="A10960">
        <v>158.93058545945678</v>
      </c>
    </row>
    <row r="10961" spans="1:1" x14ac:dyDescent="0.25">
      <c r="A10961">
        <v>177.72165549278725</v>
      </c>
    </row>
    <row r="10962" spans="1:1" x14ac:dyDescent="0.25">
      <c r="A10962">
        <v>177.61183400754817</v>
      </c>
    </row>
    <row r="10963" spans="1:1" x14ac:dyDescent="0.25">
      <c r="A10963">
        <v>173.26909912473639</v>
      </c>
    </row>
    <row r="10964" spans="1:1" x14ac:dyDescent="0.25">
      <c r="A10964">
        <v>158.08989403187297</v>
      </c>
    </row>
    <row r="10965" spans="1:1" x14ac:dyDescent="0.25">
      <c r="A10965">
        <v>165.27051386394305</v>
      </c>
    </row>
    <row r="10966" spans="1:1" x14ac:dyDescent="0.25">
      <c r="A10966">
        <v>179.26359007280553</v>
      </c>
    </row>
    <row r="10967" spans="1:1" x14ac:dyDescent="0.25">
      <c r="A10967">
        <v>159.64867700124159</v>
      </c>
    </row>
    <row r="10968" spans="1:1" x14ac:dyDescent="0.25">
      <c r="A10968">
        <v>173.59855221176986</v>
      </c>
    </row>
    <row r="10969" spans="1:1" x14ac:dyDescent="0.25">
      <c r="A10969">
        <v>163.55674162870855</v>
      </c>
    </row>
    <row r="10970" spans="1:1" x14ac:dyDescent="0.25">
      <c r="A10970">
        <v>157.78105236851843</v>
      </c>
    </row>
    <row r="10971" spans="1:1" x14ac:dyDescent="0.25">
      <c r="A10971">
        <v>197.55550667643547</v>
      </c>
    </row>
    <row r="10972" spans="1:1" x14ac:dyDescent="0.25">
      <c r="A10972">
        <v>179.21086211747024</v>
      </c>
    </row>
    <row r="10973" spans="1:1" x14ac:dyDescent="0.25">
      <c r="A10973">
        <v>194.34971975162625</v>
      </c>
    </row>
    <row r="10974" spans="1:1" x14ac:dyDescent="0.25">
      <c r="A10974">
        <v>177.27876567907515</v>
      </c>
    </row>
    <row r="10975" spans="1:1" x14ac:dyDescent="0.25">
      <c r="A10975">
        <v>168.03167156642303</v>
      </c>
    </row>
    <row r="10976" spans="1:1" x14ac:dyDescent="0.25">
      <c r="A10976">
        <v>170.12355485523585</v>
      </c>
    </row>
    <row r="10977" spans="1:1" x14ac:dyDescent="0.25">
      <c r="A10977">
        <v>174.21707682107808</v>
      </c>
    </row>
    <row r="10978" spans="1:1" x14ac:dyDescent="0.25">
      <c r="A10978">
        <v>178.54709014674881</v>
      </c>
    </row>
    <row r="10979" spans="1:1" x14ac:dyDescent="0.25">
      <c r="A10979">
        <v>170.59588955991785</v>
      </c>
    </row>
    <row r="10980" spans="1:1" x14ac:dyDescent="0.25">
      <c r="A10980">
        <v>169.43015609460417</v>
      </c>
    </row>
    <row r="10981" spans="1:1" x14ac:dyDescent="0.25">
      <c r="A10981">
        <v>160.26431396487169</v>
      </c>
    </row>
    <row r="10982" spans="1:1" x14ac:dyDescent="0.25">
      <c r="A10982">
        <v>164.33962329931092</v>
      </c>
    </row>
    <row r="10983" spans="1:1" x14ac:dyDescent="0.25">
      <c r="A10983">
        <v>167.02247350796824</v>
      </c>
    </row>
    <row r="10984" spans="1:1" x14ac:dyDescent="0.25">
      <c r="A10984">
        <v>160.88111053424655</v>
      </c>
    </row>
    <row r="10985" spans="1:1" x14ac:dyDescent="0.25">
      <c r="A10985">
        <v>173.01993168250192</v>
      </c>
    </row>
    <row r="10986" spans="1:1" x14ac:dyDescent="0.25">
      <c r="A10986">
        <v>145.49930412787944</v>
      </c>
    </row>
    <row r="10987" spans="1:1" x14ac:dyDescent="0.25">
      <c r="A10987">
        <v>173.7507788874791</v>
      </c>
    </row>
    <row r="10988" spans="1:1" x14ac:dyDescent="0.25">
      <c r="A10988">
        <v>156.38465967815137</v>
      </c>
    </row>
    <row r="10989" spans="1:1" x14ac:dyDescent="0.25">
      <c r="A10989">
        <v>181.7255694931373</v>
      </c>
    </row>
    <row r="10990" spans="1:1" x14ac:dyDescent="0.25">
      <c r="A10990">
        <v>157.02157881780295</v>
      </c>
    </row>
    <row r="10991" spans="1:1" x14ac:dyDescent="0.25">
      <c r="A10991">
        <v>165.84053966827923</v>
      </c>
    </row>
    <row r="10992" spans="1:1" x14ac:dyDescent="0.25">
      <c r="A10992">
        <v>166.97126895625843</v>
      </c>
    </row>
    <row r="10993" spans="1:1" x14ac:dyDescent="0.25">
      <c r="A10993">
        <v>157.27146248711506</v>
      </c>
    </row>
    <row r="10994" spans="1:1" x14ac:dyDescent="0.25">
      <c r="A10994">
        <v>168.84037151787197</v>
      </c>
    </row>
    <row r="10995" spans="1:1" x14ac:dyDescent="0.25">
      <c r="A10995">
        <v>161.10150383785367</v>
      </c>
    </row>
    <row r="10996" spans="1:1" x14ac:dyDescent="0.25">
      <c r="A10996">
        <v>158.4416638451512</v>
      </c>
    </row>
    <row r="10997" spans="1:1" x14ac:dyDescent="0.25">
      <c r="A10997">
        <v>182.19316345668631</v>
      </c>
    </row>
    <row r="10998" spans="1:1" x14ac:dyDescent="0.25">
      <c r="A10998">
        <v>167.84178044137661</v>
      </c>
    </row>
    <row r="10999" spans="1:1" x14ac:dyDescent="0.25">
      <c r="A10999">
        <v>162.64725829561939</v>
      </c>
    </row>
    <row r="11000" spans="1:1" x14ac:dyDescent="0.25">
      <c r="A11000">
        <v>170.84132807387505</v>
      </c>
    </row>
    <row r="11001" spans="1:1" x14ac:dyDescent="0.25">
      <c r="A11001">
        <v>154.86414369835984</v>
      </c>
    </row>
    <row r="11002" spans="1:1" x14ac:dyDescent="0.25">
      <c r="A11002">
        <v>171.75116383616114</v>
      </c>
    </row>
    <row r="11003" spans="1:1" x14ac:dyDescent="0.25">
      <c r="A11003">
        <v>147.57095115957782</v>
      </c>
    </row>
    <row r="11004" spans="1:1" x14ac:dyDescent="0.25">
      <c r="A11004">
        <v>171.36938069772441</v>
      </c>
    </row>
    <row r="11005" spans="1:1" x14ac:dyDescent="0.25">
      <c r="A11005">
        <v>172.44730244958191</v>
      </c>
    </row>
    <row r="11006" spans="1:1" x14ac:dyDescent="0.25">
      <c r="A11006">
        <v>158.40876287431456</v>
      </c>
    </row>
    <row r="11007" spans="1:1" x14ac:dyDescent="0.25">
      <c r="A11007">
        <v>157.78428107470972</v>
      </c>
    </row>
    <row r="11008" spans="1:1" x14ac:dyDescent="0.25">
      <c r="A11008">
        <v>166.54553448635852</v>
      </c>
    </row>
    <row r="11009" spans="1:1" x14ac:dyDescent="0.25">
      <c r="A11009">
        <v>175.05542629980482</v>
      </c>
    </row>
    <row r="11010" spans="1:1" x14ac:dyDescent="0.25">
      <c r="A11010">
        <v>175.58779902348761</v>
      </c>
    </row>
    <row r="11011" spans="1:1" x14ac:dyDescent="0.25">
      <c r="A11011">
        <v>165.32008132518968</v>
      </c>
    </row>
    <row r="11012" spans="1:1" x14ac:dyDescent="0.25">
      <c r="A11012">
        <v>190.51447154371999</v>
      </c>
    </row>
    <row r="11013" spans="1:1" x14ac:dyDescent="0.25">
      <c r="A11013">
        <v>173.18771071761148</v>
      </c>
    </row>
    <row r="11014" spans="1:1" x14ac:dyDescent="0.25">
      <c r="A11014">
        <v>156.03627773263725</v>
      </c>
    </row>
    <row r="11015" spans="1:1" x14ac:dyDescent="0.25">
      <c r="A11015">
        <v>162.80075826391112</v>
      </c>
    </row>
    <row r="11016" spans="1:1" x14ac:dyDescent="0.25">
      <c r="A11016">
        <v>172.70035798166646</v>
      </c>
    </row>
    <row r="11017" spans="1:1" x14ac:dyDescent="0.25">
      <c r="A11017">
        <v>164.19354708152241</v>
      </c>
    </row>
    <row r="11018" spans="1:1" x14ac:dyDescent="0.25">
      <c r="A11018">
        <v>170.8390202310693</v>
      </c>
    </row>
    <row r="11019" spans="1:1" x14ac:dyDescent="0.25">
      <c r="A11019">
        <v>171.14577005660976</v>
      </c>
    </row>
    <row r="11020" spans="1:1" x14ac:dyDescent="0.25">
      <c r="A11020">
        <v>183.21832314715721</v>
      </c>
    </row>
    <row r="11021" spans="1:1" x14ac:dyDescent="0.25">
      <c r="A11021">
        <v>143.57917891349643</v>
      </c>
    </row>
    <row r="11022" spans="1:1" x14ac:dyDescent="0.25">
      <c r="A11022">
        <v>171.14423528430052</v>
      </c>
    </row>
    <row r="11023" spans="1:1" x14ac:dyDescent="0.25">
      <c r="A11023">
        <v>178.15035718915169</v>
      </c>
    </row>
    <row r="11024" spans="1:1" x14ac:dyDescent="0.25">
      <c r="A11024">
        <v>179.40790414460935</v>
      </c>
    </row>
    <row r="11025" spans="1:1" x14ac:dyDescent="0.25">
      <c r="A11025">
        <v>176.28401721769478</v>
      </c>
    </row>
    <row r="11026" spans="1:1" x14ac:dyDescent="0.25">
      <c r="A11026">
        <v>169.25536258160719</v>
      </c>
    </row>
    <row r="11027" spans="1:1" x14ac:dyDescent="0.25">
      <c r="A11027">
        <v>182.88135536015034</v>
      </c>
    </row>
    <row r="11028" spans="1:1" x14ac:dyDescent="0.25">
      <c r="A11028">
        <v>159.29990852047922</v>
      </c>
    </row>
    <row r="11029" spans="1:1" x14ac:dyDescent="0.25">
      <c r="A11029">
        <v>193.06951500941068</v>
      </c>
    </row>
    <row r="11030" spans="1:1" x14ac:dyDescent="0.25">
      <c r="A11030">
        <v>175.88904640608234</v>
      </c>
    </row>
    <row r="11031" spans="1:1" x14ac:dyDescent="0.25">
      <c r="A11031">
        <v>163.08824953914154</v>
      </c>
    </row>
    <row r="11032" spans="1:1" x14ac:dyDescent="0.25">
      <c r="A11032">
        <v>167.14939349360066</v>
      </c>
    </row>
    <row r="11033" spans="1:1" x14ac:dyDescent="0.25">
      <c r="A11033">
        <v>175.45860530110076</v>
      </c>
    </row>
    <row r="11034" spans="1:1" x14ac:dyDescent="0.25">
      <c r="A11034">
        <v>166.28448676958214</v>
      </c>
    </row>
    <row r="11035" spans="1:1" x14ac:dyDescent="0.25">
      <c r="A11035">
        <v>170.83441591414157</v>
      </c>
    </row>
    <row r="11036" spans="1:1" x14ac:dyDescent="0.25">
      <c r="A11036">
        <v>165.10646375711076</v>
      </c>
    </row>
    <row r="11037" spans="1:1" x14ac:dyDescent="0.25">
      <c r="A11037">
        <v>170.07764811016386</v>
      </c>
    </row>
    <row r="11038" spans="1:1" x14ac:dyDescent="0.25">
      <c r="A11038">
        <v>168.54021552891936</v>
      </c>
    </row>
    <row r="11039" spans="1:1" x14ac:dyDescent="0.25">
      <c r="A11039">
        <v>164.92979441129137</v>
      </c>
    </row>
    <row r="11040" spans="1:1" x14ac:dyDescent="0.25">
      <c r="A11040">
        <v>170.71931935963221</v>
      </c>
    </row>
    <row r="11041" spans="1:1" x14ac:dyDescent="0.25">
      <c r="A11041">
        <v>166.01508307023323</v>
      </c>
    </row>
    <row r="11042" spans="1:1" x14ac:dyDescent="0.25">
      <c r="A11042">
        <v>159.86072569095995</v>
      </c>
    </row>
    <row r="11043" spans="1:1" x14ac:dyDescent="0.25">
      <c r="A11043">
        <v>165.01226284337463</v>
      </c>
    </row>
    <row r="11044" spans="1:1" x14ac:dyDescent="0.25">
      <c r="A11044">
        <v>170.17863612811198</v>
      </c>
    </row>
    <row r="11045" spans="1:1" x14ac:dyDescent="0.25">
      <c r="A11045">
        <v>161.59533672354883</v>
      </c>
    </row>
    <row r="11046" spans="1:1" x14ac:dyDescent="0.25">
      <c r="A11046">
        <v>187.79626472853124</v>
      </c>
    </row>
    <row r="11047" spans="1:1" x14ac:dyDescent="0.25">
      <c r="A11047">
        <v>170.9342556950287</v>
      </c>
    </row>
    <row r="11048" spans="1:1" x14ac:dyDescent="0.25">
      <c r="A11048">
        <v>171.78768004843732</v>
      </c>
    </row>
    <row r="11049" spans="1:1" x14ac:dyDescent="0.25">
      <c r="A11049">
        <v>174.44056240667123</v>
      </c>
    </row>
    <row r="11050" spans="1:1" x14ac:dyDescent="0.25">
      <c r="A11050">
        <v>179.80223830993054</v>
      </c>
    </row>
    <row r="11051" spans="1:1" x14ac:dyDescent="0.25">
      <c r="A11051">
        <v>162.47576170091634</v>
      </c>
    </row>
    <row r="11052" spans="1:1" x14ac:dyDescent="0.25">
      <c r="A11052">
        <v>153.59171513584442</v>
      </c>
    </row>
    <row r="11053" spans="1:1" x14ac:dyDescent="0.25">
      <c r="A11053">
        <v>160.08457507443381</v>
      </c>
    </row>
    <row r="11054" spans="1:1" x14ac:dyDescent="0.25">
      <c r="A11054">
        <v>182.38358890987001</v>
      </c>
    </row>
    <row r="11055" spans="1:1" x14ac:dyDescent="0.25">
      <c r="A11055">
        <v>171.73484977494809</v>
      </c>
    </row>
    <row r="11056" spans="1:1" x14ac:dyDescent="0.25">
      <c r="A11056">
        <v>163.2985019768239</v>
      </c>
    </row>
    <row r="11057" spans="1:1" x14ac:dyDescent="0.25">
      <c r="A11057">
        <v>172.25384155783104</v>
      </c>
    </row>
    <row r="11058" spans="1:1" x14ac:dyDescent="0.25">
      <c r="A11058">
        <v>166.17029970977455</v>
      </c>
    </row>
    <row r="11059" spans="1:1" x14ac:dyDescent="0.25">
      <c r="A11059">
        <v>168.67384303797735</v>
      </c>
    </row>
    <row r="11060" spans="1:1" x14ac:dyDescent="0.25">
      <c r="A11060">
        <v>167.311545030243</v>
      </c>
    </row>
    <row r="11061" spans="1:1" x14ac:dyDescent="0.25">
      <c r="A11061">
        <v>161.75329321587924</v>
      </c>
    </row>
    <row r="11062" spans="1:1" x14ac:dyDescent="0.25">
      <c r="A11062">
        <v>163.01815023500239</v>
      </c>
    </row>
    <row r="11063" spans="1:1" x14ac:dyDescent="0.25">
      <c r="A11063">
        <v>186.3789536600234</v>
      </c>
    </row>
    <row r="11064" spans="1:1" x14ac:dyDescent="0.25">
      <c r="A11064">
        <v>160.81367150211008</v>
      </c>
    </row>
    <row r="11065" spans="1:1" x14ac:dyDescent="0.25">
      <c r="A11065">
        <v>170.23142092686612</v>
      </c>
    </row>
    <row r="11066" spans="1:1" x14ac:dyDescent="0.25">
      <c r="A11066">
        <v>176.75138380756835</v>
      </c>
    </row>
    <row r="11067" spans="1:1" x14ac:dyDescent="0.25">
      <c r="A11067">
        <v>187.74433258106001</v>
      </c>
    </row>
    <row r="11068" spans="1:1" x14ac:dyDescent="0.25">
      <c r="A11068">
        <v>159.07342160237022</v>
      </c>
    </row>
    <row r="11069" spans="1:1" x14ac:dyDescent="0.25">
      <c r="A11069">
        <v>179.74919203144964</v>
      </c>
    </row>
    <row r="11070" spans="1:1" x14ac:dyDescent="0.25">
      <c r="A11070">
        <v>172.61001105172909</v>
      </c>
    </row>
    <row r="11071" spans="1:1" x14ac:dyDescent="0.25">
      <c r="A11071">
        <v>172.97511633107206</v>
      </c>
    </row>
    <row r="11072" spans="1:1" x14ac:dyDescent="0.25">
      <c r="A11072">
        <v>167.91610889587901</v>
      </c>
    </row>
    <row r="11073" spans="1:1" x14ac:dyDescent="0.25">
      <c r="A11073">
        <v>172.66704773821402</v>
      </c>
    </row>
    <row r="11074" spans="1:1" x14ac:dyDescent="0.25">
      <c r="A11074">
        <v>168.09247128723655</v>
      </c>
    </row>
    <row r="11075" spans="1:1" x14ac:dyDescent="0.25">
      <c r="A11075">
        <v>181.27214090956841</v>
      </c>
    </row>
    <row r="11076" spans="1:1" x14ac:dyDescent="0.25">
      <c r="A11076">
        <v>160.52161001600325</v>
      </c>
    </row>
    <row r="11077" spans="1:1" x14ac:dyDescent="0.25">
      <c r="A11077">
        <v>178.53717665449949</v>
      </c>
    </row>
    <row r="11078" spans="1:1" x14ac:dyDescent="0.25">
      <c r="A11078">
        <v>168.54021552891936</v>
      </c>
    </row>
    <row r="11079" spans="1:1" x14ac:dyDescent="0.25">
      <c r="A11079">
        <v>199.5636709779501</v>
      </c>
    </row>
    <row r="11080" spans="1:1" x14ac:dyDescent="0.25">
      <c r="A11080">
        <v>161.2527982814936</v>
      </c>
    </row>
    <row r="11081" spans="1:1" x14ac:dyDescent="0.25">
      <c r="A11081">
        <v>175.00419901072746</v>
      </c>
    </row>
    <row r="11082" spans="1:1" x14ac:dyDescent="0.25">
      <c r="A11082">
        <v>169.10876340436516</v>
      </c>
    </row>
    <row r="11083" spans="1:1" x14ac:dyDescent="0.25">
      <c r="A11083">
        <v>164.54850012625684</v>
      </c>
    </row>
    <row r="11084" spans="1:1" x14ac:dyDescent="0.25">
      <c r="A11084">
        <v>186.46735654503573</v>
      </c>
    </row>
    <row r="11085" spans="1:1" x14ac:dyDescent="0.25">
      <c r="A11085">
        <v>164.77520304935751</v>
      </c>
    </row>
    <row r="11086" spans="1:1" x14ac:dyDescent="0.25">
      <c r="A11086">
        <v>170.82598035078263</v>
      </c>
    </row>
    <row r="11087" spans="1:1" x14ac:dyDescent="0.25">
      <c r="A11087">
        <v>176.14945747656748</v>
      </c>
    </row>
    <row r="11088" spans="1:1" x14ac:dyDescent="0.25">
      <c r="A11088">
        <v>175.74680143472506</v>
      </c>
    </row>
    <row r="11089" spans="1:1" x14ac:dyDescent="0.25">
      <c r="A11089">
        <v>176.07844867772656</v>
      </c>
    </row>
    <row r="11090" spans="1:1" x14ac:dyDescent="0.25">
      <c r="A11090">
        <v>159.69301486795302</v>
      </c>
    </row>
    <row r="11091" spans="1:1" x14ac:dyDescent="0.25">
      <c r="A11091">
        <v>183.24769982602447</v>
      </c>
    </row>
    <row r="11092" spans="1:1" x14ac:dyDescent="0.25">
      <c r="A11092">
        <v>181.86358531413134</v>
      </c>
    </row>
    <row r="11093" spans="1:1" x14ac:dyDescent="0.25">
      <c r="A11093">
        <v>177.55881046643481</v>
      </c>
    </row>
    <row r="11094" spans="1:1" x14ac:dyDescent="0.25">
      <c r="A11094">
        <v>170.11742713468266</v>
      </c>
    </row>
    <row r="11095" spans="1:1" x14ac:dyDescent="0.25">
      <c r="A11095">
        <v>146.33240127470344</v>
      </c>
    </row>
    <row r="11096" spans="1:1" x14ac:dyDescent="0.25">
      <c r="A11096">
        <v>160.24464614194585</v>
      </c>
    </row>
    <row r="11097" spans="1:1" x14ac:dyDescent="0.25">
      <c r="A11097">
        <v>186.38186404306907</v>
      </c>
    </row>
    <row r="11098" spans="1:1" x14ac:dyDescent="0.25">
      <c r="A11098">
        <v>171.7239813132619</v>
      </c>
    </row>
    <row r="11099" spans="1:1" x14ac:dyDescent="0.25">
      <c r="A11099">
        <v>157.60322341695428</v>
      </c>
    </row>
    <row r="11100" spans="1:1" x14ac:dyDescent="0.25">
      <c r="A11100">
        <v>180.4869059214252</v>
      </c>
    </row>
    <row r="11101" spans="1:1" x14ac:dyDescent="0.25">
      <c r="A11101">
        <v>166.74541868444066</v>
      </c>
    </row>
    <row r="11102" spans="1:1" x14ac:dyDescent="0.25">
      <c r="A11102">
        <v>170.44192347559147</v>
      </c>
    </row>
    <row r="11103" spans="1:1" x14ac:dyDescent="0.25">
      <c r="A11103">
        <v>171.49614152178401</v>
      </c>
    </row>
    <row r="11104" spans="1:1" x14ac:dyDescent="0.25">
      <c r="A11104">
        <v>176.23842879576841</v>
      </c>
    </row>
    <row r="11105" spans="1:1" x14ac:dyDescent="0.25">
      <c r="A11105">
        <v>172.95673316941247</v>
      </c>
    </row>
    <row r="11106" spans="1:1" x14ac:dyDescent="0.25">
      <c r="A11106">
        <v>165.88969785691006</v>
      </c>
    </row>
    <row r="11107" spans="1:1" x14ac:dyDescent="0.25">
      <c r="A11107">
        <v>178.02410795586184</v>
      </c>
    </row>
    <row r="11108" spans="1:1" x14ac:dyDescent="0.25">
      <c r="A11108">
        <v>181.13176040234976</v>
      </c>
    </row>
    <row r="11109" spans="1:1" x14ac:dyDescent="0.25">
      <c r="A11109">
        <v>142.16145857237279</v>
      </c>
    </row>
    <row r="11110" spans="1:1" x14ac:dyDescent="0.25">
      <c r="A11110">
        <v>154.78915586019866</v>
      </c>
    </row>
    <row r="11111" spans="1:1" x14ac:dyDescent="0.25">
      <c r="A11111">
        <v>162.83443230524426</v>
      </c>
    </row>
    <row r="11112" spans="1:1" x14ac:dyDescent="0.25">
      <c r="A11112">
        <v>180.98512711905641</v>
      </c>
    </row>
    <row r="11113" spans="1:1" x14ac:dyDescent="0.25">
      <c r="A11113">
        <v>167.41214651294285</v>
      </c>
    </row>
    <row r="11114" spans="1:1" x14ac:dyDescent="0.25">
      <c r="A11114">
        <v>169.91853201208869</v>
      </c>
    </row>
    <row r="11115" spans="1:1" x14ac:dyDescent="0.25">
      <c r="A11115">
        <v>177.00920281815343</v>
      </c>
    </row>
    <row r="11116" spans="1:1" x14ac:dyDescent="0.25">
      <c r="A11116">
        <v>179.16302269615699</v>
      </c>
    </row>
    <row r="11117" spans="1:1" x14ac:dyDescent="0.25">
      <c r="A11117">
        <v>151.4289367350284</v>
      </c>
    </row>
    <row r="11118" spans="1:1" x14ac:dyDescent="0.25">
      <c r="A11118">
        <v>182.51810317626223</v>
      </c>
    </row>
    <row r="11119" spans="1:1" x14ac:dyDescent="0.25">
      <c r="A11119">
        <v>163.15705281333067</v>
      </c>
    </row>
    <row r="11120" spans="1:1" x14ac:dyDescent="0.25">
      <c r="A11120">
        <v>171.68982978721033</v>
      </c>
    </row>
    <row r="11121" spans="1:1" x14ac:dyDescent="0.25">
      <c r="A11121">
        <v>166.77767164030229</v>
      </c>
    </row>
    <row r="11122" spans="1:1" x14ac:dyDescent="0.25">
      <c r="A11122">
        <v>168.96812141741975</v>
      </c>
    </row>
    <row r="11123" spans="1:1" x14ac:dyDescent="0.25">
      <c r="A11123">
        <v>177.38887138140853</v>
      </c>
    </row>
    <row r="11124" spans="1:1" x14ac:dyDescent="0.25">
      <c r="A11124">
        <v>167.24248027632711</v>
      </c>
    </row>
    <row r="11125" spans="1:1" x14ac:dyDescent="0.25">
      <c r="A11125">
        <v>172.46070612774929</v>
      </c>
    </row>
    <row r="11126" spans="1:1" x14ac:dyDescent="0.25">
      <c r="A11126">
        <v>155.10966179310344</v>
      </c>
    </row>
    <row r="11127" spans="1:1" x14ac:dyDescent="0.25">
      <c r="A11127">
        <v>195.43129085097462</v>
      </c>
    </row>
    <row r="11128" spans="1:1" x14ac:dyDescent="0.25">
      <c r="A11128">
        <v>181.88216174341505</v>
      </c>
    </row>
    <row r="11129" spans="1:1" x14ac:dyDescent="0.25">
      <c r="A11129">
        <v>174.19618118030485</v>
      </c>
    </row>
    <row r="11130" spans="1:1" x14ac:dyDescent="0.25">
      <c r="A11130">
        <v>159.84023932280252</v>
      </c>
    </row>
    <row r="11131" spans="1:1" x14ac:dyDescent="0.25">
      <c r="A11131">
        <v>161.03538357303478</v>
      </c>
    </row>
    <row r="11132" spans="1:1" x14ac:dyDescent="0.25">
      <c r="A11132">
        <v>154.75745996984188</v>
      </c>
    </row>
    <row r="11133" spans="1:1" x14ac:dyDescent="0.25">
      <c r="A11133">
        <v>171.27292878460139</v>
      </c>
    </row>
    <row r="11134" spans="1:1" x14ac:dyDescent="0.25">
      <c r="A11134">
        <v>158.66699115751544</v>
      </c>
    </row>
    <row r="11135" spans="1:1" x14ac:dyDescent="0.25">
      <c r="A11135">
        <v>171.40182692121016</v>
      </c>
    </row>
    <row r="11136" spans="1:1" x14ac:dyDescent="0.25">
      <c r="A11136">
        <v>169.01501723797992</v>
      </c>
    </row>
    <row r="11137" spans="1:1" x14ac:dyDescent="0.25">
      <c r="A11137">
        <v>174.60834144178079</v>
      </c>
    </row>
    <row r="11138" spans="1:1" x14ac:dyDescent="0.25">
      <c r="A11138">
        <v>163.46135837186011</v>
      </c>
    </row>
    <row r="11139" spans="1:1" x14ac:dyDescent="0.25">
      <c r="A11139">
        <v>163.4623019726132</v>
      </c>
    </row>
    <row r="11140" spans="1:1" x14ac:dyDescent="0.25">
      <c r="A11140">
        <v>163.8348310024594</v>
      </c>
    </row>
    <row r="11141" spans="1:1" x14ac:dyDescent="0.25">
      <c r="A11141">
        <v>150.0871592015028</v>
      </c>
    </row>
    <row r="11142" spans="1:1" x14ac:dyDescent="0.25">
      <c r="A11142">
        <v>167.58027797724935</v>
      </c>
    </row>
    <row r="11143" spans="1:1" x14ac:dyDescent="0.25">
      <c r="A11143">
        <v>177.59141585149337</v>
      </c>
    </row>
    <row r="11144" spans="1:1" x14ac:dyDescent="0.25">
      <c r="A11144">
        <v>163.84870079666143</v>
      </c>
    </row>
    <row r="11145" spans="1:1" x14ac:dyDescent="0.25">
      <c r="A11145">
        <v>143.04039425216615</v>
      </c>
    </row>
    <row r="11146" spans="1:1" x14ac:dyDescent="0.25">
      <c r="A11146">
        <v>171.10112523543648</v>
      </c>
    </row>
    <row r="11147" spans="1:1" x14ac:dyDescent="0.25">
      <c r="A11147">
        <v>152.55766513466369</v>
      </c>
    </row>
    <row r="11148" spans="1:1" x14ac:dyDescent="0.25">
      <c r="A11148">
        <v>174.01475972466869</v>
      </c>
    </row>
    <row r="11149" spans="1:1" x14ac:dyDescent="0.25">
      <c r="A11149">
        <v>172.99191924568731</v>
      </c>
    </row>
    <row r="11150" spans="1:1" x14ac:dyDescent="0.25">
      <c r="A11150">
        <v>168.38229314264026</v>
      </c>
    </row>
    <row r="11151" spans="1:1" x14ac:dyDescent="0.25">
      <c r="A11151">
        <v>194.48541636113077</v>
      </c>
    </row>
    <row r="11152" spans="1:1" x14ac:dyDescent="0.25">
      <c r="A11152">
        <v>168.11584530107211</v>
      </c>
    </row>
    <row r="11153" spans="1:1" x14ac:dyDescent="0.25">
      <c r="A11153">
        <v>182.94297362619545</v>
      </c>
    </row>
    <row r="11154" spans="1:1" x14ac:dyDescent="0.25">
      <c r="A11154">
        <v>167.2583736962406</v>
      </c>
    </row>
    <row r="11155" spans="1:1" x14ac:dyDescent="0.25">
      <c r="A11155">
        <v>184.75491444580257</v>
      </c>
    </row>
    <row r="11156" spans="1:1" x14ac:dyDescent="0.25">
      <c r="A11156">
        <v>169.67596977512585</v>
      </c>
    </row>
    <row r="11157" spans="1:1" x14ac:dyDescent="0.25">
      <c r="A11157">
        <v>162.41164232444135</v>
      </c>
    </row>
    <row r="11158" spans="1:1" x14ac:dyDescent="0.25">
      <c r="A11158">
        <v>170.61045284382999</v>
      </c>
    </row>
    <row r="11159" spans="1:1" x14ac:dyDescent="0.25">
      <c r="A11159">
        <v>167.01128672313644</v>
      </c>
    </row>
    <row r="11160" spans="1:1" x14ac:dyDescent="0.25">
      <c r="A11160">
        <v>159.74881236790679</v>
      </c>
    </row>
    <row r="11161" spans="1:1" x14ac:dyDescent="0.25">
      <c r="A11161">
        <v>168.50153926672647</v>
      </c>
    </row>
    <row r="11162" spans="1:1" x14ac:dyDescent="0.25">
      <c r="A11162">
        <v>167.09198164055124</v>
      </c>
    </row>
    <row r="11163" spans="1:1" x14ac:dyDescent="0.25">
      <c r="A11163">
        <v>178.99094629858155</v>
      </c>
    </row>
    <row r="11164" spans="1:1" x14ac:dyDescent="0.25">
      <c r="A11164">
        <v>159.88628249207977</v>
      </c>
    </row>
    <row r="11165" spans="1:1" x14ac:dyDescent="0.25">
      <c r="A11165">
        <v>169.04192691246863</v>
      </c>
    </row>
    <row r="11166" spans="1:1" x14ac:dyDescent="0.25">
      <c r="A11166">
        <v>167.71475813759025</v>
      </c>
    </row>
    <row r="11167" spans="1:1" x14ac:dyDescent="0.25">
      <c r="A11167">
        <v>185.0736013893038</v>
      </c>
    </row>
    <row r="11168" spans="1:1" x14ac:dyDescent="0.25">
      <c r="A11168">
        <v>180.97812400985276</v>
      </c>
    </row>
    <row r="11169" spans="1:1" x14ac:dyDescent="0.25">
      <c r="A11169">
        <v>163.07367488654563</v>
      </c>
    </row>
    <row r="11170" spans="1:1" x14ac:dyDescent="0.25">
      <c r="A11170">
        <v>154.15864865819458</v>
      </c>
    </row>
    <row r="11171" spans="1:1" x14ac:dyDescent="0.25">
      <c r="A11171">
        <v>181.33591922553023</v>
      </c>
    </row>
    <row r="11172" spans="1:1" x14ac:dyDescent="0.25">
      <c r="A11172">
        <v>179.65246726991609</v>
      </c>
    </row>
    <row r="11173" spans="1:1" x14ac:dyDescent="0.25">
      <c r="A11173">
        <v>176.62223555991659</v>
      </c>
    </row>
    <row r="11174" spans="1:1" x14ac:dyDescent="0.25">
      <c r="A11174">
        <v>155.19488144665956</v>
      </c>
    </row>
    <row r="11175" spans="1:1" x14ac:dyDescent="0.25">
      <c r="A11175">
        <v>153.17180143203586</v>
      </c>
    </row>
    <row r="11176" spans="1:1" x14ac:dyDescent="0.25">
      <c r="A11176">
        <v>166.59664808859816</v>
      </c>
    </row>
    <row r="11177" spans="1:1" x14ac:dyDescent="0.25">
      <c r="A11177">
        <v>181.64680725196376</v>
      </c>
    </row>
    <row r="11178" spans="1:1" x14ac:dyDescent="0.25">
      <c r="A11178">
        <v>176.67089352646144</v>
      </c>
    </row>
    <row r="11179" spans="1:1" x14ac:dyDescent="0.25">
      <c r="A11179">
        <v>188.00126483431086</v>
      </c>
    </row>
    <row r="11180" spans="1:1" x14ac:dyDescent="0.25">
      <c r="A11180">
        <v>162.74116362357745</v>
      </c>
    </row>
    <row r="11181" spans="1:1" x14ac:dyDescent="0.25">
      <c r="A11181">
        <v>190.2637238544412</v>
      </c>
    </row>
    <row r="11182" spans="1:1" x14ac:dyDescent="0.25">
      <c r="A11182">
        <v>173.73520379071124</v>
      </c>
    </row>
    <row r="11183" spans="1:1" x14ac:dyDescent="0.25">
      <c r="A11183">
        <v>176.73985596222337</v>
      </c>
    </row>
    <row r="11184" spans="1:1" x14ac:dyDescent="0.25">
      <c r="A11184">
        <v>161.48592451092554</v>
      </c>
    </row>
    <row r="11185" spans="1:1" x14ac:dyDescent="0.25">
      <c r="A11185">
        <v>180.26023710437585</v>
      </c>
    </row>
    <row r="11186" spans="1:1" x14ac:dyDescent="0.25">
      <c r="A11186">
        <v>172.53962753049564</v>
      </c>
    </row>
    <row r="11187" spans="1:1" x14ac:dyDescent="0.25">
      <c r="A11187">
        <v>174.90905449623824</v>
      </c>
    </row>
    <row r="11188" spans="1:1" x14ac:dyDescent="0.25">
      <c r="A11188">
        <v>170.40822669689078</v>
      </c>
    </row>
    <row r="11189" spans="1:1" x14ac:dyDescent="0.25">
      <c r="A11189">
        <v>181.01734596886672</v>
      </c>
    </row>
    <row r="11190" spans="1:1" x14ac:dyDescent="0.25">
      <c r="A11190">
        <v>169.8810380930081</v>
      </c>
    </row>
    <row r="11191" spans="1:1" x14ac:dyDescent="0.25">
      <c r="A11191">
        <v>171.4141846804705</v>
      </c>
    </row>
    <row r="11192" spans="1:1" x14ac:dyDescent="0.25">
      <c r="A11192">
        <v>155.64653651556</v>
      </c>
    </row>
    <row r="11193" spans="1:1" x14ac:dyDescent="0.25">
      <c r="A11193">
        <v>162.62015535350656</v>
      </c>
    </row>
    <row r="11194" spans="1:1" x14ac:dyDescent="0.25">
      <c r="A11194">
        <v>174.34956746175885</v>
      </c>
    </row>
    <row r="11195" spans="1:1" x14ac:dyDescent="0.25">
      <c r="A11195">
        <v>150.76236806809902</v>
      </c>
    </row>
    <row r="11196" spans="1:1" x14ac:dyDescent="0.25">
      <c r="A11196">
        <v>164.66087956534466</v>
      </c>
    </row>
    <row r="11197" spans="1:1" x14ac:dyDescent="0.25">
      <c r="A11197">
        <v>180.55075244948966</v>
      </c>
    </row>
    <row r="11198" spans="1:1" x14ac:dyDescent="0.25">
      <c r="A11198">
        <v>166.57475200365297</v>
      </c>
    </row>
    <row r="11199" spans="1:1" x14ac:dyDescent="0.25">
      <c r="A11199">
        <v>184.70289134886116</v>
      </c>
    </row>
    <row r="11200" spans="1:1" x14ac:dyDescent="0.25">
      <c r="A11200">
        <v>169.72342266119085</v>
      </c>
    </row>
    <row r="11201" spans="1:1" x14ac:dyDescent="0.25">
      <c r="A11201">
        <v>184.61773990740767</v>
      </c>
    </row>
    <row r="11202" spans="1:1" x14ac:dyDescent="0.25">
      <c r="A11202">
        <v>159.8811665843823</v>
      </c>
    </row>
    <row r="11203" spans="1:1" x14ac:dyDescent="0.25">
      <c r="A11203">
        <v>173.51950575350202</v>
      </c>
    </row>
    <row r="11204" spans="1:1" x14ac:dyDescent="0.25">
      <c r="A11204">
        <v>178.30057160783326</v>
      </c>
    </row>
    <row r="11205" spans="1:1" x14ac:dyDescent="0.25">
      <c r="A11205">
        <v>175.49237029190408</v>
      </c>
    </row>
    <row r="11206" spans="1:1" x14ac:dyDescent="0.25">
      <c r="A11206">
        <v>175.16001819050871</v>
      </c>
    </row>
    <row r="11207" spans="1:1" x14ac:dyDescent="0.25">
      <c r="A11207">
        <v>167.0312728692079</v>
      </c>
    </row>
    <row r="11208" spans="1:1" x14ac:dyDescent="0.25">
      <c r="A11208">
        <v>167.41846750112018</v>
      </c>
    </row>
    <row r="11209" spans="1:1" x14ac:dyDescent="0.25">
      <c r="A11209">
        <v>171.17195213533705</v>
      </c>
    </row>
    <row r="11210" spans="1:1" x14ac:dyDescent="0.25">
      <c r="A11210">
        <v>177.76294655224774</v>
      </c>
    </row>
    <row r="11211" spans="1:1" x14ac:dyDescent="0.25">
      <c r="A11211">
        <v>177.04837930243229</v>
      </c>
    </row>
    <row r="11212" spans="1:1" x14ac:dyDescent="0.25">
      <c r="A11212">
        <v>157.84535364393378</v>
      </c>
    </row>
    <row r="11213" spans="1:1" x14ac:dyDescent="0.25">
      <c r="A11213">
        <v>174.99206862514256</v>
      </c>
    </row>
    <row r="11214" spans="1:1" x14ac:dyDescent="0.25">
      <c r="A11214">
        <v>153.05079316196498</v>
      </c>
    </row>
    <row r="11215" spans="1:1" x14ac:dyDescent="0.25">
      <c r="A11215">
        <v>161.78763800955494</v>
      </c>
    </row>
    <row r="11216" spans="1:1" x14ac:dyDescent="0.25">
      <c r="A11216">
        <v>155.23139765893575</v>
      </c>
    </row>
    <row r="11217" spans="1:1" x14ac:dyDescent="0.25">
      <c r="A11217">
        <v>182.77683168154908</v>
      </c>
    </row>
    <row r="11218" spans="1:1" x14ac:dyDescent="0.25">
      <c r="A11218">
        <v>163.70572822954273</v>
      </c>
    </row>
    <row r="11219" spans="1:1" x14ac:dyDescent="0.25">
      <c r="A11219">
        <v>176.81300207361346</v>
      </c>
    </row>
    <row r="11220" spans="1:1" x14ac:dyDescent="0.25">
      <c r="A11220">
        <v>172.71938915830106</v>
      </c>
    </row>
    <row r="11221" spans="1:1" x14ac:dyDescent="0.25">
      <c r="A11221">
        <v>167.07201823184732</v>
      </c>
    </row>
    <row r="11222" spans="1:1" x14ac:dyDescent="0.25">
      <c r="A11222">
        <v>173.43904957844643</v>
      </c>
    </row>
    <row r="11223" spans="1:1" x14ac:dyDescent="0.25">
      <c r="A11223">
        <v>178.59015472087776</v>
      </c>
    </row>
    <row r="11224" spans="1:1" x14ac:dyDescent="0.25">
      <c r="A11224">
        <v>151.68450474622659</v>
      </c>
    </row>
    <row r="11225" spans="1:1" x14ac:dyDescent="0.25">
      <c r="A11225">
        <v>159.01068920531543</v>
      </c>
    </row>
    <row r="11226" spans="1:1" x14ac:dyDescent="0.25">
      <c r="A11226">
        <v>185.66149876452982</v>
      </c>
    </row>
    <row r="11227" spans="1:1" x14ac:dyDescent="0.25">
      <c r="A11227">
        <v>163.36062046495499</v>
      </c>
    </row>
    <row r="11228" spans="1:1" x14ac:dyDescent="0.25">
      <c r="A11228">
        <v>168.3505063028133</v>
      </c>
    </row>
    <row r="11229" spans="1:1" x14ac:dyDescent="0.25">
      <c r="A11229">
        <v>158.85828063066583</v>
      </c>
    </row>
    <row r="11230" spans="1:1" x14ac:dyDescent="0.25">
      <c r="A11230">
        <v>151.74962456687354</v>
      </c>
    </row>
    <row r="11231" spans="1:1" x14ac:dyDescent="0.25">
      <c r="A11231">
        <v>174.73290810987237</v>
      </c>
    </row>
    <row r="11232" spans="1:1" x14ac:dyDescent="0.25">
      <c r="A11232">
        <v>160.19776169006946</v>
      </c>
    </row>
    <row r="11233" spans="1:1" x14ac:dyDescent="0.25">
      <c r="A11233">
        <v>169.91929371390142</v>
      </c>
    </row>
    <row r="11234" spans="1:1" x14ac:dyDescent="0.25">
      <c r="A11234">
        <v>170.01950866135303</v>
      </c>
    </row>
    <row r="11235" spans="1:1" x14ac:dyDescent="0.25">
      <c r="A11235">
        <v>188.14623828977346</v>
      </c>
    </row>
    <row r="11236" spans="1:1" x14ac:dyDescent="0.25">
      <c r="A11236">
        <v>160.82415342854802</v>
      </c>
    </row>
    <row r="11237" spans="1:1" x14ac:dyDescent="0.25">
      <c r="A11237">
        <v>157.42473508173134</v>
      </c>
    </row>
    <row r="11238" spans="1:1" x14ac:dyDescent="0.25">
      <c r="A11238">
        <v>187.13215169729665</v>
      </c>
    </row>
    <row r="11239" spans="1:1" x14ac:dyDescent="0.25">
      <c r="A11239">
        <v>151.16054484853521</v>
      </c>
    </row>
    <row r="11240" spans="1:1" x14ac:dyDescent="0.25">
      <c r="A11240">
        <v>182.0543973025633</v>
      </c>
    </row>
    <row r="11241" spans="1:1" x14ac:dyDescent="0.25">
      <c r="A11241">
        <v>175.0059384193446</v>
      </c>
    </row>
    <row r="11242" spans="1:1" x14ac:dyDescent="0.25">
      <c r="A11242">
        <v>180.3186948763323</v>
      </c>
    </row>
    <row r="11243" spans="1:1" x14ac:dyDescent="0.25">
      <c r="A11243">
        <v>154.77210283454042</v>
      </c>
    </row>
    <row r="11244" spans="1:1" x14ac:dyDescent="0.25">
      <c r="A11244">
        <v>173.30543343807221</v>
      </c>
    </row>
    <row r="11245" spans="1:1" x14ac:dyDescent="0.25">
      <c r="A11245">
        <v>192.55383151350543</v>
      </c>
    </row>
    <row r="11246" spans="1:1" x14ac:dyDescent="0.25">
      <c r="A11246">
        <v>161.07419625943294</v>
      </c>
    </row>
    <row r="11247" spans="1:1" x14ac:dyDescent="0.25">
      <c r="A11247">
        <v>186.91068973741494</v>
      </c>
    </row>
    <row r="11248" spans="1:1" x14ac:dyDescent="0.25">
      <c r="A11248">
        <v>170.27657733880915</v>
      </c>
    </row>
    <row r="11249" spans="1:1" x14ac:dyDescent="0.25">
      <c r="A11249">
        <v>183.01580141443992</v>
      </c>
    </row>
    <row r="11250" spans="1:1" x14ac:dyDescent="0.25">
      <c r="A11250">
        <v>157.01446202176157</v>
      </c>
    </row>
    <row r="11251" spans="1:1" x14ac:dyDescent="0.25">
      <c r="A11251">
        <v>162.78192035490065</v>
      </c>
    </row>
    <row r="11252" spans="1:1" x14ac:dyDescent="0.25">
      <c r="A11252">
        <v>174.37564722233219</v>
      </c>
    </row>
    <row r="11253" spans="1:1" x14ac:dyDescent="0.25">
      <c r="A11253">
        <v>164.93153381990851</v>
      </c>
    </row>
    <row r="11254" spans="1:1" x14ac:dyDescent="0.25">
      <c r="A11254">
        <v>173.23925632983446</v>
      </c>
    </row>
    <row r="11255" spans="1:1" x14ac:dyDescent="0.25">
      <c r="A11255">
        <v>165.43244939559372</v>
      </c>
    </row>
    <row r="11256" spans="1:1" x14ac:dyDescent="0.25">
      <c r="A11256">
        <v>174.95224412588868</v>
      </c>
    </row>
    <row r="11257" spans="1:1" x14ac:dyDescent="0.25">
      <c r="A11257">
        <v>167.91220943734515</v>
      </c>
    </row>
    <row r="11258" spans="1:1" x14ac:dyDescent="0.25">
      <c r="A11258">
        <v>174.53785560239339</v>
      </c>
    </row>
    <row r="11259" spans="1:1" x14ac:dyDescent="0.25">
      <c r="A11259">
        <v>165.71845137324999</v>
      </c>
    </row>
    <row r="11260" spans="1:1" x14ac:dyDescent="0.25">
      <c r="A11260">
        <v>164.72955778401229</v>
      </c>
    </row>
    <row r="11261" spans="1:1" x14ac:dyDescent="0.25">
      <c r="A11261">
        <v>166.3491518428782</v>
      </c>
    </row>
    <row r="11262" spans="1:1" x14ac:dyDescent="0.25">
      <c r="A11262">
        <v>169.53126916807378</v>
      </c>
    </row>
    <row r="11263" spans="1:1" x14ac:dyDescent="0.25">
      <c r="A11263">
        <v>162.91921994881704</v>
      </c>
    </row>
    <row r="11264" spans="1:1" x14ac:dyDescent="0.25">
      <c r="A11264">
        <v>196.65365173015743</v>
      </c>
    </row>
    <row r="11265" spans="1:1" x14ac:dyDescent="0.25">
      <c r="A11265">
        <v>181.47666353062959</v>
      </c>
    </row>
    <row r="11266" spans="1:1" x14ac:dyDescent="0.25">
      <c r="A11266">
        <v>171.74417209564126</v>
      </c>
    </row>
    <row r="11267" spans="1:1" x14ac:dyDescent="0.25">
      <c r="A11267">
        <v>174.42958025814733</v>
      </c>
    </row>
    <row r="11268" spans="1:1" x14ac:dyDescent="0.25">
      <c r="A11268">
        <v>177.75157786847558</v>
      </c>
    </row>
    <row r="11269" spans="1:1" x14ac:dyDescent="0.25">
      <c r="A11269">
        <v>177.82929419074208</v>
      </c>
    </row>
    <row r="11270" spans="1:1" x14ac:dyDescent="0.25">
      <c r="A11270">
        <v>171.22049641504418</v>
      </c>
    </row>
    <row r="11271" spans="1:1" x14ac:dyDescent="0.25">
      <c r="A11271">
        <v>158.94327291054651</v>
      </c>
    </row>
    <row r="11272" spans="1:1" x14ac:dyDescent="0.25">
      <c r="A11272">
        <v>173.43093233823311</v>
      </c>
    </row>
    <row r="11273" spans="1:1" x14ac:dyDescent="0.25">
      <c r="A11273">
        <v>159.68000909371767</v>
      </c>
    </row>
    <row r="11274" spans="1:1" x14ac:dyDescent="0.25">
      <c r="A11274">
        <v>174.85562168250908</v>
      </c>
    </row>
    <row r="11275" spans="1:1" x14ac:dyDescent="0.25">
      <c r="A11275">
        <v>184.08232037647394</v>
      </c>
    </row>
    <row r="11276" spans="1:1" x14ac:dyDescent="0.25">
      <c r="A11276">
        <v>183.19635885010939</v>
      </c>
    </row>
    <row r="11277" spans="1:1" x14ac:dyDescent="0.25">
      <c r="A11277">
        <v>176.9925931711623</v>
      </c>
    </row>
    <row r="11278" spans="1:1" x14ac:dyDescent="0.25">
      <c r="A11278">
        <v>173.90389232052257</v>
      </c>
    </row>
    <row r="11279" spans="1:1" x14ac:dyDescent="0.25">
      <c r="A11279">
        <v>169.913177362032</v>
      </c>
    </row>
    <row r="11280" spans="1:1" x14ac:dyDescent="0.25">
      <c r="A11280">
        <v>163.87455318355933</v>
      </c>
    </row>
    <row r="11281" spans="1:1" x14ac:dyDescent="0.25">
      <c r="A11281">
        <v>180.90297701011878</v>
      </c>
    </row>
    <row r="11282" spans="1:1" x14ac:dyDescent="0.25">
      <c r="A11282">
        <v>165.90967263429775</v>
      </c>
    </row>
    <row r="11283" spans="1:1" x14ac:dyDescent="0.25">
      <c r="A11283">
        <v>174.04794491259963</v>
      </c>
    </row>
    <row r="11284" spans="1:1" x14ac:dyDescent="0.25">
      <c r="A11284">
        <v>167.28298689660733</v>
      </c>
    </row>
    <row r="11285" spans="1:1" x14ac:dyDescent="0.25">
      <c r="A11285">
        <v>178.65338734001853</v>
      </c>
    </row>
    <row r="11286" spans="1:1" x14ac:dyDescent="0.25">
      <c r="A11286">
        <v>161.17401330295252</v>
      </c>
    </row>
    <row r="11287" spans="1:1" x14ac:dyDescent="0.25">
      <c r="A11287">
        <v>162.11862586889765</v>
      </c>
    </row>
    <row r="11288" spans="1:1" x14ac:dyDescent="0.25">
      <c r="A11288">
        <v>192.86633389303461</v>
      </c>
    </row>
    <row r="11289" spans="1:1" x14ac:dyDescent="0.25">
      <c r="A11289">
        <v>169.76857907313388</v>
      </c>
    </row>
    <row r="11290" spans="1:1" x14ac:dyDescent="0.25">
      <c r="A11290">
        <v>181.28514668380376</v>
      </c>
    </row>
    <row r="11291" spans="1:1" x14ac:dyDescent="0.25">
      <c r="A11291">
        <v>170.40822669689078</v>
      </c>
    </row>
    <row r="11292" spans="1:1" x14ac:dyDescent="0.25">
      <c r="A11292">
        <v>167.50380084151402</v>
      </c>
    </row>
    <row r="11293" spans="1:1" x14ac:dyDescent="0.25">
      <c r="A11293">
        <v>163.13287162294728</v>
      </c>
    </row>
    <row r="11294" spans="1:1" x14ac:dyDescent="0.25">
      <c r="A11294">
        <v>178.66118625708623</v>
      </c>
    </row>
    <row r="11295" spans="1:1" x14ac:dyDescent="0.25">
      <c r="A11295">
        <v>171.38328459797776</v>
      </c>
    </row>
    <row r="11296" spans="1:1" x14ac:dyDescent="0.25">
      <c r="A11296">
        <v>166.85974216845352</v>
      </c>
    </row>
    <row r="11297" spans="1:1" x14ac:dyDescent="0.25">
      <c r="A11297">
        <v>159.25777617841959</v>
      </c>
    </row>
    <row r="11298" spans="1:1" x14ac:dyDescent="0.25">
      <c r="A11298">
        <v>166.68890495740925</v>
      </c>
    </row>
    <row r="11299" spans="1:1" x14ac:dyDescent="0.25">
      <c r="A11299">
        <v>190.16931830439717</v>
      </c>
    </row>
    <row r="11300" spans="1:1" x14ac:dyDescent="0.25">
      <c r="A11300">
        <v>160.937772054167</v>
      </c>
    </row>
    <row r="11301" spans="1:1" x14ac:dyDescent="0.25">
      <c r="A11301">
        <v>163.29274942283519</v>
      </c>
    </row>
    <row r="11302" spans="1:1" x14ac:dyDescent="0.25">
      <c r="A11302">
        <v>161.74146978475619</v>
      </c>
    </row>
    <row r="11303" spans="1:1" x14ac:dyDescent="0.25">
      <c r="A11303">
        <v>176.81202436680906</v>
      </c>
    </row>
    <row r="11304" spans="1:1" x14ac:dyDescent="0.25">
      <c r="A11304">
        <v>176.07292349741329</v>
      </c>
    </row>
    <row r="11305" spans="1:1" x14ac:dyDescent="0.25">
      <c r="A11305">
        <v>183.99826032866258</v>
      </c>
    </row>
    <row r="11306" spans="1:1" x14ac:dyDescent="0.25">
      <c r="A11306">
        <v>171.51935637404677</v>
      </c>
    </row>
    <row r="11307" spans="1:1" x14ac:dyDescent="0.25">
      <c r="A11307">
        <v>177.67331584938802</v>
      </c>
    </row>
    <row r="11308" spans="1:1" x14ac:dyDescent="0.25">
      <c r="A11308">
        <v>180.14311692415504</v>
      </c>
    </row>
    <row r="11309" spans="1:1" x14ac:dyDescent="0.25">
      <c r="A11309">
        <v>171.15423972602002</v>
      </c>
    </row>
    <row r="11310" spans="1:1" x14ac:dyDescent="0.25">
      <c r="A11310">
        <v>154.19607436517254</v>
      </c>
    </row>
    <row r="11311" spans="1:1" x14ac:dyDescent="0.25">
      <c r="A11311">
        <v>162.87590526364511</v>
      </c>
    </row>
    <row r="11312" spans="1:1" x14ac:dyDescent="0.25">
      <c r="A11312">
        <v>166.88063780922676</v>
      </c>
    </row>
    <row r="11313" spans="1:1" x14ac:dyDescent="0.25">
      <c r="A11313">
        <v>185.05932232248597</v>
      </c>
    </row>
    <row r="11314" spans="1:1" x14ac:dyDescent="0.25">
      <c r="A11314">
        <v>177.44628323445795</v>
      </c>
    </row>
    <row r="11315" spans="1:1" x14ac:dyDescent="0.25">
      <c r="A11315">
        <v>185.90065039636102</v>
      </c>
    </row>
    <row r="11316" spans="1:1" x14ac:dyDescent="0.25">
      <c r="A11316">
        <v>163.26686292988597</v>
      </c>
    </row>
    <row r="11317" spans="1:1" x14ac:dyDescent="0.25">
      <c r="A11317">
        <v>175.83908104090369</v>
      </c>
    </row>
    <row r="11318" spans="1:1" x14ac:dyDescent="0.25">
      <c r="A11318">
        <v>155.01866684819106</v>
      </c>
    </row>
    <row r="11319" spans="1:1" x14ac:dyDescent="0.25">
      <c r="A11319">
        <v>169.67520807331312</v>
      </c>
    </row>
    <row r="11320" spans="1:1" x14ac:dyDescent="0.25">
      <c r="A11320">
        <v>159.91811480664182</v>
      </c>
    </row>
    <row r="11321" spans="1:1" x14ac:dyDescent="0.25">
      <c r="A11321">
        <v>184.66914909542538</v>
      </c>
    </row>
    <row r="11322" spans="1:1" x14ac:dyDescent="0.25">
      <c r="A11322">
        <v>154.45732671825681</v>
      </c>
    </row>
    <row r="11323" spans="1:1" x14ac:dyDescent="0.25">
      <c r="A11323">
        <v>168.79260030866135</v>
      </c>
    </row>
    <row r="11324" spans="1:1" x14ac:dyDescent="0.25">
      <c r="A11324">
        <v>151.72124833217822</v>
      </c>
    </row>
    <row r="11325" spans="1:1" x14ac:dyDescent="0.25">
      <c r="A11325">
        <v>160.52399743959541</v>
      </c>
    </row>
    <row r="11326" spans="1:1" x14ac:dyDescent="0.25">
      <c r="A11326">
        <v>159.21957740094513</v>
      </c>
    </row>
    <row r="11327" spans="1:1" x14ac:dyDescent="0.25">
      <c r="A11327">
        <v>169.70582393871155</v>
      </c>
    </row>
    <row r="11328" spans="1:1" x14ac:dyDescent="0.25">
      <c r="A11328">
        <v>189.86309143831022</v>
      </c>
    </row>
    <row r="11329" spans="1:1" x14ac:dyDescent="0.25">
      <c r="A11329">
        <v>170.85667579696747</v>
      </c>
    </row>
    <row r="11330" spans="1:1" x14ac:dyDescent="0.25">
      <c r="A11330">
        <v>168.59585386730032</v>
      </c>
    </row>
    <row r="11331" spans="1:1" x14ac:dyDescent="0.25">
      <c r="A11331">
        <v>170.38755842979299</v>
      </c>
    </row>
    <row r="11332" spans="1:1" x14ac:dyDescent="0.25">
      <c r="A11332">
        <v>176.63843593429192</v>
      </c>
    </row>
    <row r="11333" spans="1:1" x14ac:dyDescent="0.25">
      <c r="A11333">
        <v>174.42198597738752</v>
      </c>
    </row>
    <row r="11334" spans="1:1" x14ac:dyDescent="0.25">
      <c r="A11334">
        <v>174.88319074065657</v>
      </c>
    </row>
    <row r="11335" spans="1:1" x14ac:dyDescent="0.25">
      <c r="A11335">
        <v>180.11117092275526</v>
      </c>
    </row>
    <row r="11336" spans="1:1" x14ac:dyDescent="0.25">
      <c r="A11336">
        <v>170.85744886746397</v>
      </c>
    </row>
    <row r="11337" spans="1:1" x14ac:dyDescent="0.25">
      <c r="A11337">
        <v>159.49451764929108</v>
      </c>
    </row>
    <row r="11338" spans="1:1" x14ac:dyDescent="0.25">
      <c r="A11338">
        <v>163.84407374236616</v>
      </c>
    </row>
    <row r="11339" spans="1:1" x14ac:dyDescent="0.25">
      <c r="A11339">
        <v>169.84891019266797</v>
      </c>
    </row>
    <row r="11340" spans="1:1" x14ac:dyDescent="0.25">
      <c r="A11340">
        <v>158.59691459074384</v>
      </c>
    </row>
    <row r="11341" spans="1:1" x14ac:dyDescent="0.25">
      <c r="A11341">
        <v>171.35162281367229</v>
      </c>
    </row>
    <row r="11342" spans="1:1" x14ac:dyDescent="0.25">
      <c r="A11342">
        <v>153.27493813121691</v>
      </c>
    </row>
    <row r="11343" spans="1:1" x14ac:dyDescent="0.25">
      <c r="A11343">
        <v>169.80070697347401</v>
      </c>
    </row>
    <row r="11344" spans="1:1" x14ac:dyDescent="0.25">
      <c r="A11344">
        <v>159.42519141564844</v>
      </c>
    </row>
    <row r="11345" spans="1:1" x14ac:dyDescent="0.25">
      <c r="A11345">
        <v>168.32336925464915</v>
      </c>
    </row>
    <row r="11346" spans="1:1" x14ac:dyDescent="0.25">
      <c r="A11346">
        <v>175.08413222632953</v>
      </c>
    </row>
    <row r="11347" spans="1:1" x14ac:dyDescent="0.25">
      <c r="A11347">
        <v>168.18976448295871</v>
      </c>
    </row>
    <row r="11348" spans="1:1" x14ac:dyDescent="0.25">
      <c r="A11348">
        <v>169.86727061696001</v>
      </c>
    </row>
    <row r="11349" spans="1:1" x14ac:dyDescent="0.25">
      <c r="A11349">
        <v>170.95269570010714</v>
      </c>
    </row>
    <row r="11350" spans="1:1" x14ac:dyDescent="0.25">
      <c r="A11350">
        <v>152.55066202546004</v>
      </c>
    </row>
    <row r="11351" spans="1:1" x14ac:dyDescent="0.25">
      <c r="A11351">
        <v>153.87602317961864</v>
      </c>
    </row>
    <row r="11352" spans="1:1" x14ac:dyDescent="0.25">
      <c r="A11352">
        <v>175.25287759955972</v>
      </c>
    </row>
    <row r="11353" spans="1:1" x14ac:dyDescent="0.25">
      <c r="A11353">
        <v>168.99811200521071</v>
      </c>
    </row>
    <row r="11354" spans="1:1" x14ac:dyDescent="0.25">
      <c r="A11354">
        <v>164.97497356060194</v>
      </c>
    </row>
    <row r="11355" spans="1:1" x14ac:dyDescent="0.25">
      <c r="A11355">
        <v>161.58771970542148</v>
      </c>
    </row>
    <row r="11356" spans="1:1" x14ac:dyDescent="0.25">
      <c r="A11356">
        <v>163.85978526333929</v>
      </c>
    </row>
    <row r="11357" spans="1:1" x14ac:dyDescent="0.25">
      <c r="A11357">
        <v>160.2064018897363</v>
      </c>
    </row>
    <row r="11358" spans="1:1" x14ac:dyDescent="0.25">
      <c r="A11358">
        <v>173.69011559087085</v>
      </c>
    </row>
    <row r="11359" spans="1:1" x14ac:dyDescent="0.25">
      <c r="A11359">
        <v>178.60122781887185</v>
      </c>
    </row>
    <row r="11360" spans="1:1" x14ac:dyDescent="0.25">
      <c r="A11360">
        <v>176.67375843477203</v>
      </c>
    </row>
    <row r="11361" spans="1:1" x14ac:dyDescent="0.25">
      <c r="A11361">
        <v>168.6321654432686</v>
      </c>
    </row>
    <row r="11362" spans="1:1" x14ac:dyDescent="0.25">
      <c r="A11362">
        <v>180.9140728454804</v>
      </c>
    </row>
    <row r="11363" spans="1:1" x14ac:dyDescent="0.25">
      <c r="A11363">
        <v>165.28077978538931</v>
      </c>
    </row>
    <row r="11364" spans="1:1" x14ac:dyDescent="0.25">
      <c r="A11364">
        <v>172.98151690003579</v>
      </c>
    </row>
    <row r="11365" spans="1:1" x14ac:dyDescent="0.25">
      <c r="A11365">
        <v>180.8311724034138</v>
      </c>
    </row>
    <row r="11366" spans="1:1" x14ac:dyDescent="0.25">
      <c r="A11366">
        <v>178.11096469988115</v>
      </c>
    </row>
    <row r="11367" spans="1:1" x14ac:dyDescent="0.25">
      <c r="A11367">
        <v>164.09820929940906</v>
      </c>
    </row>
    <row r="11368" spans="1:1" x14ac:dyDescent="0.25">
      <c r="A11368">
        <v>175.24321421835339</v>
      </c>
    </row>
    <row r="11369" spans="1:1" x14ac:dyDescent="0.25">
      <c r="A11369">
        <v>159.22367012710311</v>
      </c>
    </row>
    <row r="11370" spans="1:1" x14ac:dyDescent="0.25">
      <c r="A11370">
        <v>159.27683009242173</v>
      </c>
    </row>
    <row r="11371" spans="1:1" x14ac:dyDescent="0.25">
      <c r="A11371">
        <v>165.56450802629115</v>
      </c>
    </row>
    <row r="11372" spans="1:1" x14ac:dyDescent="0.25">
      <c r="A11372">
        <v>162.196649145626</v>
      </c>
    </row>
    <row r="11373" spans="1:1" x14ac:dyDescent="0.25">
      <c r="A11373">
        <v>173.55696556653129</v>
      </c>
    </row>
    <row r="11374" spans="1:1" x14ac:dyDescent="0.25">
      <c r="A11374">
        <v>164.74098331120331</v>
      </c>
    </row>
    <row r="11375" spans="1:1" x14ac:dyDescent="0.25">
      <c r="A11375">
        <v>169.43169086691341</v>
      </c>
    </row>
    <row r="11376" spans="1:1" x14ac:dyDescent="0.25">
      <c r="A11376">
        <v>160.29621449153638</v>
      </c>
    </row>
    <row r="11377" spans="1:1" x14ac:dyDescent="0.25">
      <c r="A11377">
        <v>179.60624220169848</v>
      </c>
    </row>
    <row r="11378" spans="1:1" x14ac:dyDescent="0.25">
      <c r="A11378">
        <v>186.11551851965487</v>
      </c>
    </row>
    <row r="11379" spans="1:1" x14ac:dyDescent="0.25">
      <c r="A11379">
        <v>180.28099632094381</v>
      </c>
    </row>
    <row r="11380" spans="1:1" x14ac:dyDescent="0.25">
      <c r="A11380">
        <v>160.06956841185456</v>
      </c>
    </row>
    <row r="11381" spans="1:1" x14ac:dyDescent="0.25">
      <c r="A11381">
        <v>167.62436573291779</v>
      </c>
    </row>
    <row r="11382" spans="1:1" x14ac:dyDescent="0.25">
      <c r="A11382">
        <v>183.97997948515695</v>
      </c>
    </row>
    <row r="11383" spans="1:1" x14ac:dyDescent="0.25">
      <c r="A11383">
        <v>176.28215275355615</v>
      </c>
    </row>
    <row r="11384" spans="1:1" x14ac:dyDescent="0.25">
      <c r="A11384">
        <v>167.67469489597715</v>
      </c>
    </row>
    <row r="11385" spans="1:1" x14ac:dyDescent="0.25">
      <c r="A11385">
        <v>188.77670001704246</v>
      </c>
    </row>
    <row r="11386" spans="1:1" x14ac:dyDescent="0.25">
      <c r="A11386">
        <v>161.87095909292111</v>
      </c>
    </row>
    <row r="11387" spans="1:1" x14ac:dyDescent="0.25">
      <c r="A11387">
        <v>162.47576170091634</v>
      </c>
    </row>
    <row r="11388" spans="1:1" x14ac:dyDescent="0.25">
      <c r="A11388">
        <v>187.95124262571335</v>
      </c>
    </row>
    <row r="11389" spans="1:1" x14ac:dyDescent="0.25">
      <c r="A11389">
        <v>183.28644430032</v>
      </c>
    </row>
    <row r="11390" spans="1:1" x14ac:dyDescent="0.25">
      <c r="A11390">
        <v>170.24214159566327</v>
      </c>
    </row>
    <row r="11391" spans="1:1" x14ac:dyDescent="0.25">
      <c r="A11391">
        <v>160.75753294164315</v>
      </c>
    </row>
    <row r="11392" spans="1:1" x14ac:dyDescent="0.25">
      <c r="A11392">
        <v>184.33418219676241</v>
      </c>
    </row>
    <row r="11393" spans="1:1" x14ac:dyDescent="0.25">
      <c r="A11393">
        <v>168.10338522365782</v>
      </c>
    </row>
    <row r="11394" spans="1:1" x14ac:dyDescent="0.25">
      <c r="A11394">
        <v>162.54057456710143</v>
      </c>
    </row>
    <row r="11395" spans="1:1" x14ac:dyDescent="0.25">
      <c r="A11395">
        <v>179.49639797909185</v>
      </c>
    </row>
    <row r="11396" spans="1:1" x14ac:dyDescent="0.25">
      <c r="A11396">
        <v>175.80735104449559</v>
      </c>
    </row>
    <row r="11397" spans="1:1" x14ac:dyDescent="0.25">
      <c r="A11397">
        <v>164.62290816154564</v>
      </c>
    </row>
    <row r="11398" spans="1:1" x14ac:dyDescent="0.25">
      <c r="A11398">
        <v>165.92796484648716</v>
      </c>
    </row>
    <row r="11399" spans="1:1" x14ac:dyDescent="0.25">
      <c r="A11399">
        <v>179.40194695431273</v>
      </c>
    </row>
    <row r="11400" spans="1:1" x14ac:dyDescent="0.25">
      <c r="A11400">
        <v>159.82868874009</v>
      </c>
    </row>
    <row r="11401" spans="1:1" x14ac:dyDescent="0.25">
      <c r="A11401">
        <v>166.51872713002376</v>
      </c>
    </row>
    <row r="11402" spans="1:1" x14ac:dyDescent="0.25">
      <c r="A11402">
        <v>152.38704392861109</v>
      </c>
    </row>
    <row r="11403" spans="1:1" x14ac:dyDescent="0.25">
      <c r="A11403">
        <v>186.53302206250373</v>
      </c>
    </row>
    <row r="11404" spans="1:1" x14ac:dyDescent="0.25">
      <c r="A11404">
        <v>166.46095147909364</v>
      </c>
    </row>
    <row r="11405" spans="1:1" x14ac:dyDescent="0.25">
      <c r="A11405">
        <v>165.19422999583185</v>
      </c>
    </row>
    <row r="11406" spans="1:1" x14ac:dyDescent="0.25">
      <c r="A11406">
        <v>170.55451891967095</v>
      </c>
    </row>
    <row r="11407" spans="1:1" x14ac:dyDescent="0.25">
      <c r="A11407">
        <v>165.30214154219721</v>
      </c>
    </row>
    <row r="11408" spans="1:1" x14ac:dyDescent="0.25">
      <c r="A11408">
        <v>165.1598624647886</v>
      </c>
    </row>
    <row r="11409" spans="1:1" x14ac:dyDescent="0.25">
      <c r="A11409">
        <v>176.92436969984556</v>
      </c>
    </row>
    <row r="11410" spans="1:1" x14ac:dyDescent="0.25">
      <c r="A11410">
        <v>182.60568751604296</v>
      </c>
    </row>
    <row r="11411" spans="1:1" x14ac:dyDescent="0.25">
      <c r="A11411">
        <v>166.10354279866442</v>
      </c>
    </row>
    <row r="11412" spans="1:1" x14ac:dyDescent="0.25">
      <c r="A11412">
        <v>154.69361344177742</v>
      </c>
    </row>
    <row r="11413" spans="1:1" x14ac:dyDescent="0.25">
      <c r="A11413">
        <v>158.63202108623227</v>
      </c>
    </row>
    <row r="11414" spans="1:1" x14ac:dyDescent="0.25">
      <c r="A11414">
        <v>171.08880158222746</v>
      </c>
    </row>
    <row r="11415" spans="1:1" x14ac:dyDescent="0.25">
      <c r="A11415">
        <v>163.52564827859169</v>
      </c>
    </row>
    <row r="11416" spans="1:1" x14ac:dyDescent="0.25">
      <c r="A11416">
        <v>166.13323780067731</v>
      </c>
    </row>
    <row r="11417" spans="1:1" x14ac:dyDescent="0.25">
      <c r="A11417">
        <v>169.97513668859028</v>
      </c>
    </row>
    <row r="11418" spans="1:1" x14ac:dyDescent="0.25">
      <c r="A11418">
        <v>182.14825715578627</v>
      </c>
    </row>
    <row r="11419" spans="1:1" x14ac:dyDescent="0.25">
      <c r="A11419">
        <v>167.48168875157717</v>
      </c>
    </row>
    <row r="11420" spans="1:1" x14ac:dyDescent="0.25">
      <c r="A11420">
        <v>176.8062490754528</v>
      </c>
    </row>
    <row r="11421" spans="1:1" x14ac:dyDescent="0.25">
      <c r="A11421">
        <v>176.64033450448187</v>
      </c>
    </row>
    <row r="11422" spans="1:1" x14ac:dyDescent="0.25">
      <c r="A11422">
        <v>187.68921720213257</v>
      </c>
    </row>
    <row r="11423" spans="1:1" x14ac:dyDescent="0.25">
      <c r="A11423">
        <v>161.01021330716321</v>
      </c>
    </row>
    <row r="11424" spans="1:1" x14ac:dyDescent="0.25">
      <c r="A11424">
        <v>149.57875166321173</v>
      </c>
    </row>
    <row r="11425" spans="1:1" x14ac:dyDescent="0.25">
      <c r="A11425">
        <v>160.7328856352251</v>
      </c>
    </row>
    <row r="11426" spans="1:1" x14ac:dyDescent="0.25">
      <c r="A11426">
        <v>174.52344011137029</v>
      </c>
    </row>
    <row r="11427" spans="1:1" x14ac:dyDescent="0.25">
      <c r="A11427">
        <v>182.50807599717518</v>
      </c>
    </row>
    <row r="11428" spans="1:1" x14ac:dyDescent="0.25">
      <c r="A11428">
        <v>177.03564637660747</v>
      </c>
    </row>
    <row r="11429" spans="1:1" x14ac:dyDescent="0.25">
      <c r="A11429">
        <v>157.53696672793012</v>
      </c>
    </row>
    <row r="11430" spans="1:1" x14ac:dyDescent="0.25">
      <c r="A11430">
        <v>161.43194600037532</v>
      </c>
    </row>
    <row r="11431" spans="1:1" x14ac:dyDescent="0.25">
      <c r="A11431">
        <v>160.48077370389365</v>
      </c>
    </row>
    <row r="11432" spans="1:1" x14ac:dyDescent="0.25">
      <c r="A11432">
        <v>157.63121311640134</v>
      </c>
    </row>
    <row r="11433" spans="1:1" x14ac:dyDescent="0.25">
      <c r="A11433">
        <v>168.38771600479959</v>
      </c>
    </row>
    <row r="11434" spans="1:1" x14ac:dyDescent="0.25">
      <c r="A11434">
        <v>166.22457380610285</v>
      </c>
    </row>
    <row r="11435" spans="1:1" x14ac:dyDescent="0.25">
      <c r="A11435">
        <v>168.36290953680873</v>
      </c>
    </row>
    <row r="11436" spans="1:1" x14ac:dyDescent="0.25">
      <c r="A11436">
        <v>172.17153228732059</v>
      </c>
    </row>
    <row r="11437" spans="1:1" x14ac:dyDescent="0.25">
      <c r="A11437">
        <v>176.84970018483</v>
      </c>
    </row>
    <row r="11438" spans="1:1" x14ac:dyDescent="0.25">
      <c r="A11438">
        <v>168.85731085669249</v>
      </c>
    </row>
    <row r="11439" spans="1:1" x14ac:dyDescent="0.25">
      <c r="A11439">
        <v>153.47898326755967</v>
      </c>
    </row>
    <row r="11440" spans="1:1" x14ac:dyDescent="0.25">
      <c r="A11440">
        <v>176.60033947497141</v>
      </c>
    </row>
    <row r="11441" spans="1:1" x14ac:dyDescent="0.25">
      <c r="A11441">
        <v>192.90835254825652</v>
      </c>
    </row>
    <row r="11442" spans="1:1" x14ac:dyDescent="0.25">
      <c r="A11442">
        <v>168.57885768506094</v>
      </c>
    </row>
    <row r="11443" spans="1:1" x14ac:dyDescent="0.25">
      <c r="A11443">
        <v>169.50600795273203</v>
      </c>
    </row>
    <row r="11444" spans="1:1" x14ac:dyDescent="0.25">
      <c r="A11444">
        <v>178.39704625832383</v>
      </c>
    </row>
    <row r="11445" spans="1:1" x14ac:dyDescent="0.25">
      <c r="A11445">
        <v>160.14939930930268</v>
      </c>
    </row>
    <row r="11446" spans="1:1" x14ac:dyDescent="0.25">
      <c r="A11446">
        <v>177.9305209510494</v>
      </c>
    </row>
    <row r="11447" spans="1:1" x14ac:dyDescent="0.25">
      <c r="A11447">
        <v>163.48597157222684</v>
      </c>
    </row>
    <row r="11448" spans="1:1" x14ac:dyDescent="0.25">
      <c r="A11448">
        <v>181.52855020336574</v>
      </c>
    </row>
    <row r="11449" spans="1:1" x14ac:dyDescent="0.25">
      <c r="A11449">
        <v>163.1076672510244</v>
      </c>
    </row>
    <row r="11450" spans="1:1" x14ac:dyDescent="0.25">
      <c r="A11450">
        <v>143.45148585736752</v>
      </c>
    </row>
    <row r="11451" spans="1:1" x14ac:dyDescent="0.25">
      <c r="A11451">
        <v>140.94128048047423</v>
      </c>
    </row>
    <row r="11452" spans="1:1" x14ac:dyDescent="0.25">
      <c r="A11452">
        <v>153.70817593240645</v>
      </c>
    </row>
    <row r="11453" spans="1:1" x14ac:dyDescent="0.25">
      <c r="A11453">
        <v>174.6185505198082</v>
      </c>
    </row>
    <row r="11454" spans="1:1" x14ac:dyDescent="0.25">
      <c r="A11454">
        <v>163.40157046390232</v>
      </c>
    </row>
    <row r="11455" spans="1:1" x14ac:dyDescent="0.25">
      <c r="A11455">
        <v>165.03131675737677</v>
      </c>
    </row>
    <row r="11456" spans="1:1" x14ac:dyDescent="0.25">
      <c r="A11456">
        <v>179.66954303294187</v>
      </c>
    </row>
    <row r="11457" spans="1:1" x14ac:dyDescent="0.25">
      <c r="A11457">
        <v>171.60918034453061</v>
      </c>
    </row>
    <row r="11458" spans="1:1" x14ac:dyDescent="0.25">
      <c r="A11458">
        <v>181.15024588216329</v>
      </c>
    </row>
    <row r="11459" spans="1:1" x14ac:dyDescent="0.25">
      <c r="A11459">
        <v>177.37179561838275</v>
      </c>
    </row>
    <row r="11460" spans="1:1" x14ac:dyDescent="0.25">
      <c r="A11460">
        <v>162.42286321532447</v>
      </c>
    </row>
    <row r="11461" spans="1:1" x14ac:dyDescent="0.25">
      <c r="A11461">
        <v>155.99764694517944</v>
      </c>
    </row>
    <row r="11462" spans="1:1" x14ac:dyDescent="0.25">
      <c r="A11462">
        <v>162.96337591658812</v>
      </c>
    </row>
    <row r="11463" spans="1:1" x14ac:dyDescent="0.25">
      <c r="A11463">
        <v>182.60059434571303</v>
      </c>
    </row>
    <row r="11464" spans="1:1" x14ac:dyDescent="0.25">
      <c r="A11464">
        <v>153.74555616464932</v>
      </c>
    </row>
    <row r="11465" spans="1:1" x14ac:dyDescent="0.25">
      <c r="A11465">
        <v>158.85259628877975</v>
      </c>
    </row>
    <row r="11466" spans="1:1" x14ac:dyDescent="0.25">
      <c r="A11466">
        <v>145.00926838256419</v>
      </c>
    </row>
    <row r="11467" spans="1:1" x14ac:dyDescent="0.25">
      <c r="A11467">
        <v>163.62156586357742</v>
      </c>
    </row>
    <row r="11468" spans="1:1" x14ac:dyDescent="0.25">
      <c r="A11468">
        <v>175.19412424182519</v>
      </c>
    </row>
    <row r="11469" spans="1:1" x14ac:dyDescent="0.25">
      <c r="A11469">
        <v>177.68975496612256</v>
      </c>
    </row>
    <row r="11470" spans="1:1" x14ac:dyDescent="0.25">
      <c r="A11470">
        <v>181.14883616537554</v>
      </c>
    </row>
    <row r="11471" spans="1:1" x14ac:dyDescent="0.25">
      <c r="A11471">
        <v>172.66704773821402</v>
      </c>
    </row>
    <row r="11472" spans="1:1" x14ac:dyDescent="0.25">
      <c r="A11472">
        <v>182.60737008124124</v>
      </c>
    </row>
    <row r="11473" spans="1:1" x14ac:dyDescent="0.25">
      <c r="A11473">
        <v>169.28221541267703</v>
      </c>
    </row>
    <row r="11474" spans="1:1" x14ac:dyDescent="0.25">
      <c r="A11474">
        <v>149.26743162679486</v>
      </c>
    </row>
    <row r="11475" spans="1:1" x14ac:dyDescent="0.25">
      <c r="A11475">
        <v>161.62037056521513</v>
      </c>
    </row>
    <row r="11476" spans="1:1" x14ac:dyDescent="0.25">
      <c r="A11476">
        <v>176.68235315970378</v>
      </c>
    </row>
    <row r="11477" spans="1:1" x14ac:dyDescent="0.25">
      <c r="A11477">
        <v>173.18771071761148</v>
      </c>
    </row>
    <row r="11478" spans="1:1" x14ac:dyDescent="0.25">
      <c r="A11478">
        <v>171.27677139971638</v>
      </c>
    </row>
    <row r="11479" spans="1:1" x14ac:dyDescent="0.25">
      <c r="A11479">
        <v>163.88655851362273</v>
      </c>
    </row>
    <row r="11480" spans="1:1" x14ac:dyDescent="0.25">
      <c r="A11480">
        <v>173.00472038361477</v>
      </c>
    </row>
    <row r="11481" spans="1:1" x14ac:dyDescent="0.25">
      <c r="A11481">
        <v>171.57431259140139</v>
      </c>
    </row>
    <row r="11482" spans="1:1" x14ac:dyDescent="0.25">
      <c r="A11482">
        <v>176.60509158478817</v>
      </c>
    </row>
    <row r="11483" spans="1:1" x14ac:dyDescent="0.25">
      <c r="A11483">
        <v>175.63436515221838</v>
      </c>
    </row>
    <row r="11484" spans="1:1" x14ac:dyDescent="0.25">
      <c r="A11484">
        <v>154.56146386160981</v>
      </c>
    </row>
    <row r="11485" spans="1:1" x14ac:dyDescent="0.25">
      <c r="A11485">
        <v>166.31643277098192</v>
      </c>
    </row>
    <row r="11486" spans="1:1" x14ac:dyDescent="0.25">
      <c r="A11486">
        <v>174.55227109341649</v>
      </c>
    </row>
    <row r="11487" spans="1:1" x14ac:dyDescent="0.25">
      <c r="A11487">
        <v>185.94144123373553</v>
      </c>
    </row>
    <row r="11488" spans="1:1" x14ac:dyDescent="0.25">
      <c r="A11488">
        <v>168.47523213247769</v>
      </c>
    </row>
    <row r="11489" spans="1:1" x14ac:dyDescent="0.25">
      <c r="A11489">
        <v>172.61871946349856</v>
      </c>
    </row>
    <row r="11490" spans="1:1" x14ac:dyDescent="0.25">
      <c r="A11490">
        <v>143.18300302140415</v>
      </c>
    </row>
    <row r="11491" spans="1:1" x14ac:dyDescent="0.25">
      <c r="A11491">
        <v>157.95983628951944</v>
      </c>
    </row>
    <row r="11492" spans="1:1" x14ac:dyDescent="0.25">
      <c r="A11492">
        <v>167.04007223044755</v>
      </c>
    </row>
    <row r="11493" spans="1:1" x14ac:dyDescent="0.25">
      <c r="A11493">
        <v>174.18533545598621</v>
      </c>
    </row>
    <row r="11494" spans="1:1" x14ac:dyDescent="0.25">
      <c r="A11494">
        <v>167.37099187768763</v>
      </c>
    </row>
    <row r="11495" spans="1:1" x14ac:dyDescent="0.25">
      <c r="A11495">
        <v>169.89098569130874</v>
      </c>
    </row>
    <row r="11496" spans="1:1" x14ac:dyDescent="0.25">
      <c r="A11496">
        <v>177.03466866980307</v>
      </c>
    </row>
    <row r="11497" spans="1:1" x14ac:dyDescent="0.25">
      <c r="A11497">
        <v>167.08559244027128</v>
      </c>
    </row>
    <row r="11498" spans="1:1" x14ac:dyDescent="0.25">
      <c r="A11498">
        <v>168.83111740928143</v>
      </c>
    </row>
    <row r="11499" spans="1:1" x14ac:dyDescent="0.25">
      <c r="A11499">
        <v>165.27221916650888</v>
      </c>
    </row>
    <row r="11500" spans="1:1" x14ac:dyDescent="0.25">
      <c r="A11500">
        <v>164.39878592966124</v>
      </c>
    </row>
    <row r="11501" spans="1:1" x14ac:dyDescent="0.25">
      <c r="A11501">
        <v>181.51963715528836</v>
      </c>
    </row>
    <row r="11502" spans="1:1" x14ac:dyDescent="0.25">
      <c r="A11502">
        <v>171.58903503688634</v>
      </c>
    </row>
    <row r="11503" spans="1:1" x14ac:dyDescent="0.25">
      <c r="A11503">
        <v>179.57472821028205</v>
      </c>
    </row>
    <row r="11504" spans="1:1" x14ac:dyDescent="0.25">
      <c r="A11504">
        <v>169.62238916850765</v>
      </c>
    </row>
    <row r="11505" spans="1:1" x14ac:dyDescent="0.25">
      <c r="A11505">
        <v>164.71988303412218</v>
      </c>
    </row>
    <row r="11506" spans="1:1" x14ac:dyDescent="0.25">
      <c r="A11506">
        <v>172.15117097468465</v>
      </c>
    </row>
    <row r="11507" spans="1:1" x14ac:dyDescent="0.25">
      <c r="A11507">
        <v>181.46042905020295</v>
      </c>
    </row>
    <row r="11508" spans="1:1" x14ac:dyDescent="0.25">
      <c r="A11508">
        <v>155.09574652416632</v>
      </c>
    </row>
    <row r="11509" spans="1:1" x14ac:dyDescent="0.25">
      <c r="A11509">
        <v>164.39967268699547</v>
      </c>
    </row>
    <row r="11510" spans="1:1" x14ac:dyDescent="0.25">
      <c r="A11510">
        <v>177.46042587707052</v>
      </c>
    </row>
    <row r="11511" spans="1:1" x14ac:dyDescent="0.25">
      <c r="A11511">
        <v>176.54242739983601</v>
      </c>
    </row>
    <row r="11512" spans="1:1" x14ac:dyDescent="0.25">
      <c r="A11512">
        <v>169.76550952851539</v>
      </c>
    </row>
    <row r="11513" spans="1:1" x14ac:dyDescent="0.25">
      <c r="A11513">
        <v>187.57698555593379</v>
      </c>
    </row>
    <row r="11514" spans="1:1" x14ac:dyDescent="0.25">
      <c r="A11514">
        <v>179.63661932473769</v>
      </c>
    </row>
    <row r="11515" spans="1:1" x14ac:dyDescent="0.25">
      <c r="A11515">
        <v>173.19896571454592</v>
      </c>
    </row>
    <row r="11516" spans="1:1" x14ac:dyDescent="0.25">
      <c r="A11516">
        <v>177.08373590896372</v>
      </c>
    </row>
    <row r="11517" spans="1:1" x14ac:dyDescent="0.25">
      <c r="A11517">
        <v>156.75411916337907</v>
      </c>
    </row>
    <row r="11518" spans="1:1" x14ac:dyDescent="0.25">
      <c r="A11518">
        <v>171.04648734122748</v>
      </c>
    </row>
    <row r="11519" spans="1:1" x14ac:dyDescent="0.25">
      <c r="A11519">
        <v>167.10554448029143</v>
      </c>
    </row>
    <row r="11520" spans="1:1" x14ac:dyDescent="0.25">
      <c r="A11520">
        <v>161.50679741433123</v>
      </c>
    </row>
    <row r="11521" spans="1:1" x14ac:dyDescent="0.25">
      <c r="A11521">
        <v>169.22621327641536</v>
      </c>
    </row>
    <row r="11522" spans="1:1" x14ac:dyDescent="0.25">
      <c r="A11522">
        <v>178.80004336067941</v>
      </c>
    </row>
    <row r="11523" spans="1:1" x14ac:dyDescent="0.25">
      <c r="A11523">
        <v>196.17780410218984</v>
      </c>
    </row>
    <row r="11524" spans="1:1" x14ac:dyDescent="0.25">
      <c r="A11524">
        <v>164.38086888403632</v>
      </c>
    </row>
    <row r="11525" spans="1:1" x14ac:dyDescent="0.25">
      <c r="A11525">
        <v>186.51205820962787</v>
      </c>
    </row>
    <row r="11526" spans="1:1" x14ac:dyDescent="0.25">
      <c r="A11526">
        <v>172.86177055386361</v>
      </c>
    </row>
    <row r="11527" spans="1:1" x14ac:dyDescent="0.25">
      <c r="A11527">
        <v>166.62013578927144</v>
      </c>
    </row>
    <row r="11528" spans="1:1" x14ac:dyDescent="0.25">
      <c r="A11528">
        <v>164.26854628836736</v>
      </c>
    </row>
    <row r="11529" spans="1:1" x14ac:dyDescent="0.25">
      <c r="A11529">
        <v>164.25049281853717</v>
      </c>
    </row>
    <row r="11530" spans="1:1" x14ac:dyDescent="0.25">
      <c r="A11530">
        <v>174.68334064862574</v>
      </c>
    </row>
    <row r="11531" spans="1:1" x14ac:dyDescent="0.25">
      <c r="A11531">
        <v>182.67198967980221</v>
      </c>
    </row>
    <row r="11532" spans="1:1" x14ac:dyDescent="0.25">
      <c r="A11532">
        <v>175.96655809204094</v>
      </c>
    </row>
    <row r="11533" spans="1:1" x14ac:dyDescent="0.25">
      <c r="A11533">
        <v>160.88458935148083</v>
      </c>
    </row>
    <row r="11534" spans="1:1" x14ac:dyDescent="0.25">
      <c r="A11534">
        <v>166.80103428545408</v>
      </c>
    </row>
    <row r="11535" spans="1:1" x14ac:dyDescent="0.25">
      <c r="A11535">
        <v>169.41330770525383</v>
      </c>
    </row>
    <row r="11536" spans="1:1" x14ac:dyDescent="0.25">
      <c r="A11536">
        <v>170.26662974050851</v>
      </c>
    </row>
    <row r="11537" spans="1:1" x14ac:dyDescent="0.25">
      <c r="A11537">
        <v>175.92547166888835</v>
      </c>
    </row>
    <row r="11538" spans="1:1" x14ac:dyDescent="0.25">
      <c r="A11538">
        <v>173.45528405887308</v>
      </c>
    </row>
    <row r="11539" spans="1:1" x14ac:dyDescent="0.25">
      <c r="A11539">
        <v>163.84962166004698</v>
      </c>
    </row>
    <row r="11540" spans="1:1" x14ac:dyDescent="0.25">
      <c r="A11540">
        <v>175.25287759955972</v>
      </c>
    </row>
    <row r="11541" spans="1:1" x14ac:dyDescent="0.25">
      <c r="A11541">
        <v>171.97846929950174</v>
      </c>
    </row>
    <row r="11542" spans="1:1" x14ac:dyDescent="0.25">
      <c r="A11542">
        <v>167.88717559567885</v>
      </c>
    </row>
    <row r="11543" spans="1:1" x14ac:dyDescent="0.25">
      <c r="A11543">
        <v>150.93471731408499</v>
      </c>
    </row>
    <row r="11544" spans="1:1" x14ac:dyDescent="0.25">
      <c r="A11544">
        <v>174.89353624288924</v>
      </c>
    </row>
    <row r="11545" spans="1:1" x14ac:dyDescent="0.25">
      <c r="A11545">
        <v>157.50695340277161</v>
      </c>
    </row>
    <row r="11546" spans="1:1" x14ac:dyDescent="0.25">
      <c r="A11546">
        <v>170.39444785215892</v>
      </c>
    </row>
    <row r="11547" spans="1:1" x14ac:dyDescent="0.25">
      <c r="A11547">
        <v>162.75210029736627</v>
      </c>
    </row>
    <row r="11548" spans="1:1" x14ac:dyDescent="0.25">
      <c r="A11548">
        <v>183.44528754998464</v>
      </c>
    </row>
    <row r="11549" spans="1:1" x14ac:dyDescent="0.25">
      <c r="A11549">
        <v>180.53874711942626</v>
      </c>
    </row>
    <row r="11550" spans="1:1" x14ac:dyDescent="0.25">
      <c r="A11550">
        <v>161.65399913181318</v>
      </c>
    </row>
    <row r="11551" spans="1:1" x14ac:dyDescent="0.25">
      <c r="A11551">
        <v>179.85182850854471</v>
      </c>
    </row>
    <row r="11552" spans="1:1" x14ac:dyDescent="0.25">
      <c r="A11552">
        <v>176.6948018684343</v>
      </c>
    </row>
    <row r="11553" spans="1:1" x14ac:dyDescent="0.25">
      <c r="A11553">
        <v>169.79688709572656</v>
      </c>
    </row>
    <row r="11554" spans="1:1" x14ac:dyDescent="0.25">
      <c r="A11554">
        <v>171.18890284284134</v>
      </c>
    </row>
    <row r="11555" spans="1:1" x14ac:dyDescent="0.25">
      <c r="A11555">
        <v>182.06387878482928</v>
      </c>
    </row>
    <row r="11556" spans="1:1" x14ac:dyDescent="0.25">
      <c r="A11556">
        <v>177.2598368205945</v>
      </c>
    </row>
    <row r="11557" spans="1:1" x14ac:dyDescent="0.25">
      <c r="A11557">
        <v>175.3047529036121</v>
      </c>
    </row>
    <row r="11558" spans="1:1" x14ac:dyDescent="0.25">
      <c r="A11558">
        <v>181.33300884248456</v>
      </c>
    </row>
    <row r="11559" spans="1:1" x14ac:dyDescent="0.25">
      <c r="A11559">
        <v>179.04838088899851</v>
      </c>
    </row>
    <row r="11560" spans="1:1" x14ac:dyDescent="0.25">
      <c r="A11560">
        <v>187.47748683555983</v>
      </c>
    </row>
    <row r="11561" spans="1:1" x14ac:dyDescent="0.25">
      <c r="A11561">
        <v>155.15586412395351</v>
      </c>
    </row>
    <row r="11562" spans="1:1" x14ac:dyDescent="0.25">
      <c r="A11562">
        <v>161.70158844208345</v>
      </c>
    </row>
    <row r="11563" spans="1:1" x14ac:dyDescent="0.25">
      <c r="A11563">
        <v>175.21515630680369</v>
      </c>
    </row>
    <row r="11564" spans="1:1" x14ac:dyDescent="0.25">
      <c r="A11564">
        <v>160.08332451921888</v>
      </c>
    </row>
    <row r="11565" spans="1:1" x14ac:dyDescent="0.25">
      <c r="A11565">
        <v>169.78234654918197</v>
      </c>
    </row>
    <row r="11566" spans="1:1" x14ac:dyDescent="0.25">
      <c r="A11566">
        <v>160.30969775049016</v>
      </c>
    </row>
    <row r="11567" spans="1:1" x14ac:dyDescent="0.25">
      <c r="A11567">
        <v>161.54731540329522</v>
      </c>
    </row>
    <row r="11568" spans="1:1" x14ac:dyDescent="0.25">
      <c r="A11568">
        <v>163.3749109004566</v>
      </c>
    </row>
    <row r="11569" spans="1:1" x14ac:dyDescent="0.25">
      <c r="A11569">
        <v>159.77853010728722</v>
      </c>
    </row>
    <row r="11570" spans="1:1" x14ac:dyDescent="0.25">
      <c r="A11570">
        <v>161.3555029706913</v>
      </c>
    </row>
    <row r="11571" spans="1:1" x14ac:dyDescent="0.25">
      <c r="A11571">
        <v>171.5750856618979</v>
      </c>
    </row>
    <row r="11572" spans="1:1" x14ac:dyDescent="0.25">
      <c r="A11572">
        <v>166.59178229194367</v>
      </c>
    </row>
    <row r="11573" spans="1:1" x14ac:dyDescent="0.25">
      <c r="A11573">
        <v>172.05106971407076</v>
      </c>
    </row>
    <row r="11574" spans="1:1" x14ac:dyDescent="0.25">
      <c r="A11574">
        <v>169.51289737509796</v>
      </c>
    </row>
    <row r="11575" spans="1:1" x14ac:dyDescent="0.25">
      <c r="A11575">
        <v>167.02088189224014</v>
      </c>
    </row>
    <row r="11576" spans="1:1" x14ac:dyDescent="0.25">
      <c r="A11576">
        <v>174.82123141409829</v>
      </c>
    </row>
    <row r="11577" spans="1:1" x14ac:dyDescent="0.25">
      <c r="A11577">
        <v>179.17700617719674</v>
      </c>
    </row>
    <row r="11578" spans="1:1" x14ac:dyDescent="0.25">
      <c r="A11578">
        <v>171.96988594325376</v>
      </c>
    </row>
    <row r="11579" spans="1:1" x14ac:dyDescent="0.25">
      <c r="A11579">
        <v>168.55335772735998</v>
      </c>
    </row>
    <row r="11580" spans="1:1" x14ac:dyDescent="0.25">
      <c r="A11580">
        <v>153.87602317961864</v>
      </c>
    </row>
    <row r="11581" spans="1:1" x14ac:dyDescent="0.25">
      <c r="A11581">
        <v>163.67771579272812</v>
      </c>
    </row>
    <row r="11582" spans="1:1" x14ac:dyDescent="0.25">
      <c r="A11582">
        <v>152.08313627401367</v>
      </c>
    </row>
    <row r="11583" spans="1:1" x14ac:dyDescent="0.25">
      <c r="A11583">
        <v>167.69904661661712</v>
      </c>
    </row>
    <row r="11584" spans="1:1" x14ac:dyDescent="0.25">
      <c r="A11584">
        <v>147.49455360462889</v>
      </c>
    </row>
    <row r="11585" spans="1:1" x14ac:dyDescent="0.25">
      <c r="A11585">
        <v>159.97518559917808</v>
      </c>
    </row>
    <row r="11586" spans="1:1" x14ac:dyDescent="0.25">
      <c r="A11586">
        <v>143.57917891349643</v>
      </c>
    </row>
    <row r="11587" spans="1:1" x14ac:dyDescent="0.25">
      <c r="A11587">
        <v>174.268974862498</v>
      </c>
    </row>
    <row r="11588" spans="1:1" x14ac:dyDescent="0.25">
      <c r="A11588">
        <v>168.31327386345947</v>
      </c>
    </row>
    <row r="11589" spans="1:1" x14ac:dyDescent="0.25">
      <c r="A11589">
        <v>165.57126102445181</v>
      </c>
    </row>
    <row r="11590" spans="1:1" x14ac:dyDescent="0.25">
      <c r="A11590">
        <v>161.06279346960946</v>
      </c>
    </row>
    <row r="11591" spans="1:1" x14ac:dyDescent="0.25">
      <c r="A11591">
        <v>154.05583028215915</v>
      </c>
    </row>
    <row r="11592" spans="1:1" x14ac:dyDescent="0.25">
      <c r="A11592">
        <v>167.59287447886891</v>
      </c>
    </row>
    <row r="11593" spans="1:1" x14ac:dyDescent="0.25">
      <c r="A11593">
        <v>159.39704255462857</v>
      </c>
    </row>
    <row r="11594" spans="1:1" x14ac:dyDescent="0.25">
      <c r="A11594">
        <v>155.30388438666705</v>
      </c>
    </row>
    <row r="11595" spans="1:1" x14ac:dyDescent="0.25">
      <c r="A11595">
        <v>179.4855977295083</v>
      </c>
    </row>
    <row r="11596" spans="1:1" x14ac:dyDescent="0.25">
      <c r="A11596">
        <v>170.72085413194145</v>
      </c>
    </row>
    <row r="11597" spans="1:1" x14ac:dyDescent="0.25">
      <c r="A11597">
        <v>163.4935431156191</v>
      </c>
    </row>
    <row r="11598" spans="1:1" x14ac:dyDescent="0.25">
      <c r="A11598">
        <v>179.70621840679087</v>
      </c>
    </row>
    <row r="11599" spans="1:1" x14ac:dyDescent="0.25">
      <c r="A11599">
        <v>171.52631400851533</v>
      </c>
    </row>
    <row r="11600" spans="1:1" x14ac:dyDescent="0.25">
      <c r="A11600">
        <v>164.06265942525351</v>
      </c>
    </row>
    <row r="11601" spans="1:1" x14ac:dyDescent="0.25">
      <c r="A11601">
        <v>159.79656083974987</v>
      </c>
    </row>
    <row r="11602" spans="1:1" x14ac:dyDescent="0.25">
      <c r="A11602">
        <v>179.02882675291039</v>
      </c>
    </row>
    <row r="11603" spans="1:1" x14ac:dyDescent="0.25">
      <c r="A11603">
        <v>165.77455582766561</v>
      </c>
    </row>
    <row r="11604" spans="1:1" x14ac:dyDescent="0.25">
      <c r="A11604">
        <v>171.76826233655447</v>
      </c>
    </row>
    <row r="11605" spans="1:1" x14ac:dyDescent="0.25">
      <c r="A11605">
        <v>152.10214471328072</v>
      </c>
    </row>
    <row r="11606" spans="1:1" x14ac:dyDescent="0.25">
      <c r="A11606">
        <v>194.83757270965725</v>
      </c>
    </row>
    <row r="11607" spans="1:1" x14ac:dyDescent="0.25">
      <c r="A11607">
        <v>189.04645614558831</v>
      </c>
    </row>
    <row r="11608" spans="1:1" x14ac:dyDescent="0.25">
      <c r="A11608">
        <v>162.93689825208276</v>
      </c>
    </row>
    <row r="11609" spans="1:1" x14ac:dyDescent="0.25">
      <c r="A11609">
        <v>156.20069163735025</v>
      </c>
    </row>
    <row r="11610" spans="1:1" x14ac:dyDescent="0.25">
      <c r="A11610">
        <v>165.68656221526908</v>
      </c>
    </row>
    <row r="11611" spans="1:1" x14ac:dyDescent="0.25">
      <c r="A11611">
        <v>171.48221488416311</v>
      </c>
    </row>
    <row r="11612" spans="1:1" x14ac:dyDescent="0.25">
      <c r="A11612">
        <v>170.31866420613369</v>
      </c>
    </row>
    <row r="11613" spans="1:1" x14ac:dyDescent="0.25">
      <c r="A11613">
        <v>172.56176235780003</v>
      </c>
    </row>
    <row r="11614" spans="1:1" x14ac:dyDescent="0.25">
      <c r="A11614">
        <v>168.91811057750601</v>
      </c>
    </row>
    <row r="11615" spans="1:1" x14ac:dyDescent="0.25">
      <c r="A11615">
        <v>158.04000824748073</v>
      </c>
    </row>
    <row r="11616" spans="1:1" x14ac:dyDescent="0.25">
      <c r="A11616">
        <v>161.28190211195033</v>
      </c>
    </row>
    <row r="11617" spans="1:1" x14ac:dyDescent="0.25">
      <c r="A11617">
        <v>157.76004304090748</v>
      </c>
    </row>
    <row r="11618" spans="1:1" x14ac:dyDescent="0.25">
      <c r="A11618">
        <v>170.06540403774125</v>
      </c>
    </row>
    <row r="11619" spans="1:1" x14ac:dyDescent="0.25">
      <c r="A11619">
        <v>173.00951796816662</v>
      </c>
    </row>
    <row r="11620" spans="1:1" x14ac:dyDescent="0.25">
      <c r="A11620">
        <v>174.72778083349112</v>
      </c>
    </row>
    <row r="11621" spans="1:1" x14ac:dyDescent="0.25">
      <c r="A11621">
        <v>182.80282049265224</v>
      </c>
    </row>
    <row r="11622" spans="1:1" x14ac:dyDescent="0.25">
      <c r="A11622">
        <v>172.52621248364449</v>
      </c>
    </row>
    <row r="11623" spans="1:1" x14ac:dyDescent="0.25">
      <c r="A11623">
        <v>161.57462298171595</v>
      </c>
    </row>
    <row r="11624" spans="1:1" x14ac:dyDescent="0.25">
      <c r="A11624">
        <v>170.41435441744397</v>
      </c>
    </row>
    <row r="11625" spans="1:1" x14ac:dyDescent="0.25">
      <c r="A11625">
        <v>154.97860360657796</v>
      </c>
    </row>
    <row r="11626" spans="1:1" x14ac:dyDescent="0.25">
      <c r="A11626">
        <v>180.90020305127837</v>
      </c>
    </row>
    <row r="11627" spans="1:1" x14ac:dyDescent="0.25">
      <c r="A11627">
        <v>178.34925231174566</v>
      </c>
    </row>
    <row r="11628" spans="1:1" x14ac:dyDescent="0.25">
      <c r="A11628">
        <v>171.07650066638598</v>
      </c>
    </row>
    <row r="11629" spans="1:1" x14ac:dyDescent="0.25">
      <c r="A11629">
        <v>172.21541540668113</v>
      </c>
    </row>
    <row r="11630" spans="1:1" x14ac:dyDescent="0.25">
      <c r="A11630">
        <v>164.90019035874866</v>
      </c>
    </row>
    <row r="11631" spans="1:1" x14ac:dyDescent="0.25">
      <c r="A11631">
        <v>151.28541847108863</v>
      </c>
    </row>
    <row r="11632" spans="1:1" x14ac:dyDescent="0.25">
      <c r="A11632">
        <v>168.01061676407699</v>
      </c>
    </row>
    <row r="11633" spans="1:1" x14ac:dyDescent="0.25">
      <c r="A11633">
        <v>168.62830009078607</v>
      </c>
    </row>
    <row r="11634" spans="1:1" x14ac:dyDescent="0.25">
      <c r="A11634">
        <v>172.31037802223</v>
      </c>
    </row>
    <row r="11635" spans="1:1" x14ac:dyDescent="0.25">
      <c r="A11635">
        <v>171.99329406314064</v>
      </c>
    </row>
    <row r="11636" spans="1:1" x14ac:dyDescent="0.25">
      <c r="A11636">
        <v>172.41578845816548</v>
      </c>
    </row>
    <row r="11637" spans="1:1" x14ac:dyDescent="0.25">
      <c r="A11637">
        <v>165.91965433864971</v>
      </c>
    </row>
    <row r="11638" spans="1:1" x14ac:dyDescent="0.25">
      <c r="A11638">
        <v>148.25452737743035</v>
      </c>
    </row>
    <row r="11639" spans="1:1" x14ac:dyDescent="0.25">
      <c r="A11639">
        <v>181.02857822843362</v>
      </c>
    </row>
    <row r="11640" spans="1:1" x14ac:dyDescent="0.25">
      <c r="A11640">
        <v>167.22340362495743</v>
      </c>
    </row>
    <row r="11641" spans="1:1" x14ac:dyDescent="0.25">
      <c r="A11641">
        <v>151.25449565122835</v>
      </c>
    </row>
    <row r="11642" spans="1:1" x14ac:dyDescent="0.25">
      <c r="A11642">
        <v>173.20862909575226</v>
      </c>
    </row>
    <row r="11643" spans="1:1" x14ac:dyDescent="0.25">
      <c r="A11643">
        <v>164.71637011083658</v>
      </c>
    </row>
    <row r="11644" spans="1:1" x14ac:dyDescent="0.25">
      <c r="A11644">
        <v>167.28615875937976</v>
      </c>
    </row>
    <row r="11645" spans="1:1" x14ac:dyDescent="0.25">
      <c r="A11645">
        <v>178.49320258566877</v>
      </c>
    </row>
    <row r="11646" spans="1:1" x14ac:dyDescent="0.25">
      <c r="A11646">
        <v>183.13810571446083</v>
      </c>
    </row>
    <row r="11647" spans="1:1" x14ac:dyDescent="0.25">
      <c r="A11647">
        <v>181.76672412839253</v>
      </c>
    </row>
    <row r="11648" spans="1:1" x14ac:dyDescent="0.25">
      <c r="A11648">
        <v>177.40295718060224</v>
      </c>
    </row>
    <row r="11649" spans="1:1" x14ac:dyDescent="0.25">
      <c r="A11649">
        <v>159.55938735889504</v>
      </c>
    </row>
    <row r="11650" spans="1:1" x14ac:dyDescent="0.25">
      <c r="A11650">
        <v>182.56514678971143</v>
      </c>
    </row>
    <row r="11651" spans="1:1" x14ac:dyDescent="0.25">
      <c r="A11651">
        <v>168.40941882212064</v>
      </c>
    </row>
    <row r="11652" spans="1:1" x14ac:dyDescent="0.25">
      <c r="A11652">
        <v>174.88748810312245</v>
      </c>
    </row>
    <row r="11653" spans="1:1" x14ac:dyDescent="0.25">
      <c r="A11653">
        <v>159.17294306011172</v>
      </c>
    </row>
    <row r="11654" spans="1:1" x14ac:dyDescent="0.25">
      <c r="A11654">
        <v>161.17515017132973</v>
      </c>
    </row>
    <row r="11655" spans="1:1" x14ac:dyDescent="0.25">
      <c r="A11655">
        <v>163.98767158709234</v>
      </c>
    </row>
    <row r="11656" spans="1:1" x14ac:dyDescent="0.25">
      <c r="A11656">
        <v>169.33666003926191</v>
      </c>
    </row>
    <row r="11657" spans="1:1" x14ac:dyDescent="0.25">
      <c r="A11657">
        <v>171.20817276183516</v>
      </c>
    </row>
    <row r="11658" spans="1:1" x14ac:dyDescent="0.25">
      <c r="A11658">
        <v>174.89698095407221</v>
      </c>
    </row>
    <row r="11659" spans="1:1" x14ac:dyDescent="0.25">
      <c r="A11659">
        <v>170.64801497501321</v>
      </c>
    </row>
    <row r="11660" spans="1:1" x14ac:dyDescent="0.25">
      <c r="A11660">
        <v>175.19937657372793</v>
      </c>
    </row>
    <row r="11661" spans="1:1" x14ac:dyDescent="0.25">
      <c r="A11661">
        <v>163.10573457478313</v>
      </c>
    </row>
    <row r="11662" spans="1:1" x14ac:dyDescent="0.25">
      <c r="A11662">
        <v>170.93656353783445</v>
      </c>
    </row>
    <row r="11663" spans="1:1" x14ac:dyDescent="0.25">
      <c r="A11663">
        <v>191.50754880858585</v>
      </c>
    </row>
    <row r="11664" spans="1:1" x14ac:dyDescent="0.25">
      <c r="A11664">
        <v>178.87464466359233</v>
      </c>
    </row>
    <row r="11665" spans="1:1" x14ac:dyDescent="0.25">
      <c r="A11665">
        <v>183.14174369326793</v>
      </c>
    </row>
    <row r="11666" spans="1:1" x14ac:dyDescent="0.25">
      <c r="A11666">
        <v>159.01628259773133</v>
      </c>
    </row>
    <row r="11667" spans="1:1" x14ac:dyDescent="0.25">
      <c r="A11667">
        <v>174.82896211906336</v>
      </c>
    </row>
    <row r="11668" spans="1:1" x14ac:dyDescent="0.25">
      <c r="A11668">
        <v>170.2023512024607</v>
      </c>
    </row>
    <row r="11669" spans="1:1" x14ac:dyDescent="0.25">
      <c r="A11669">
        <v>171.22897745313821</v>
      </c>
    </row>
    <row r="11670" spans="1:1" x14ac:dyDescent="0.25">
      <c r="A11670">
        <v>173.47151853929972</v>
      </c>
    </row>
    <row r="11671" spans="1:1" x14ac:dyDescent="0.25">
      <c r="A11671">
        <v>152.46585164451972</v>
      </c>
    </row>
    <row r="11672" spans="1:1" x14ac:dyDescent="0.25">
      <c r="A11672">
        <v>168.91042534727603</v>
      </c>
    </row>
    <row r="11673" spans="1:1" x14ac:dyDescent="0.25">
      <c r="A11673">
        <v>186.62065187701955</v>
      </c>
    </row>
    <row r="11674" spans="1:1" x14ac:dyDescent="0.25">
      <c r="A11674">
        <v>179.63905222306494</v>
      </c>
    </row>
    <row r="11675" spans="1:1" x14ac:dyDescent="0.25">
      <c r="A11675">
        <v>177.82306415203493</v>
      </c>
    </row>
    <row r="11676" spans="1:1" x14ac:dyDescent="0.25">
      <c r="A11676">
        <v>172.0323113858467</v>
      </c>
    </row>
    <row r="11677" spans="1:1" x14ac:dyDescent="0.25">
      <c r="A11677">
        <v>168.96658664511051</v>
      </c>
    </row>
    <row r="11678" spans="1:1" x14ac:dyDescent="0.25">
      <c r="A11678">
        <v>180.63926902133971</v>
      </c>
    </row>
    <row r="11679" spans="1:1" x14ac:dyDescent="0.25">
      <c r="A11679">
        <v>170.77378672358464</v>
      </c>
    </row>
    <row r="11680" spans="1:1" x14ac:dyDescent="0.25">
      <c r="A11680">
        <v>170.33551259548403</v>
      </c>
    </row>
    <row r="11681" spans="1:1" x14ac:dyDescent="0.25">
      <c r="A11681">
        <v>162.49910160870058</v>
      </c>
    </row>
    <row r="11682" spans="1:1" x14ac:dyDescent="0.25">
      <c r="A11682">
        <v>171.68439555636724</v>
      </c>
    </row>
    <row r="11683" spans="1:1" x14ac:dyDescent="0.25">
      <c r="A11683">
        <v>162.23807662929175</v>
      </c>
    </row>
    <row r="11684" spans="1:1" x14ac:dyDescent="0.25">
      <c r="A11684">
        <v>167.62908373668324</v>
      </c>
    </row>
    <row r="11685" spans="1:1" x14ac:dyDescent="0.25">
      <c r="A11685">
        <v>168.21386609255569</v>
      </c>
    </row>
    <row r="11686" spans="1:1" x14ac:dyDescent="0.25">
      <c r="A11686">
        <v>154.41626303247176</v>
      </c>
    </row>
    <row r="11687" spans="1:1" x14ac:dyDescent="0.25">
      <c r="A11687">
        <v>161.85390606726287</v>
      </c>
    </row>
    <row r="11688" spans="1:1" x14ac:dyDescent="0.25">
      <c r="A11688">
        <v>176.31666807748843</v>
      </c>
    </row>
    <row r="11689" spans="1:1" x14ac:dyDescent="0.25">
      <c r="A11689">
        <v>168.95735527388752</v>
      </c>
    </row>
    <row r="11690" spans="1:1" x14ac:dyDescent="0.25">
      <c r="A11690">
        <v>161.21121163625503</v>
      </c>
    </row>
    <row r="11691" spans="1:1" x14ac:dyDescent="0.25">
      <c r="A11691">
        <v>165.77205471723573</v>
      </c>
    </row>
    <row r="11692" spans="1:1" x14ac:dyDescent="0.25">
      <c r="A11692">
        <v>163.9344320409873</v>
      </c>
    </row>
    <row r="11693" spans="1:1" x14ac:dyDescent="0.25">
      <c r="A11693">
        <v>173.87087766284822</v>
      </c>
    </row>
    <row r="11694" spans="1:1" x14ac:dyDescent="0.25">
      <c r="A11694">
        <v>170.51161350711482</v>
      </c>
    </row>
    <row r="11695" spans="1:1" x14ac:dyDescent="0.25">
      <c r="A11695">
        <v>175.32589865542832</v>
      </c>
    </row>
    <row r="11696" spans="1:1" x14ac:dyDescent="0.25">
      <c r="A11696">
        <v>180.62983301380882</v>
      </c>
    </row>
    <row r="11697" spans="1:1" x14ac:dyDescent="0.25">
      <c r="A11697">
        <v>171.70302882906981</v>
      </c>
    </row>
    <row r="11698" spans="1:1" x14ac:dyDescent="0.25">
      <c r="A11698">
        <v>172.54358383244835</v>
      </c>
    </row>
    <row r="11699" spans="1:1" x14ac:dyDescent="0.25">
      <c r="A11699">
        <v>168.90887920628302</v>
      </c>
    </row>
    <row r="11700" spans="1:1" x14ac:dyDescent="0.25">
      <c r="A11700">
        <v>159.84665126045002</v>
      </c>
    </row>
    <row r="11701" spans="1:1" x14ac:dyDescent="0.25">
      <c r="A11701">
        <v>166.62176151105086</v>
      </c>
    </row>
    <row r="11702" spans="1:1" x14ac:dyDescent="0.25">
      <c r="A11702">
        <v>190.23998604272492</v>
      </c>
    </row>
    <row r="11703" spans="1:1" x14ac:dyDescent="0.25">
      <c r="A11703">
        <v>166.92237224735436</v>
      </c>
    </row>
    <row r="11704" spans="1:1" x14ac:dyDescent="0.25">
      <c r="A11704">
        <v>152.34725353540853</v>
      </c>
    </row>
    <row r="11705" spans="1:1" x14ac:dyDescent="0.25">
      <c r="A11705">
        <v>164.61671222888981</v>
      </c>
    </row>
    <row r="11706" spans="1:1" x14ac:dyDescent="0.25">
      <c r="A11706">
        <v>180.82294147636276</v>
      </c>
    </row>
    <row r="11707" spans="1:1" x14ac:dyDescent="0.25">
      <c r="A11707">
        <v>170.99344106274657</v>
      </c>
    </row>
    <row r="11708" spans="1:1" x14ac:dyDescent="0.25">
      <c r="A11708">
        <v>176.50456968287472</v>
      </c>
    </row>
    <row r="11709" spans="1:1" x14ac:dyDescent="0.25">
      <c r="A11709">
        <v>179.1351239461801</v>
      </c>
    </row>
    <row r="11710" spans="1:1" x14ac:dyDescent="0.25">
      <c r="A11710">
        <v>178.94290224096039</v>
      </c>
    </row>
    <row r="11711" spans="1:1" x14ac:dyDescent="0.25">
      <c r="A11711">
        <v>178.48881427373271</v>
      </c>
    </row>
    <row r="11712" spans="1:1" x14ac:dyDescent="0.25">
      <c r="A11712">
        <v>169.16251454123994</v>
      </c>
    </row>
    <row r="11713" spans="1:1" x14ac:dyDescent="0.25">
      <c r="A11713">
        <v>168.92504547460703</v>
      </c>
    </row>
    <row r="11714" spans="1:1" x14ac:dyDescent="0.25">
      <c r="A11714">
        <v>168.28688714842428</v>
      </c>
    </row>
    <row r="11715" spans="1:1" x14ac:dyDescent="0.25">
      <c r="A11715">
        <v>169.20779600870446</v>
      </c>
    </row>
    <row r="11716" spans="1:1" x14ac:dyDescent="0.25">
      <c r="A11716">
        <v>171.91297431229032</v>
      </c>
    </row>
    <row r="11717" spans="1:1" x14ac:dyDescent="0.25">
      <c r="A11717">
        <v>178.63449258758919</v>
      </c>
    </row>
    <row r="11718" spans="1:1" x14ac:dyDescent="0.25">
      <c r="A11718">
        <v>166.15135948261013</v>
      </c>
    </row>
    <row r="11719" spans="1:1" x14ac:dyDescent="0.25">
      <c r="A11719">
        <v>179.83818608801812</v>
      </c>
    </row>
    <row r="11720" spans="1:1" x14ac:dyDescent="0.25">
      <c r="A11720">
        <v>153.13705873442814</v>
      </c>
    </row>
    <row r="11721" spans="1:1" x14ac:dyDescent="0.25">
      <c r="A11721">
        <v>179.2859409051016</v>
      </c>
    </row>
    <row r="11722" spans="1:1" x14ac:dyDescent="0.25">
      <c r="A11722">
        <v>171.02879766927799</v>
      </c>
    </row>
    <row r="11723" spans="1:1" x14ac:dyDescent="0.25">
      <c r="A11723">
        <v>187.50217961671297</v>
      </c>
    </row>
    <row r="11724" spans="1:1" x14ac:dyDescent="0.25">
      <c r="A11724">
        <v>165.36867107963189</v>
      </c>
    </row>
    <row r="11725" spans="1:1" x14ac:dyDescent="0.25">
      <c r="A11725">
        <v>181.76063051389065</v>
      </c>
    </row>
    <row r="11726" spans="1:1" x14ac:dyDescent="0.25">
      <c r="A11726">
        <v>164.02521098090801</v>
      </c>
    </row>
    <row r="11727" spans="1:1" x14ac:dyDescent="0.25">
      <c r="A11727">
        <v>166.79378106520744</v>
      </c>
    </row>
    <row r="11728" spans="1:1" x14ac:dyDescent="0.25">
      <c r="A11728">
        <v>162.88772869476816</v>
      </c>
    </row>
    <row r="11729" spans="1:1" x14ac:dyDescent="0.25">
      <c r="A11729">
        <v>173.08725702780066</v>
      </c>
    </row>
    <row r="11730" spans="1:1" x14ac:dyDescent="0.25">
      <c r="A11730">
        <v>174.27148734161165</v>
      </c>
    </row>
    <row r="11731" spans="1:1" x14ac:dyDescent="0.25">
      <c r="A11731">
        <v>157.16759819217259</v>
      </c>
    </row>
    <row r="11732" spans="1:1" x14ac:dyDescent="0.25">
      <c r="A11732">
        <v>160.23355030658422</v>
      </c>
    </row>
    <row r="11733" spans="1:1" x14ac:dyDescent="0.25">
      <c r="A11733">
        <v>160.2064018897363</v>
      </c>
    </row>
    <row r="11734" spans="1:1" x14ac:dyDescent="0.25">
      <c r="A11734">
        <v>161.46393747651018</v>
      </c>
    </row>
    <row r="11735" spans="1:1" x14ac:dyDescent="0.25">
      <c r="A11735">
        <v>174.46336798631819</v>
      </c>
    </row>
    <row r="11736" spans="1:1" x14ac:dyDescent="0.25">
      <c r="A11736">
        <v>149.28707671235316</v>
      </c>
    </row>
    <row r="11737" spans="1:1" x14ac:dyDescent="0.25">
      <c r="A11737">
        <v>174.25054622610332</v>
      </c>
    </row>
    <row r="11738" spans="1:1" x14ac:dyDescent="0.25">
      <c r="A11738">
        <v>159.57125626475317</v>
      </c>
    </row>
    <row r="11739" spans="1:1" x14ac:dyDescent="0.25">
      <c r="A11739">
        <v>170.0554564394406</v>
      </c>
    </row>
    <row r="11740" spans="1:1" x14ac:dyDescent="0.25">
      <c r="A11740">
        <v>165.51549763054936</v>
      </c>
    </row>
    <row r="11741" spans="1:1" x14ac:dyDescent="0.25">
      <c r="A11741">
        <v>178.01671831140993</v>
      </c>
    </row>
    <row r="11742" spans="1:1" x14ac:dyDescent="0.25">
      <c r="A11742">
        <v>165.2165467220766</v>
      </c>
    </row>
    <row r="11743" spans="1:1" x14ac:dyDescent="0.25">
      <c r="A11743">
        <v>165.72935394098749</v>
      </c>
    </row>
    <row r="11744" spans="1:1" x14ac:dyDescent="0.25">
      <c r="A11744">
        <v>187.23938112263568</v>
      </c>
    </row>
    <row r="11745" spans="1:1" x14ac:dyDescent="0.25">
      <c r="A11745">
        <v>157.61804818059318</v>
      </c>
    </row>
    <row r="11746" spans="1:1" x14ac:dyDescent="0.25">
      <c r="A11746">
        <v>185.33362592454068</v>
      </c>
    </row>
    <row r="11747" spans="1:1" x14ac:dyDescent="0.25">
      <c r="A11747">
        <v>156.95379872515332</v>
      </c>
    </row>
    <row r="11748" spans="1:1" x14ac:dyDescent="0.25">
      <c r="A11748">
        <v>175.67835058973287</v>
      </c>
    </row>
    <row r="11749" spans="1:1" x14ac:dyDescent="0.25">
      <c r="A11749">
        <v>187.98198354663327</v>
      </c>
    </row>
    <row r="11750" spans="1:1" x14ac:dyDescent="0.25">
      <c r="A11750">
        <v>162.59905507642543</v>
      </c>
    </row>
    <row r="11751" spans="1:1" x14ac:dyDescent="0.25">
      <c r="A11751">
        <v>183.13269422098529</v>
      </c>
    </row>
    <row r="11752" spans="1:1" x14ac:dyDescent="0.25">
      <c r="A11752">
        <v>168.1174028107489</v>
      </c>
    </row>
    <row r="11753" spans="1:1" x14ac:dyDescent="0.25">
      <c r="A11753">
        <v>179.33787305257283</v>
      </c>
    </row>
    <row r="11754" spans="1:1" x14ac:dyDescent="0.25">
      <c r="A11754">
        <v>168.6391117090534</v>
      </c>
    </row>
    <row r="11755" spans="1:1" x14ac:dyDescent="0.25">
      <c r="A11755">
        <v>170.85360625234898</v>
      </c>
    </row>
    <row r="11756" spans="1:1" x14ac:dyDescent="0.25">
      <c r="A11756">
        <v>174.85217697132612</v>
      </c>
    </row>
    <row r="11757" spans="1:1" x14ac:dyDescent="0.25">
      <c r="A11757">
        <v>174.30587761002243</v>
      </c>
    </row>
    <row r="11758" spans="1:1" x14ac:dyDescent="0.25">
      <c r="A11758">
        <v>180.51080289471429</v>
      </c>
    </row>
    <row r="11759" spans="1:1" x14ac:dyDescent="0.25">
      <c r="A11759">
        <v>156.74124981334899</v>
      </c>
    </row>
    <row r="11760" spans="1:1" x14ac:dyDescent="0.25">
      <c r="A11760">
        <v>184.59329723729752</v>
      </c>
    </row>
    <row r="11761" spans="1:1" x14ac:dyDescent="0.25">
      <c r="A11761">
        <v>167.78615347167943</v>
      </c>
    </row>
    <row r="11762" spans="1:1" x14ac:dyDescent="0.25">
      <c r="A11762">
        <v>171.08265112430672</v>
      </c>
    </row>
    <row r="11763" spans="1:1" x14ac:dyDescent="0.25">
      <c r="A11763">
        <v>162.55876446113689</v>
      </c>
    </row>
    <row r="11764" spans="1:1" x14ac:dyDescent="0.25">
      <c r="A11764">
        <v>186.04030330781825</v>
      </c>
    </row>
    <row r="11765" spans="1:1" x14ac:dyDescent="0.25">
      <c r="A11765">
        <v>187.32792043185327</v>
      </c>
    </row>
    <row r="11766" spans="1:1" x14ac:dyDescent="0.25">
      <c r="A11766">
        <v>169.37498387225787</v>
      </c>
    </row>
    <row r="11767" spans="1:1" x14ac:dyDescent="0.25">
      <c r="A11767">
        <v>172.92159256787272</v>
      </c>
    </row>
    <row r="11768" spans="1:1" x14ac:dyDescent="0.25">
      <c r="A11768">
        <v>171.53947894432349</v>
      </c>
    </row>
    <row r="11769" spans="1:1" x14ac:dyDescent="0.25">
      <c r="A11769">
        <v>179.15140390134184</v>
      </c>
    </row>
    <row r="11770" spans="1:1" x14ac:dyDescent="0.25">
      <c r="A11770">
        <v>174.3067075239378</v>
      </c>
    </row>
    <row r="11771" spans="1:1" x14ac:dyDescent="0.25">
      <c r="A11771">
        <v>147.09164745174348</v>
      </c>
    </row>
    <row r="11772" spans="1:1" x14ac:dyDescent="0.25">
      <c r="A11772">
        <v>171.61305706569692</v>
      </c>
    </row>
    <row r="11773" spans="1:1" x14ac:dyDescent="0.25">
      <c r="A11773">
        <v>184.54245648346841</v>
      </c>
    </row>
    <row r="11774" spans="1:1" x14ac:dyDescent="0.25">
      <c r="A11774">
        <v>184.70739334763493</v>
      </c>
    </row>
    <row r="11775" spans="1:1" x14ac:dyDescent="0.25">
      <c r="A11775">
        <v>174.56500401924131</v>
      </c>
    </row>
    <row r="11776" spans="1:1" x14ac:dyDescent="0.25">
      <c r="A11776">
        <v>172.4039763957262</v>
      </c>
    </row>
    <row r="11777" spans="1:1" x14ac:dyDescent="0.25">
      <c r="A11777">
        <v>172.60051820077933</v>
      </c>
    </row>
    <row r="11778" spans="1:1" x14ac:dyDescent="0.25">
      <c r="A11778">
        <v>154.51849023695104</v>
      </c>
    </row>
    <row r="11779" spans="1:1" x14ac:dyDescent="0.25">
      <c r="A11779">
        <v>167.93722054164391</v>
      </c>
    </row>
    <row r="11780" spans="1:1" x14ac:dyDescent="0.25">
      <c r="A11780">
        <v>158.42374679952627</v>
      </c>
    </row>
    <row r="11781" spans="1:1" x14ac:dyDescent="0.25">
      <c r="A11781">
        <v>163.33388132072287</v>
      </c>
    </row>
    <row r="11782" spans="1:1" x14ac:dyDescent="0.25">
      <c r="A11782">
        <v>182.73024281545077</v>
      </c>
    </row>
    <row r="11783" spans="1:1" x14ac:dyDescent="0.25">
      <c r="A11783">
        <v>154.49561644520145</v>
      </c>
    </row>
    <row r="11784" spans="1:1" x14ac:dyDescent="0.25">
      <c r="A11784">
        <v>160.78913788252976</v>
      </c>
    </row>
    <row r="11785" spans="1:1" x14ac:dyDescent="0.25">
      <c r="A11785">
        <v>178.44065652927384</v>
      </c>
    </row>
    <row r="11786" spans="1:1" x14ac:dyDescent="0.25">
      <c r="A11786">
        <v>159.1976585786324</v>
      </c>
    </row>
    <row r="11787" spans="1:1" x14ac:dyDescent="0.25">
      <c r="A11787">
        <v>172.57599594988278</v>
      </c>
    </row>
    <row r="11788" spans="1:1" x14ac:dyDescent="0.25">
      <c r="A11788">
        <v>192.03951225965284</v>
      </c>
    </row>
    <row r="11789" spans="1:1" x14ac:dyDescent="0.25">
      <c r="A11789">
        <v>167.4350771481113</v>
      </c>
    </row>
    <row r="11790" spans="1:1" x14ac:dyDescent="0.25">
      <c r="A11790">
        <v>165.83470753350412</v>
      </c>
    </row>
    <row r="11791" spans="1:1" x14ac:dyDescent="0.25">
      <c r="A11791">
        <v>180.70143298420589</v>
      </c>
    </row>
    <row r="11792" spans="1:1" x14ac:dyDescent="0.25">
      <c r="A11792">
        <v>160.58136381790973</v>
      </c>
    </row>
    <row r="11793" spans="1:1" x14ac:dyDescent="0.25">
      <c r="A11793">
        <v>168.57423063076567</v>
      </c>
    </row>
    <row r="11794" spans="1:1" x14ac:dyDescent="0.25">
      <c r="A11794">
        <v>189.95749698835425</v>
      </c>
    </row>
    <row r="11795" spans="1:1" x14ac:dyDescent="0.25">
      <c r="A11795">
        <v>180.9140728454804</v>
      </c>
    </row>
    <row r="11796" spans="1:1" x14ac:dyDescent="0.25">
      <c r="A11796">
        <v>174.94273990625516</v>
      </c>
    </row>
    <row r="11797" spans="1:1" x14ac:dyDescent="0.25">
      <c r="A11797">
        <v>168.2348526827991</v>
      </c>
    </row>
    <row r="11798" spans="1:1" x14ac:dyDescent="0.25">
      <c r="A11798">
        <v>151.15599737502635</v>
      </c>
    </row>
    <row r="11799" spans="1:1" x14ac:dyDescent="0.25">
      <c r="A11799">
        <v>178.73151293490082</v>
      </c>
    </row>
    <row r="11800" spans="1:1" x14ac:dyDescent="0.25">
      <c r="A11800">
        <v>157.69833382539218</v>
      </c>
    </row>
    <row r="11801" spans="1:1" x14ac:dyDescent="0.25">
      <c r="A11801">
        <v>174.60664750789874</v>
      </c>
    </row>
    <row r="11802" spans="1:1" x14ac:dyDescent="0.25">
      <c r="A11802">
        <v>183.79139575874433</v>
      </c>
    </row>
    <row r="11803" spans="1:1" x14ac:dyDescent="0.25">
      <c r="A11803">
        <v>178.86445832293248</v>
      </c>
    </row>
    <row r="11804" spans="1:1" x14ac:dyDescent="0.25">
      <c r="A11804">
        <v>169.11644863459514</v>
      </c>
    </row>
    <row r="11805" spans="1:1" x14ac:dyDescent="0.25">
      <c r="A11805">
        <v>168.78798462304985</v>
      </c>
    </row>
    <row r="11806" spans="1:1" x14ac:dyDescent="0.25">
      <c r="A11806">
        <v>163.33674622903345</v>
      </c>
    </row>
    <row r="11807" spans="1:1" x14ac:dyDescent="0.25">
      <c r="A11807">
        <v>164.15003912872635</v>
      </c>
    </row>
    <row r="11808" spans="1:1" x14ac:dyDescent="0.25">
      <c r="A11808">
        <v>163.82928308477858</v>
      </c>
    </row>
    <row r="11809" spans="1:1" x14ac:dyDescent="0.25">
      <c r="A11809">
        <v>170.54608335631201</v>
      </c>
    </row>
    <row r="11810" spans="1:1" x14ac:dyDescent="0.25">
      <c r="A11810">
        <v>165.07972461287864</v>
      </c>
    </row>
    <row r="11811" spans="1:1" x14ac:dyDescent="0.25">
      <c r="A11811">
        <v>159.97643615439301</v>
      </c>
    </row>
    <row r="11812" spans="1:1" x14ac:dyDescent="0.25">
      <c r="A11812">
        <v>181.90232978842687</v>
      </c>
    </row>
    <row r="11813" spans="1:1" x14ac:dyDescent="0.25">
      <c r="A11813">
        <v>174.6211198423407</v>
      </c>
    </row>
    <row r="11814" spans="1:1" x14ac:dyDescent="0.25">
      <c r="A11814">
        <v>172.23344613914378</v>
      </c>
    </row>
    <row r="11815" spans="1:1" x14ac:dyDescent="0.25">
      <c r="A11815">
        <v>180.69329300662503</v>
      </c>
    </row>
    <row r="11816" spans="1:1" x14ac:dyDescent="0.25">
      <c r="A11816">
        <v>182.29841473104898</v>
      </c>
    </row>
    <row r="11817" spans="1:1" x14ac:dyDescent="0.25">
      <c r="A11817">
        <v>163.11252167899511</v>
      </c>
    </row>
    <row r="11818" spans="1:1" x14ac:dyDescent="0.25">
      <c r="A11818">
        <v>167.21466110713664</v>
      </c>
    </row>
    <row r="11819" spans="1:1" x14ac:dyDescent="0.25">
      <c r="A11819">
        <v>157.85335719730938</v>
      </c>
    </row>
    <row r="11820" spans="1:1" x14ac:dyDescent="0.25">
      <c r="A11820">
        <v>173.14025783154648</v>
      </c>
    </row>
    <row r="11821" spans="1:1" x14ac:dyDescent="0.25">
      <c r="A11821">
        <v>158.34414327575359</v>
      </c>
    </row>
    <row r="11822" spans="1:1" x14ac:dyDescent="0.25">
      <c r="A11822">
        <v>180.15334873954998</v>
      </c>
    </row>
    <row r="11823" spans="1:1" x14ac:dyDescent="0.25">
      <c r="A11823">
        <v>171.92933384823846</v>
      </c>
    </row>
    <row r="11824" spans="1:1" x14ac:dyDescent="0.25">
      <c r="A11824">
        <v>170.13119461073074</v>
      </c>
    </row>
    <row r="11825" spans="1:1" x14ac:dyDescent="0.25">
      <c r="A11825">
        <v>166.74541868444066</v>
      </c>
    </row>
    <row r="11826" spans="1:1" x14ac:dyDescent="0.25">
      <c r="A11826">
        <v>162.99275259545539</v>
      </c>
    </row>
    <row r="11827" spans="1:1" x14ac:dyDescent="0.25">
      <c r="A11827">
        <v>168.18044216226554</v>
      </c>
    </row>
    <row r="11828" spans="1:1" x14ac:dyDescent="0.25">
      <c r="A11828">
        <v>166.62095433450304</v>
      </c>
    </row>
    <row r="11829" spans="1:1" x14ac:dyDescent="0.25">
      <c r="A11829">
        <v>183.56333996227477</v>
      </c>
    </row>
    <row r="11830" spans="1:1" x14ac:dyDescent="0.25">
      <c r="A11830">
        <v>157.63121311640134</v>
      </c>
    </row>
    <row r="11831" spans="1:1" x14ac:dyDescent="0.25">
      <c r="A11831">
        <v>177.12016117176972</v>
      </c>
    </row>
    <row r="11832" spans="1:1" x14ac:dyDescent="0.25">
      <c r="A11832">
        <v>167.19318566349102</v>
      </c>
    </row>
    <row r="11833" spans="1:1" x14ac:dyDescent="0.25">
      <c r="A11833">
        <v>165.03304479731014</v>
      </c>
    </row>
    <row r="11834" spans="1:1" x14ac:dyDescent="0.25">
      <c r="A11834">
        <v>184.70061761210673</v>
      </c>
    </row>
    <row r="11835" spans="1:1" x14ac:dyDescent="0.25">
      <c r="A11835">
        <v>154.33850123547018</v>
      </c>
    </row>
    <row r="11836" spans="1:1" x14ac:dyDescent="0.25">
      <c r="A11836">
        <v>179.20383627089905</v>
      </c>
    </row>
    <row r="11837" spans="1:1" x14ac:dyDescent="0.25">
      <c r="A11837">
        <v>162.81067175616045</v>
      </c>
    </row>
    <row r="11838" spans="1:1" x14ac:dyDescent="0.25">
      <c r="A11838">
        <v>183.80130925099365</v>
      </c>
    </row>
    <row r="11839" spans="1:1" x14ac:dyDescent="0.25">
      <c r="A11839">
        <v>170.10595613275655</v>
      </c>
    </row>
    <row r="11840" spans="1:1" x14ac:dyDescent="0.25">
      <c r="A11840">
        <v>159.61857272661291</v>
      </c>
    </row>
    <row r="11841" spans="1:1" x14ac:dyDescent="0.25">
      <c r="A11841">
        <v>172.58389718510443</v>
      </c>
    </row>
    <row r="11842" spans="1:1" x14ac:dyDescent="0.25">
      <c r="A11842">
        <v>176.10607457929291</v>
      </c>
    </row>
    <row r="11843" spans="1:1" x14ac:dyDescent="0.25">
      <c r="A11843">
        <v>168.60667685425142</v>
      </c>
    </row>
    <row r="11844" spans="1:1" x14ac:dyDescent="0.25">
      <c r="A11844">
        <v>180.62176124833059</v>
      </c>
    </row>
    <row r="11845" spans="1:1" x14ac:dyDescent="0.25">
      <c r="A11845">
        <v>182.97130438615568</v>
      </c>
    </row>
    <row r="11846" spans="1:1" x14ac:dyDescent="0.25">
      <c r="A11846">
        <v>171.56579744725605</v>
      </c>
    </row>
    <row r="11847" spans="1:1" x14ac:dyDescent="0.25">
      <c r="A11847">
        <v>176.98869371262845</v>
      </c>
    </row>
    <row r="11848" spans="1:1" x14ac:dyDescent="0.25">
      <c r="A11848">
        <v>168.18821834196569</v>
      </c>
    </row>
    <row r="11849" spans="1:1" x14ac:dyDescent="0.25">
      <c r="A11849">
        <v>178.77416823641397</v>
      </c>
    </row>
    <row r="11850" spans="1:1" x14ac:dyDescent="0.25">
      <c r="A11850">
        <v>169.86956709108199</v>
      </c>
    </row>
    <row r="11851" spans="1:1" x14ac:dyDescent="0.25">
      <c r="A11851">
        <v>168.02153070049826</v>
      </c>
    </row>
    <row r="11852" spans="1:1" x14ac:dyDescent="0.25">
      <c r="A11852">
        <v>177.72579369368032</v>
      </c>
    </row>
    <row r="11853" spans="1:1" x14ac:dyDescent="0.25">
      <c r="A11853">
        <v>170.93732523964718</v>
      </c>
    </row>
    <row r="11854" spans="1:1" x14ac:dyDescent="0.25">
      <c r="A11854">
        <v>170.46642298912047</v>
      </c>
    </row>
    <row r="11855" spans="1:1" x14ac:dyDescent="0.25">
      <c r="A11855">
        <v>154.57906258408912</v>
      </c>
    </row>
    <row r="11856" spans="1:1" x14ac:dyDescent="0.25">
      <c r="A11856">
        <v>176.30360545983422</v>
      </c>
    </row>
    <row r="11857" spans="1:1" x14ac:dyDescent="0.25">
      <c r="A11857">
        <v>148.13083609798923</v>
      </c>
    </row>
    <row r="11858" spans="1:1" x14ac:dyDescent="0.25">
      <c r="A11858">
        <v>159.33915321686072</v>
      </c>
    </row>
    <row r="11859" spans="1:1" x14ac:dyDescent="0.25">
      <c r="A11859">
        <v>176.96136339684017</v>
      </c>
    </row>
    <row r="11860" spans="1:1" x14ac:dyDescent="0.25">
      <c r="A11860">
        <v>176.24028189122328</v>
      </c>
    </row>
    <row r="11861" spans="1:1" x14ac:dyDescent="0.25">
      <c r="A11861">
        <v>167.37574398750439</v>
      </c>
    </row>
    <row r="11862" spans="1:1" x14ac:dyDescent="0.25">
      <c r="A11862">
        <v>192.75282895425335</v>
      </c>
    </row>
    <row r="11863" spans="1:1" x14ac:dyDescent="0.25">
      <c r="A11863">
        <v>182.17870249092812</v>
      </c>
    </row>
    <row r="11864" spans="1:1" x14ac:dyDescent="0.25">
      <c r="A11864">
        <v>167.69197529531084</v>
      </c>
    </row>
    <row r="11865" spans="1:1" x14ac:dyDescent="0.25">
      <c r="A11865">
        <v>186.02375050424598</v>
      </c>
    </row>
    <row r="11866" spans="1:1" x14ac:dyDescent="0.25">
      <c r="A11866">
        <v>163.86625404440565</v>
      </c>
    </row>
    <row r="11867" spans="1:1" x14ac:dyDescent="0.25">
      <c r="A11867">
        <v>165.01139882340794</v>
      </c>
    </row>
    <row r="11868" spans="1:1" x14ac:dyDescent="0.25">
      <c r="A11868">
        <v>161.83364707278088</v>
      </c>
    </row>
    <row r="11869" spans="1:1" x14ac:dyDescent="0.25">
      <c r="A11869">
        <v>178.76405010785675</v>
      </c>
    </row>
    <row r="11870" spans="1:1" x14ac:dyDescent="0.25">
      <c r="A11870">
        <v>172.05809556064196</v>
      </c>
    </row>
    <row r="11871" spans="1:1" x14ac:dyDescent="0.25">
      <c r="A11871">
        <v>172.96712414638023</v>
      </c>
    </row>
    <row r="11872" spans="1:1" x14ac:dyDescent="0.25">
      <c r="A11872">
        <v>174.9704112825566</v>
      </c>
    </row>
    <row r="11873" spans="1:1" x14ac:dyDescent="0.25">
      <c r="A11873">
        <v>176.31014245300321</v>
      </c>
    </row>
    <row r="11874" spans="1:1" x14ac:dyDescent="0.25">
      <c r="A11874">
        <v>182.06071829074062</v>
      </c>
    </row>
    <row r="11875" spans="1:1" x14ac:dyDescent="0.25">
      <c r="A11875">
        <v>178.89849616214633</v>
      </c>
    </row>
    <row r="11876" spans="1:1" x14ac:dyDescent="0.25">
      <c r="A11876">
        <v>174.84615156892687</v>
      </c>
    </row>
    <row r="11877" spans="1:1" x14ac:dyDescent="0.25">
      <c r="A11877">
        <v>163.10379052985809</v>
      </c>
    </row>
    <row r="11878" spans="1:1" x14ac:dyDescent="0.25">
      <c r="A11878">
        <v>157.95669853279833</v>
      </c>
    </row>
    <row r="11879" spans="1:1" x14ac:dyDescent="0.25">
      <c r="A11879">
        <v>158.65971519990126</v>
      </c>
    </row>
    <row r="11880" spans="1:1" x14ac:dyDescent="0.25">
      <c r="A11880">
        <v>185.43853613839019</v>
      </c>
    </row>
    <row r="11881" spans="1:1" x14ac:dyDescent="0.25">
      <c r="A11881">
        <v>164.77608980669174</v>
      </c>
    </row>
    <row r="11882" spans="1:1" x14ac:dyDescent="0.25">
      <c r="A11882">
        <v>164.25501755467849</v>
      </c>
    </row>
    <row r="11883" spans="1:1" x14ac:dyDescent="0.25">
      <c r="A11883">
        <v>164.51207486345083</v>
      </c>
    </row>
    <row r="11884" spans="1:1" x14ac:dyDescent="0.25">
      <c r="A11884">
        <v>168.00593286636285</v>
      </c>
    </row>
    <row r="11885" spans="1:1" x14ac:dyDescent="0.25">
      <c r="A11885">
        <v>142.26987034082413</v>
      </c>
    </row>
    <row r="11886" spans="1:1" x14ac:dyDescent="0.25">
      <c r="A11886">
        <v>170.91121137302252</v>
      </c>
    </row>
    <row r="11887" spans="1:1" x14ac:dyDescent="0.25">
      <c r="A11887">
        <v>151.4545844856184</v>
      </c>
    </row>
    <row r="11888" spans="1:1" x14ac:dyDescent="0.25">
      <c r="A11888">
        <v>187.25629772408865</v>
      </c>
    </row>
    <row r="11889" spans="1:1" x14ac:dyDescent="0.25">
      <c r="A11889">
        <v>165.88054606647347</v>
      </c>
    </row>
    <row r="11890" spans="1:1" x14ac:dyDescent="0.25">
      <c r="A11890">
        <v>149.15456333430484</v>
      </c>
    </row>
    <row r="11891" spans="1:1" x14ac:dyDescent="0.25">
      <c r="A11891">
        <v>156.46349013142753</v>
      </c>
    </row>
    <row r="11892" spans="1:1" x14ac:dyDescent="0.25">
      <c r="A11892">
        <v>165.37037638219772</v>
      </c>
    </row>
    <row r="11893" spans="1:1" x14ac:dyDescent="0.25">
      <c r="A11893">
        <v>170.72161583375419</v>
      </c>
    </row>
    <row r="11894" spans="1:1" x14ac:dyDescent="0.25">
      <c r="A11894">
        <v>190.75230440823361</v>
      </c>
    </row>
    <row r="11895" spans="1:1" x14ac:dyDescent="0.25">
      <c r="A11895">
        <v>170.22760104911868</v>
      </c>
    </row>
    <row r="11896" spans="1:1" x14ac:dyDescent="0.25">
      <c r="A11896">
        <v>168.87886588112451</v>
      </c>
    </row>
    <row r="11897" spans="1:1" x14ac:dyDescent="0.25">
      <c r="A11897">
        <v>188.75887392088771</v>
      </c>
    </row>
    <row r="11898" spans="1:1" x14ac:dyDescent="0.25">
      <c r="A11898">
        <v>151.60201357677579</v>
      </c>
    </row>
    <row r="11899" spans="1:1" x14ac:dyDescent="0.25">
      <c r="A11899">
        <v>170.70781425165478</v>
      </c>
    </row>
    <row r="11900" spans="1:1" x14ac:dyDescent="0.25">
      <c r="A11900">
        <v>189.92957550100982</v>
      </c>
    </row>
    <row r="11901" spans="1:1" x14ac:dyDescent="0.25">
      <c r="A11901">
        <v>166.36223719789996</v>
      </c>
    </row>
    <row r="11902" spans="1:1" x14ac:dyDescent="0.25">
      <c r="A11902">
        <v>185.64590093039442</v>
      </c>
    </row>
    <row r="11903" spans="1:1" x14ac:dyDescent="0.25">
      <c r="A11903">
        <v>178.01883288659155</v>
      </c>
    </row>
    <row r="11904" spans="1:1" x14ac:dyDescent="0.25">
      <c r="A11904">
        <v>173.17724015985732</v>
      </c>
    </row>
    <row r="11905" spans="1:1" x14ac:dyDescent="0.25">
      <c r="A11905">
        <v>189.25227479659952</v>
      </c>
    </row>
    <row r="11906" spans="1:1" x14ac:dyDescent="0.25">
      <c r="A11906">
        <v>181.9835021905601</v>
      </c>
    </row>
    <row r="11907" spans="1:1" x14ac:dyDescent="0.25">
      <c r="A11907">
        <v>161.78012330958154</v>
      </c>
    </row>
    <row r="11908" spans="1:1" x14ac:dyDescent="0.25">
      <c r="A11908">
        <v>178.35900664242217</v>
      </c>
    </row>
    <row r="11909" spans="1:1" x14ac:dyDescent="0.25">
      <c r="A11909">
        <v>174.68930920760613</v>
      </c>
    </row>
    <row r="11910" spans="1:1" x14ac:dyDescent="0.25">
      <c r="A11910">
        <v>171.76125922735082</v>
      </c>
    </row>
    <row r="11911" spans="1:1" x14ac:dyDescent="0.25">
      <c r="A11911">
        <v>163.04448010661872</v>
      </c>
    </row>
    <row r="11912" spans="1:1" x14ac:dyDescent="0.25">
      <c r="A11912">
        <v>180.42085386870895</v>
      </c>
    </row>
    <row r="11913" spans="1:1" x14ac:dyDescent="0.25">
      <c r="A11913">
        <v>174.70811301056528</v>
      </c>
    </row>
    <row r="11914" spans="1:1" x14ac:dyDescent="0.25">
      <c r="A11914">
        <v>157.99451077502454</v>
      </c>
    </row>
    <row r="11915" spans="1:1" x14ac:dyDescent="0.25">
      <c r="A11915">
        <v>182.2919118439313</v>
      </c>
    </row>
    <row r="11916" spans="1:1" x14ac:dyDescent="0.25">
      <c r="A11916">
        <v>164.49962615472032</v>
      </c>
    </row>
    <row r="11917" spans="1:1" x14ac:dyDescent="0.25">
      <c r="A11917">
        <v>170.80831341620069</v>
      </c>
    </row>
    <row r="11918" spans="1:1" x14ac:dyDescent="0.25">
      <c r="A11918">
        <v>157.53696672793012</v>
      </c>
    </row>
    <row r="11919" spans="1:1" x14ac:dyDescent="0.25">
      <c r="A11919">
        <v>157.87570802960545</v>
      </c>
    </row>
    <row r="11920" spans="1:1" x14ac:dyDescent="0.25">
      <c r="A11920">
        <v>171.14268914330751</v>
      </c>
    </row>
    <row r="11921" spans="1:1" x14ac:dyDescent="0.25">
      <c r="A11921">
        <v>169.42402837405098</v>
      </c>
    </row>
    <row r="11922" spans="1:1" x14ac:dyDescent="0.25">
      <c r="A11922">
        <v>176.31854391031084</v>
      </c>
    </row>
    <row r="11923" spans="1:1" x14ac:dyDescent="0.25">
      <c r="A11923">
        <v>154.93590283032972</v>
      </c>
    </row>
    <row r="11924" spans="1:1" x14ac:dyDescent="0.25">
      <c r="A11924">
        <v>168.6800276019494</v>
      </c>
    </row>
    <row r="11925" spans="1:1" x14ac:dyDescent="0.25">
      <c r="A11925">
        <v>172.85060650639934</v>
      </c>
    </row>
    <row r="11926" spans="1:1" x14ac:dyDescent="0.25">
      <c r="A11926">
        <v>168.14698412592406</v>
      </c>
    </row>
    <row r="11927" spans="1:1" x14ac:dyDescent="0.25">
      <c r="A11927">
        <v>180.39718426909531</v>
      </c>
    </row>
    <row r="11928" spans="1:1" x14ac:dyDescent="0.25">
      <c r="A11928">
        <v>157.12564774905331</v>
      </c>
    </row>
    <row r="11929" spans="1:1" x14ac:dyDescent="0.25">
      <c r="A11929">
        <v>184.30007614544593</v>
      </c>
    </row>
    <row r="11930" spans="1:1" x14ac:dyDescent="0.25">
      <c r="A11930">
        <v>180.13800101645757</v>
      </c>
    </row>
    <row r="11931" spans="1:1" x14ac:dyDescent="0.25">
      <c r="A11931">
        <v>156.45776031480636</v>
      </c>
    </row>
    <row r="11932" spans="1:1" x14ac:dyDescent="0.25">
      <c r="A11932">
        <v>163.76900632341858</v>
      </c>
    </row>
    <row r="11933" spans="1:1" x14ac:dyDescent="0.25">
      <c r="A11933">
        <v>175.93004187976476</v>
      </c>
    </row>
    <row r="11934" spans="1:1" x14ac:dyDescent="0.25">
      <c r="A11934">
        <v>175.79921106691472</v>
      </c>
    </row>
    <row r="11935" spans="1:1" x14ac:dyDescent="0.25">
      <c r="A11935">
        <v>157.10811723867664</v>
      </c>
    </row>
    <row r="11936" spans="1:1" x14ac:dyDescent="0.25">
      <c r="A11936">
        <v>188.41463017626666</v>
      </c>
    </row>
    <row r="11937" spans="1:1" x14ac:dyDescent="0.25">
      <c r="A11937">
        <v>170.45188244257588</v>
      </c>
    </row>
    <row r="11938" spans="1:1" x14ac:dyDescent="0.25">
      <c r="A11938">
        <v>166.38430381310172</v>
      </c>
    </row>
    <row r="11939" spans="1:1" x14ac:dyDescent="0.25">
      <c r="A11939">
        <v>188.74996087281033</v>
      </c>
    </row>
    <row r="11940" spans="1:1" x14ac:dyDescent="0.25">
      <c r="A11940">
        <v>167.44851493233</v>
      </c>
    </row>
    <row r="11941" spans="1:1" x14ac:dyDescent="0.25">
      <c r="A11941">
        <v>179.92042714642594</v>
      </c>
    </row>
    <row r="11942" spans="1:1" x14ac:dyDescent="0.25">
      <c r="A11942">
        <v>164.34410256071715</v>
      </c>
    </row>
    <row r="11943" spans="1:1" x14ac:dyDescent="0.25">
      <c r="A11943">
        <v>164.24508132506162</v>
      </c>
    </row>
    <row r="11944" spans="1:1" x14ac:dyDescent="0.25">
      <c r="A11944">
        <v>181.55983682110673</v>
      </c>
    </row>
    <row r="11945" spans="1:1" x14ac:dyDescent="0.25">
      <c r="A11945">
        <v>155.27678144455422</v>
      </c>
    </row>
    <row r="11946" spans="1:1" x14ac:dyDescent="0.25">
      <c r="A11946">
        <v>181.91010596812703</v>
      </c>
    </row>
    <row r="11947" spans="1:1" x14ac:dyDescent="0.25">
      <c r="A11947">
        <v>178.15996372693917</v>
      </c>
    </row>
    <row r="11948" spans="1:1" x14ac:dyDescent="0.25">
      <c r="A11948">
        <v>183.87302290822845</v>
      </c>
    </row>
    <row r="11949" spans="1:1" x14ac:dyDescent="0.25">
      <c r="A11949">
        <v>178.26285031507723</v>
      </c>
    </row>
    <row r="11950" spans="1:1" x14ac:dyDescent="0.25">
      <c r="A11950">
        <v>169.20319169177674</v>
      </c>
    </row>
    <row r="11951" spans="1:1" x14ac:dyDescent="0.25">
      <c r="A11951">
        <v>179.76274350250605</v>
      </c>
    </row>
    <row r="11952" spans="1:1" x14ac:dyDescent="0.25">
      <c r="A11952">
        <v>159.82357283239253</v>
      </c>
    </row>
    <row r="11953" spans="1:1" x14ac:dyDescent="0.25">
      <c r="A11953">
        <v>175.48614025319694</v>
      </c>
    </row>
    <row r="11954" spans="1:1" x14ac:dyDescent="0.25">
      <c r="A11954">
        <v>175.12595761392731</v>
      </c>
    </row>
    <row r="11955" spans="1:1" x14ac:dyDescent="0.25">
      <c r="A11955">
        <v>176.49606590741314</v>
      </c>
    </row>
    <row r="11956" spans="1:1" x14ac:dyDescent="0.25">
      <c r="A11956">
        <v>161.86350123636657</v>
      </c>
    </row>
    <row r="11957" spans="1:1" x14ac:dyDescent="0.25">
      <c r="A11957">
        <v>172.69003521680133</v>
      </c>
    </row>
    <row r="11958" spans="1:1" x14ac:dyDescent="0.25">
      <c r="A11958">
        <v>175.16874933964573</v>
      </c>
    </row>
    <row r="11959" spans="1:1" x14ac:dyDescent="0.25">
      <c r="A11959">
        <v>153.18753569037654</v>
      </c>
    </row>
    <row r="11960" spans="1:1" x14ac:dyDescent="0.25">
      <c r="A11960">
        <v>161.23708676052047</v>
      </c>
    </row>
    <row r="11961" spans="1:1" x14ac:dyDescent="0.25">
      <c r="A11961">
        <v>170.12125838111388</v>
      </c>
    </row>
    <row r="11962" spans="1:1" x14ac:dyDescent="0.25">
      <c r="A11962">
        <v>180.91684680432081</v>
      </c>
    </row>
    <row r="11963" spans="1:1" x14ac:dyDescent="0.25">
      <c r="A11963">
        <v>177.23794073564932</v>
      </c>
    </row>
    <row r="11964" spans="1:1" x14ac:dyDescent="0.25">
      <c r="A11964">
        <v>194.90487531758845</v>
      </c>
    </row>
    <row r="11965" spans="1:1" x14ac:dyDescent="0.25">
      <c r="A11965">
        <v>167.57160367153119</v>
      </c>
    </row>
    <row r="11966" spans="1:1" x14ac:dyDescent="0.25">
      <c r="A11966">
        <v>174.40343228547135</v>
      </c>
    </row>
    <row r="11967" spans="1:1" x14ac:dyDescent="0.25">
      <c r="A11967">
        <v>170.78530320024583</v>
      </c>
    </row>
    <row r="11968" spans="1:1" x14ac:dyDescent="0.25">
      <c r="A11968">
        <v>148.09718479402363</v>
      </c>
    </row>
    <row r="11969" spans="1:1" x14ac:dyDescent="0.25">
      <c r="A11969">
        <v>176.21705567027675</v>
      </c>
    </row>
    <row r="11970" spans="1:1" x14ac:dyDescent="0.25">
      <c r="A11970">
        <v>169.34968855086481</v>
      </c>
    </row>
    <row r="11971" spans="1:1" x14ac:dyDescent="0.25">
      <c r="A11971">
        <v>180.77632987289689</v>
      </c>
    </row>
    <row r="11972" spans="1:1" x14ac:dyDescent="0.25">
      <c r="A11972">
        <v>169.40640691420413</v>
      </c>
    </row>
    <row r="11973" spans="1:1" x14ac:dyDescent="0.25">
      <c r="A11973">
        <v>146.55322658829391</v>
      </c>
    </row>
    <row r="11974" spans="1:1" x14ac:dyDescent="0.25">
      <c r="A11974">
        <v>173.85439307137858</v>
      </c>
    </row>
    <row r="11975" spans="1:1" x14ac:dyDescent="0.25">
      <c r="A11975">
        <v>165.65463895123685</v>
      </c>
    </row>
    <row r="11976" spans="1:1" x14ac:dyDescent="0.25">
      <c r="A11976">
        <v>144.00591382756829</v>
      </c>
    </row>
    <row r="11977" spans="1:1" x14ac:dyDescent="0.25">
      <c r="A11977">
        <v>176.57182681607082</v>
      </c>
    </row>
    <row r="11978" spans="1:1" x14ac:dyDescent="0.25">
      <c r="A11978">
        <v>146.87555151060224</v>
      </c>
    </row>
    <row r="11979" spans="1:1" x14ac:dyDescent="0.25">
      <c r="A11979">
        <v>190.34794306382537</v>
      </c>
    </row>
    <row r="11980" spans="1:1" x14ac:dyDescent="0.25">
      <c r="A11980">
        <v>172.72177658189321</v>
      </c>
    </row>
    <row r="11981" spans="1:1" x14ac:dyDescent="0.25">
      <c r="A11981">
        <v>158.23327587160747</v>
      </c>
    </row>
    <row r="11982" spans="1:1" x14ac:dyDescent="0.25">
      <c r="A11982">
        <v>182.4132839118829</v>
      </c>
    </row>
    <row r="11983" spans="1:1" x14ac:dyDescent="0.25">
      <c r="A11983">
        <v>173.53497853211593</v>
      </c>
    </row>
    <row r="11984" spans="1:1" x14ac:dyDescent="0.25">
      <c r="A11984">
        <v>175.86994701734511</v>
      </c>
    </row>
    <row r="11985" spans="1:1" x14ac:dyDescent="0.25">
      <c r="A11985">
        <v>169.34432253212435</v>
      </c>
    </row>
    <row r="11986" spans="1:1" x14ac:dyDescent="0.25">
      <c r="A11986">
        <v>179.47720764088444</v>
      </c>
    </row>
    <row r="11987" spans="1:1" x14ac:dyDescent="0.25">
      <c r="A11987">
        <v>171.84601276487228</v>
      </c>
    </row>
    <row r="11988" spans="1:1" x14ac:dyDescent="0.25">
      <c r="A11988">
        <v>169.52974576444831</v>
      </c>
    </row>
    <row r="11989" spans="1:1" x14ac:dyDescent="0.25">
      <c r="A11989">
        <v>158.53513716312591</v>
      </c>
    </row>
    <row r="11990" spans="1:1" x14ac:dyDescent="0.25">
      <c r="A11990">
        <v>161.48262759263162</v>
      </c>
    </row>
    <row r="11991" spans="1:1" x14ac:dyDescent="0.25">
      <c r="A11991">
        <v>158.98265403113328</v>
      </c>
    </row>
    <row r="11992" spans="1:1" x14ac:dyDescent="0.25">
      <c r="A11992">
        <v>180.88496901502367</v>
      </c>
    </row>
    <row r="11993" spans="1:1" x14ac:dyDescent="0.25">
      <c r="A11993">
        <v>171.68827227753354</v>
      </c>
    </row>
    <row r="11994" spans="1:1" x14ac:dyDescent="0.25">
      <c r="A11994">
        <v>177.56185727368575</v>
      </c>
    </row>
    <row r="11995" spans="1:1" x14ac:dyDescent="0.25">
      <c r="A11995">
        <v>176.58037606626749</v>
      </c>
    </row>
    <row r="11996" spans="1:1" x14ac:dyDescent="0.25">
      <c r="A11996">
        <v>180.63926902133971</v>
      </c>
    </row>
    <row r="11997" spans="1:1" x14ac:dyDescent="0.25">
      <c r="A11997">
        <v>171.37247297971044</v>
      </c>
    </row>
    <row r="11998" spans="1:1" x14ac:dyDescent="0.25">
      <c r="A11998">
        <v>172.04481693799607</v>
      </c>
    </row>
    <row r="11999" spans="1:1" x14ac:dyDescent="0.25">
      <c r="A11999">
        <v>190.02525434363633</v>
      </c>
    </row>
    <row r="12000" spans="1:1" x14ac:dyDescent="0.25">
      <c r="A12000">
        <v>165.96118414046941</v>
      </c>
    </row>
    <row r="12001" spans="1:1" x14ac:dyDescent="0.25">
      <c r="A12001">
        <v>158.99106685712468</v>
      </c>
    </row>
    <row r="12002" spans="1:1" x14ac:dyDescent="0.25">
      <c r="A12002">
        <v>184.52926881029271</v>
      </c>
    </row>
    <row r="12003" spans="1:1" x14ac:dyDescent="0.25">
      <c r="A12003">
        <v>151.93261490087025</v>
      </c>
    </row>
    <row r="12004" spans="1:1" x14ac:dyDescent="0.25">
      <c r="A12004">
        <v>178.35466380522121</v>
      </c>
    </row>
    <row r="12005" spans="1:1" x14ac:dyDescent="0.25">
      <c r="A12005">
        <v>158.94045347697102</v>
      </c>
    </row>
    <row r="12006" spans="1:1" x14ac:dyDescent="0.25">
      <c r="A12006">
        <v>156.05853761546314</v>
      </c>
    </row>
    <row r="12007" spans="1:1" x14ac:dyDescent="0.25">
      <c r="A12007">
        <v>167.05604523114744</v>
      </c>
    </row>
    <row r="12008" spans="1:1" x14ac:dyDescent="0.25">
      <c r="A12008">
        <v>170.24214159566327</v>
      </c>
    </row>
    <row r="12009" spans="1:1" x14ac:dyDescent="0.25">
      <c r="A12009">
        <v>158.96578290441539</v>
      </c>
    </row>
    <row r="12010" spans="1:1" x14ac:dyDescent="0.25">
      <c r="A12010">
        <v>168.77102254686179</v>
      </c>
    </row>
    <row r="12011" spans="1:1" x14ac:dyDescent="0.25">
      <c r="A12011">
        <v>179.79853211902082</v>
      </c>
    </row>
    <row r="12012" spans="1:1" x14ac:dyDescent="0.25">
      <c r="A12012">
        <v>168.7471255735727</v>
      </c>
    </row>
    <row r="12013" spans="1:1" x14ac:dyDescent="0.25">
      <c r="A12013">
        <v>169.67061512506916</v>
      </c>
    </row>
    <row r="12014" spans="1:1" x14ac:dyDescent="0.25">
      <c r="A12014">
        <v>174.72948613605695</v>
      </c>
    </row>
    <row r="12015" spans="1:1" x14ac:dyDescent="0.25">
      <c r="A12015">
        <v>181.00611370929983</v>
      </c>
    </row>
    <row r="12016" spans="1:1" x14ac:dyDescent="0.25">
      <c r="A12016">
        <v>169.10645556155941</v>
      </c>
    </row>
    <row r="12017" spans="1:1" x14ac:dyDescent="0.25">
      <c r="A12017">
        <v>166.66708845325047</v>
      </c>
    </row>
    <row r="12018" spans="1:1" x14ac:dyDescent="0.25">
      <c r="A12018">
        <v>172.42760052060476</v>
      </c>
    </row>
    <row r="12019" spans="1:1" x14ac:dyDescent="0.25">
      <c r="A12019">
        <v>168.06286723469384</v>
      </c>
    </row>
    <row r="12020" spans="1:1" x14ac:dyDescent="0.25">
      <c r="A12020">
        <v>184.52485776098911</v>
      </c>
    </row>
    <row r="12021" spans="1:1" x14ac:dyDescent="0.25">
      <c r="A12021">
        <v>168.57191141927615</v>
      </c>
    </row>
    <row r="12022" spans="1:1" x14ac:dyDescent="0.25">
      <c r="A12022">
        <v>166.43488308720407</v>
      </c>
    </row>
    <row r="12023" spans="1:1" x14ac:dyDescent="0.25">
      <c r="A12023">
        <v>154.70593709498644</v>
      </c>
    </row>
    <row r="12024" spans="1:1" x14ac:dyDescent="0.25">
      <c r="A12024">
        <v>170.66104348661611</v>
      </c>
    </row>
    <row r="12025" spans="1:1" x14ac:dyDescent="0.25">
      <c r="A12025">
        <v>158.26378941885196</v>
      </c>
    </row>
    <row r="12026" spans="1:1" x14ac:dyDescent="0.25">
      <c r="A12026">
        <v>178.51625827635871</v>
      </c>
    </row>
    <row r="12027" spans="1:1" x14ac:dyDescent="0.25">
      <c r="A12027">
        <v>172.94794517685659</v>
      </c>
    </row>
    <row r="12028" spans="1:1" x14ac:dyDescent="0.25">
      <c r="A12028">
        <v>165.72348770016106</v>
      </c>
    </row>
    <row r="12029" spans="1:1" x14ac:dyDescent="0.25">
      <c r="A12029">
        <v>191.87753125326708</v>
      </c>
    </row>
    <row r="12030" spans="1:1" x14ac:dyDescent="0.25">
      <c r="A12030">
        <v>163.84776856459212</v>
      </c>
    </row>
    <row r="12031" spans="1:1" x14ac:dyDescent="0.25">
      <c r="A12031">
        <v>162.74315314323758</v>
      </c>
    </row>
    <row r="12032" spans="1:1" x14ac:dyDescent="0.25">
      <c r="A12032">
        <v>178.87353053258266</v>
      </c>
    </row>
    <row r="12033" spans="1:1" x14ac:dyDescent="0.25">
      <c r="A12033">
        <v>167.45878085377626</v>
      </c>
    </row>
    <row r="12034" spans="1:1" x14ac:dyDescent="0.25">
      <c r="A12034">
        <v>185.97968548594508</v>
      </c>
    </row>
    <row r="12035" spans="1:1" x14ac:dyDescent="0.25">
      <c r="A12035">
        <v>154.80129761446733</v>
      </c>
    </row>
    <row r="12036" spans="1:1" x14ac:dyDescent="0.25">
      <c r="A12036">
        <v>183.732233128394</v>
      </c>
    </row>
    <row r="12037" spans="1:1" x14ac:dyDescent="0.25">
      <c r="A12037">
        <v>178.9212562670582</v>
      </c>
    </row>
    <row r="12038" spans="1:1" x14ac:dyDescent="0.25">
      <c r="A12038">
        <v>151.35544956312515</v>
      </c>
    </row>
    <row r="12039" spans="1:1" x14ac:dyDescent="0.25">
      <c r="A12039">
        <v>165.81884821964195</v>
      </c>
    </row>
    <row r="12040" spans="1:1" x14ac:dyDescent="0.25">
      <c r="A12040">
        <v>185.98245944478549</v>
      </c>
    </row>
    <row r="12041" spans="1:1" x14ac:dyDescent="0.25">
      <c r="A12041">
        <v>179.54332790570334</v>
      </c>
    </row>
    <row r="12042" spans="1:1" x14ac:dyDescent="0.25">
      <c r="A12042">
        <v>174.98080225952435</v>
      </c>
    </row>
    <row r="12043" spans="1:1" x14ac:dyDescent="0.25">
      <c r="A12043">
        <v>159.97263901401311</v>
      </c>
    </row>
    <row r="12044" spans="1:1" x14ac:dyDescent="0.25">
      <c r="A12044">
        <v>165.21998006457579</v>
      </c>
    </row>
    <row r="12045" spans="1:1" x14ac:dyDescent="0.25">
      <c r="A12045">
        <v>170.90659568741103</v>
      </c>
    </row>
    <row r="12046" spans="1:1" x14ac:dyDescent="0.25">
      <c r="A12046">
        <v>160.41315277281683</v>
      </c>
    </row>
    <row r="12047" spans="1:1" x14ac:dyDescent="0.25">
      <c r="A12047">
        <v>177.21807964509935</v>
      </c>
    </row>
    <row r="12048" spans="1:1" x14ac:dyDescent="0.25">
      <c r="A12048">
        <v>181.88527676276863</v>
      </c>
    </row>
    <row r="12049" spans="1:1" x14ac:dyDescent="0.25">
      <c r="A12049">
        <v>159.52237092453288</v>
      </c>
    </row>
    <row r="12050" spans="1:1" x14ac:dyDescent="0.25">
      <c r="A12050">
        <v>194.02193786110729</v>
      </c>
    </row>
    <row r="12051" spans="1:1" x14ac:dyDescent="0.25">
      <c r="A12051">
        <v>171.55263251144788</v>
      </c>
    </row>
    <row r="12052" spans="1:1" x14ac:dyDescent="0.25">
      <c r="A12052">
        <v>191.79458533646539</v>
      </c>
    </row>
    <row r="12053" spans="1:1" x14ac:dyDescent="0.25">
      <c r="A12053">
        <v>169.65453980621533</v>
      </c>
    </row>
    <row r="12054" spans="1:1" x14ac:dyDescent="0.25">
      <c r="A12054">
        <v>173.96339601138607</v>
      </c>
    </row>
    <row r="12055" spans="1:1" x14ac:dyDescent="0.25">
      <c r="A12055">
        <v>174.71922021461069</v>
      </c>
    </row>
    <row r="12056" spans="1:1" x14ac:dyDescent="0.25">
      <c r="A12056">
        <v>181.68759808933828</v>
      </c>
    </row>
    <row r="12057" spans="1:1" x14ac:dyDescent="0.25">
      <c r="A12057">
        <v>165.62267021246953</v>
      </c>
    </row>
    <row r="12058" spans="1:1" x14ac:dyDescent="0.25">
      <c r="A12058">
        <v>175.13991835759953</v>
      </c>
    </row>
    <row r="12059" spans="1:1" x14ac:dyDescent="0.25">
      <c r="A12059">
        <v>166.82115685573081</v>
      </c>
    </row>
    <row r="12060" spans="1:1" x14ac:dyDescent="0.25">
      <c r="A12060">
        <v>174.93237166665494</v>
      </c>
    </row>
    <row r="12061" spans="1:1" x14ac:dyDescent="0.25">
      <c r="A12061">
        <v>160.23355030658422</v>
      </c>
    </row>
    <row r="12062" spans="1:1" x14ac:dyDescent="0.25">
      <c r="A12062">
        <v>172.11125552596059</v>
      </c>
    </row>
    <row r="12063" spans="1:1" x14ac:dyDescent="0.25">
      <c r="A12063">
        <v>143.98335835896432</v>
      </c>
    </row>
    <row r="12064" spans="1:1" x14ac:dyDescent="0.25">
      <c r="A12064">
        <v>171.56967416842235</v>
      </c>
    </row>
    <row r="12065" spans="1:1" x14ac:dyDescent="0.25">
      <c r="A12065">
        <v>166.30661022820277</v>
      </c>
    </row>
    <row r="12066" spans="1:1" x14ac:dyDescent="0.25">
      <c r="A12066">
        <v>164.39071416418301</v>
      </c>
    </row>
    <row r="12067" spans="1:1" x14ac:dyDescent="0.25">
      <c r="A12067">
        <v>183.97793312207796</v>
      </c>
    </row>
    <row r="12068" spans="1:1" x14ac:dyDescent="0.25">
      <c r="A12068">
        <v>159.98403043515282</v>
      </c>
    </row>
    <row r="12069" spans="1:1" x14ac:dyDescent="0.25">
      <c r="A12069">
        <v>164.86881279153749</v>
      </c>
    </row>
    <row r="12070" spans="1:1" x14ac:dyDescent="0.25">
      <c r="A12070">
        <v>190.57759047602303</v>
      </c>
    </row>
    <row r="12071" spans="1:1" x14ac:dyDescent="0.25">
      <c r="A12071">
        <v>198.95612851716578</v>
      </c>
    </row>
    <row r="12072" spans="1:1" x14ac:dyDescent="0.25">
      <c r="A12072">
        <v>159.45590959920082</v>
      </c>
    </row>
    <row r="12073" spans="1:1" x14ac:dyDescent="0.25">
      <c r="A12073">
        <v>171.86857960216003</v>
      </c>
    </row>
    <row r="12074" spans="1:1" x14ac:dyDescent="0.25">
      <c r="A12074">
        <v>176.63176251691766</v>
      </c>
    </row>
    <row r="12075" spans="1:1" x14ac:dyDescent="0.25">
      <c r="A12075">
        <v>159.34320046828361</v>
      </c>
    </row>
    <row r="12076" spans="1:1" x14ac:dyDescent="0.25">
      <c r="A12076">
        <v>180.68654000846436</v>
      </c>
    </row>
    <row r="12077" spans="1:1" x14ac:dyDescent="0.25">
      <c r="A12077">
        <v>171.57664317157469</v>
      </c>
    </row>
    <row r="12078" spans="1:1" x14ac:dyDescent="0.25">
      <c r="A12078">
        <v>175.77570062887389</v>
      </c>
    </row>
    <row r="12079" spans="1:1" x14ac:dyDescent="0.25">
      <c r="A12079">
        <v>169.89022398949601</v>
      </c>
    </row>
    <row r="12080" spans="1:1" x14ac:dyDescent="0.25">
      <c r="A12080">
        <v>176.96038569003576</v>
      </c>
    </row>
    <row r="12081" spans="1:1" x14ac:dyDescent="0.25">
      <c r="A12081">
        <v>175.71253622183576</v>
      </c>
    </row>
    <row r="12082" spans="1:1" x14ac:dyDescent="0.25">
      <c r="A12082">
        <v>171.02726289696875</v>
      </c>
    </row>
    <row r="12083" spans="1:1" x14ac:dyDescent="0.25">
      <c r="A12083">
        <v>174.25472990173148</v>
      </c>
    </row>
    <row r="12084" spans="1:1" x14ac:dyDescent="0.25">
      <c r="A12084">
        <v>181.68759808933828</v>
      </c>
    </row>
    <row r="12085" spans="1:1" x14ac:dyDescent="0.25">
      <c r="A12085">
        <v>179.90667103906162</v>
      </c>
    </row>
    <row r="12086" spans="1:1" x14ac:dyDescent="0.25">
      <c r="A12086">
        <v>171.87948216989753</v>
      </c>
    </row>
    <row r="12087" spans="1:1" x14ac:dyDescent="0.25">
      <c r="A12087">
        <v>176.70245299261296</v>
      </c>
    </row>
    <row r="12088" spans="1:1" x14ac:dyDescent="0.25">
      <c r="A12088">
        <v>182.52315087185707</v>
      </c>
    </row>
    <row r="12089" spans="1:1" x14ac:dyDescent="0.25">
      <c r="A12089">
        <v>170.5299966687744</v>
      </c>
    </row>
    <row r="12090" spans="1:1" x14ac:dyDescent="0.25">
      <c r="A12090">
        <v>176.3868810684653</v>
      </c>
    </row>
    <row r="12091" spans="1:1" x14ac:dyDescent="0.25">
      <c r="A12091">
        <v>168.11973339092219</v>
      </c>
    </row>
    <row r="12092" spans="1:1" x14ac:dyDescent="0.25">
      <c r="A12092">
        <v>187.78512341843452</v>
      </c>
    </row>
    <row r="12093" spans="1:1" x14ac:dyDescent="0.25">
      <c r="A12093">
        <v>162.0757659310766</v>
      </c>
    </row>
    <row r="12094" spans="1:1" x14ac:dyDescent="0.25">
      <c r="A12094">
        <v>167.57869773020502</v>
      </c>
    </row>
    <row r="12095" spans="1:1" x14ac:dyDescent="0.25">
      <c r="A12095">
        <v>182.7509338199161</v>
      </c>
    </row>
    <row r="12096" spans="1:1" x14ac:dyDescent="0.25">
      <c r="A12096">
        <v>147.93438524240628</v>
      </c>
    </row>
    <row r="12097" spans="1:1" x14ac:dyDescent="0.25">
      <c r="A12097">
        <v>193.56791810598224</v>
      </c>
    </row>
    <row r="12098" spans="1:1" x14ac:dyDescent="0.25">
      <c r="A12098">
        <v>163.0824287730502</v>
      </c>
    </row>
    <row r="12099" spans="1:1" x14ac:dyDescent="0.25">
      <c r="A12099">
        <v>190.22816261160187</v>
      </c>
    </row>
    <row r="12100" spans="1:1" x14ac:dyDescent="0.25">
      <c r="A12100">
        <v>173.59120804205304</v>
      </c>
    </row>
    <row r="12101" spans="1:1" x14ac:dyDescent="0.25">
      <c r="A12101">
        <v>170.42966803448508</v>
      </c>
    </row>
    <row r="12102" spans="1:1" x14ac:dyDescent="0.25">
      <c r="A12102">
        <v>168.53403096494731</v>
      </c>
    </row>
    <row r="12103" spans="1:1" x14ac:dyDescent="0.25">
      <c r="A12103">
        <v>155.65940586559009</v>
      </c>
    </row>
    <row r="12104" spans="1:1" x14ac:dyDescent="0.25">
      <c r="A12104">
        <v>162.57086074067047</v>
      </c>
    </row>
    <row r="12105" spans="1:1" x14ac:dyDescent="0.25">
      <c r="A12105">
        <v>163.80612507593469</v>
      </c>
    </row>
    <row r="12106" spans="1:1" x14ac:dyDescent="0.25">
      <c r="A12106">
        <v>160.29621449153638</v>
      </c>
    </row>
    <row r="12107" spans="1:1" x14ac:dyDescent="0.25">
      <c r="A12107">
        <v>167.41451119916746</v>
      </c>
    </row>
    <row r="12108" spans="1:1" x14ac:dyDescent="0.25">
      <c r="A12108">
        <v>170.15568275557598</v>
      </c>
    </row>
    <row r="12109" spans="1:1" x14ac:dyDescent="0.25">
      <c r="A12109">
        <v>170.44727812564815</v>
      </c>
    </row>
    <row r="12110" spans="1:1" x14ac:dyDescent="0.25">
      <c r="A12110">
        <v>175.99766281084158</v>
      </c>
    </row>
    <row r="12111" spans="1:1" x14ac:dyDescent="0.25">
      <c r="A12111">
        <v>158.23172973061446</v>
      </c>
    </row>
    <row r="12112" spans="1:1" x14ac:dyDescent="0.25">
      <c r="A12112">
        <v>159.56861873011803</v>
      </c>
    </row>
    <row r="12113" spans="1:1" x14ac:dyDescent="0.25">
      <c r="A12113">
        <v>159.2072537477361</v>
      </c>
    </row>
    <row r="12114" spans="1:1" x14ac:dyDescent="0.25">
      <c r="A12114">
        <v>164.72604486072669</v>
      </c>
    </row>
    <row r="12115" spans="1:1" x14ac:dyDescent="0.25">
      <c r="A12115">
        <v>178.95090579433599</v>
      </c>
    </row>
    <row r="12116" spans="1:1" x14ac:dyDescent="0.25">
      <c r="A12116">
        <v>172.79806045000441</v>
      </c>
    </row>
    <row r="12117" spans="1:1" x14ac:dyDescent="0.25">
      <c r="A12117">
        <v>176.50268248136854</v>
      </c>
    </row>
    <row r="12118" spans="1:1" x14ac:dyDescent="0.25">
      <c r="A12118">
        <v>173.87253749067895</v>
      </c>
    </row>
    <row r="12119" spans="1:1" x14ac:dyDescent="0.25">
      <c r="A12119">
        <v>184.66914909542538</v>
      </c>
    </row>
    <row r="12120" spans="1:1" x14ac:dyDescent="0.25">
      <c r="A12120">
        <v>179.60017132456414</v>
      </c>
    </row>
    <row r="12121" spans="1:1" x14ac:dyDescent="0.25">
      <c r="A12121">
        <v>160.45787717477651</v>
      </c>
    </row>
    <row r="12122" spans="1:1" x14ac:dyDescent="0.25">
      <c r="A12122">
        <v>176.52064500172855</v>
      </c>
    </row>
    <row r="12123" spans="1:1" x14ac:dyDescent="0.25">
      <c r="A12123">
        <v>171.89661477634218</v>
      </c>
    </row>
    <row r="12124" spans="1:1" x14ac:dyDescent="0.25">
      <c r="A12124">
        <v>190.09383024415001</v>
      </c>
    </row>
    <row r="12125" spans="1:1" x14ac:dyDescent="0.25">
      <c r="A12125">
        <v>183.67161530652083</v>
      </c>
    </row>
    <row r="12126" spans="1:1" x14ac:dyDescent="0.25">
      <c r="A12126">
        <v>173.65902224075398</v>
      </c>
    </row>
    <row r="12127" spans="1:1" x14ac:dyDescent="0.25">
      <c r="A12127">
        <v>168.29931311978726</v>
      </c>
    </row>
    <row r="12128" spans="1:1" x14ac:dyDescent="0.25">
      <c r="A12128">
        <v>181.21602508646902</v>
      </c>
    </row>
    <row r="12129" spans="1:1" x14ac:dyDescent="0.25">
      <c r="A12129">
        <v>168.66766984268907</v>
      </c>
    </row>
    <row r="12130" spans="1:1" x14ac:dyDescent="0.25">
      <c r="A12130">
        <v>173.52682718585129</v>
      </c>
    </row>
    <row r="12131" spans="1:1" x14ac:dyDescent="0.25">
      <c r="A12131">
        <v>150.92998794163577</v>
      </c>
    </row>
    <row r="12132" spans="1:1" x14ac:dyDescent="0.25">
      <c r="A12132">
        <v>163.40441263484536</v>
      </c>
    </row>
    <row r="12133" spans="1:1" x14ac:dyDescent="0.25">
      <c r="A12133">
        <v>149.84814399387687</v>
      </c>
    </row>
    <row r="12134" spans="1:1" x14ac:dyDescent="0.25">
      <c r="A12134">
        <v>187.50572664604988</v>
      </c>
    </row>
    <row r="12135" spans="1:1" x14ac:dyDescent="0.25">
      <c r="A12135">
        <v>161.16610069904709</v>
      </c>
    </row>
    <row r="12136" spans="1:1" x14ac:dyDescent="0.25">
      <c r="A12136">
        <v>172.31194690059056</v>
      </c>
    </row>
    <row r="12137" spans="1:1" x14ac:dyDescent="0.25">
      <c r="A12137">
        <v>188.53686626418494</v>
      </c>
    </row>
    <row r="12138" spans="1:1" x14ac:dyDescent="0.25">
      <c r="A12138">
        <v>151.00947777857073</v>
      </c>
    </row>
    <row r="12139" spans="1:1" x14ac:dyDescent="0.25">
      <c r="A12139">
        <v>185.07123670307919</v>
      </c>
    </row>
    <row r="12140" spans="1:1" x14ac:dyDescent="0.25">
      <c r="A12140">
        <v>169.42097019811627</v>
      </c>
    </row>
    <row r="12141" spans="1:1" x14ac:dyDescent="0.25">
      <c r="A12141">
        <v>146.49301803903654</v>
      </c>
    </row>
    <row r="12142" spans="1:1" x14ac:dyDescent="0.25">
      <c r="A12142">
        <v>173.00872216030257</v>
      </c>
    </row>
    <row r="12143" spans="1:1" x14ac:dyDescent="0.25">
      <c r="A12143">
        <v>172.6868633540289</v>
      </c>
    </row>
    <row r="12144" spans="1:1" x14ac:dyDescent="0.25">
      <c r="A12144">
        <v>167.48563368484611</v>
      </c>
    </row>
    <row r="12145" spans="1:1" x14ac:dyDescent="0.25">
      <c r="A12145">
        <v>173.60671492671827</v>
      </c>
    </row>
    <row r="12146" spans="1:1" x14ac:dyDescent="0.25">
      <c r="A12146">
        <v>180.50150331138866</v>
      </c>
    </row>
    <row r="12147" spans="1:1" x14ac:dyDescent="0.25">
      <c r="A12147">
        <v>169.9957935870043</v>
      </c>
    </row>
    <row r="12148" spans="1:1" x14ac:dyDescent="0.25">
      <c r="A12148">
        <v>188.00513018679339</v>
      </c>
    </row>
    <row r="12149" spans="1:1" x14ac:dyDescent="0.25">
      <c r="A12149">
        <v>156.74124981334899</v>
      </c>
    </row>
    <row r="12150" spans="1:1" x14ac:dyDescent="0.25">
      <c r="A12150">
        <v>168.55103851587046</v>
      </c>
    </row>
    <row r="12151" spans="1:1" x14ac:dyDescent="0.25">
      <c r="A12151">
        <v>178.15248313301709</v>
      </c>
    </row>
    <row r="12152" spans="1:1" x14ac:dyDescent="0.25">
      <c r="A12152">
        <v>162.52036104735453</v>
      </c>
    </row>
    <row r="12153" spans="1:1" x14ac:dyDescent="0.25">
      <c r="A12153">
        <v>183.55949734715978</v>
      </c>
    </row>
    <row r="12154" spans="1:1" x14ac:dyDescent="0.25">
      <c r="A12154">
        <v>153.95969669218175</v>
      </c>
    </row>
    <row r="12155" spans="1:1" x14ac:dyDescent="0.25">
      <c r="A12155">
        <v>152.45521055650897</v>
      </c>
    </row>
    <row r="12156" spans="1:1" x14ac:dyDescent="0.25">
      <c r="A12156">
        <v>165.87721504212823</v>
      </c>
    </row>
    <row r="12157" spans="1:1" x14ac:dyDescent="0.25">
      <c r="A12157">
        <v>175.26165422343183</v>
      </c>
    </row>
    <row r="12158" spans="1:1" x14ac:dyDescent="0.25">
      <c r="A12158">
        <v>162.98688635462895</v>
      </c>
    </row>
    <row r="12159" spans="1:1" x14ac:dyDescent="0.25">
      <c r="A12159">
        <v>150.83967511774972</v>
      </c>
    </row>
    <row r="12160" spans="1:1" x14ac:dyDescent="0.25">
      <c r="A12160">
        <v>157.82932379981503</v>
      </c>
    </row>
    <row r="12161" spans="1:1" x14ac:dyDescent="0.25">
      <c r="A12161">
        <v>150.17519828863442</v>
      </c>
    </row>
    <row r="12162" spans="1:1" x14ac:dyDescent="0.25">
      <c r="A12162">
        <v>179.15720193006564</v>
      </c>
    </row>
    <row r="12163" spans="1:1" x14ac:dyDescent="0.25">
      <c r="A12163">
        <v>163.5689743324474</v>
      </c>
    </row>
    <row r="12164" spans="1:1" x14ac:dyDescent="0.25">
      <c r="A12164">
        <v>174.59303919342346</v>
      </c>
    </row>
    <row r="12165" spans="1:1" x14ac:dyDescent="0.25">
      <c r="A12165">
        <v>152.86120899138041</v>
      </c>
    </row>
    <row r="12166" spans="1:1" x14ac:dyDescent="0.25">
      <c r="A12166">
        <v>157.7519485380617</v>
      </c>
    </row>
    <row r="12167" spans="1:1" x14ac:dyDescent="0.25">
      <c r="A12167">
        <v>180.80097717931494</v>
      </c>
    </row>
    <row r="12168" spans="1:1" x14ac:dyDescent="0.25">
      <c r="A12168">
        <v>183.57871042273473</v>
      </c>
    </row>
    <row r="12169" spans="1:1" x14ac:dyDescent="0.25">
      <c r="A12169">
        <v>182.16105829371372</v>
      </c>
    </row>
    <row r="12170" spans="1:1" x14ac:dyDescent="0.25">
      <c r="A12170">
        <v>186.03757482371293</v>
      </c>
    </row>
    <row r="12171" spans="1:1" x14ac:dyDescent="0.25">
      <c r="A12171">
        <v>160.44944161141757</v>
      </c>
    </row>
    <row r="12172" spans="1:1" x14ac:dyDescent="0.25">
      <c r="A12172">
        <v>177.22006916475948</v>
      </c>
    </row>
    <row r="12173" spans="1:1" x14ac:dyDescent="0.25">
      <c r="A12173">
        <v>164.78923200513236</v>
      </c>
    </row>
    <row r="12174" spans="1:1" x14ac:dyDescent="0.25">
      <c r="A12174">
        <v>180.54675067280186</v>
      </c>
    </row>
    <row r="12175" spans="1:1" x14ac:dyDescent="0.25">
      <c r="A12175">
        <v>179.52886693994515</v>
      </c>
    </row>
    <row r="12176" spans="1:1" x14ac:dyDescent="0.25">
      <c r="A12176">
        <v>159.09979694872163</v>
      </c>
    </row>
    <row r="12177" spans="1:1" x14ac:dyDescent="0.25">
      <c r="A12177">
        <v>172.4039763957262</v>
      </c>
    </row>
    <row r="12178" spans="1:1" x14ac:dyDescent="0.25">
      <c r="A12178">
        <v>165.37718622377724</v>
      </c>
    </row>
    <row r="12179" spans="1:1" x14ac:dyDescent="0.25">
      <c r="A12179">
        <v>172.92877757601673</v>
      </c>
    </row>
    <row r="12180" spans="1:1" x14ac:dyDescent="0.25">
      <c r="A12180">
        <v>170.15414798326674</v>
      </c>
    </row>
    <row r="12181" spans="1:1" x14ac:dyDescent="0.25">
      <c r="A12181">
        <v>168.55799615033902</v>
      </c>
    </row>
    <row r="12182" spans="1:1" x14ac:dyDescent="0.25">
      <c r="A12182">
        <v>171.01957766673877</v>
      </c>
    </row>
    <row r="12183" spans="1:1" x14ac:dyDescent="0.25">
      <c r="A12183">
        <v>179.02653027878841</v>
      </c>
    </row>
    <row r="12184" spans="1:1" x14ac:dyDescent="0.25">
      <c r="A12184">
        <v>182.91123226110358</v>
      </c>
    </row>
    <row r="12185" spans="1:1" x14ac:dyDescent="0.25">
      <c r="A12185">
        <v>170.99573753686855</v>
      </c>
    </row>
    <row r="12186" spans="1:1" x14ac:dyDescent="0.25">
      <c r="A12186">
        <v>171.23976633403799</v>
      </c>
    </row>
    <row r="12187" spans="1:1" x14ac:dyDescent="0.25">
      <c r="A12187">
        <v>168.49535470275441</v>
      </c>
    </row>
    <row r="12188" spans="1:1" x14ac:dyDescent="0.25">
      <c r="A12188">
        <v>168.36988990864484</v>
      </c>
    </row>
    <row r="12189" spans="1:1" x14ac:dyDescent="0.25">
      <c r="A12189">
        <v>174.27064605901251</v>
      </c>
    </row>
    <row r="12190" spans="1:1" x14ac:dyDescent="0.25">
      <c r="A12190">
        <v>160.63725226733368</v>
      </c>
    </row>
    <row r="12191" spans="1:1" x14ac:dyDescent="0.25">
      <c r="A12191">
        <v>147.6831828057766</v>
      </c>
    </row>
    <row r="12192" spans="1:1" x14ac:dyDescent="0.25">
      <c r="A12192">
        <v>145.4838427179493</v>
      </c>
    </row>
    <row r="12193" spans="1:1" x14ac:dyDescent="0.25">
      <c r="A12193">
        <v>160.70109879539814</v>
      </c>
    </row>
    <row r="12194" spans="1:1" x14ac:dyDescent="0.25">
      <c r="A12194">
        <v>174.54633664048743</v>
      </c>
    </row>
    <row r="12195" spans="1:1" x14ac:dyDescent="0.25">
      <c r="A12195">
        <v>163.92339304904453</v>
      </c>
    </row>
    <row r="12196" spans="1:1" x14ac:dyDescent="0.25">
      <c r="A12196">
        <v>166.49839992343914</v>
      </c>
    </row>
    <row r="12197" spans="1:1" x14ac:dyDescent="0.25">
      <c r="A12197">
        <v>169.05191998550436</v>
      </c>
    </row>
    <row r="12198" spans="1:1" x14ac:dyDescent="0.25">
      <c r="A12198">
        <v>169.9873807610129</v>
      </c>
    </row>
    <row r="12199" spans="1:1" x14ac:dyDescent="0.25">
      <c r="A12199">
        <v>170.5016545401304</v>
      </c>
    </row>
    <row r="12200" spans="1:1" x14ac:dyDescent="0.25">
      <c r="A12200">
        <v>159.76045390008949</v>
      </c>
    </row>
    <row r="12201" spans="1:1" x14ac:dyDescent="0.25">
      <c r="A12201">
        <v>167.38761289336253</v>
      </c>
    </row>
    <row r="12202" spans="1:1" x14ac:dyDescent="0.25">
      <c r="A12202">
        <v>154.29138940991834</v>
      </c>
    </row>
    <row r="12203" spans="1:1" x14ac:dyDescent="0.25">
      <c r="A12203">
        <v>184.72544681746513</v>
      </c>
    </row>
    <row r="12204" spans="1:1" x14ac:dyDescent="0.25">
      <c r="A12204">
        <v>159.48919710528571</v>
      </c>
    </row>
    <row r="12205" spans="1:1" x14ac:dyDescent="0.25">
      <c r="A12205">
        <v>165.13748889512499</v>
      </c>
    </row>
    <row r="12206" spans="1:1" x14ac:dyDescent="0.25">
      <c r="A12206">
        <v>184.25978553015739</v>
      </c>
    </row>
    <row r="12207" spans="1:1" x14ac:dyDescent="0.25">
      <c r="A12207">
        <v>171.82344592758454</v>
      </c>
    </row>
    <row r="12208" spans="1:1" x14ac:dyDescent="0.25">
      <c r="A12208">
        <v>163.73180799011607</v>
      </c>
    </row>
    <row r="12209" spans="1:1" x14ac:dyDescent="0.25">
      <c r="A12209">
        <v>170.90967660071328</v>
      </c>
    </row>
    <row r="12210" spans="1:1" x14ac:dyDescent="0.25">
      <c r="A12210">
        <v>166.28038267474039</v>
      </c>
    </row>
    <row r="12211" spans="1:1" x14ac:dyDescent="0.25">
      <c r="A12211">
        <v>169.03731122685713</v>
      </c>
    </row>
    <row r="12212" spans="1:1" x14ac:dyDescent="0.25">
      <c r="A12212">
        <v>172.10266080102883</v>
      </c>
    </row>
    <row r="12213" spans="1:1" x14ac:dyDescent="0.25">
      <c r="A12213">
        <v>141.42731444910169</v>
      </c>
    </row>
    <row r="12214" spans="1:1" x14ac:dyDescent="0.25">
      <c r="A12214">
        <v>171.70612111105584</v>
      </c>
    </row>
    <row r="12215" spans="1:1" x14ac:dyDescent="0.25">
      <c r="A12215">
        <v>167.05445361541933</v>
      </c>
    </row>
    <row r="12216" spans="1:1" x14ac:dyDescent="0.25">
      <c r="A12216">
        <v>187.01064320513979</v>
      </c>
    </row>
    <row r="12217" spans="1:1" x14ac:dyDescent="0.25">
      <c r="A12217">
        <v>201.81630745530128</v>
      </c>
    </row>
    <row r="12218" spans="1:1" x14ac:dyDescent="0.25">
      <c r="A12218">
        <v>173.45689841196872</v>
      </c>
    </row>
    <row r="12219" spans="1:1" x14ac:dyDescent="0.25">
      <c r="A12219">
        <v>178.57357917993795</v>
      </c>
    </row>
    <row r="12220" spans="1:1" x14ac:dyDescent="0.25">
      <c r="A12220">
        <v>168.25116674401215</v>
      </c>
    </row>
    <row r="12221" spans="1:1" x14ac:dyDescent="0.25">
      <c r="A12221">
        <v>171.42499629873782</v>
      </c>
    </row>
    <row r="12222" spans="1:1" x14ac:dyDescent="0.25">
      <c r="A12222">
        <v>168.66536199988332</v>
      </c>
    </row>
    <row r="12223" spans="1:1" x14ac:dyDescent="0.25">
      <c r="A12223">
        <v>173.12097654386889</v>
      </c>
    </row>
    <row r="12224" spans="1:1" x14ac:dyDescent="0.25">
      <c r="A12224">
        <v>157.24390479765134</v>
      </c>
    </row>
    <row r="12225" spans="1:1" x14ac:dyDescent="0.25">
      <c r="A12225">
        <v>170.40363374864683</v>
      </c>
    </row>
    <row r="12226" spans="1:1" x14ac:dyDescent="0.25">
      <c r="A12226">
        <v>173.02393345918972</v>
      </c>
    </row>
    <row r="12227" spans="1:1" x14ac:dyDescent="0.25">
      <c r="A12227">
        <v>155.0421318114968</v>
      </c>
    </row>
    <row r="12228" spans="1:1" x14ac:dyDescent="0.25">
      <c r="A12228">
        <v>171.27600969790365</v>
      </c>
    </row>
    <row r="12229" spans="1:1" x14ac:dyDescent="0.25">
      <c r="A12229">
        <v>179.00813574844506</v>
      </c>
    </row>
    <row r="12230" spans="1:1" x14ac:dyDescent="0.25">
      <c r="A12230">
        <v>177.23994162399322</v>
      </c>
    </row>
    <row r="12231" spans="1:1" x14ac:dyDescent="0.25">
      <c r="A12231">
        <v>170.12202008292661</v>
      </c>
    </row>
    <row r="12232" spans="1:1" x14ac:dyDescent="0.25">
      <c r="A12232">
        <v>171.3446765478875</v>
      </c>
    </row>
    <row r="12233" spans="1:1" x14ac:dyDescent="0.25">
      <c r="A12233">
        <v>149.58493622718379</v>
      </c>
    </row>
    <row r="12234" spans="1:1" x14ac:dyDescent="0.25">
      <c r="A12234">
        <v>152.43374648154713</v>
      </c>
    </row>
    <row r="12235" spans="1:1" x14ac:dyDescent="0.25">
      <c r="A12235">
        <v>168.5935346558108</v>
      </c>
    </row>
    <row r="12236" spans="1:1" x14ac:dyDescent="0.25">
      <c r="A12236">
        <v>160.84977844177047</v>
      </c>
    </row>
    <row r="12237" spans="1:1" x14ac:dyDescent="0.25">
      <c r="A12237">
        <v>173.11936219077324</v>
      </c>
    </row>
    <row r="12238" spans="1:1" x14ac:dyDescent="0.25">
      <c r="A12238">
        <v>166.02418938593473</v>
      </c>
    </row>
    <row r="12239" spans="1:1" x14ac:dyDescent="0.25">
      <c r="A12239">
        <v>170.54532165449928</v>
      </c>
    </row>
    <row r="12240" spans="1:1" x14ac:dyDescent="0.25">
      <c r="A12240">
        <v>188.82144715636969</v>
      </c>
    </row>
    <row r="12241" spans="1:1" x14ac:dyDescent="0.25">
      <c r="A12241">
        <v>159.81456883484498</v>
      </c>
    </row>
    <row r="12242" spans="1:1" x14ac:dyDescent="0.25">
      <c r="A12242">
        <v>158.88101799821015</v>
      </c>
    </row>
    <row r="12243" spans="1:1" x14ac:dyDescent="0.25">
      <c r="A12243">
        <v>176.63843593429192</v>
      </c>
    </row>
    <row r="12244" spans="1:1" x14ac:dyDescent="0.25">
      <c r="A12244">
        <v>165.42394562013214</v>
      </c>
    </row>
    <row r="12245" spans="1:1" x14ac:dyDescent="0.25">
      <c r="A12245">
        <v>173.48859430232551</v>
      </c>
    </row>
    <row r="12246" spans="1:1" x14ac:dyDescent="0.25">
      <c r="A12246">
        <v>160.74227616802091</v>
      </c>
    </row>
    <row r="12247" spans="1:1" x14ac:dyDescent="0.25">
      <c r="A12247">
        <v>177.87302951721358</v>
      </c>
    </row>
    <row r="12248" spans="1:1" x14ac:dyDescent="0.25">
      <c r="A12248">
        <v>177.4190666055074</v>
      </c>
    </row>
    <row r="12249" spans="1:1" x14ac:dyDescent="0.25">
      <c r="A12249">
        <v>167.33454387751408</v>
      </c>
    </row>
    <row r="12250" spans="1:1" x14ac:dyDescent="0.25">
      <c r="A12250">
        <v>163.27742443711031</v>
      </c>
    </row>
    <row r="12251" spans="1:1" x14ac:dyDescent="0.25">
      <c r="A12251">
        <v>171.66189693118213</v>
      </c>
    </row>
    <row r="12252" spans="1:1" x14ac:dyDescent="0.25">
      <c r="A12252">
        <v>164.00690740003483</v>
      </c>
    </row>
    <row r="12253" spans="1:1" x14ac:dyDescent="0.25">
      <c r="A12253">
        <v>177.69283587942482</v>
      </c>
    </row>
    <row r="12254" spans="1:1" x14ac:dyDescent="0.25">
      <c r="A12254">
        <v>156.89263520645909</v>
      </c>
    </row>
    <row r="12255" spans="1:1" x14ac:dyDescent="0.25">
      <c r="A12255">
        <v>198.26927811838686</v>
      </c>
    </row>
    <row r="12256" spans="1:1" x14ac:dyDescent="0.25">
      <c r="A12256">
        <v>162.31126821541693</v>
      </c>
    </row>
    <row r="12257" spans="1:1" x14ac:dyDescent="0.25">
      <c r="A12257">
        <v>178.82259882928338</v>
      </c>
    </row>
    <row r="12258" spans="1:1" x14ac:dyDescent="0.25">
      <c r="A12258">
        <v>172.45913724938873</v>
      </c>
    </row>
    <row r="12259" spans="1:1" x14ac:dyDescent="0.25">
      <c r="A12259">
        <v>154.23063516383991</v>
      </c>
    </row>
    <row r="12260" spans="1:1" x14ac:dyDescent="0.25">
      <c r="A12260">
        <v>163.52564827859169</v>
      </c>
    </row>
    <row r="12261" spans="1:1" x14ac:dyDescent="0.25">
      <c r="A12261">
        <v>164.71637011083658</v>
      </c>
    </row>
    <row r="12262" spans="1:1" x14ac:dyDescent="0.25">
      <c r="A12262">
        <v>171.9503886505845</v>
      </c>
    </row>
    <row r="12263" spans="1:1" x14ac:dyDescent="0.25">
      <c r="A12263">
        <v>154.19075382116716</v>
      </c>
    </row>
    <row r="12264" spans="1:1" x14ac:dyDescent="0.25">
      <c r="A12264">
        <v>173.50648861058289</v>
      </c>
    </row>
    <row r="12265" spans="1:1" x14ac:dyDescent="0.25">
      <c r="A12265">
        <v>168.51082748136832</v>
      </c>
    </row>
    <row r="12266" spans="1:1" x14ac:dyDescent="0.25">
      <c r="A12266">
        <v>156.84008915006416</v>
      </c>
    </row>
    <row r="12267" spans="1:1" x14ac:dyDescent="0.25">
      <c r="A12267">
        <v>166.15548631481943</v>
      </c>
    </row>
    <row r="12268" spans="1:1" x14ac:dyDescent="0.25">
      <c r="A12268">
        <v>161.73930973483948</v>
      </c>
    </row>
    <row r="12269" spans="1:1" x14ac:dyDescent="0.25">
      <c r="A12269">
        <v>169.02117906458443</v>
      </c>
    </row>
    <row r="12270" spans="1:1" x14ac:dyDescent="0.25">
      <c r="A12270">
        <v>174.49804247182328</v>
      </c>
    </row>
    <row r="12271" spans="1:1" x14ac:dyDescent="0.25">
      <c r="A12271">
        <v>163.92707650258671</v>
      </c>
    </row>
    <row r="12272" spans="1:1" x14ac:dyDescent="0.25">
      <c r="A12272">
        <v>175.82638222113019</v>
      </c>
    </row>
    <row r="12273" spans="1:1" x14ac:dyDescent="0.25">
      <c r="A12273">
        <v>164.6087541502493</v>
      </c>
    </row>
    <row r="12274" spans="1:1" x14ac:dyDescent="0.25">
      <c r="A12274">
        <v>166.64200913684908</v>
      </c>
    </row>
    <row r="12275" spans="1:1" x14ac:dyDescent="0.25">
      <c r="A12275">
        <v>172.10734469874296</v>
      </c>
    </row>
    <row r="12276" spans="1:1" x14ac:dyDescent="0.25">
      <c r="A12276">
        <v>173.49509718944319</v>
      </c>
    </row>
    <row r="12277" spans="1:1" x14ac:dyDescent="0.25">
      <c r="A12277">
        <v>181.12748577725142</v>
      </c>
    </row>
    <row r="12278" spans="1:1" x14ac:dyDescent="0.25">
      <c r="A12278">
        <v>153.934685587883</v>
      </c>
    </row>
    <row r="12279" spans="1:1" x14ac:dyDescent="0.25">
      <c r="A12279">
        <v>162.04010237008333</v>
      </c>
    </row>
    <row r="12280" spans="1:1" x14ac:dyDescent="0.25">
      <c r="A12280">
        <v>147.15458448510617</v>
      </c>
    </row>
    <row r="12281" spans="1:1" x14ac:dyDescent="0.25">
      <c r="A12281">
        <v>192.17166183982044</v>
      </c>
    </row>
    <row r="12282" spans="1:1" x14ac:dyDescent="0.25">
      <c r="A12282">
        <v>181.06800482375547</v>
      </c>
    </row>
    <row r="12283" spans="1:1" x14ac:dyDescent="0.25">
      <c r="A12283">
        <v>171.64095581567381</v>
      </c>
    </row>
    <row r="12284" spans="1:1" x14ac:dyDescent="0.25">
      <c r="A12284">
        <v>175.15127567268792</v>
      </c>
    </row>
    <row r="12285" spans="1:1" x14ac:dyDescent="0.25">
      <c r="A12285">
        <v>167.29806177128921</v>
      </c>
    </row>
    <row r="12286" spans="1:1" x14ac:dyDescent="0.25">
      <c r="A12286">
        <v>161.08672454894986</v>
      </c>
    </row>
    <row r="12287" spans="1:1" x14ac:dyDescent="0.25">
      <c r="A12287">
        <v>161.0445239947876</v>
      </c>
    </row>
    <row r="12288" spans="1:1" x14ac:dyDescent="0.25">
      <c r="A12288">
        <v>169.38725068204803</v>
      </c>
    </row>
    <row r="12289" spans="1:1" x14ac:dyDescent="0.25">
      <c r="A12289">
        <v>191.84424374718219</v>
      </c>
    </row>
    <row r="12290" spans="1:1" x14ac:dyDescent="0.25">
      <c r="A12290">
        <v>156.4692199480487</v>
      </c>
    </row>
    <row r="12291" spans="1:1" x14ac:dyDescent="0.25">
      <c r="A12291">
        <v>154.32804204639979</v>
      </c>
    </row>
    <row r="12292" spans="1:1" x14ac:dyDescent="0.25">
      <c r="A12292">
        <v>164.37728774864809</v>
      </c>
    </row>
    <row r="12293" spans="1:1" x14ac:dyDescent="0.25">
      <c r="A12293">
        <v>177.04740159562789</v>
      </c>
    </row>
    <row r="12294" spans="1:1" x14ac:dyDescent="0.25">
      <c r="A12294">
        <v>173.46747128787683</v>
      </c>
    </row>
    <row r="12295" spans="1:1" x14ac:dyDescent="0.25">
      <c r="A12295">
        <v>165.46130311500747</v>
      </c>
    </row>
    <row r="12296" spans="1:1" x14ac:dyDescent="0.25">
      <c r="A12296">
        <v>161.85390606726287</v>
      </c>
    </row>
    <row r="12297" spans="1:1" x14ac:dyDescent="0.25">
      <c r="A12297">
        <v>169.89252046361798</v>
      </c>
    </row>
    <row r="12298" spans="1:1" x14ac:dyDescent="0.25">
      <c r="A12298">
        <v>187.22582965157926</v>
      </c>
    </row>
    <row r="12299" spans="1:1" x14ac:dyDescent="0.25">
      <c r="A12299">
        <v>175.00160695082741</v>
      </c>
    </row>
    <row r="12300" spans="1:1" x14ac:dyDescent="0.25">
      <c r="A12300">
        <v>165.87221282126848</v>
      </c>
    </row>
    <row r="12301" spans="1:1" x14ac:dyDescent="0.25">
      <c r="A12301">
        <v>175.7693682720128</v>
      </c>
    </row>
    <row r="12302" spans="1:1" x14ac:dyDescent="0.25">
      <c r="A12302">
        <v>169.76245135258068</v>
      </c>
    </row>
    <row r="12303" spans="1:1" x14ac:dyDescent="0.25">
      <c r="A12303">
        <v>165.40355020144489</v>
      </c>
    </row>
    <row r="12304" spans="1:1" x14ac:dyDescent="0.25">
      <c r="A12304">
        <v>163.69546230809647</v>
      </c>
    </row>
    <row r="12305" spans="1:1" x14ac:dyDescent="0.25">
      <c r="A12305">
        <v>187.56625351845287</v>
      </c>
    </row>
    <row r="12306" spans="1:1" x14ac:dyDescent="0.25">
      <c r="A12306">
        <v>164.88973116967827</v>
      </c>
    </row>
    <row r="12307" spans="1:1" x14ac:dyDescent="0.25">
      <c r="A12307">
        <v>169.80070697347401</v>
      </c>
    </row>
    <row r="12308" spans="1:1" x14ac:dyDescent="0.25">
      <c r="A12308">
        <v>162.03905645117629</v>
      </c>
    </row>
    <row r="12309" spans="1:1" x14ac:dyDescent="0.25">
      <c r="A12309">
        <v>181.36797891376773</v>
      </c>
    </row>
    <row r="12310" spans="1:1" x14ac:dyDescent="0.25">
      <c r="A12310">
        <v>183.67550339637091</v>
      </c>
    </row>
    <row r="12311" spans="1:1" x14ac:dyDescent="0.25">
      <c r="A12311">
        <v>177.445282790286</v>
      </c>
    </row>
    <row r="12312" spans="1:1" x14ac:dyDescent="0.25">
      <c r="A12312">
        <v>173.07923073705751</v>
      </c>
    </row>
    <row r="12313" spans="1:1" x14ac:dyDescent="0.25">
      <c r="A12313">
        <v>161.25054728210671</v>
      </c>
    </row>
    <row r="12314" spans="1:1" x14ac:dyDescent="0.25">
      <c r="A12314">
        <v>169.54046643324546</v>
      </c>
    </row>
    <row r="12315" spans="1:1" x14ac:dyDescent="0.25">
      <c r="A12315">
        <v>153.37934812298045</v>
      </c>
    </row>
    <row r="12316" spans="1:1" x14ac:dyDescent="0.25">
      <c r="A12316">
        <v>161.87839421210811</v>
      </c>
    </row>
    <row r="12317" spans="1:1" x14ac:dyDescent="0.25">
      <c r="A12317">
        <v>158.09144017286599</v>
      </c>
    </row>
    <row r="12318" spans="1:1" x14ac:dyDescent="0.25">
      <c r="A12318">
        <v>179.15488271857612</v>
      </c>
    </row>
    <row r="12319" spans="1:1" x14ac:dyDescent="0.25">
      <c r="A12319">
        <v>159.14402112859534</v>
      </c>
    </row>
    <row r="12320" spans="1:1" x14ac:dyDescent="0.25">
      <c r="A12320">
        <v>163.40157046390232</v>
      </c>
    </row>
    <row r="12321" spans="1:1" x14ac:dyDescent="0.25">
      <c r="A12321">
        <v>158.2225665714941</v>
      </c>
    </row>
    <row r="12322" spans="1:1" x14ac:dyDescent="0.25">
      <c r="A12322">
        <v>157.2162334213499</v>
      </c>
    </row>
    <row r="12323" spans="1:1" x14ac:dyDescent="0.25">
      <c r="A12323">
        <v>164.57156718563056</v>
      </c>
    </row>
    <row r="12324" spans="1:1" x14ac:dyDescent="0.25">
      <c r="A12324">
        <v>162.17277490970446</v>
      </c>
    </row>
    <row r="12325" spans="1:1" x14ac:dyDescent="0.25">
      <c r="A12325">
        <v>175.3859366744291</v>
      </c>
    </row>
    <row r="12326" spans="1:1" x14ac:dyDescent="0.25">
      <c r="A12326">
        <v>174.45322712039342</v>
      </c>
    </row>
    <row r="12327" spans="1:1" x14ac:dyDescent="0.25">
      <c r="A12327">
        <v>166.51790858479217</v>
      </c>
    </row>
    <row r="12328" spans="1:1" x14ac:dyDescent="0.25">
      <c r="A12328">
        <v>166.15877186442958</v>
      </c>
    </row>
    <row r="12329" spans="1:1" x14ac:dyDescent="0.25">
      <c r="A12329">
        <v>160.83463535498595</v>
      </c>
    </row>
    <row r="12330" spans="1:1" x14ac:dyDescent="0.25">
      <c r="A12330">
        <v>182.62092155229766</v>
      </c>
    </row>
    <row r="12331" spans="1:1" x14ac:dyDescent="0.25">
      <c r="A12331">
        <v>183.86101757816505</v>
      </c>
    </row>
    <row r="12332" spans="1:1" x14ac:dyDescent="0.25">
      <c r="A12332">
        <v>169.70275439409306</v>
      </c>
    </row>
    <row r="12333" spans="1:1" x14ac:dyDescent="0.25">
      <c r="A12333">
        <v>185.43098733236548</v>
      </c>
    </row>
    <row r="12334" spans="1:1" x14ac:dyDescent="0.25">
      <c r="A12334">
        <v>167.74615844216896</v>
      </c>
    </row>
    <row r="12335" spans="1:1" x14ac:dyDescent="0.25">
      <c r="A12335">
        <v>156.04034772142768</v>
      </c>
    </row>
    <row r="12336" spans="1:1" x14ac:dyDescent="0.25">
      <c r="A12336">
        <v>173.40984342983575</v>
      </c>
    </row>
    <row r="12337" spans="1:1" x14ac:dyDescent="0.25">
      <c r="A12337">
        <v>165.02438186027575</v>
      </c>
    </row>
    <row r="12338" spans="1:1" x14ac:dyDescent="0.25">
      <c r="A12338">
        <v>175.71434384255554</v>
      </c>
    </row>
    <row r="12339" spans="1:1" x14ac:dyDescent="0.25">
      <c r="A12339">
        <v>167.42479985798127</v>
      </c>
    </row>
    <row r="12340" spans="1:1" x14ac:dyDescent="0.25">
      <c r="A12340">
        <v>170.61811533669243</v>
      </c>
    </row>
    <row r="12341" spans="1:1" x14ac:dyDescent="0.25">
      <c r="A12341">
        <v>169.64841208566213</v>
      </c>
    </row>
    <row r="12342" spans="1:1" x14ac:dyDescent="0.25">
      <c r="A12342">
        <v>170.12583996067406</v>
      </c>
    </row>
    <row r="12343" spans="1:1" x14ac:dyDescent="0.25">
      <c r="A12343">
        <v>169.21162725513568</v>
      </c>
    </row>
    <row r="12344" spans="1:1" x14ac:dyDescent="0.25">
      <c r="A12344">
        <v>179.38173343456583</v>
      </c>
    </row>
    <row r="12345" spans="1:1" x14ac:dyDescent="0.25">
      <c r="A12345">
        <v>172.01436023417045</v>
      </c>
    </row>
    <row r="12346" spans="1:1" x14ac:dyDescent="0.25">
      <c r="A12346">
        <v>173.34100604959531</v>
      </c>
    </row>
    <row r="12347" spans="1:1" x14ac:dyDescent="0.25">
      <c r="A12347">
        <v>174.33863078797003</v>
      </c>
    </row>
    <row r="12348" spans="1:1" x14ac:dyDescent="0.25">
      <c r="A12348">
        <v>157.26975718454923</v>
      </c>
    </row>
    <row r="12349" spans="1:1" x14ac:dyDescent="0.25">
      <c r="A12349">
        <v>165.39249984081835</v>
      </c>
    </row>
    <row r="12350" spans="1:1" x14ac:dyDescent="0.25">
      <c r="A12350">
        <v>158.5440047364682</v>
      </c>
    </row>
    <row r="12351" spans="1:1" x14ac:dyDescent="0.25">
      <c r="A12351">
        <v>175.76665115659125</v>
      </c>
    </row>
    <row r="12352" spans="1:1" x14ac:dyDescent="0.25">
      <c r="A12352">
        <v>162.59403011819813</v>
      </c>
    </row>
    <row r="12353" spans="1:1" x14ac:dyDescent="0.25">
      <c r="A12353">
        <v>168.73170963837765</v>
      </c>
    </row>
    <row r="12354" spans="1:1" x14ac:dyDescent="0.25">
      <c r="A12354">
        <v>160.65385054564103</v>
      </c>
    </row>
    <row r="12355" spans="1:1" x14ac:dyDescent="0.25">
      <c r="A12355">
        <v>167.25359884905629</v>
      </c>
    </row>
    <row r="12356" spans="1:1" x14ac:dyDescent="0.25">
      <c r="A12356">
        <v>167.75086507725064</v>
      </c>
    </row>
    <row r="12357" spans="1:1" x14ac:dyDescent="0.25">
      <c r="A12357">
        <v>164.67497673322214</v>
      </c>
    </row>
    <row r="12358" spans="1:1" x14ac:dyDescent="0.25">
      <c r="A12358">
        <v>168.72553644308937</v>
      </c>
    </row>
    <row r="12359" spans="1:1" x14ac:dyDescent="0.25">
      <c r="A12359">
        <v>158.95734734105645</v>
      </c>
    </row>
    <row r="12360" spans="1:1" x14ac:dyDescent="0.25">
      <c r="A12360">
        <v>168.2853296387475</v>
      </c>
    </row>
    <row r="12361" spans="1:1" x14ac:dyDescent="0.25">
      <c r="A12361">
        <v>173.67620032193372</v>
      </c>
    </row>
    <row r="12362" spans="1:1" x14ac:dyDescent="0.25">
      <c r="A12362">
        <v>175.51284529137774</v>
      </c>
    </row>
    <row r="12363" spans="1:1" x14ac:dyDescent="0.25">
      <c r="A12363">
        <v>181.89455360872671</v>
      </c>
    </row>
    <row r="12364" spans="1:1" x14ac:dyDescent="0.25">
      <c r="A12364">
        <v>165.65716279903427</v>
      </c>
    </row>
    <row r="12365" spans="1:1" x14ac:dyDescent="0.25">
      <c r="A12365">
        <v>165.43838384852279</v>
      </c>
    </row>
    <row r="12366" spans="1:1" x14ac:dyDescent="0.25">
      <c r="A12366">
        <v>155.96904333680868</v>
      </c>
    </row>
    <row r="12367" spans="1:1" x14ac:dyDescent="0.25">
      <c r="A12367">
        <v>180.80509264284046</v>
      </c>
    </row>
    <row r="12368" spans="1:1" x14ac:dyDescent="0.25">
      <c r="A12368">
        <v>159.1688275965862</v>
      </c>
    </row>
    <row r="12369" spans="1:1" x14ac:dyDescent="0.25">
      <c r="A12369">
        <v>174.0255372368847</v>
      </c>
    </row>
    <row r="12370" spans="1:1" x14ac:dyDescent="0.25">
      <c r="A12370">
        <v>183.3421053760685</v>
      </c>
    </row>
    <row r="12371" spans="1:1" x14ac:dyDescent="0.25">
      <c r="A12371">
        <v>173.44472255164874</v>
      </c>
    </row>
    <row r="12372" spans="1:1" x14ac:dyDescent="0.25">
      <c r="A12372">
        <v>179.33432602323592</v>
      </c>
    </row>
    <row r="12373" spans="1:1" x14ac:dyDescent="0.25">
      <c r="A12373">
        <v>161.54404122236883</v>
      </c>
    </row>
    <row r="12374" spans="1:1" x14ac:dyDescent="0.25">
      <c r="A12374">
        <v>172.66387587544159</v>
      </c>
    </row>
    <row r="12375" spans="1:1" x14ac:dyDescent="0.25">
      <c r="A12375">
        <v>162.20599420368671</v>
      </c>
    </row>
    <row r="12376" spans="1:1" x14ac:dyDescent="0.25">
      <c r="A12376">
        <v>158.88811205688398</v>
      </c>
    </row>
    <row r="12377" spans="1:1" x14ac:dyDescent="0.25">
      <c r="A12377">
        <v>181.87440830108244</v>
      </c>
    </row>
    <row r="12378" spans="1:1" x14ac:dyDescent="0.25">
      <c r="A12378">
        <v>166.86697265133262</v>
      </c>
    </row>
    <row r="12379" spans="1:1" x14ac:dyDescent="0.25">
      <c r="A12379">
        <v>169.56650071908371</v>
      </c>
    </row>
    <row r="12380" spans="1:1" x14ac:dyDescent="0.25">
      <c r="A12380">
        <v>168.73556362217641</v>
      </c>
    </row>
    <row r="12381" spans="1:1" x14ac:dyDescent="0.25">
      <c r="A12381">
        <v>152.48367774067447</v>
      </c>
    </row>
    <row r="12382" spans="1:1" x14ac:dyDescent="0.25">
      <c r="A12382">
        <v>163.74111894212547</v>
      </c>
    </row>
    <row r="12383" spans="1:1" x14ac:dyDescent="0.25">
      <c r="A12383">
        <v>174.91337459607166</v>
      </c>
    </row>
    <row r="12384" spans="1:1" x14ac:dyDescent="0.25">
      <c r="A12384">
        <v>166.20979451719904</v>
      </c>
    </row>
    <row r="12385" spans="1:1" x14ac:dyDescent="0.25">
      <c r="A12385">
        <v>166.64523784304038</v>
      </c>
    </row>
    <row r="12386" spans="1:1" x14ac:dyDescent="0.25">
      <c r="A12386">
        <v>167.02088189224014</v>
      </c>
    </row>
    <row r="12387" spans="1:1" x14ac:dyDescent="0.25">
      <c r="A12387">
        <v>167.16770844315761</v>
      </c>
    </row>
    <row r="12388" spans="1:1" x14ac:dyDescent="0.25">
      <c r="A12388">
        <v>147.76540112681687</v>
      </c>
    </row>
    <row r="12389" spans="1:1" x14ac:dyDescent="0.25">
      <c r="A12389">
        <v>166.28038267474039</v>
      </c>
    </row>
    <row r="12390" spans="1:1" x14ac:dyDescent="0.25">
      <c r="A12390">
        <v>177.12311702955049</v>
      </c>
    </row>
    <row r="12391" spans="1:1" x14ac:dyDescent="0.25">
      <c r="A12391">
        <v>170.12889813660877</v>
      </c>
    </row>
    <row r="12392" spans="1:1" x14ac:dyDescent="0.25">
      <c r="A12392">
        <v>157.1693489694735</v>
      </c>
    </row>
    <row r="12393" spans="1:1" x14ac:dyDescent="0.25">
      <c r="A12393">
        <v>161.35661710170098</v>
      </c>
    </row>
    <row r="12394" spans="1:1" x14ac:dyDescent="0.25">
      <c r="A12394">
        <v>175.98118958805571</v>
      </c>
    </row>
    <row r="12395" spans="1:1" x14ac:dyDescent="0.25">
      <c r="A12395">
        <v>180.39325070451014</v>
      </c>
    </row>
    <row r="12396" spans="1:1" x14ac:dyDescent="0.25">
      <c r="A12396">
        <v>165.75866240775213</v>
      </c>
    </row>
    <row r="12397" spans="1:1" x14ac:dyDescent="0.25">
      <c r="A12397">
        <v>176.20036644249922</v>
      </c>
    </row>
    <row r="12398" spans="1:1" x14ac:dyDescent="0.25">
      <c r="A12398">
        <v>160.68929810164263</v>
      </c>
    </row>
    <row r="12399" spans="1:1" x14ac:dyDescent="0.25">
      <c r="A12399">
        <v>181.64380591944791</v>
      </c>
    </row>
    <row r="12400" spans="1:1" x14ac:dyDescent="0.25">
      <c r="A12400">
        <v>166.81551798857981</v>
      </c>
    </row>
    <row r="12401" spans="1:1" x14ac:dyDescent="0.25">
      <c r="A12401">
        <v>169.30598733044462</v>
      </c>
    </row>
    <row r="12402" spans="1:1" x14ac:dyDescent="0.25">
      <c r="A12402">
        <v>175.83181645197328</v>
      </c>
    </row>
    <row r="12403" spans="1:1" x14ac:dyDescent="0.25">
      <c r="A12403">
        <v>185.5222096509533</v>
      </c>
    </row>
    <row r="12404" spans="1:1" x14ac:dyDescent="0.25">
      <c r="A12404">
        <v>159.53162503312342</v>
      </c>
    </row>
    <row r="12405" spans="1:1" x14ac:dyDescent="0.25">
      <c r="A12405">
        <v>159.96127033024095</v>
      </c>
    </row>
    <row r="12406" spans="1:1" x14ac:dyDescent="0.25">
      <c r="A12406">
        <v>150.2241291035898</v>
      </c>
    </row>
    <row r="12407" spans="1:1" x14ac:dyDescent="0.25">
      <c r="A12407">
        <v>179.95426034933189</v>
      </c>
    </row>
    <row r="12408" spans="1:1" x14ac:dyDescent="0.25">
      <c r="A12408">
        <v>165.63614210273954</v>
      </c>
    </row>
    <row r="12409" spans="1:1" x14ac:dyDescent="0.25">
      <c r="A12409">
        <v>191.37803676305339</v>
      </c>
    </row>
    <row r="12410" spans="1:1" x14ac:dyDescent="0.25">
      <c r="A12410">
        <v>165.18822733080015</v>
      </c>
    </row>
    <row r="12411" spans="1:1" x14ac:dyDescent="0.25">
      <c r="A12411">
        <v>187.28003553580493</v>
      </c>
    </row>
    <row r="12412" spans="1:1" x14ac:dyDescent="0.25">
      <c r="A12412">
        <v>157.60981725354213</v>
      </c>
    </row>
    <row r="12413" spans="1:1" x14ac:dyDescent="0.25">
      <c r="A12413">
        <v>186.95243554422632</v>
      </c>
    </row>
    <row r="12414" spans="1:1" x14ac:dyDescent="0.25">
      <c r="A12414">
        <v>168.28067984708468</v>
      </c>
    </row>
    <row r="12415" spans="1:1" x14ac:dyDescent="0.25">
      <c r="A12415">
        <v>175.89996034250362</v>
      </c>
    </row>
    <row r="12416" spans="1:1" x14ac:dyDescent="0.25">
      <c r="A12416">
        <v>180.66623553924728</v>
      </c>
    </row>
    <row r="12417" spans="1:1" x14ac:dyDescent="0.25">
      <c r="A12417">
        <v>168.1283053784864</v>
      </c>
    </row>
    <row r="12418" spans="1:1" x14ac:dyDescent="0.25">
      <c r="A12418">
        <v>165.51719156443141</v>
      </c>
    </row>
    <row r="12419" spans="1:1" x14ac:dyDescent="0.25">
      <c r="A12419">
        <v>175.98851102040499</v>
      </c>
    </row>
    <row r="12420" spans="1:1" x14ac:dyDescent="0.25">
      <c r="A12420">
        <v>186.28313839319162</v>
      </c>
    </row>
    <row r="12421" spans="1:1" x14ac:dyDescent="0.25">
      <c r="A12421">
        <v>166.22950781485997</v>
      </c>
    </row>
    <row r="12422" spans="1:1" x14ac:dyDescent="0.25">
      <c r="A12422">
        <v>168.36524011698202</v>
      </c>
    </row>
    <row r="12423" spans="1:1" x14ac:dyDescent="0.25">
      <c r="A12423">
        <v>163.21206587410416</v>
      </c>
    </row>
    <row r="12424" spans="1:1" x14ac:dyDescent="0.25">
      <c r="A12424">
        <v>164.25681380671449</v>
      </c>
    </row>
    <row r="12425" spans="1:1" x14ac:dyDescent="0.25">
      <c r="A12425">
        <v>164.5751028462837</v>
      </c>
    </row>
    <row r="12426" spans="1:1" x14ac:dyDescent="0.25">
      <c r="A12426">
        <v>178.58351540955482</v>
      </c>
    </row>
    <row r="12427" spans="1:1" x14ac:dyDescent="0.25">
      <c r="A12427">
        <v>169.7188297129469</v>
      </c>
    </row>
    <row r="12428" spans="1:1" x14ac:dyDescent="0.25">
      <c r="A12428">
        <v>176.57373675494455</v>
      </c>
    </row>
    <row r="12429" spans="1:1" x14ac:dyDescent="0.25">
      <c r="A12429">
        <v>174.59899638372008</v>
      </c>
    </row>
    <row r="12430" spans="1:1" x14ac:dyDescent="0.25">
      <c r="A12430">
        <v>167.6188519212883</v>
      </c>
    </row>
    <row r="12431" spans="1:1" x14ac:dyDescent="0.25">
      <c r="A12431">
        <v>163.56991793320049</v>
      </c>
    </row>
    <row r="12432" spans="1:1" x14ac:dyDescent="0.25">
      <c r="A12432">
        <v>162.09983343462227</v>
      </c>
    </row>
    <row r="12433" spans="1:1" x14ac:dyDescent="0.25">
      <c r="A12433">
        <v>167.06244580011116</v>
      </c>
    </row>
    <row r="12434" spans="1:1" x14ac:dyDescent="0.25">
      <c r="A12434">
        <v>170.45417891669786</v>
      </c>
    </row>
    <row r="12435" spans="1:1" x14ac:dyDescent="0.25">
      <c r="A12435">
        <v>168.94350821705302</v>
      </c>
    </row>
    <row r="12436" spans="1:1" x14ac:dyDescent="0.25">
      <c r="A12436">
        <v>165.01485490327468</v>
      </c>
    </row>
    <row r="12437" spans="1:1" x14ac:dyDescent="0.25">
      <c r="A12437">
        <v>160.27415924501838</v>
      </c>
    </row>
    <row r="12438" spans="1:1" x14ac:dyDescent="0.25">
      <c r="A12438">
        <v>172.6139673536818</v>
      </c>
    </row>
    <row r="12439" spans="1:1" x14ac:dyDescent="0.25">
      <c r="A12439">
        <v>154.65150383708533</v>
      </c>
    </row>
    <row r="12440" spans="1:1" x14ac:dyDescent="0.25">
      <c r="A12440">
        <v>169.73949798004469</v>
      </c>
    </row>
    <row r="12441" spans="1:1" x14ac:dyDescent="0.25">
      <c r="A12441">
        <v>184.38784238416702</v>
      </c>
    </row>
    <row r="12442" spans="1:1" x14ac:dyDescent="0.25">
      <c r="A12442">
        <v>171.80245933734113</v>
      </c>
    </row>
    <row r="12443" spans="1:1" x14ac:dyDescent="0.25">
      <c r="A12443">
        <v>188.12641130527481</v>
      </c>
    </row>
    <row r="12444" spans="1:1" x14ac:dyDescent="0.25">
      <c r="A12444">
        <v>175.57618022867246</v>
      </c>
    </row>
    <row r="12445" spans="1:1" x14ac:dyDescent="0.25">
      <c r="A12445">
        <v>167.71554257677053</v>
      </c>
    </row>
    <row r="12446" spans="1:1" x14ac:dyDescent="0.25">
      <c r="A12446">
        <v>180.28099632094381</v>
      </c>
    </row>
    <row r="12447" spans="1:1" x14ac:dyDescent="0.25">
      <c r="A12447">
        <v>167.42242380307289</v>
      </c>
    </row>
    <row r="12448" spans="1:1" x14ac:dyDescent="0.25">
      <c r="A12448">
        <v>163.50770849559922</v>
      </c>
    </row>
    <row r="12449" spans="1:1" x14ac:dyDescent="0.25">
      <c r="A12449">
        <v>165.49772837781347</v>
      </c>
    </row>
    <row r="12450" spans="1:1" x14ac:dyDescent="0.25">
      <c r="A12450">
        <v>159.25641193636693</v>
      </c>
    </row>
    <row r="12451" spans="1:1" x14ac:dyDescent="0.25">
      <c r="A12451">
        <v>163.26303168345476</v>
      </c>
    </row>
    <row r="12452" spans="1:1" x14ac:dyDescent="0.25">
      <c r="A12452">
        <v>184.23868525307626</v>
      </c>
    </row>
    <row r="12453" spans="1:1" x14ac:dyDescent="0.25">
      <c r="A12453">
        <v>168.04726940055843</v>
      </c>
    </row>
    <row r="12454" spans="1:1" x14ac:dyDescent="0.25">
      <c r="A12454">
        <v>165.4790951051109</v>
      </c>
    </row>
    <row r="12455" spans="1:1" x14ac:dyDescent="0.25">
      <c r="A12455">
        <v>153.07007444964256</v>
      </c>
    </row>
    <row r="12456" spans="1:1" x14ac:dyDescent="0.25">
      <c r="A12456">
        <v>161.27855971892131</v>
      </c>
    </row>
    <row r="12457" spans="1:1" x14ac:dyDescent="0.25">
      <c r="A12457">
        <v>171.58438524522353</v>
      </c>
    </row>
    <row r="12458" spans="1:1" x14ac:dyDescent="0.25">
      <c r="A12458">
        <v>165.86639205517713</v>
      </c>
    </row>
    <row r="12459" spans="1:1" x14ac:dyDescent="0.25">
      <c r="A12459">
        <v>181.34319518314442</v>
      </c>
    </row>
    <row r="12460" spans="1:1" x14ac:dyDescent="0.25">
      <c r="A12460">
        <v>172.14881765714381</v>
      </c>
    </row>
    <row r="12461" spans="1:1" x14ac:dyDescent="0.25">
      <c r="A12461">
        <v>165.56704324277234</v>
      </c>
    </row>
    <row r="12462" spans="1:1" x14ac:dyDescent="0.25">
      <c r="A12462">
        <v>170.24519977159798</v>
      </c>
    </row>
    <row r="12463" spans="1:1" x14ac:dyDescent="0.25">
      <c r="A12463">
        <v>152.28877302608453</v>
      </c>
    </row>
    <row r="12464" spans="1:1" x14ac:dyDescent="0.25">
      <c r="A12464">
        <v>178.92694060894428</v>
      </c>
    </row>
    <row r="12465" spans="1:1" x14ac:dyDescent="0.25">
      <c r="A12465">
        <v>160.70109879539814</v>
      </c>
    </row>
    <row r="12466" spans="1:1" x14ac:dyDescent="0.25">
      <c r="A12466">
        <v>161.6767364993575</v>
      </c>
    </row>
    <row r="12467" spans="1:1" x14ac:dyDescent="0.25">
      <c r="A12467">
        <v>176.4498522078793</v>
      </c>
    </row>
    <row r="12468" spans="1:1" x14ac:dyDescent="0.25">
      <c r="A12468">
        <v>183.16354882874293</v>
      </c>
    </row>
    <row r="12469" spans="1:1" x14ac:dyDescent="0.25">
      <c r="A12469">
        <v>174.7089656618482</v>
      </c>
    </row>
    <row r="12470" spans="1:1" x14ac:dyDescent="0.25">
      <c r="A12470">
        <v>162.09355792118004</v>
      </c>
    </row>
    <row r="12471" spans="1:1" x14ac:dyDescent="0.25">
      <c r="A12471">
        <v>170.43885393097298</v>
      </c>
    </row>
    <row r="12472" spans="1:1" x14ac:dyDescent="0.25">
      <c r="A12472">
        <v>187.39354047458619</v>
      </c>
    </row>
    <row r="12473" spans="1:1" x14ac:dyDescent="0.25">
      <c r="A12473">
        <v>183.01580141443992</v>
      </c>
    </row>
    <row r="12474" spans="1:1" x14ac:dyDescent="0.25">
      <c r="A12474">
        <v>178.54379322845489</v>
      </c>
    </row>
    <row r="12475" spans="1:1" x14ac:dyDescent="0.25">
      <c r="A12475">
        <v>177.77019977249438</v>
      </c>
    </row>
    <row r="12476" spans="1:1" x14ac:dyDescent="0.25">
      <c r="A12476">
        <v>174.62707703263732</v>
      </c>
    </row>
    <row r="12477" spans="1:1" x14ac:dyDescent="0.25">
      <c r="A12477">
        <v>167.524309947039</v>
      </c>
    </row>
    <row r="12478" spans="1:1" x14ac:dyDescent="0.25">
      <c r="A12478">
        <v>177.37882146495394</v>
      </c>
    </row>
    <row r="12479" spans="1:1" x14ac:dyDescent="0.25">
      <c r="A12479">
        <v>161.60731931624468</v>
      </c>
    </row>
    <row r="12480" spans="1:1" x14ac:dyDescent="0.25">
      <c r="A12480">
        <v>166.201563590148</v>
      </c>
    </row>
    <row r="12481" spans="1:1" x14ac:dyDescent="0.25">
      <c r="A12481">
        <v>184.88801899540704</v>
      </c>
    </row>
    <row r="12482" spans="1:1" x14ac:dyDescent="0.25">
      <c r="A12482">
        <v>169.78005007505999</v>
      </c>
    </row>
    <row r="12483" spans="1:1" x14ac:dyDescent="0.25">
      <c r="A12483">
        <v>162.18835000647232</v>
      </c>
    </row>
    <row r="12484" spans="1:1" x14ac:dyDescent="0.25">
      <c r="A12484">
        <v>168.08702568770968</v>
      </c>
    </row>
    <row r="12485" spans="1:1" x14ac:dyDescent="0.25">
      <c r="A12485">
        <v>166.17112962368992</v>
      </c>
    </row>
    <row r="12486" spans="1:1" x14ac:dyDescent="0.25">
      <c r="A12486">
        <v>165.36271388933528</v>
      </c>
    </row>
    <row r="12487" spans="1:1" x14ac:dyDescent="0.25">
      <c r="A12487">
        <v>169.52667621982982</v>
      </c>
    </row>
    <row r="12488" spans="1:1" x14ac:dyDescent="0.25">
      <c r="A12488">
        <v>165.24483200730174</v>
      </c>
    </row>
    <row r="12489" spans="1:1" x14ac:dyDescent="0.25">
      <c r="A12489">
        <v>177.61694991524564</v>
      </c>
    </row>
    <row r="12490" spans="1:1" x14ac:dyDescent="0.25">
      <c r="A12490">
        <v>163.35966549551813</v>
      </c>
    </row>
    <row r="12491" spans="1:1" x14ac:dyDescent="0.25">
      <c r="A12491">
        <v>169.4983454598696</v>
      </c>
    </row>
    <row r="12492" spans="1:1" x14ac:dyDescent="0.25">
      <c r="A12492">
        <v>174.26646238338435</v>
      </c>
    </row>
    <row r="12493" spans="1:1" x14ac:dyDescent="0.25">
      <c r="A12493">
        <v>170.33933247323148</v>
      </c>
    </row>
    <row r="12494" spans="1:1" x14ac:dyDescent="0.25">
      <c r="A12494">
        <v>163.51432506955462</v>
      </c>
    </row>
    <row r="12495" spans="1:1" x14ac:dyDescent="0.25">
      <c r="A12495">
        <v>159.6408326094388</v>
      </c>
    </row>
    <row r="12496" spans="1:1" x14ac:dyDescent="0.25">
      <c r="A12496">
        <v>172.77977960649878</v>
      </c>
    </row>
    <row r="12497" spans="1:1" x14ac:dyDescent="0.25">
      <c r="A12497">
        <v>177.97249413153622</v>
      </c>
    </row>
    <row r="12498" spans="1:1" x14ac:dyDescent="0.25">
      <c r="A12498">
        <v>161.74469849094748</v>
      </c>
    </row>
    <row r="12499" spans="1:1" x14ac:dyDescent="0.25">
      <c r="A12499">
        <v>176.58133103570435</v>
      </c>
    </row>
    <row r="12500" spans="1:1" x14ac:dyDescent="0.25">
      <c r="A12500">
        <v>165.22513007832458</v>
      </c>
    </row>
    <row r="12501" spans="1:1" x14ac:dyDescent="0.25">
      <c r="A12501">
        <v>179.17002580536064</v>
      </c>
    </row>
    <row r="12502" spans="1:1" x14ac:dyDescent="0.25">
      <c r="A12502">
        <v>177.1280510383076</v>
      </c>
    </row>
    <row r="12503" spans="1:1" x14ac:dyDescent="0.25">
      <c r="A12503">
        <v>176.58037606626749</v>
      </c>
    </row>
    <row r="12504" spans="1:1" x14ac:dyDescent="0.25">
      <c r="A12504">
        <v>166.7236362863332</v>
      </c>
    </row>
    <row r="12505" spans="1:1" x14ac:dyDescent="0.25">
      <c r="A12505">
        <v>163.96841303678229</v>
      </c>
    </row>
    <row r="12506" spans="1:1" x14ac:dyDescent="0.25">
      <c r="A12506">
        <v>161.58117134356871</v>
      </c>
    </row>
    <row r="12507" spans="1:1" x14ac:dyDescent="0.25">
      <c r="A12507">
        <v>156.65230123151559</v>
      </c>
    </row>
    <row r="12508" spans="1:1" x14ac:dyDescent="0.25">
      <c r="A12508">
        <v>161.8133426035638</v>
      </c>
    </row>
    <row r="12509" spans="1:1" x14ac:dyDescent="0.25">
      <c r="A12509">
        <v>172.20600213651778</v>
      </c>
    </row>
    <row r="12510" spans="1:1" x14ac:dyDescent="0.25">
      <c r="A12510">
        <v>169.57568661557161</v>
      </c>
    </row>
    <row r="12511" spans="1:1" x14ac:dyDescent="0.25">
      <c r="A12511">
        <v>170.51238657761132</v>
      </c>
    </row>
    <row r="12512" spans="1:1" x14ac:dyDescent="0.25">
      <c r="A12512">
        <v>162.14676336123375</v>
      </c>
    </row>
    <row r="12513" spans="1:1" x14ac:dyDescent="0.25">
      <c r="A12513">
        <v>163.56521129811881</v>
      </c>
    </row>
    <row r="12514" spans="1:1" x14ac:dyDescent="0.25">
      <c r="A12514">
        <v>171.84523969437578</v>
      </c>
    </row>
    <row r="12515" spans="1:1" x14ac:dyDescent="0.25">
      <c r="A12515">
        <v>164.38086888403632</v>
      </c>
    </row>
    <row r="12516" spans="1:1" x14ac:dyDescent="0.25">
      <c r="A12516">
        <v>175.86449004913447</v>
      </c>
    </row>
    <row r="12517" spans="1:1" x14ac:dyDescent="0.25">
      <c r="A12517">
        <v>172.06043750949902</v>
      </c>
    </row>
    <row r="12518" spans="1:1" x14ac:dyDescent="0.25">
      <c r="A12518">
        <v>165.92131416648044</v>
      </c>
    </row>
    <row r="12519" spans="1:1" x14ac:dyDescent="0.25">
      <c r="A12519">
        <v>153.4187747183023</v>
      </c>
    </row>
    <row r="12520" spans="1:1" x14ac:dyDescent="0.25">
      <c r="A12520">
        <v>168.30163233127678</v>
      </c>
    </row>
    <row r="12521" spans="1:1" x14ac:dyDescent="0.25">
      <c r="A12521">
        <v>181.14312908612192</v>
      </c>
    </row>
    <row r="12522" spans="1:1" x14ac:dyDescent="0.25">
      <c r="A12522">
        <v>210.09343683719635</v>
      </c>
    </row>
    <row r="12523" spans="1:1" x14ac:dyDescent="0.25">
      <c r="A12523">
        <v>161.61166215344565</v>
      </c>
    </row>
    <row r="12524" spans="1:1" x14ac:dyDescent="0.25">
      <c r="A12524">
        <v>171.86624902198673</v>
      </c>
    </row>
    <row r="12525" spans="1:1" x14ac:dyDescent="0.25">
      <c r="A12525">
        <v>175.65499931326485</v>
      </c>
    </row>
    <row r="12526" spans="1:1" x14ac:dyDescent="0.25">
      <c r="A12526">
        <v>168.8303557074687</v>
      </c>
    </row>
    <row r="12527" spans="1:1" x14ac:dyDescent="0.25">
      <c r="A12527">
        <v>168.47987055545673</v>
      </c>
    </row>
    <row r="12528" spans="1:1" x14ac:dyDescent="0.25">
      <c r="A12528">
        <v>165.30384684476303</v>
      </c>
    </row>
    <row r="12529" spans="1:1" x14ac:dyDescent="0.25">
      <c r="A12529">
        <v>165.1469590087072</v>
      </c>
    </row>
    <row r="12530" spans="1:1" x14ac:dyDescent="0.25">
      <c r="A12530">
        <v>169.64918515615864</v>
      </c>
    </row>
    <row r="12531" spans="1:1" x14ac:dyDescent="0.25">
      <c r="A12531">
        <v>179.70744622463826</v>
      </c>
    </row>
    <row r="12532" spans="1:1" x14ac:dyDescent="0.25">
      <c r="A12532">
        <v>175.24760253028944</v>
      </c>
    </row>
    <row r="12533" spans="1:1" x14ac:dyDescent="0.25">
      <c r="A12533">
        <v>166.28203113388736</v>
      </c>
    </row>
    <row r="12534" spans="1:1" x14ac:dyDescent="0.25">
      <c r="A12534">
        <v>160.85441686474951</v>
      </c>
    </row>
    <row r="12535" spans="1:1" x14ac:dyDescent="0.25">
      <c r="A12535">
        <v>161.21234850463225</v>
      </c>
    </row>
    <row r="12536" spans="1:1" x14ac:dyDescent="0.25">
      <c r="A12536">
        <v>173.60346348315943</v>
      </c>
    </row>
    <row r="12537" spans="1:1" x14ac:dyDescent="0.25">
      <c r="A12537">
        <v>171.10882183435024</v>
      </c>
    </row>
    <row r="12538" spans="1:1" x14ac:dyDescent="0.25">
      <c r="A12538">
        <v>169.51519384921994</v>
      </c>
    </row>
    <row r="12539" spans="1:1" x14ac:dyDescent="0.25">
      <c r="A12539">
        <v>191.39313437510282</v>
      </c>
    </row>
    <row r="12540" spans="1:1" x14ac:dyDescent="0.25">
      <c r="A12540">
        <v>164.05171138278092</v>
      </c>
    </row>
    <row r="12541" spans="1:1" x14ac:dyDescent="0.25">
      <c r="A12541">
        <v>164.04075197162456</v>
      </c>
    </row>
    <row r="12542" spans="1:1" x14ac:dyDescent="0.25">
      <c r="A12542">
        <v>164.92283677682281</v>
      </c>
    </row>
    <row r="12543" spans="1:1" x14ac:dyDescent="0.25">
      <c r="A12543">
        <v>173.9807787288737</v>
      </c>
    </row>
    <row r="12544" spans="1:1" x14ac:dyDescent="0.25">
      <c r="A12544">
        <v>161.90072230703663</v>
      </c>
    </row>
    <row r="12545" spans="1:1" x14ac:dyDescent="0.25">
      <c r="A12545">
        <v>169.62468564262963</v>
      </c>
    </row>
    <row r="12546" spans="1:1" x14ac:dyDescent="0.25">
      <c r="A12546">
        <v>157.9960796533851</v>
      </c>
    </row>
    <row r="12547" spans="1:1" x14ac:dyDescent="0.25">
      <c r="A12547">
        <v>170.65414269556641</v>
      </c>
    </row>
    <row r="12548" spans="1:1" x14ac:dyDescent="0.25">
      <c r="A12548">
        <v>180.98512711905641</v>
      </c>
    </row>
    <row r="12549" spans="1:1" x14ac:dyDescent="0.25">
      <c r="A12549">
        <v>162.09355792118004</v>
      </c>
    </row>
    <row r="12550" spans="1:1" x14ac:dyDescent="0.25">
      <c r="A12550">
        <v>165.78960796497995</v>
      </c>
    </row>
    <row r="12551" spans="1:1" x14ac:dyDescent="0.25">
      <c r="A12551">
        <v>159.48787833796814</v>
      </c>
    </row>
    <row r="12552" spans="1:1" x14ac:dyDescent="0.25">
      <c r="A12552">
        <v>172.31586909649195</v>
      </c>
    </row>
    <row r="12553" spans="1:1" x14ac:dyDescent="0.25">
      <c r="A12553">
        <v>184.24077709089033</v>
      </c>
    </row>
    <row r="12554" spans="1:1" x14ac:dyDescent="0.25">
      <c r="A12554">
        <v>171.6401827451773</v>
      </c>
    </row>
    <row r="12555" spans="1:1" x14ac:dyDescent="0.25">
      <c r="A12555">
        <v>165.52395593127585</v>
      </c>
    </row>
    <row r="12556" spans="1:1" x14ac:dyDescent="0.25">
      <c r="A12556">
        <v>174.73119143862277</v>
      </c>
    </row>
    <row r="12557" spans="1:1" x14ac:dyDescent="0.25">
      <c r="A12557">
        <v>155.19947439490352</v>
      </c>
    </row>
    <row r="12558" spans="1:1" x14ac:dyDescent="0.25">
      <c r="A12558">
        <v>184.64900378778111</v>
      </c>
    </row>
    <row r="12559" spans="1:1" x14ac:dyDescent="0.25">
      <c r="A12559">
        <v>174.04213551519206</v>
      </c>
    </row>
    <row r="12560" spans="1:1" x14ac:dyDescent="0.25">
      <c r="A12560">
        <v>185.77996044943575</v>
      </c>
    </row>
    <row r="12561" spans="1:1" x14ac:dyDescent="0.25">
      <c r="A12561">
        <v>145.70921550504863</v>
      </c>
    </row>
    <row r="12562" spans="1:1" x14ac:dyDescent="0.25">
      <c r="A12562">
        <v>171.01572368294001</v>
      </c>
    </row>
    <row r="12563" spans="1:1" x14ac:dyDescent="0.25">
      <c r="A12563">
        <v>177.67022356740199</v>
      </c>
    </row>
    <row r="12564" spans="1:1" x14ac:dyDescent="0.25">
      <c r="A12564">
        <v>197.9891537502408</v>
      </c>
    </row>
    <row r="12565" spans="1:1" x14ac:dyDescent="0.25">
      <c r="A12565">
        <v>175.61823298994568</v>
      </c>
    </row>
    <row r="12566" spans="1:1" x14ac:dyDescent="0.25">
      <c r="A12566">
        <v>168.37066297914134</v>
      </c>
    </row>
    <row r="12567" spans="1:1" x14ac:dyDescent="0.25">
      <c r="A12567">
        <v>161.73714968492277</v>
      </c>
    </row>
    <row r="12568" spans="1:1" x14ac:dyDescent="0.25">
      <c r="A12568">
        <v>187.6093635673169</v>
      </c>
    </row>
    <row r="12569" spans="1:1" x14ac:dyDescent="0.25">
      <c r="A12569">
        <v>167.01047954658861</v>
      </c>
    </row>
    <row r="12570" spans="1:1" x14ac:dyDescent="0.25">
      <c r="A12570">
        <v>182.64811544388067</v>
      </c>
    </row>
    <row r="12571" spans="1:1" x14ac:dyDescent="0.25">
      <c r="A12571">
        <v>187.08258423605002</v>
      </c>
    </row>
    <row r="12572" spans="1:1" x14ac:dyDescent="0.25">
      <c r="A12572">
        <v>173.79102402803255</v>
      </c>
    </row>
    <row r="12573" spans="1:1" x14ac:dyDescent="0.25">
      <c r="A12573">
        <v>168.34431037015747</v>
      </c>
    </row>
    <row r="12574" spans="1:1" x14ac:dyDescent="0.25">
      <c r="A12574">
        <v>172.19346247831709</v>
      </c>
    </row>
    <row r="12575" spans="1:1" x14ac:dyDescent="0.25">
      <c r="A12575">
        <v>178.6623003880959</v>
      </c>
    </row>
    <row r="12576" spans="1:1" x14ac:dyDescent="0.25">
      <c r="A12576">
        <v>188.88929546112195</v>
      </c>
    </row>
    <row r="12577" spans="1:1" x14ac:dyDescent="0.25">
      <c r="A12577">
        <v>185.32371243229136</v>
      </c>
    </row>
    <row r="12578" spans="1:1" x14ac:dyDescent="0.25">
      <c r="A12578">
        <v>166.83241185266525</v>
      </c>
    </row>
    <row r="12579" spans="1:1" x14ac:dyDescent="0.25">
      <c r="A12579">
        <v>167.65268512419425</v>
      </c>
    </row>
    <row r="12580" spans="1:1" x14ac:dyDescent="0.25">
      <c r="A12580">
        <v>174.78430592920631</v>
      </c>
    </row>
    <row r="12581" spans="1:1" x14ac:dyDescent="0.25">
      <c r="A12581">
        <v>144.8133632238023</v>
      </c>
    </row>
    <row r="12582" spans="1:1" x14ac:dyDescent="0.25">
      <c r="A12582">
        <v>164.42560465467977</v>
      </c>
    </row>
    <row r="12583" spans="1:1" x14ac:dyDescent="0.25">
      <c r="A12583">
        <v>155.93621057807468</v>
      </c>
    </row>
    <row r="12584" spans="1:1" x14ac:dyDescent="0.25">
      <c r="A12584">
        <v>158.70616764179431</v>
      </c>
    </row>
    <row r="12585" spans="1:1" x14ac:dyDescent="0.25">
      <c r="A12585">
        <v>161.11967099452158</v>
      </c>
    </row>
    <row r="12586" spans="1:1" x14ac:dyDescent="0.25">
      <c r="A12586">
        <v>169.13948158791754</v>
      </c>
    </row>
    <row r="12587" spans="1:1" x14ac:dyDescent="0.25">
      <c r="A12587">
        <v>171.47834953168058</v>
      </c>
    </row>
    <row r="12588" spans="1:1" x14ac:dyDescent="0.25">
      <c r="A12588">
        <v>159.21819042152492</v>
      </c>
    </row>
    <row r="12589" spans="1:1" x14ac:dyDescent="0.25">
      <c r="A12589">
        <v>166.80505879950942</v>
      </c>
    </row>
    <row r="12590" spans="1:1" x14ac:dyDescent="0.25">
      <c r="A12590">
        <v>171.20508047984913</v>
      </c>
    </row>
    <row r="12591" spans="1:1" x14ac:dyDescent="0.25">
      <c r="A12591">
        <v>168.96426743362099</v>
      </c>
    </row>
    <row r="12592" spans="1:1" x14ac:dyDescent="0.25">
      <c r="A12592">
        <v>177.0699798015994</v>
      </c>
    </row>
    <row r="12593" spans="1:1" x14ac:dyDescent="0.25">
      <c r="A12593">
        <v>164.09274096251465</v>
      </c>
    </row>
    <row r="12594" spans="1:1" x14ac:dyDescent="0.25">
      <c r="A12594">
        <v>167.27186832387815</v>
      </c>
    </row>
    <row r="12595" spans="1:1" x14ac:dyDescent="0.25">
      <c r="A12595">
        <v>176.86325165588642</v>
      </c>
    </row>
    <row r="12596" spans="1:1" x14ac:dyDescent="0.25">
      <c r="A12596">
        <v>184.78911144658923</v>
      </c>
    </row>
    <row r="12597" spans="1:1" x14ac:dyDescent="0.25">
      <c r="A12597">
        <v>190.18687155214138</v>
      </c>
    </row>
    <row r="12598" spans="1:1" x14ac:dyDescent="0.25">
      <c r="A12598">
        <v>170.61428409026121</v>
      </c>
    </row>
    <row r="12599" spans="1:1" x14ac:dyDescent="0.25">
      <c r="A12599">
        <v>153.20326994871721</v>
      </c>
    </row>
    <row r="12600" spans="1:1" x14ac:dyDescent="0.25">
      <c r="A12600">
        <v>178.70468284119852</v>
      </c>
    </row>
    <row r="12601" spans="1:1" x14ac:dyDescent="0.25">
      <c r="A12601">
        <v>172.81477241514949</v>
      </c>
    </row>
    <row r="12602" spans="1:1" x14ac:dyDescent="0.25">
      <c r="A12602">
        <v>162.65628503053449</v>
      </c>
    </row>
    <row r="12603" spans="1:1" x14ac:dyDescent="0.25">
      <c r="A12603">
        <v>183.45852069789544</v>
      </c>
    </row>
    <row r="12604" spans="1:1" x14ac:dyDescent="0.25">
      <c r="A12604">
        <v>180.97812400985276</v>
      </c>
    </row>
    <row r="12605" spans="1:1" x14ac:dyDescent="0.25">
      <c r="A12605">
        <v>174.85820237372536</v>
      </c>
    </row>
    <row r="12606" spans="1:1" x14ac:dyDescent="0.25">
      <c r="A12606">
        <v>175.42223688171362</v>
      </c>
    </row>
    <row r="12607" spans="1:1" x14ac:dyDescent="0.25">
      <c r="A12607">
        <v>156.36724285461241</v>
      </c>
    </row>
    <row r="12608" spans="1:1" x14ac:dyDescent="0.25">
      <c r="A12608">
        <v>168.03011405674624</v>
      </c>
    </row>
    <row r="12609" spans="1:1" x14ac:dyDescent="0.25">
      <c r="A12609">
        <v>157.36718680447666</v>
      </c>
    </row>
    <row r="12610" spans="1:1" x14ac:dyDescent="0.25">
      <c r="A12610">
        <v>159.44524577382253</v>
      </c>
    </row>
    <row r="12611" spans="1:1" x14ac:dyDescent="0.25">
      <c r="A12611">
        <v>178.76741523825331</v>
      </c>
    </row>
    <row r="12612" spans="1:1" x14ac:dyDescent="0.25">
      <c r="A12612">
        <v>178.17703948996495</v>
      </c>
    </row>
    <row r="12613" spans="1:1" x14ac:dyDescent="0.25">
      <c r="A12613">
        <v>166.62580876247375</v>
      </c>
    </row>
    <row r="12614" spans="1:1" x14ac:dyDescent="0.25">
      <c r="A12614">
        <v>161.93253188423114</v>
      </c>
    </row>
    <row r="12615" spans="1:1" x14ac:dyDescent="0.25">
      <c r="A12615">
        <v>154.41367097257171</v>
      </c>
    </row>
    <row r="12616" spans="1:1" x14ac:dyDescent="0.25">
      <c r="A12616">
        <v>174.19368006987497</v>
      </c>
    </row>
    <row r="12617" spans="1:1" x14ac:dyDescent="0.25">
      <c r="A12617">
        <v>154.58156369451899</v>
      </c>
    </row>
    <row r="12618" spans="1:1" x14ac:dyDescent="0.25">
      <c r="A12618">
        <v>176.73890099278651</v>
      </c>
    </row>
    <row r="12619" spans="1:1" x14ac:dyDescent="0.25">
      <c r="A12619">
        <v>139.45989551022649</v>
      </c>
    </row>
    <row r="12620" spans="1:1" x14ac:dyDescent="0.25">
      <c r="A12620">
        <v>181.88216174341505</v>
      </c>
    </row>
    <row r="12621" spans="1:1" x14ac:dyDescent="0.25">
      <c r="A12621">
        <v>156.03220774384681</v>
      </c>
    </row>
    <row r="12622" spans="1:1" x14ac:dyDescent="0.25">
      <c r="A12622">
        <v>161.85070009843912</v>
      </c>
    </row>
    <row r="12623" spans="1:1" x14ac:dyDescent="0.25">
      <c r="A12623">
        <v>167.6636900100857</v>
      </c>
    </row>
    <row r="12624" spans="1:1" x14ac:dyDescent="0.25">
      <c r="A12624">
        <v>165.69831743428949</v>
      </c>
    </row>
    <row r="12625" spans="1:1" x14ac:dyDescent="0.25">
      <c r="A12625">
        <v>174.89525291413884</v>
      </c>
    </row>
    <row r="12626" spans="1:1" x14ac:dyDescent="0.25">
      <c r="A12626">
        <v>172.48437572736293</v>
      </c>
    </row>
    <row r="12627" spans="1:1" x14ac:dyDescent="0.25">
      <c r="A12627">
        <v>165.93544544040924</v>
      </c>
    </row>
    <row r="12628" spans="1:1" x14ac:dyDescent="0.25">
      <c r="A12628">
        <v>141.51608113199472</v>
      </c>
    </row>
    <row r="12629" spans="1:1" x14ac:dyDescent="0.25">
      <c r="A12629">
        <v>182.34907358593773</v>
      </c>
    </row>
    <row r="12630" spans="1:1" x14ac:dyDescent="0.25">
      <c r="A12630">
        <v>169.4087033883261</v>
      </c>
    </row>
    <row r="12631" spans="1:1" x14ac:dyDescent="0.25">
      <c r="A12631">
        <v>181.78354978037532</v>
      </c>
    </row>
    <row r="12632" spans="1:1" x14ac:dyDescent="0.25">
      <c r="A12632">
        <v>185.47136889712419</v>
      </c>
    </row>
    <row r="12633" spans="1:1" x14ac:dyDescent="0.25">
      <c r="A12633">
        <v>161.86029526754282</v>
      </c>
    </row>
    <row r="12634" spans="1:1" x14ac:dyDescent="0.25">
      <c r="A12634">
        <v>178.32867499411805</v>
      </c>
    </row>
    <row r="12635" spans="1:1" x14ac:dyDescent="0.25">
      <c r="A12635">
        <v>159.90792846598197</v>
      </c>
    </row>
    <row r="12636" spans="1:1" x14ac:dyDescent="0.25">
      <c r="A12636">
        <v>163.19086327886907</v>
      </c>
    </row>
    <row r="12637" spans="1:1" x14ac:dyDescent="0.25">
      <c r="A12637">
        <v>165.09266217501136</v>
      </c>
    </row>
    <row r="12638" spans="1:1" x14ac:dyDescent="0.25">
      <c r="A12638">
        <v>155.62079781549983</v>
      </c>
    </row>
    <row r="12639" spans="1:1" x14ac:dyDescent="0.25">
      <c r="A12639">
        <v>170.23525217329734</v>
      </c>
    </row>
    <row r="12640" spans="1:1" x14ac:dyDescent="0.25">
      <c r="A12640">
        <v>177.24191977496957</v>
      </c>
    </row>
    <row r="12641" spans="1:1" x14ac:dyDescent="0.25">
      <c r="A12641">
        <v>173.20783328788821</v>
      </c>
    </row>
    <row r="12642" spans="1:1" x14ac:dyDescent="0.25">
      <c r="A12642">
        <v>176.62604406898026</v>
      </c>
    </row>
    <row r="12643" spans="1:1" x14ac:dyDescent="0.25">
      <c r="A12643">
        <v>149.21458998462185</v>
      </c>
    </row>
    <row r="12644" spans="1:1" x14ac:dyDescent="0.25">
      <c r="A12644">
        <v>172.17387423617765</v>
      </c>
    </row>
    <row r="12645" spans="1:1" x14ac:dyDescent="0.25">
      <c r="A12645">
        <v>166.66142684873194</v>
      </c>
    </row>
    <row r="12646" spans="1:1" x14ac:dyDescent="0.25">
      <c r="A12646">
        <v>159.41582362022018</v>
      </c>
    </row>
    <row r="12647" spans="1:1" x14ac:dyDescent="0.25">
      <c r="A12647">
        <v>161.69726834225003</v>
      </c>
    </row>
    <row r="12648" spans="1:1" x14ac:dyDescent="0.25">
      <c r="A12648">
        <v>156.50923771492671</v>
      </c>
    </row>
    <row r="12649" spans="1:1" x14ac:dyDescent="0.25">
      <c r="A12649">
        <v>157.32801032019779</v>
      </c>
    </row>
    <row r="12650" spans="1:1" x14ac:dyDescent="0.25">
      <c r="A12650">
        <v>197.22954377532005</v>
      </c>
    </row>
    <row r="12651" spans="1:1" x14ac:dyDescent="0.25">
      <c r="A12651">
        <v>160.31090283097001</v>
      </c>
    </row>
    <row r="12652" spans="1:1" x14ac:dyDescent="0.25">
      <c r="A12652">
        <v>173.11775920636137</v>
      </c>
    </row>
    <row r="12653" spans="1:1" x14ac:dyDescent="0.25">
      <c r="A12653">
        <v>164.66440385731403</v>
      </c>
    </row>
    <row r="12654" spans="1:1" x14ac:dyDescent="0.25">
      <c r="A12654">
        <v>179.71358531387523</v>
      </c>
    </row>
    <row r="12655" spans="1:1" x14ac:dyDescent="0.25">
      <c r="A12655">
        <v>189.21816874528304</v>
      </c>
    </row>
    <row r="12656" spans="1:1" x14ac:dyDescent="0.25">
      <c r="A12656">
        <v>170.1449734554626</v>
      </c>
    </row>
    <row r="12657" spans="1:1" x14ac:dyDescent="0.25">
      <c r="A12657">
        <v>187.47393980622292</v>
      </c>
    </row>
    <row r="12658" spans="1:1" x14ac:dyDescent="0.25">
      <c r="A12658">
        <v>163.07756297639571</v>
      </c>
    </row>
    <row r="12659" spans="1:1" x14ac:dyDescent="0.25">
      <c r="A12659">
        <v>170.81522557593416</v>
      </c>
    </row>
    <row r="12660" spans="1:1" x14ac:dyDescent="0.25">
      <c r="A12660">
        <v>169.93153778632404</v>
      </c>
    </row>
    <row r="12661" spans="1:1" x14ac:dyDescent="0.25">
      <c r="A12661">
        <v>180.34738943417324</v>
      </c>
    </row>
    <row r="12662" spans="1:1" x14ac:dyDescent="0.25">
      <c r="A12662">
        <v>166.17029970977455</v>
      </c>
    </row>
    <row r="12663" spans="1:1" x14ac:dyDescent="0.25">
      <c r="A12663">
        <v>177.62922809371958</v>
      </c>
    </row>
    <row r="12664" spans="1:1" x14ac:dyDescent="0.25">
      <c r="A12664">
        <v>167.27186832387815</v>
      </c>
    </row>
    <row r="12665" spans="1:1" x14ac:dyDescent="0.25">
      <c r="A12665">
        <v>165.00013245778973</v>
      </c>
    </row>
    <row r="12666" spans="1:1" x14ac:dyDescent="0.25">
      <c r="A12666">
        <v>168.49999312573345</v>
      </c>
    </row>
    <row r="12667" spans="1:1" x14ac:dyDescent="0.25">
      <c r="A12667">
        <v>167.67783265269827</v>
      </c>
    </row>
    <row r="12668" spans="1:1" x14ac:dyDescent="0.25">
      <c r="A12668">
        <v>183.09113031311426</v>
      </c>
    </row>
    <row r="12669" spans="1:1" x14ac:dyDescent="0.25">
      <c r="A12669">
        <v>163.13092757802224</v>
      </c>
    </row>
    <row r="12670" spans="1:1" x14ac:dyDescent="0.25">
      <c r="A12670">
        <v>159.04700078128371</v>
      </c>
    </row>
    <row r="12671" spans="1:1" x14ac:dyDescent="0.25">
      <c r="A12671">
        <v>198.48391886800528</v>
      </c>
    </row>
    <row r="12672" spans="1:1" x14ac:dyDescent="0.25">
      <c r="A12672">
        <v>169.62238916850765</v>
      </c>
    </row>
    <row r="12673" spans="1:1" x14ac:dyDescent="0.25">
      <c r="A12673">
        <v>164.87055220015463</v>
      </c>
    </row>
    <row r="12674" spans="1:1" x14ac:dyDescent="0.25">
      <c r="A12674">
        <v>151.23221303103492</v>
      </c>
    </row>
    <row r="12675" spans="1:1" x14ac:dyDescent="0.25">
      <c r="A12675">
        <v>176.01964984525694</v>
      </c>
    </row>
    <row r="12676" spans="1:1" x14ac:dyDescent="0.25">
      <c r="A12676">
        <v>162.84826799339498</v>
      </c>
    </row>
    <row r="12677" spans="1:1" x14ac:dyDescent="0.25">
      <c r="A12677">
        <v>176.2719209381612</v>
      </c>
    </row>
    <row r="12678" spans="1:1" x14ac:dyDescent="0.25">
      <c r="A12678">
        <v>160.42283889139071</v>
      </c>
    </row>
    <row r="12679" spans="1:1" x14ac:dyDescent="0.25">
      <c r="A12679">
        <v>170.86436102719745</v>
      </c>
    </row>
    <row r="12680" spans="1:1" x14ac:dyDescent="0.25">
      <c r="A12680">
        <v>172.19267803913681</v>
      </c>
    </row>
    <row r="12681" spans="1:1" x14ac:dyDescent="0.25">
      <c r="A12681">
        <v>150.10935087222606</v>
      </c>
    </row>
    <row r="12682" spans="1:1" x14ac:dyDescent="0.25">
      <c r="A12682">
        <v>165.24226268476923</v>
      </c>
    </row>
    <row r="12683" spans="1:1" x14ac:dyDescent="0.25">
      <c r="A12683">
        <v>189.18433554237708</v>
      </c>
    </row>
    <row r="12684" spans="1:1" x14ac:dyDescent="0.25">
      <c r="A12684">
        <v>180.58954239852028</v>
      </c>
    </row>
    <row r="12685" spans="1:1" x14ac:dyDescent="0.25">
      <c r="A12685">
        <v>177.90225840319181</v>
      </c>
    </row>
    <row r="12686" spans="1:1" x14ac:dyDescent="0.25">
      <c r="A12686">
        <v>167.11430973547976</v>
      </c>
    </row>
    <row r="12687" spans="1:1" x14ac:dyDescent="0.25">
      <c r="A12687">
        <v>170.7300627657969</v>
      </c>
    </row>
    <row r="12688" spans="1:1" x14ac:dyDescent="0.25">
      <c r="A12688">
        <v>167.49589960629237</v>
      </c>
    </row>
    <row r="12689" spans="1:1" x14ac:dyDescent="0.25">
      <c r="A12689">
        <v>188.87565304059535</v>
      </c>
    </row>
    <row r="12690" spans="1:1" x14ac:dyDescent="0.25">
      <c r="A12690">
        <v>186.42888491915073</v>
      </c>
    </row>
    <row r="12691" spans="1:1" x14ac:dyDescent="0.25">
      <c r="A12691">
        <v>175.80645291847759</v>
      </c>
    </row>
    <row r="12692" spans="1:1" x14ac:dyDescent="0.25">
      <c r="A12692">
        <v>169.52974576444831</v>
      </c>
    </row>
    <row r="12693" spans="1:1" x14ac:dyDescent="0.25">
      <c r="A12693">
        <v>183.12364474870265</v>
      </c>
    </row>
    <row r="12694" spans="1:1" x14ac:dyDescent="0.25">
      <c r="A12694">
        <v>162.90249661498819</v>
      </c>
    </row>
    <row r="12695" spans="1:1" x14ac:dyDescent="0.25">
      <c r="A12695">
        <v>175.62540662940592</v>
      </c>
    </row>
    <row r="12696" spans="1:1" x14ac:dyDescent="0.25">
      <c r="A12696">
        <v>169.69511463859817</v>
      </c>
    </row>
    <row r="12697" spans="1:1" x14ac:dyDescent="0.25">
      <c r="A12697">
        <v>161.7350123723736</v>
      </c>
    </row>
    <row r="12698" spans="1:1" x14ac:dyDescent="0.25">
      <c r="A12698">
        <v>170.90967660071328</v>
      </c>
    </row>
    <row r="12699" spans="1:1" x14ac:dyDescent="0.25">
      <c r="A12699">
        <v>177.97354005044326</v>
      </c>
    </row>
    <row r="12700" spans="1:1" x14ac:dyDescent="0.25">
      <c r="A12700">
        <v>175.8345449360786</v>
      </c>
    </row>
    <row r="12701" spans="1:1" x14ac:dyDescent="0.25">
      <c r="A12701">
        <v>156.03627773263725</v>
      </c>
    </row>
    <row r="12702" spans="1:1" x14ac:dyDescent="0.25">
      <c r="A12702">
        <v>166.53334725735476</v>
      </c>
    </row>
    <row r="12703" spans="1:1" x14ac:dyDescent="0.25">
      <c r="A12703">
        <v>166.94641701353248</v>
      </c>
    </row>
    <row r="12704" spans="1:1" x14ac:dyDescent="0.25">
      <c r="A12704">
        <v>166.01508307023323</v>
      </c>
    </row>
    <row r="12705" spans="1:1" x14ac:dyDescent="0.25">
      <c r="A12705">
        <v>156.78167685284279</v>
      </c>
    </row>
    <row r="12706" spans="1:1" x14ac:dyDescent="0.25">
      <c r="A12706">
        <v>166.99448380852118</v>
      </c>
    </row>
    <row r="12707" spans="1:1" x14ac:dyDescent="0.25">
      <c r="A12707">
        <v>151.21438693488017</v>
      </c>
    </row>
    <row r="12708" spans="1:1" x14ac:dyDescent="0.25">
      <c r="A12708">
        <v>175.33736965735443</v>
      </c>
    </row>
    <row r="12709" spans="1:1" x14ac:dyDescent="0.25">
      <c r="A12709">
        <v>180.17258455249248</v>
      </c>
    </row>
    <row r="12710" spans="1:1" x14ac:dyDescent="0.25">
      <c r="A12710">
        <v>167.18443177698646</v>
      </c>
    </row>
    <row r="12711" spans="1:1" x14ac:dyDescent="0.25">
      <c r="A12711">
        <v>191.25925675500184</v>
      </c>
    </row>
    <row r="12712" spans="1:1" x14ac:dyDescent="0.25">
      <c r="A12712">
        <v>172.97752649203176</v>
      </c>
    </row>
    <row r="12713" spans="1:1" x14ac:dyDescent="0.25">
      <c r="A12713">
        <v>175.05456227983814</v>
      </c>
    </row>
    <row r="12714" spans="1:1" x14ac:dyDescent="0.25">
      <c r="A12714">
        <v>166.22129962517647</v>
      </c>
    </row>
    <row r="12715" spans="1:1" x14ac:dyDescent="0.25">
      <c r="A12715">
        <v>176.5595031628618</v>
      </c>
    </row>
    <row r="12716" spans="1:1" x14ac:dyDescent="0.25">
      <c r="A12716">
        <v>180.69602149073035</v>
      </c>
    </row>
    <row r="12717" spans="1:1" x14ac:dyDescent="0.25">
      <c r="A12717">
        <v>188.36897354223765</v>
      </c>
    </row>
    <row r="12718" spans="1:1" x14ac:dyDescent="0.25">
      <c r="A12718">
        <v>180.51612343871966</v>
      </c>
    </row>
    <row r="12719" spans="1:1" x14ac:dyDescent="0.25">
      <c r="A12719">
        <v>166.37122982676374</v>
      </c>
    </row>
    <row r="12720" spans="1:1" x14ac:dyDescent="0.25">
      <c r="A12720">
        <v>168.11350335221505</v>
      </c>
    </row>
    <row r="12721" spans="1:1" x14ac:dyDescent="0.25">
      <c r="A12721">
        <v>176.85163286107127</v>
      </c>
    </row>
    <row r="12722" spans="1:1" x14ac:dyDescent="0.25">
      <c r="A12722">
        <v>180.98092070606072</v>
      </c>
    </row>
    <row r="12723" spans="1:1" x14ac:dyDescent="0.25">
      <c r="A12723">
        <v>175.34794253326254</v>
      </c>
    </row>
    <row r="12724" spans="1:1" x14ac:dyDescent="0.25">
      <c r="A12724">
        <v>178.45486738398904</v>
      </c>
    </row>
    <row r="12725" spans="1:1" x14ac:dyDescent="0.25">
      <c r="A12725">
        <v>177.32070475351065</v>
      </c>
    </row>
    <row r="12726" spans="1:1" x14ac:dyDescent="0.25">
      <c r="A12726">
        <v>163.65527401096188</v>
      </c>
    </row>
    <row r="12727" spans="1:1" x14ac:dyDescent="0.25">
      <c r="A12727">
        <v>171.79779817699455</v>
      </c>
    </row>
    <row r="12728" spans="1:1" x14ac:dyDescent="0.25">
      <c r="A12728">
        <v>179.38173343456583</v>
      </c>
    </row>
    <row r="12729" spans="1:1" x14ac:dyDescent="0.25">
      <c r="A12729">
        <v>165.94292603433132</v>
      </c>
    </row>
    <row r="12730" spans="1:1" x14ac:dyDescent="0.25">
      <c r="A12730">
        <v>194.33480403851718</v>
      </c>
    </row>
    <row r="12731" spans="1:1" x14ac:dyDescent="0.25">
      <c r="A12731">
        <v>179.21554601518437</v>
      </c>
    </row>
    <row r="12732" spans="1:1" x14ac:dyDescent="0.25">
      <c r="A12732">
        <v>166.45606294507161</v>
      </c>
    </row>
    <row r="12733" spans="1:1" x14ac:dyDescent="0.25">
      <c r="A12733">
        <v>154.92162376351189</v>
      </c>
    </row>
    <row r="12734" spans="1:1" x14ac:dyDescent="0.25">
      <c r="A12734">
        <v>163.67398686445085</v>
      </c>
    </row>
    <row r="12735" spans="1:1" x14ac:dyDescent="0.25">
      <c r="A12735">
        <v>167.22658685641363</v>
      </c>
    </row>
    <row r="12736" spans="1:1" x14ac:dyDescent="0.25">
      <c r="A12736">
        <v>167.26471742178546</v>
      </c>
    </row>
    <row r="12737" spans="1:1" x14ac:dyDescent="0.25">
      <c r="A12737">
        <v>157.45170159963891</v>
      </c>
    </row>
    <row r="12738" spans="1:1" x14ac:dyDescent="0.25">
      <c r="A12738">
        <v>175.71884584132931</v>
      </c>
    </row>
    <row r="12739" spans="1:1" x14ac:dyDescent="0.25">
      <c r="A12739">
        <v>168.3474026521435</v>
      </c>
    </row>
    <row r="12740" spans="1:1" x14ac:dyDescent="0.25">
      <c r="A12740">
        <v>175.87176600674866</v>
      </c>
    </row>
    <row r="12741" spans="1:1" x14ac:dyDescent="0.25">
      <c r="A12741">
        <v>176.39813606539974</v>
      </c>
    </row>
    <row r="12742" spans="1:1" x14ac:dyDescent="0.25">
      <c r="A12742">
        <v>185.80124262545723</v>
      </c>
    </row>
    <row r="12743" spans="1:1" x14ac:dyDescent="0.25">
      <c r="A12743">
        <v>167.09436906414339</v>
      </c>
    </row>
    <row r="12744" spans="1:1" x14ac:dyDescent="0.25">
      <c r="A12744">
        <v>184.11540324625093</v>
      </c>
    </row>
    <row r="12745" spans="1:1" x14ac:dyDescent="0.25">
      <c r="A12745">
        <v>159.11503098497633</v>
      </c>
    </row>
    <row r="12746" spans="1:1" x14ac:dyDescent="0.25">
      <c r="A12746">
        <v>164.07725681521697</v>
      </c>
    </row>
    <row r="12747" spans="1:1" x14ac:dyDescent="0.25">
      <c r="A12747">
        <v>162.00015281530796</v>
      </c>
    </row>
    <row r="12748" spans="1:1" x14ac:dyDescent="0.25">
      <c r="A12748">
        <v>174.88748810312245</v>
      </c>
    </row>
    <row r="12749" spans="1:1" x14ac:dyDescent="0.25">
      <c r="A12749">
        <v>183.91319983667927</v>
      </c>
    </row>
    <row r="12750" spans="1:1" x14ac:dyDescent="0.25">
      <c r="A12750">
        <v>163.44904608733486</v>
      </c>
    </row>
    <row r="12751" spans="1:1" x14ac:dyDescent="0.25">
      <c r="A12751">
        <v>173.80582605430391</v>
      </c>
    </row>
    <row r="12752" spans="1:1" x14ac:dyDescent="0.25">
      <c r="A12752">
        <v>163.70945715782</v>
      </c>
    </row>
    <row r="12753" spans="1:1" x14ac:dyDescent="0.25">
      <c r="A12753">
        <v>169.95525286067277</v>
      </c>
    </row>
    <row r="12754" spans="1:1" x14ac:dyDescent="0.25">
      <c r="A12754">
        <v>174.33610694017261</v>
      </c>
    </row>
    <row r="12755" spans="1:1" x14ac:dyDescent="0.25">
      <c r="A12755">
        <v>175.0371795623505</v>
      </c>
    </row>
    <row r="12756" spans="1:1" x14ac:dyDescent="0.25">
      <c r="A12756">
        <v>156.27167769882362</v>
      </c>
    </row>
    <row r="12757" spans="1:1" x14ac:dyDescent="0.25">
      <c r="A12757">
        <v>178.52176071930444</v>
      </c>
    </row>
    <row r="12758" spans="1:1" x14ac:dyDescent="0.25">
      <c r="A12758">
        <v>171.92544575838838</v>
      </c>
    </row>
    <row r="12759" spans="1:1" x14ac:dyDescent="0.25">
      <c r="A12759">
        <v>159.25097770552384</v>
      </c>
    </row>
    <row r="12760" spans="1:1" x14ac:dyDescent="0.25">
      <c r="A12760">
        <v>164.43095930473646</v>
      </c>
    </row>
    <row r="12761" spans="1:1" x14ac:dyDescent="0.25">
      <c r="A12761">
        <v>165.51549763054936</v>
      </c>
    </row>
    <row r="12762" spans="1:1" x14ac:dyDescent="0.25">
      <c r="A12762">
        <v>163.18893060262781</v>
      </c>
    </row>
    <row r="12763" spans="1:1" x14ac:dyDescent="0.25">
      <c r="A12763">
        <v>168.60976913623745</v>
      </c>
    </row>
    <row r="12764" spans="1:1" x14ac:dyDescent="0.25">
      <c r="A12764">
        <v>164.09001247840934</v>
      </c>
    </row>
    <row r="12765" spans="1:1" x14ac:dyDescent="0.25">
      <c r="A12765">
        <v>157.41291165060829</v>
      </c>
    </row>
    <row r="12766" spans="1:1" x14ac:dyDescent="0.25">
      <c r="A12766">
        <v>166.69053067918867</v>
      </c>
    </row>
    <row r="12767" spans="1:1" x14ac:dyDescent="0.25">
      <c r="A12767">
        <v>174.42198597738752</v>
      </c>
    </row>
    <row r="12768" spans="1:1" x14ac:dyDescent="0.25">
      <c r="A12768">
        <v>186.80618879618123</v>
      </c>
    </row>
    <row r="12769" spans="1:1" x14ac:dyDescent="0.25">
      <c r="A12769">
        <v>172.70987356998376</v>
      </c>
    </row>
    <row r="12770" spans="1:1" x14ac:dyDescent="0.25">
      <c r="A12770">
        <v>169.49910716168233</v>
      </c>
    </row>
    <row r="12771" spans="1:1" x14ac:dyDescent="0.25">
      <c r="A12771">
        <v>180.33956777973799</v>
      </c>
    </row>
    <row r="12772" spans="1:1" x14ac:dyDescent="0.25">
      <c r="A12772">
        <v>178.80793322721729</v>
      </c>
    </row>
    <row r="12773" spans="1:1" x14ac:dyDescent="0.25">
      <c r="A12773">
        <v>157.64926658623153</v>
      </c>
    </row>
    <row r="12774" spans="1:1" x14ac:dyDescent="0.25">
      <c r="A12774">
        <v>204.87220965325832</v>
      </c>
    </row>
    <row r="12775" spans="1:1" x14ac:dyDescent="0.25">
      <c r="A12775">
        <v>169.60784862196306</v>
      </c>
    </row>
    <row r="12776" spans="1:1" x14ac:dyDescent="0.25">
      <c r="A12776">
        <v>170.53075837058714</v>
      </c>
    </row>
    <row r="12777" spans="1:1" x14ac:dyDescent="0.25">
      <c r="A12777">
        <v>170.99804537967429</v>
      </c>
    </row>
    <row r="12778" spans="1:1" x14ac:dyDescent="0.25">
      <c r="A12778">
        <v>178.1898861026275</v>
      </c>
    </row>
    <row r="12779" spans="1:1" x14ac:dyDescent="0.25">
      <c r="A12779">
        <v>170.32096068025567</v>
      </c>
    </row>
    <row r="12780" spans="1:1" x14ac:dyDescent="0.25">
      <c r="A12780">
        <v>160.9964571997989</v>
      </c>
    </row>
    <row r="12781" spans="1:1" x14ac:dyDescent="0.25">
      <c r="A12781">
        <v>166.71152863811585</v>
      </c>
    </row>
    <row r="12782" spans="1:1" x14ac:dyDescent="0.25">
      <c r="A12782">
        <v>173.76063553630956</v>
      </c>
    </row>
    <row r="12783" spans="1:1" x14ac:dyDescent="0.25">
      <c r="A12783">
        <v>169.81754399414058</v>
      </c>
    </row>
    <row r="12784" spans="1:1" x14ac:dyDescent="0.25">
      <c r="A12784">
        <v>182.13866198668256</v>
      </c>
    </row>
    <row r="12785" spans="1:1" x14ac:dyDescent="0.25">
      <c r="A12785">
        <v>171.27986368170241</v>
      </c>
    </row>
    <row r="12786" spans="1:1" x14ac:dyDescent="0.25">
      <c r="A12786">
        <v>171.84912778422586</v>
      </c>
    </row>
    <row r="12787" spans="1:1" x14ac:dyDescent="0.25">
      <c r="A12787">
        <v>164.76467564818449</v>
      </c>
    </row>
    <row r="12788" spans="1:1" x14ac:dyDescent="0.25">
      <c r="A12788">
        <v>176.50173888061545</v>
      </c>
    </row>
    <row r="12789" spans="1:1" x14ac:dyDescent="0.25">
      <c r="A12789">
        <v>151.48441591183655</v>
      </c>
    </row>
    <row r="12790" spans="1:1" x14ac:dyDescent="0.25">
      <c r="A12790">
        <v>166.52441147190984</v>
      </c>
    </row>
    <row r="12791" spans="1:1" x14ac:dyDescent="0.25">
      <c r="A12791">
        <v>158.16265360801481</v>
      </c>
    </row>
    <row r="12792" spans="1:1" x14ac:dyDescent="0.25">
      <c r="A12792">
        <v>152.47299117792863</v>
      </c>
    </row>
    <row r="12793" spans="1:1" x14ac:dyDescent="0.25">
      <c r="A12793">
        <v>183.89307726640254</v>
      </c>
    </row>
    <row r="12794" spans="1:1" x14ac:dyDescent="0.25">
      <c r="A12794">
        <v>163.94547103293007</v>
      </c>
    </row>
    <row r="12795" spans="1:1" x14ac:dyDescent="0.25">
      <c r="A12795">
        <v>197.26083039306104</v>
      </c>
    </row>
    <row r="12796" spans="1:1" x14ac:dyDescent="0.25">
      <c r="A12796">
        <v>175.16176896780962</v>
      </c>
    </row>
    <row r="12797" spans="1:1" x14ac:dyDescent="0.25">
      <c r="A12797">
        <v>176.9662519308622</v>
      </c>
    </row>
    <row r="12798" spans="1:1" x14ac:dyDescent="0.25">
      <c r="A12798">
        <v>163.33483629015973</v>
      </c>
    </row>
    <row r="12799" spans="1:1" x14ac:dyDescent="0.25">
      <c r="A12799">
        <v>177.30071860743919</v>
      </c>
    </row>
    <row r="12800" spans="1:1" x14ac:dyDescent="0.25">
      <c r="A12800">
        <v>173.52764573108288</v>
      </c>
    </row>
    <row r="12801" spans="1:1" x14ac:dyDescent="0.25">
      <c r="A12801">
        <v>150.0871592015028</v>
      </c>
    </row>
    <row r="12802" spans="1:1" x14ac:dyDescent="0.25">
      <c r="A12802">
        <v>173.87748286811984</v>
      </c>
    </row>
    <row r="12803" spans="1:1" x14ac:dyDescent="0.25">
      <c r="A12803">
        <v>172.32373622566229</v>
      </c>
    </row>
    <row r="12804" spans="1:1" x14ac:dyDescent="0.25">
      <c r="A12804">
        <v>163.90865923487581</v>
      </c>
    </row>
    <row r="12805" spans="1:1" x14ac:dyDescent="0.25">
      <c r="A12805">
        <v>164.87316699742223</v>
      </c>
    </row>
    <row r="12806" spans="1:1" x14ac:dyDescent="0.25">
      <c r="A12806">
        <v>177.06113496562466</v>
      </c>
    </row>
    <row r="12807" spans="1:1" x14ac:dyDescent="0.25">
      <c r="A12807">
        <v>184.59770828660112</v>
      </c>
    </row>
    <row r="12808" spans="1:1" x14ac:dyDescent="0.25">
      <c r="A12808">
        <v>175.87813246966107</v>
      </c>
    </row>
    <row r="12809" spans="1:1" x14ac:dyDescent="0.25">
      <c r="A12809">
        <v>162.8126499071368</v>
      </c>
    </row>
    <row r="12810" spans="1:1" x14ac:dyDescent="0.25">
      <c r="A12810">
        <v>159.13851868564961</v>
      </c>
    </row>
    <row r="12811" spans="1:1" x14ac:dyDescent="0.25">
      <c r="A12811">
        <v>161.22471763257636</v>
      </c>
    </row>
    <row r="12812" spans="1:1" x14ac:dyDescent="0.25">
      <c r="A12812">
        <v>188.4480995812919</v>
      </c>
    </row>
    <row r="12813" spans="1:1" x14ac:dyDescent="0.25">
      <c r="A12813">
        <v>175.69364146940643</v>
      </c>
    </row>
    <row r="12814" spans="1:1" x14ac:dyDescent="0.25">
      <c r="A12814">
        <v>157.61804818059318</v>
      </c>
    </row>
    <row r="12815" spans="1:1" x14ac:dyDescent="0.25">
      <c r="A12815">
        <v>182.3770178106497</v>
      </c>
    </row>
    <row r="12816" spans="1:1" x14ac:dyDescent="0.25">
      <c r="A12816">
        <v>171.08573203760898</v>
      </c>
    </row>
    <row r="12817" spans="1:1" x14ac:dyDescent="0.25">
      <c r="A12817">
        <v>167.81907717988361</v>
      </c>
    </row>
    <row r="12818" spans="1:1" x14ac:dyDescent="0.25">
      <c r="A12818">
        <v>165.44008915108861</v>
      </c>
    </row>
    <row r="12819" spans="1:1" x14ac:dyDescent="0.25">
      <c r="A12819">
        <v>171.15423972602002</v>
      </c>
    </row>
    <row r="12820" spans="1:1" x14ac:dyDescent="0.25">
      <c r="A12820">
        <v>187.9474227479659</v>
      </c>
    </row>
    <row r="12821" spans="1:1" x14ac:dyDescent="0.25">
      <c r="A12821">
        <v>158.88954451103928</v>
      </c>
    </row>
    <row r="12822" spans="1:1" x14ac:dyDescent="0.25">
      <c r="A12822">
        <v>180.03495526674669</v>
      </c>
    </row>
    <row r="12823" spans="1:1" x14ac:dyDescent="0.25">
      <c r="A12823">
        <v>157.4281002121279</v>
      </c>
    </row>
    <row r="12824" spans="1:1" x14ac:dyDescent="0.25">
      <c r="A12824">
        <v>170.59205831348663</v>
      </c>
    </row>
    <row r="12825" spans="1:1" x14ac:dyDescent="0.25">
      <c r="A12825">
        <v>151.31179381744005</v>
      </c>
    </row>
    <row r="12826" spans="1:1" x14ac:dyDescent="0.25">
      <c r="A12826">
        <v>171.69603708854993</v>
      </c>
    </row>
    <row r="12827" spans="1:1" x14ac:dyDescent="0.25">
      <c r="A12827">
        <v>162.41674686345505</v>
      </c>
    </row>
    <row r="12828" spans="1:1" x14ac:dyDescent="0.25">
      <c r="A12828">
        <v>173.37338406097842</v>
      </c>
    </row>
    <row r="12829" spans="1:1" x14ac:dyDescent="0.25">
      <c r="A12829">
        <v>162.98394186553196</v>
      </c>
    </row>
    <row r="12830" spans="1:1" x14ac:dyDescent="0.25">
      <c r="A12830">
        <v>170.2253045749967</v>
      </c>
    </row>
    <row r="12831" spans="1:1" x14ac:dyDescent="0.25">
      <c r="A12831">
        <v>158.90511960780714</v>
      </c>
    </row>
    <row r="12832" spans="1:1" x14ac:dyDescent="0.25">
      <c r="A12832">
        <v>165.7377212922438</v>
      </c>
    </row>
    <row r="12833" spans="1:1" x14ac:dyDescent="0.25">
      <c r="A12833">
        <v>185.09747562522534</v>
      </c>
    </row>
    <row r="12834" spans="1:1" x14ac:dyDescent="0.25">
      <c r="A12834">
        <v>176.36999857306364</v>
      </c>
    </row>
    <row r="12835" spans="1:1" x14ac:dyDescent="0.25">
      <c r="A12835">
        <v>167.06883500039112</v>
      </c>
    </row>
    <row r="12836" spans="1:1" x14ac:dyDescent="0.25">
      <c r="A12836">
        <v>161.00102741067531</v>
      </c>
    </row>
    <row r="12837" spans="1:1" x14ac:dyDescent="0.25">
      <c r="A12837">
        <v>165.65379766863771</v>
      </c>
    </row>
    <row r="12838" spans="1:1" x14ac:dyDescent="0.25">
      <c r="A12838">
        <v>168.87578496782226</v>
      </c>
    </row>
    <row r="12839" spans="1:1" x14ac:dyDescent="0.25">
      <c r="A12839">
        <v>163.90313405456254</v>
      </c>
    </row>
    <row r="12840" spans="1:1" x14ac:dyDescent="0.25">
      <c r="A12840">
        <v>157.6081574257114</v>
      </c>
    </row>
    <row r="12841" spans="1:1" x14ac:dyDescent="0.25">
      <c r="A12841">
        <v>175.88267994316993</v>
      </c>
    </row>
    <row r="12842" spans="1:1" x14ac:dyDescent="0.25">
      <c r="A12842">
        <v>155.880458552856</v>
      </c>
    </row>
    <row r="12843" spans="1:1" x14ac:dyDescent="0.25">
      <c r="A12843">
        <v>161.3376996119041</v>
      </c>
    </row>
    <row r="12844" spans="1:1" x14ac:dyDescent="0.25">
      <c r="A12844">
        <v>168.4767782734707</v>
      </c>
    </row>
    <row r="12845" spans="1:1" x14ac:dyDescent="0.25">
      <c r="A12845">
        <v>196.49685484357178</v>
      </c>
    </row>
    <row r="12846" spans="1:1" x14ac:dyDescent="0.25">
      <c r="A12846">
        <v>176.88844465912553</v>
      </c>
    </row>
    <row r="12847" spans="1:1" x14ac:dyDescent="0.25">
      <c r="A12847">
        <v>176.83230609865859</v>
      </c>
    </row>
    <row r="12848" spans="1:1" x14ac:dyDescent="0.25">
      <c r="A12848">
        <v>177.13100689608837</v>
      </c>
    </row>
    <row r="12849" spans="1:1" x14ac:dyDescent="0.25">
      <c r="A12849">
        <v>176.58703811495798</v>
      </c>
    </row>
    <row r="12850" spans="1:1" x14ac:dyDescent="0.25">
      <c r="A12850">
        <v>161.40209183678962</v>
      </c>
    </row>
    <row r="12851" spans="1:1" x14ac:dyDescent="0.25">
      <c r="A12851">
        <v>180.61503098753747</v>
      </c>
    </row>
    <row r="12852" spans="1:1" x14ac:dyDescent="0.25">
      <c r="A12852">
        <v>175.86086343901115</v>
      </c>
    </row>
    <row r="12853" spans="1:1" x14ac:dyDescent="0.25">
      <c r="A12853">
        <v>168.51082748136832</v>
      </c>
    </row>
    <row r="12854" spans="1:1" x14ac:dyDescent="0.25">
      <c r="A12854">
        <v>163.50297912315</v>
      </c>
    </row>
    <row r="12855" spans="1:1" x14ac:dyDescent="0.25">
      <c r="A12855">
        <v>172.72891611530213</v>
      </c>
    </row>
    <row r="12856" spans="1:1" x14ac:dyDescent="0.25">
      <c r="A12856">
        <v>169.144847606658</v>
      </c>
    </row>
    <row r="12857" spans="1:1" x14ac:dyDescent="0.25">
      <c r="A12857">
        <v>176.40563939668937</v>
      </c>
    </row>
    <row r="12858" spans="1:1" x14ac:dyDescent="0.25">
      <c r="A12858">
        <v>160.25940269348212</v>
      </c>
    </row>
    <row r="12859" spans="1:1" x14ac:dyDescent="0.25">
      <c r="A12859">
        <v>164.1536543701659</v>
      </c>
    </row>
    <row r="12860" spans="1:1" x14ac:dyDescent="0.25">
      <c r="A12860">
        <v>181.47370767284883</v>
      </c>
    </row>
    <row r="12861" spans="1:1" x14ac:dyDescent="0.25">
      <c r="A12861">
        <v>168.25893155502854</v>
      </c>
    </row>
    <row r="12862" spans="1:1" x14ac:dyDescent="0.25">
      <c r="A12862">
        <v>177.38384642318124</v>
      </c>
    </row>
    <row r="12863" spans="1:1" x14ac:dyDescent="0.25">
      <c r="A12863">
        <v>158.70616764179431</v>
      </c>
    </row>
    <row r="12864" spans="1:1" x14ac:dyDescent="0.25">
      <c r="A12864">
        <v>162.14364834188018</v>
      </c>
    </row>
    <row r="12865" spans="1:1" x14ac:dyDescent="0.25">
      <c r="A12865">
        <v>155.73807715729345</v>
      </c>
    </row>
    <row r="12866" spans="1:1" x14ac:dyDescent="0.25">
      <c r="A12866">
        <v>177.76915385358734</v>
      </c>
    </row>
    <row r="12867" spans="1:1" x14ac:dyDescent="0.25">
      <c r="A12867">
        <v>166.33689640177181</v>
      </c>
    </row>
    <row r="12868" spans="1:1" x14ac:dyDescent="0.25">
      <c r="A12868">
        <v>167.77361381347873</v>
      </c>
    </row>
    <row r="12869" spans="1:1" x14ac:dyDescent="0.25">
      <c r="A12869">
        <v>180.55075244948966</v>
      </c>
    </row>
    <row r="12870" spans="1:1" x14ac:dyDescent="0.25">
      <c r="A12870">
        <v>166.10849954478908</v>
      </c>
    </row>
    <row r="12871" spans="1:1" x14ac:dyDescent="0.25">
      <c r="A12871">
        <v>189.63726390386</v>
      </c>
    </row>
    <row r="12872" spans="1:1" x14ac:dyDescent="0.25">
      <c r="A12872">
        <v>171.14577005660976</v>
      </c>
    </row>
    <row r="12873" spans="1:1" x14ac:dyDescent="0.25">
      <c r="A12873">
        <v>173.78199729311746</v>
      </c>
    </row>
    <row r="12874" spans="1:1" x14ac:dyDescent="0.25">
      <c r="A12874">
        <v>183.56524990114849</v>
      </c>
    </row>
    <row r="12875" spans="1:1" x14ac:dyDescent="0.25">
      <c r="A12875">
        <v>181.64230525318999</v>
      </c>
    </row>
    <row r="12876" spans="1:1" x14ac:dyDescent="0.25">
      <c r="A12876">
        <v>177.8209950515884</v>
      </c>
    </row>
    <row r="12877" spans="1:1" x14ac:dyDescent="0.25">
      <c r="A12877">
        <v>183.66965989291202</v>
      </c>
    </row>
    <row r="12878" spans="1:1" x14ac:dyDescent="0.25">
      <c r="A12878">
        <v>176.20036644249922</v>
      </c>
    </row>
    <row r="12879" spans="1:1" x14ac:dyDescent="0.25">
      <c r="A12879">
        <v>182.13545601785881</v>
      </c>
    </row>
    <row r="12880" spans="1:1" x14ac:dyDescent="0.25">
      <c r="A12880">
        <v>166.30742877343437</v>
      </c>
    </row>
    <row r="12881" spans="1:1" x14ac:dyDescent="0.25">
      <c r="A12881">
        <v>166.39899215253536</v>
      </c>
    </row>
    <row r="12882" spans="1:1" x14ac:dyDescent="0.25">
      <c r="A12882">
        <v>193.87387212365866</v>
      </c>
    </row>
    <row r="12883" spans="1:1" x14ac:dyDescent="0.25">
      <c r="A12883">
        <v>154.61912582570221</v>
      </c>
    </row>
    <row r="12884" spans="1:1" x14ac:dyDescent="0.25">
      <c r="A12884">
        <v>177.31470208847895</v>
      </c>
    </row>
    <row r="12885" spans="1:1" x14ac:dyDescent="0.25">
      <c r="A12885">
        <v>185.99892129888758</v>
      </c>
    </row>
    <row r="12886" spans="1:1" x14ac:dyDescent="0.25">
      <c r="A12886">
        <v>182.26262611453421</v>
      </c>
    </row>
    <row r="12887" spans="1:1" x14ac:dyDescent="0.25">
      <c r="A12887">
        <v>152.72674019972328</v>
      </c>
    </row>
    <row r="12888" spans="1:1" x14ac:dyDescent="0.25">
      <c r="A12888">
        <v>181.45158421422821</v>
      </c>
    </row>
    <row r="12889" spans="1:1" x14ac:dyDescent="0.25">
      <c r="A12889">
        <v>163.90497578133363</v>
      </c>
    </row>
    <row r="12890" spans="1:1" x14ac:dyDescent="0.25">
      <c r="A12890">
        <v>173.29897602568963</v>
      </c>
    </row>
    <row r="12891" spans="1:1" x14ac:dyDescent="0.25">
      <c r="A12891">
        <v>175.86994701734511</v>
      </c>
    </row>
    <row r="12892" spans="1:1" x14ac:dyDescent="0.25">
      <c r="A12892">
        <v>198.10702426359057</v>
      </c>
    </row>
    <row r="12893" spans="1:1" x14ac:dyDescent="0.25">
      <c r="A12893">
        <v>180.57214831234887</v>
      </c>
    </row>
    <row r="12894" spans="1:1" x14ac:dyDescent="0.25">
      <c r="A12894">
        <v>175.1425445235509</v>
      </c>
    </row>
    <row r="12895" spans="1:1" x14ac:dyDescent="0.25">
      <c r="A12895">
        <v>149.5416442793794</v>
      </c>
    </row>
    <row r="12896" spans="1:1" x14ac:dyDescent="0.25">
      <c r="A12896">
        <v>176.23376763542183</v>
      </c>
    </row>
    <row r="12897" spans="1:1" x14ac:dyDescent="0.25">
      <c r="A12897">
        <v>165.97280293528456</v>
      </c>
    </row>
    <row r="12898" spans="1:1" x14ac:dyDescent="0.25">
      <c r="A12898">
        <v>166.22293671563966</v>
      </c>
    </row>
    <row r="12899" spans="1:1" x14ac:dyDescent="0.25">
      <c r="A12899">
        <v>152.97635102062486</v>
      </c>
    </row>
    <row r="12900" spans="1:1" x14ac:dyDescent="0.25">
      <c r="A12900">
        <v>172.4954147193057</v>
      </c>
    </row>
    <row r="12901" spans="1:1" x14ac:dyDescent="0.25">
      <c r="A12901">
        <v>161.21346263564192</v>
      </c>
    </row>
    <row r="12902" spans="1:1" x14ac:dyDescent="0.25">
      <c r="A12902">
        <v>176.25516349828104</v>
      </c>
    </row>
    <row r="12903" spans="1:1" x14ac:dyDescent="0.25">
      <c r="A12903">
        <v>167.66605469631031</v>
      </c>
    </row>
    <row r="12904" spans="1:1" x14ac:dyDescent="0.25">
      <c r="A12904">
        <v>160.96658029884566</v>
      </c>
    </row>
    <row r="12905" spans="1:1" x14ac:dyDescent="0.25">
      <c r="A12905">
        <v>179.13976236915914</v>
      </c>
    </row>
    <row r="12906" spans="1:1" x14ac:dyDescent="0.25">
      <c r="A12906">
        <v>169.21393509794143</v>
      </c>
    </row>
    <row r="12907" spans="1:1" x14ac:dyDescent="0.25">
      <c r="A12907">
        <v>144.84956111293286</v>
      </c>
    </row>
    <row r="12908" spans="1:1" x14ac:dyDescent="0.25">
      <c r="A12908">
        <v>187.73696567397565</v>
      </c>
    </row>
    <row r="12909" spans="1:1" x14ac:dyDescent="0.25">
      <c r="A12909">
        <v>179.45085503190057</v>
      </c>
    </row>
    <row r="12910" spans="1:1" x14ac:dyDescent="0.25">
      <c r="A12910">
        <v>162.22359292616602</v>
      </c>
    </row>
    <row r="12911" spans="1:1" x14ac:dyDescent="0.25">
      <c r="A12911">
        <v>148.39076968375593</v>
      </c>
    </row>
    <row r="12912" spans="1:1" x14ac:dyDescent="0.25">
      <c r="A12912">
        <v>167.92627249917132</v>
      </c>
    </row>
    <row r="12913" spans="1:1" x14ac:dyDescent="0.25">
      <c r="A12913">
        <v>162.54462181852432</v>
      </c>
    </row>
    <row r="12914" spans="1:1" x14ac:dyDescent="0.25">
      <c r="A12914">
        <v>153.64733073685784</v>
      </c>
    </row>
    <row r="12915" spans="1:1" x14ac:dyDescent="0.25">
      <c r="A12915">
        <v>167.5495484250132</v>
      </c>
    </row>
    <row r="12916" spans="1:1" x14ac:dyDescent="0.25">
      <c r="A12916">
        <v>173.53334144165274</v>
      </c>
    </row>
    <row r="12917" spans="1:1" x14ac:dyDescent="0.25">
      <c r="A12917">
        <v>164.55471879628021</v>
      </c>
    </row>
    <row r="12918" spans="1:1" x14ac:dyDescent="0.25">
      <c r="A12918">
        <v>153.3518813829869</v>
      </c>
    </row>
    <row r="12919" spans="1:1" x14ac:dyDescent="0.25">
      <c r="A12919">
        <v>176.08397385803983</v>
      </c>
    </row>
    <row r="12920" spans="1:1" x14ac:dyDescent="0.25">
      <c r="A12920">
        <v>151.98709363350645</v>
      </c>
    </row>
    <row r="12921" spans="1:1" x14ac:dyDescent="0.25">
      <c r="A12921">
        <v>147.40706021431834</v>
      </c>
    </row>
    <row r="12922" spans="1:1" x14ac:dyDescent="0.25">
      <c r="A12922">
        <v>154.01481207110919</v>
      </c>
    </row>
    <row r="12923" spans="1:1" x14ac:dyDescent="0.25">
      <c r="A12923">
        <v>170.38144207792357</v>
      </c>
    </row>
    <row r="12924" spans="1:1" x14ac:dyDescent="0.25">
      <c r="A12924">
        <v>166.31397713528713</v>
      </c>
    </row>
    <row r="12925" spans="1:1" x14ac:dyDescent="0.25">
      <c r="A12925">
        <v>175.21251877216855</v>
      </c>
    </row>
    <row r="12926" spans="1:1" x14ac:dyDescent="0.25">
      <c r="A12926">
        <v>190.84543666569516</v>
      </c>
    </row>
    <row r="12927" spans="1:1" x14ac:dyDescent="0.25">
      <c r="A12927">
        <v>190.31774783972651</v>
      </c>
    </row>
    <row r="12928" spans="1:1" x14ac:dyDescent="0.25">
      <c r="A12928">
        <v>173.07843492919346</v>
      </c>
    </row>
    <row r="12929" spans="1:1" x14ac:dyDescent="0.25">
      <c r="A12929">
        <v>177.83866198617034</v>
      </c>
    </row>
    <row r="12930" spans="1:1" x14ac:dyDescent="0.25">
      <c r="A12930">
        <v>171.38328459797776</v>
      </c>
    </row>
    <row r="12931" spans="1:1" x14ac:dyDescent="0.25">
      <c r="A12931">
        <v>167.15973899583332</v>
      </c>
    </row>
    <row r="12932" spans="1:1" x14ac:dyDescent="0.25">
      <c r="A12932">
        <v>160.41679075162392</v>
      </c>
    </row>
    <row r="12933" spans="1:1" x14ac:dyDescent="0.25">
      <c r="A12933">
        <v>165.13404418394202</v>
      </c>
    </row>
    <row r="12934" spans="1:1" x14ac:dyDescent="0.25">
      <c r="A12934">
        <v>185.33858267066535</v>
      </c>
    </row>
    <row r="12935" spans="1:1" x14ac:dyDescent="0.25">
      <c r="A12935">
        <v>180.04127625492401</v>
      </c>
    </row>
    <row r="12936" spans="1:1" x14ac:dyDescent="0.25">
      <c r="A12936">
        <v>168.72707121539861</v>
      </c>
    </row>
    <row r="12937" spans="1:1" x14ac:dyDescent="0.25">
      <c r="A12937">
        <v>161.64858763833763</v>
      </c>
    </row>
    <row r="12938" spans="1:1" x14ac:dyDescent="0.25">
      <c r="A12938">
        <v>157.62955328857061</v>
      </c>
    </row>
    <row r="12939" spans="1:1" x14ac:dyDescent="0.25">
      <c r="A12939">
        <v>176.61270860291552</v>
      </c>
    </row>
    <row r="12940" spans="1:1" x14ac:dyDescent="0.25">
      <c r="A12940">
        <v>175.88267994316993</v>
      </c>
    </row>
    <row r="12941" spans="1:1" x14ac:dyDescent="0.25">
      <c r="A12941">
        <v>176.75906903779833</v>
      </c>
    </row>
    <row r="12942" spans="1:1" x14ac:dyDescent="0.25">
      <c r="A12942">
        <v>168.002033407829</v>
      </c>
    </row>
    <row r="12943" spans="1:1" x14ac:dyDescent="0.25">
      <c r="A12943">
        <v>177.11324901203625</v>
      </c>
    </row>
    <row r="12944" spans="1:1" x14ac:dyDescent="0.25">
      <c r="A12944">
        <v>165.37974417762598</v>
      </c>
    </row>
    <row r="12945" spans="1:1" x14ac:dyDescent="0.25">
      <c r="A12945">
        <v>169.44625415082555</v>
      </c>
    </row>
    <row r="12946" spans="1:1" x14ac:dyDescent="0.25">
      <c r="A12946">
        <v>162.99764112947742</v>
      </c>
    </row>
    <row r="12947" spans="1:1" x14ac:dyDescent="0.25">
      <c r="A12947">
        <v>170.60585989558604</v>
      </c>
    </row>
    <row r="12948" spans="1:1" x14ac:dyDescent="0.25">
      <c r="A12948">
        <v>173.79102402803255</v>
      </c>
    </row>
    <row r="12949" spans="1:1" x14ac:dyDescent="0.25">
      <c r="A12949">
        <v>177.97565462562488</v>
      </c>
    </row>
    <row r="12950" spans="1:1" x14ac:dyDescent="0.25">
      <c r="A12950">
        <v>155.47073118970729</v>
      </c>
    </row>
    <row r="12951" spans="1:1" x14ac:dyDescent="0.25">
      <c r="A12951">
        <v>182.46635292773135</v>
      </c>
    </row>
    <row r="12952" spans="1:1" x14ac:dyDescent="0.25">
      <c r="A12952">
        <v>170.53460098570213</v>
      </c>
    </row>
    <row r="12953" spans="1:1" x14ac:dyDescent="0.25">
      <c r="A12953">
        <v>170.07075868779793</v>
      </c>
    </row>
    <row r="12954" spans="1:1" x14ac:dyDescent="0.25">
      <c r="A12954">
        <v>155.12357706204057</v>
      </c>
    </row>
    <row r="12955" spans="1:1" x14ac:dyDescent="0.25">
      <c r="A12955">
        <v>151.50133251328953</v>
      </c>
    </row>
    <row r="12956" spans="1:1" x14ac:dyDescent="0.25">
      <c r="A12956">
        <v>156.37113094446249</v>
      </c>
    </row>
    <row r="12957" spans="1:1" x14ac:dyDescent="0.25">
      <c r="A12957">
        <v>178.60898126120446</v>
      </c>
    </row>
    <row r="12958" spans="1:1" x14ac:dyDescent="0.25">
      <c r="A12958">
        <v>166.11096654916764</v>
      </c>
    </row>
    <row r="12959" spans="1:1" x14ac:dyDescent="0.25">
      <c r="A12959">
        <v>156.15694494219497</v>
      </c>
    </row>
    <row r="12960" spans="1:1" x14ac:dyDescent="0.25">
      <c r="A12960">
        <v>182.43979568243958</v>
      </c>
    </row>
    <row r="12961" spans="1:1" x14ac:dyDescent="0.25">
      <c r="A12961">
        <v>172.58073669101577</v>
      </c>
    </row>
    <row r="12962" spans="1:1" x14ac:dyDescent="0.25">
      <c r="A12962">
        <v>149.85396475996822</v>
      </c>
    </row>
    <row r="12963" spans="1:1" x14ac:dyDescent="0.25">
      <c r="A12963">
        <v>176.32601313554915</v>
      </c>
    </row>
    <row r="12964" spans="1:1" x14ac:dyDescent="0.25">
      <c r="A12964">
        <v>165.58729086857056</v>
      </c>
    </row>
    <row r="12965" spans="1:1" x14ac:dyDescent="0.25">
      <c r="A12965">
        <v>180.62041974364547</v>
      </c>
    </row>
    <row r="12966" spans="1:1" x14ac:dyDescent="0.25">
      <c r="A12966">
        <v>165.18479398830095</v>
      </c>
    </row>
    <row r="12967" spans="1:1" x14ac:dyDescent="0.25">
      <c r="A12967">
        <v>168.96812141741975</v>
      </c>
    </row>
    <row r="12968" spans="1:1" x14ac:dyDescent="0.25">
      <c r="A12968">
        <v>153.95969669218175</v>
      </c>
    </row>
    <row r="12969" spans="1:1" x14ac:dyDescent="0.25">
      <c r="A12969">
        <v>183.61340764560737</v>
      </c>
    </row>
    <row r="12970" spans="1:1" x14ac:dyDescent="0.25">
      <c r="A12970">
        <v>175.90179070059094</v>
      </c>
    </row>
    <row r="12971" spans="1:1" x14ac:dyDescent="0.25">
      <c r="A12971">
        <v>174.44815668743104</v>
      </c>
    </row>
    <row r="12972" spans="1:1" x14ac:dyDescent="0.25">
      <c r="A12972">
        <v>172.25619487537188</v>
      </c>
    </row>
    <row r="12973" spans="1:1" x14ac:dyDescent="0.25">
      <c r="A12973">
        <v>166.21718416165095</v>
      </c>
    </row>
    <row r="12974" spans="1:1" x14ac:dyDescent="0.25">
      <c r="A12974">
        <v>171.997966592171</v>
      </c>
    </row>
    <row r="12975" spans="1:1" x14ac:dyDescent="0.25">
      <c r="A12975">
        <v>174.05791524826782</v>
      </c>
    </row>
    <row r="12976" spans="1:1" x14ac:dyDescent="0.25">
      <c r="A12976">
        <v>175.94828861721908</v>
      </c>
    </row>
    <row r="12977" spans="1:1" x14ac:dyDescent="0.25">
      <c r="A12977">
        <v>167.27583599451464</v>
      </c>
    </row>
    <row r="12978" spans="1:1" x14ac:dyDescent="0.25">
      <c r="A12978">
        <v>187.96656761143822</v>
      </c>
    </row>
    <row r="12979" spans="1:1" x14ac:dyDescent="0.25">
      <c r="A12979">
        <v>169.39491317491047</v>
      </c>
    </row>
    <row r="12980" spans="1:1" x14ac:dyDescent="0.25">
      <c r="A12980">
        <v>182.45805378857767</v>
      </c>
    </row>
    <row r="12981" spans="1:1" x14ac:dyDescent="0.25">
      <c r="A12981">
        <v>167.14301566200447</v>
      </c>
    </row>
    <row r="12982" spans="1:1" x14ac:dyDescent="0.25">
      <c r="A12982">
        <v>165.81300471618306</v>
      </c>
    </row>
    <row r="12983" spans="1:1" x14ac:dyDescent="0.25">
      <c r="A12983">
        <v>174.4194621295901</v>
      </c>
    </row>
    <row r="12984" spans="1:1" x14ac:dyDescent="0.25">
      <c r="A12984">
        <v>160.89154698594939</v>
      </c>
    </row>
    <row r="12985" spans="1:1" x14ac:dyDescent="0.25">
      <c r="A12985">
        <v>168.52242353881593</v>
      </c>
    </row>
    <row r="12986" spans="1:1" x14ac:dyDescent="0.25">
      <c r="A12986">
        <v>179.42816313909134</v>
      </c>
    </row>
    <row r="12987" spans="1:1" x14ac:dyDescent="0.25">
      <c r="A12987">
        <v>153.53860064526089</v>
      </c>
    </row>
    <row r="12988" spans="1:1" x14ac:dyDescent="0.25">
      <c r="A12988">
        <v>157.49192400282482</v>
      </c>
    </row>
    <row r="12989" spans="1:1" x14ac:dyDescent="0.25">
      <c r="A12989">
        <v>174.46420926891733</v>
      </c>
    </row>
    <row r="12990" spans="1:1" x14ac:dyDescent="0.25">
      <c r="A12990">
        <v>171.34082256408874</v>
      </c>
    </row>
    <row r="12991" spans="1:1" x14ac:dyDescent="0.25">
      <c r="A12991">
        <v>165.26196461374639</v>
      </c>
    </row>
    <row r="12992" spans="1:1" x14ac:dyDescent="0.25">
      <c r="A12992">
        <v>180.21890057018027</v>
      </c>
    </row>
    <row r="12993" spans="1:1" x14ac:dyDescent="0.25">
      <c r="A12993">
        <v>160.06704456405714</v>
      </c>
    </row>
    <row r="12994" spans="1:1" x14ac:dyDescent="0.25">
      <c r="A12994">
        <v>183.98607309965882</v>
      </c>
    </row>
    <row r="12995" spans="1:1" x14ac:dyDescent="0.25">
      <c r="A12995">
        <v>180.08570507110562</v>
      </c>
    </row>
    <row r="12996" spans="1:1" x14ac:dyDescent="0.25">
      <c r="A12996">
        <v>155.07014424831141</v>
      </c>
    </row>
    <row r="12997" spans="1:1" x14ac:dyDescent="0.25">
      <c r="A12997">
        <v>157.45840912306448</v>
      </c>
    </row>
    <row r="12998" spans="1:1" x14ac:dyDescent="0.25">
      <c r="A12998">
        <v>163.41201828428893</v>
      </c>
    </row>
    <row r="12999" spans="1:1" x14ac:dyDescent="0.25">
      <c r="A12999">
        <v>165.9744627631153</v>
      </c>
    </row>
    <row r="13000" spans="1:1" x14ac:dyDescent="0.25">
      <c r="A13000">
        <v>193.12444848939776</v>
      </c>
    </row>
    <row r="13001" spans="1:1" x14ac:dyDescent="0.25">
      <c r="A13001">
        <v>162.60005552059738</v>
      </c>
    </row>
    <row r="13002" spans="1:1" x14ac:dyDescent="0.25">
      <c r="A13002">
        <v>176.28122052148683</v>
      </c>
    </row>
    <row r="13003" spans="1:1" x14ac:dyDescent="0.25">
      <c r="A13003">
        <v>177.21411197446287</v>
      </c>
    </row>
    <row r="13004" spans="1:1" x14ac:dyDescent="0.25">
      <c r="A13004">
        <v>181.360680218786</v>
      </c>
    </row>
    <row r="13005" spans="1:1" x14ac:dyDescent="0.25">
      <c r="A13005">
        <v>187.58057806000579</v>
      </c>
    </row>
    <row r="13006" spans="1:1" x14ac:dyDescent="0.25">
      <c r="A13006">
        <v>188.016726244241</v>
      </c>
    </row>
    <row r="13007" spans="1:1" x14ac:dyDescent="0.25">
      <c r="A13007">
        <v>159.24688497936586</v>
      </c>
    </row>
    <row r="13008" spans="1:1" x14ac:dyDescent="0.25">
      <c r="A13008">
        <v>171.52476786752231</v>
      </c>
    </row>
    <row r="13009" spans="1:1" x14ac:dyDescent="0.25">
      <c r="A13009">
        <v>167.77282937429845</v>
      </c>
    </row>
    <row r="13010" spans="1:1" x14ac:dyDescent="0.25">
      <c r="A13010">
        <v>159.53162503312342</v>
      </c>
    </row>
    <row r="13011" spans="1:1" x14ac:dyDescent="0.25">
      <c r="A13011">
        <v>175.69814346818021</v>
      </c>
    </row>
    <row r="13012" spans="1:1" x14ac:dyDescent="0.25">
      <c r="A13012">
        <v>163.3749109004566</v>
      </c>
    </row>
    <row r="13013" spans="1:1" x14ac:dyDescent="0.25">
      <c r="A13013">
        <v>175.50127197129768</v>
      </c>
    </row>
    <row r="13014" spans="1:1" x14ac:dyDescent="0.25">
      <c r="A13014">
        <v>163.10670091290376</v>
      </c>
    </row>
    <row r="13015" spans="1:1" x14ac:dyDescent="0.25">
      <c r="A13015">
        <v>157.11689386254875</v>
      </c>
    </row>
    <row r="13016" spans="1:1" x14ac:dyDescent="0.25">
      <c r="A13016">
        <v>159.52766873117071</v>
      </c>
    </row>
    <row r="13017" spans="1:1" x14ac:dyDescent="0.25">
      <c r="A13017">
        <v>174.70640770799946</v>
      </c>
    </row>
    <row r="13018" spans="1:1" x14ac:dyDescent="0.25">
      <c r="A13018">
        <v>149.39048625994474</v>
      </c>
    </row>
    <row r="13019" spans="1:1" x14ac:dyDescent="0.25">
      <c r="A13019">
        <v>176.81300207361346</v>
      </c>
    </row>
    <row r="13020" spans="1:1" x14ac:dyDescent="0.25">
      <c r="A13020">
        <v>157.83091541554313</v>
      </c>
    </row>
    <row r="13021" spans="1:1" x14ac:dyDescent="0.25">
      <c r="A13021">
        <v>168.85653778619599</v>
      </c>
    </row>
    <row r="13022" spans="1:1" x14ac:dyDescent="0.25">
      <c r="A13022">
        <v>166.99048203183338</v>
      </c>
    </row>
    <row r="13023" spans="1:1" x14ac:dyDescent="0.25">
      <c r="A13023">
        <v>171.86001898327959</v>
      </c>
    </row>
    <row r="13024" spans="1:1" x14ac:dyDescent="0.25">
      <c r="A13024">
        <v>154.30971572815906</v>
      </c>
    </row>
    <row r="13025" spans="1:1" x14ac:dyDescent="0.25">
      <c r="A13025">
        <v>189.90729288081639</v>
      </c>
    </row>
    <row r="13026" spans="1:1" x14ac:dyDescent="0.25">
      <c r="A13026">
        <v>185.77732291480061</v>
      </c>
    </row>
    <row r="13027" spans="1:1" x14ac:dyDescent="0.25">
      <c r="A13027">
        <v>181.23326001106761</v>
      </c>
    </row>
    <row r="13028" spans="1:1" x14ac:dyDescent="0.25">
      <c r="A13028">
        <v>159.73844412830658</v>
      </c>
    </row>
    <row r="13029" spans="1:1" x14ac:dyDescent="0.25">
      <c r="A13029">
        <v>143.45148585736752</v>
      </c>
    </row>
    <row r="13030" spans="1:1" x14ac:dyDescent="0.25">
      <c r="A13030">
        <v>160.70935245981673</v>
      </c>
    </row>
    <row r="13031" spans="1:1" x14ac:dyDescent="0.25">
      <c r="A13031">
        <v>169.72419573168736</v>
      </c>
    </row>
    <row r="13032" spans="1:1" x14ac:dyDescent="0.25">
      <c r="A13032">
        <v>170.6986169864831</v>
      </c>
    </row>
    <row r="13033" spans="1:1" x14ac:dyDescent="0.25">
      <c r="A13033">
        <v>172.09170138987247</v>
      </c>
    </row>
    <row r="13034" spans="1:1" x14ac:dyDescent="0.25">
      <c r="A13034">
        <v>157.18849383294582</v>
      </c>
    </row>
    <row r="13035" spans="1:1" x14ac:dyDescent="0.25">
      <c r="A13035">
        <v>167.75949390823371</v>
      </c>
    </row>
    <row r="13036" spans="1:1" x14ac:dyDescent="0.25">
      <c r="A13036">
        <v>174.10612983614556</v>
      </c>
    </row>
    <row r="13037" spans="1:1" x14ac:dyDescent="0.25">
      <c r="A13037">
        <v>171.43581928568892</v>
      </c>
    </row>
    <row r="13038" spans="1:1" x14ac:dyDescent="0.25">
      <c r="A13038">
        <v>181.64530658570584</v>
      </c>
    </row>
    <row r="13039" spans="1:1" x14ac:dyDescent="0.25">
      <c r="A13039">
        <v>171.4141846804705</v>
      </c>
    </row>
    <row r="13040" spans="1:1" x14ac:dyDescent="0.25">
      <c r="A13040">
        <v>153.5237304068869</v>
      </c>
    </row>
    <row r="13041" spans="1:1" x14ac:dyDescent="0.25">
      <c r="A13041">
        <v>158.80691691738321</v>
      </c>
    </row>
    <row r="13042" spans="1:1" x14ac:dyDescent="0.25">
      <c r="A13042">
        <v>163.42817318392918</v>
      </c>
    </row>
    <row r="13043" spans="1:1" x14ac:dyDescent="0.25">
      <c r="A13043">
        <v>157.56684362888336</v>
      </c>
    </row>
    <row r="13044" spans="1:1" x14ac:dyDescent="0.25">
      <c r="A13044">
        <v>167.15337253292091</v>
      </c>
    </row>
    <row r="13045" spans="1:1" x14ac:dyDescent="0.25">
      <c r="A13045">
        <v>150.07597241667099</v>
      </c>
    </row>
    <row r="13046" spans="1:1" x14ac:dyDescent="0.25">
      <c r="A13046">
        <v>162.63421841533273</v>
      </c>
    </row>
    <row r="13047" spans="1:1" x14ac:dyDescent="0.25">
      <c r="A13047">
        <v>158.42672539467458</v>
      </c>
    </row>
    <row r="13048" spans="1:1" x14ac:dyDescent="0.25">
      <c r="A13048">
        <v>179.68664153333521</v>
      </c>
    </row>
    <row r="13049" spans="1:1" x14ac:dyDescent="0.25">
      <c r="A13049">
        <v>162.6822965790052</v>
      </c>
    </row>
    <row r="13050" spans="1:1" x14ac:dyDescent="0.25">
      <c r="A13050">
        <v>181.08214746636804</v>
      </c>
    </row>
    <row r="13051" spans="1:1" x14ac:dyDescent="0.25">
      <c r="A13051">
        <v>176.10145889368141</v>
      </c>
    </row>
    <row r="13052" spans="1:1" x14ac:dyDescent="0.25">
      <c r="A13052">
        <v>172.15117097468465</v>
      </c>
    </row>
    <row r="13053" spans="1:1" x14ac:dyDescent="0.25">
      <c r="A13053">
        <v>187.81122591637541</v>
      </c>
    </row>
    <row r="13054" spans="1:1" x14ac:dyDescent="0.25">
      <c r="A13054">
        <v>173.89480874218862</v>
      </c>
    </row>
    <row r="13055" spans="1:1" x14ac:dyDescent="0.25">
      <c r="A13055">
        <v>173.80254050469375</v>
      </c>
    </row>
    <row r="13056" spans="1:1" x14ac:dyDescent="0.25">
      <c r="A13056">
        <v>167.13345459895208</v>
      </c>
    </row>
    <row r="13057" spans="1:1" x14ac:dyDescent="0.25">
      <c r="A13057">
        <v>175.98211045144126</v>
      </c>
    </row>
    <row r="13058" spans="1:1" x14ac:dyDescent="0.25">
      <c r="A13058">
        <v>165.34225025854539</v>
      </c>
    </row>
    <row r="13059" spans="1:1" x14ac:dyDescent="0.25">
      <c r="A13059">
        <v>166.96965460316278</v>
      </c>
    </row>
    <row r="13060" spans="1:1" x14ac:dyDescent="0.25">
      <c r="A13060">
        <v>158.90652932459489</v>
      </c>
    </row>
    <row r="13061" spans="1:1" x14ac:dyDescent="0.25">
      <c r="A13061">
        <v>159.76174993003951</v>
      </c>
    </row>
    <row r="13062" spans="1:1" x14ac:dyDescent="0.25">
      <c r="A13062">
        <v>170.74769559432752</v>
      </c>
    </row>
    <row r="13063" spans="1:1" x14ac:dyDescent="0.25">
      <c r="A13063">
        <v>178.19095475890208</v>
      </c>
    </row>
    <row r="13064" spans="1:1" x14ac:dyDescent="0.25">
      <c r="A13064">
        <v>162.37895735859638</v>
      </c>
    </row>
    <row r="13065" spans="1:1" x14ac:dyDescent="0.25">
      <c r="A13065">
        <v>171.53328301166766</v>
      </c>
    </row>
    <row r="13066" spans="1:1" x14ac:dyDescent="0.25">
      <c r="A13066">
        <v>164.84872432731208</v>
      </c>
    </row>
    <row r="13067" spans="1:1" x14ac:dyDescent="0.25">
      <c r="A13067">
        <v>167.59917272967868</v>
      </c>
    </row>
    <row r="13068" spans="1:1" x14ac:dyDescent="0.25">
      <c r="A13068">
        <v>179.20967977435794</v>
      </c>
    </row>
    <row r="13069" spans="1:1" x14ac:dyDescent="0.25">
      <c r="A13069">
        <v>177.75571606936865</v>
      </c>
    </row>
    <row r="13070" spans="1:1" x14ac:dyDescent="0.25">
      <c r="A13070">
        <v>173.94768449041294</v>
      </c>
    </row>
    <row r="13071" spans="1:1" x14ac:dyDescent="0.25">
      <c r="A13071">
        <v>159.76948063500458</v>
      </c>
    </row>
    <row r="13072" spans="1:1" x14ac:dyDescent="0.25">
      <c r="A13072">
        <v>174.97907421959098</v>
      </c>
    </row>
    <row r="13073" spans="1:1" x14ac:dyDescent="0.25">
      <c r="A13073">
        <v>164.86444721696898</v>
      </c>
    </row>
    <row r="13074" spans="1:1" x14ac:dyDescent="0.25">
      <c r="A13074">
        <v>164.1989813123655</v>
      </c>
    </row>
    <row r="13075" spans="1:1" x14ac:dyDescent="0.25">
      <c r="A13075">
        <v>184.02072484779637</v>
      </c>
    </row>
    <row r="13076" spans="1:1" x14ac:dyDescent="0.25">
      <c r="A13076">
        <v>176.32882120044087</v>
      </c>
    </row>
    <row r="13077" spans="1:1" x14ac:dyDescent="0.25">
      <c r="A13077">
        <v>163.51621227106079</v>
      </c>
    </row>
    <row r="13078" spans="1:1" x14ac:dyDescent="0.25">
      <c r="A13078">
        <v>177.06113496562466</v>
      </c>
    </row>
    <row r="13079" spans="1:1" x14ac:dyDescent="0.25">
      <c r="A13079">
        <v>172.45124738285085</v>
      </c>
    </row>
    <row r="13080" spans="1:1" x14ac:dyDescent="0.25">
      <c r="A13080">
        <v>185.0736013893038</v>
      </c>
    </row>
    <row r="13081" spans="1:1" x14ac:dyDescent="0.25">
      <c r="A13081">
        <v>163.59247340180445</v>
      </c>
    </row>
    <row r="13082" spans="1:1" x14ac:dyDescent="0.25">
      <c r="A13082">
        <v>158.13177626288962</v>
      </c>
    </row>
    <row r="13083" spans="1:1" x14ac:dyDescent="0.25">
      <c r="A13083">
        <v>189.96868377318606</v>
      </c>
    </row>
    <row r="13084" spans="1:1" x14ac:dyDescent="0.25">
      <c r="A13084">
        <v>177.94414063420845</v>
      </c>
    </row>
    <row r="13085" spans="1:1" x14ac:dyDescent="0.25">
      <c r="A13085">
        <v>174.22210177930538</v>
      </c>
    </row>
    <row r="13086" spans="1:1" x14ac:dyDescent="0.25">
      <c r="A13086">
        <v>161.99064859567443</v>
      </c>
    </row>
    <row r="13087" spans="1:1" x14ac:dyDescent="0.25">
      <c r="A13087">
        <v>163.07269717974123</v>
      </c>
    </row>
    <row r="13088" spans="1:1" x14ac:dyDescent="0.25">
      <c r="A13088">
        <v>189.26691766129807</v>
      </c>
    </row>
    <row r="13089" spans="1:1" x14ac:dyDescent="0.25">
      <c r="A13089">
        <v>162.80373685905943</v>
      </c>
    </row>
    <row r="13090" spans="1:1" x14ac:dyDescent="0.25">
      <c r="A13090">
        <v>178.85879671841394</v>
      </c>
    </row>
    <row r="13091" spans="1:1" x14ac:dyDescent="0.25">
      <c r="A13091">
        <v>166.17689354636241</v>
      </c>
    </row>
    <row r="13092" spans="1:1" x14ac:dyDescent="0.25">
      <c r="A13092">
        <v>165.94790551782353</v>
      </c>
    </row>
    <row r="13093" spans="1:1" x14ac:dyDescent="0.25">
      <c r="A13093">
        <v>178.70468284119852</v>
      </c>
    </row>
    <row r="13094" spans="1:1" x14ac:dyDescent="0.25">
      <c r="A13094">
        <v>178.30164026410785</v>
      </c>
    </row>
    <row r="13095" spans="1:1" x14ac:dyDescent="0.25">
      <c r="A13095">
        <v>154.6540049475152</v>
      </c>
    </row>
    <row r="13096" spans="1:1" x14ac:dyDescent="0.25">
      <c r="A13096">
        <v>183.42455107078422</v>
      </c>
    </row>
    <row r="13097" spans="1:1" x14ac:dyDescent="0.25">
      <c r="A13097">
        <v>183.30681698163971</v>
      </c>
    </row>
    <row r="13098" spans="1:1" x14ac:dyDescent="0.25">
      <c r="A13098">
        <v>166.45036723450175</v>
      </c>
    </row>
    <row r="13099" spans="1:1" x14ac:dyDescent="0.25">
      <c r="A13099">
        <v>186.02097654540557</v>
      </c>
    </row>
    <row r="13100" spans="1:1" x14ac:dyDescent="0.25">
      <c r="A13100">
        <v>146.74021869897842</v>
      </c>
    </row>
    <row r="13101" spans="1:1" x14ac:dyDescent="0.25">
      <c r="A13101">
        <v>184.57115104130935</v>
      </c>
    </row>
    <row r="13102" spans="1:1" x14ac:dyDescent="0.25">
      <c r="A13102">
        <v>174.00314092985354</v>
      </c>
    </row>
    <row r="13103" spans="1:1" x14ac:dyDescent="0.25">
      <c r="A13103">
        <v>156.49209373979829</v>
      </c>
    </row>
    <row r="13104" spans="1:1" x14ac:dyDescent="0.25">
      <c r="A13104">
        <v>163.69265424320474</v>
      </c>
    </row>
    <row r="13105" spans="1:1" x14ac:dyDescent="0.25">
      <c r="A13105">
        <v>179.82824985840125</v>
      </c>
    </row>
    <row r="13106" spans="1:1" x14ac:dyDescent="0.25">
      <c r="A13106">
        <v>176.69863311486552</v>
      </c>
    </row>
    <row r="13107" spans="1:1" x14ac:dyDescent="0.25">
      <c r="A13107">
        <v>179.5228415375459</v>
      </c>
    </row>
    <row r="13108" spans="1:1" x14ac:dyDescent="0.25">
      <c r="A13108">
        <v>170.54226347856456</v>
      </c>
    </row>
    <row r="13109" spans="1:1" x14ac:dyDescent="0.25">
      <c r="A13109">
        <v>200.2301486954093</v>
      </c>
    </row>
    <row r="13110" spans="1:1" x14ac:dyDescent="0.25">
      <c r="A13110">
        <v>165.61173353868071</v>
      </c>
    </row>
    <row r="13111" spans="1:1" x14ac:dyDescent="0.25">
      <c r="A13111">
        <v>164.06904862553347</v>
      </c>
    </row>
    <row r="13112" spans="1:1" x14ac:dyDescent="0.25">
      <c r="A13112">
        <v>168.10338522365782</v>
      </c>
    </row>
    <row r="13113" spans="1:1" x14ac:dyDescent="0.25">
      <c r="A13113">
        <v>156.56981006206479</v>
      </c>
    </row>
    <row r="13114" spans="1:1" x14ac:dyDescent="0.25">
      <c r="A13114">
        <v>154.1773842490511</v>
      </c>
    </row>
    <row r="13115" spans="1:1" x14ac:dyDescent="0.25">
      <c r="A13115">
        <v>182.73886027775006</v>
      </c>
    </row>
    <row r="13116" spans="1:1" x14ac:dyDescent="0.25">
      <c r="A13116">
        <v>177.00138116371818</v>
      </c>
    </row>
    <row r="13117" spans="1:1" x14ac:dyDescent="0.25">
      <c r="A13117">
        <v>174.70041641165153</v>
      </c>
    </row>
    <row r="13118" spans="1:1" x14ac:dyDescent="0.25">
      <c r="A13118">
        <v>185.72443579789251</v>
      </c>
    </row>
    <row r="13119" spans="1:1" x14ac:dyDescent="0.25">
      <c r="A13119">
        <v>189.07474143081345</v>
      </c>
    </row>
    <row r="13120" spans="1:1" x14ac:dyDescent="0.25">
      <c r="A13120">
        <v>162.83641045622062</v>
      </c>
    </row>
    <row r="13121" spans="1:1" x14ac:dyDescent="0.25">
      <c r="A13121">
        <v>169.88792751537403</v>
      </c>
    </row>
    <row r="13122" spans="1:1" x14ac:dyDescent="0.25">
      <c r="A13122">
        <v>175.45594502909807</v>
      </c>
    </row>
    <row r="13123" spans="1:1" x14ac:dyDescent="0.25">
      <c r="A13123">
        <v>160.01304331613937</v>
      </c>
    </row>
    <row r="13124" spans="1:1" x14ac:dyDescent="0.25">
      <c r="A13124">
        <v>182.37535798281897</v>
      </c>
    </row>
    <row r="13125" spans="1:1" x14ac:dyDescent="0.25">
      <c r="A13125">
        <v>181.81579136755317</v>
      </c>
    </row>
    <row r="13126" spans="1:1" x14ac:dyDescent="0.25">
      <c r="A13126">
        <v>169.757096702524</v>
      </c>
    </row>
    <row r="13127" spans="1:1" x14ac:dyDescent="0.25">
      <c r="A13127">
        <v>145.26174411177635</v>
      </c>
    </row>
    <row r="13128" spans="1:1" x14ac:dyDescent="0.25">
      <c r="A13128">
        <v>175.42135012437939</v>
      </c>
    </row>
    <row r="13129" spans="1:1" x14ac:dyDescent="0.25">
      <c r="A13129">
        <v>170.64571850089123</v>
      </c>
    </row>
    <row r="13130" spans="1:1" x14ac:dyDescent="0.25">
      <c r="A13130">
        <v>179.24717369343853</v>
      </c>
    </row>
    <row r="13131" spans="1:1" x14ac:dyDescent="0.25">
      <c r="A13131">
        <v>173.5300899980939</v>
      </c>
    </row>
    <row r="13132" spans="1:1" x14ac:dyDescent="0.25">
      <c r="A13132">
        <v>174.06871549785137</v>
      </c>
    </row>
    <row r="13133" spans="1:1" x14ac:dyDescent="0.25">
      <c r="A13133">
        <v>186.24871401872952</v>
      </c>
    </row>
    <row r="13134" spans="1:1" x14ac:dyDescent="0.25">
      <c r="A13134">
        <v>164.16454556921963</v>
      </c>
    </row>
    <row r="13135" spans="1:1" x14ac:dyDescent="0.25">
      <c r="A13135">
        <v>168.09948576512397</v>
      </c>
    </row>
    <row r="13136" spans="1:1" x14ac:dyDescent="0.25">
      <c r="A13136">
        <v>179.60624220169848</v>
      </c>
    </row>
    <row r="13137" spans="1:1" x14ac:dyDescent="0.25">
      <c r="A13137">
        <v>178.2843826021417</v>
      </c>
    </row>
    <row r="13138" spans="1:1" x14ac:dyDescent="0.25">
      <c r="A13138">
        <v>175.65589743928285</v>
      </c>
    </row>
    <row r="13139" spans="1:1" x14ac:dyDescent="0.25">
      <c r="A13139">
        <v>183.99421307723969</v>
      </c>
    </row>
    <row r="13140" spans="1:1" x14ac:dyDescent="0.25">
      <c r="A13140">
        <v>176.62889760860708</v>
      </c>
    </row>
    <row r="13141" spans="1:1" x14ac:dyDescent="0.25">
      <c r="A13141">
        <v>169.61703451845096</v>
      </c>
    </row>
    <row r="13142" spans="1:1" x14ac:dyDescent="0.25">
      <c r="A13142">
        <v>169.26150167084415</v>
      </c>
    </row>
    <row r="13143" spans="1:1" x14ac:dyDescent="0.25">
      <c r="A13143">
        <v>179.42936821957119</v>
      </c>
    </row>
    <row r="13144" spans="1:1" x14ac:dyDescent="0.25">
      <c r="A13144">
        <v>171.57973545356072</v>
      </c>
    </row>
    <row r="13145" spans="1:1" x14ac:dyDescent="0.25">
      <c r="A13145">
        <v>161.48703864193521</v>
      </c>
    </row>
    <row r="13146" spans="1:1" x14ac:dyDescent="0.25">
      <c r="A13146">
        <v>169.93076471582754</v>
      </c>
    </row>
    <row r="13147" spans="1:1" x14ac:dyDescent="0.25">
      <c r="A13147">
        <v>164.83036390302004</v>
      </c>
    </row>
    <row r="13148" spans="1:1" x14ac:dyDescent="0.25">
      <c r="A13148">
        <v>165.41630586463725</v>
      </c>
    </row>
    <row r="13149" spans="1:1" x14ac:dyDescent="0.25">
      <c r="A13149">
        <v>178.19950400909875</v>
      </c>
    </row>
    <row r="13150" spans="1:1" x14ac:dyDescent="0.25">
      <c r="A13150">
        <v>176.88069121679291</v>
      </c>
    </row>
    <row r="13151" spans="1:1" x14ac:dyDescent="0.25">
      <c r="A13151">
        <v>166.05231550958706</v>
      </c>
    </row>
    <row r="13152" spans="1:1" x14ac:dyDescent="0.25">
      <c r="A13152">
        <v>181.81424522656016</v>
      </c>
    </row>
    <row r="13153" spans="1:1" x14ac:dyDescent="0.25">
      <c r="A13153">
        <v>173.76967363990843</v>
      </c>
    </row>
    <row r="13154" spans="1:1" x14ac:dyDescent="0.25">
      <c r="A13154">
        <v>179.45206011238042</v>
      </c>
    </row>
    <row r="13155" spans="1:1" x14ac:dyDescent="0.25">
      <c r="A13155">
        <v>172.27503278438235</v>
      </c>
    </row>
    <row r="13156" spans="1:1" x14ac:dyDescent="0.25">
      <c r="A13156">
        <v>174.55481767858146</v>
      </c>
    </row>
    <row r="13157" spans="1:1" x14ac:dyDescent="0.25">
      <c r="A13157">
        <v>185.68505467730574</v>
      </c>
    </row>
    <row r="13158" spans="1:1" x14ac:dyDescent="0.25">
      <c r="A13158">
        <v>159.83125806262251</v>
      </c>
    </row>
    <row r="13159" spans="1:1" x14ac:dyDescent="0.25">
      <c r="A13159">
        <v>163.05714482034091</v>
      </c>
    </row>
    <row r="13160" spans="1:1" x14ac:dyDescent="0.25">
      <c r="A13160">
        <v>146.03244992205873</v>
      </c>
    </row>
    <row r="13161" spans="1:1" x14ac:dyDescent="0.25">
      <c r="A13161">
        <v>169.24616531643551</v>
      </c>
    </row>
    <row r="13162" spans="1:1" x14ac:dyDescent="0.25">
      <c r="A13162">
        <v>177.25585778127424</v>
      </c>
    </row>
    <row r="13163" spans="1:1" x14ac:dyDescent="0.25">
      <c r="A13163">
        <v>169.86650891514728</v>
      </c>
    </row>
    <row r="13164" spans="1:1" x14ac:dyDescent="0.25">
      <c r="A13164">
        <v>190.3966919798404</v>
      </c>
    </row>
    <row r="13165" spans="1:1" x14ac:dyDescent="0.25">
      <c r="A13165">
        <v>168.74327158977394</v>
      </c>
    </row>
    <row r="13166" spans="1:1" x14ac:dyDescent="0.25">
      <c r="A13166">
        <v>186.76548890827689</v>
      </c>
    </row>
    <row r="13167" spans="1:1" x14ac:dyDescent="0.25">
      <c r="A13167">
        <v>158.77967755106511</v>
      </c>
    </row>
    <row r="13168" spans="1:1" x14ac:dyDescent="0.25">
      <c r="A13168">
        <v>176.32041974313324</v>
      </c>
    </row>
    <row r="13169" spans="1:1" x14ac:dyDescent="0.25">
      <c r="A13169">
        <v>167.52194526081439</v>
      </c>
    </row>
    <row r="13170" spans="1:1" x14ac:dyDescent="0.25">
      <c r="A13170">
        <v>177.22502591088414</v>
      </c>
    </row>
    <row r="13171" spans="1:1" x14ac:dyDescent="0.25">
      <c r="A13171">
        <v>174.59133389085764</v>
      </c>
    </row>
    <row r="13172" spans="1:1" x14ac:dyDescent="0.25">
      <c r="A13172">
        <v>161.40320596779929</v>
      </c>
    </row>
    <row r="13173" spans="1:1" x14ac:dyDescent="0.25">
      <c r="A13173">
        <v>172.87373040919192</v>
      </c>
    </row>
    <row r="13174" spans="1:1" x14ac:dyDescent="0.25">
      <c r="A13174">
        <v>176.44420197204454</v>
      </c>
    </row>
    <row r="13175" spans="1:1" x14ac:dyDescent="0.25">
      <c r="A13175">
        <v>179.11888946575345</v>
      </c>
    </row>
    <row r="13176" spans="1:1" x14ac:dyDescent="0.25">
      <c r="A13176">
        <v>182.07338300446281</v>
      </c>
    </row>
    <row r="13177" spans="1:1" x14ac:dyDescent="0.25">
      <c r="A13177">
        <v>162.23912254819879</v>
      </c>
    </row>
    <row r="13178" spans="1:1" x14ac:dyDescent="0.25">
      <c r="A13178">
        <v>177.85635165811982</v>
      </c>
    </row>
    <row r="13179" spans="1:1" x14ac:dyDescent="0.25">
      <c r="A13179">
        <v>167.57239947939524</v>
      </c>
    </row>
    <row r="13180" spans="1:1" x14ac:dyDescent="0.25">
      <c r="A13180">
        <v>156.41167167079402</v>
      </c>
    </row>
    <row r="13181" spans="1:1" x14ac:dyDescent="0.25">
      <c r="A13181">
        <v>168.45201728021493</v>
      </c>
    </row>
    <row r="13182" spans="1:1" x14ac:dyDescent="0.25">
      <c r="A13182">
        <v>172.29938450502232</v>
      </c>
    </row>
    <row r="13183" spans="1:1" x14ac:dyDescent="0.25">
      <c r="A13183">
        <v>178.08760205472936</v>
      </c>
    </row>
    <row r="13184" spans="1:1" x14ac:dyDescent="0.25">
      <c r="A13184">
        <v>182.25614596478408</v>
      </c>
    </row>
    <row r="13185" spans="1:1" x14ac:dyDescent="0.25">
      <c r="A13185">
        <v>192.92945282533765</v>
      </c>
    </row>
    <row r="13186" spans="1:1" x14ac:dyDescent="0.25">
      <c r="A13186">
        <v>170.65567746787565</v>
      </c>
    </row>
    <row r="13187" spans="1:1" x14ac:dyDescent="0.25">
      <c r="A13187">
        <v>179.77261152002029</v>
      </c>
    </row>
    <row r="13188" spans="1:1" x14ac:dyDescent="0.25">
      <c r="A13188">
        <v>166.63796188542619</v>
      </c>
    </row>
    <row r="13189" spans="1:1" x14ac:dyDescent="0.25">
      <c r="A13189">
        <v>162.06529537332244</v>
      </c>
    </row>
    <row r="13190" spans="1:1" x14ac:dyDescent="0.25">
      <c r="A13190">
        <v>166.5512188282446</v>
      </c>
    </row>
    <row r="13191" spans="1:1" x14ac:dyDescent="0.25">
      <c r="A13191">
        <v>164.67850102519151</v>
      </c>
    </row>
    <row r="13192" spans="1:1" x14ac:dyDescent="0.25">
      <c r="A13192">
        <v>169.89174739312148</v>
      </c>
    </row>
    <row r="13193" spans="1:1" x14ac:dyDescent="0.25">
      <c r="A13193">
        <v>186.86294126557186</v>
      </c>
    </row>
    <row r="13194" spans="1:1" x14ac:dyDescent="0.25">
      <c r="A13194">
        <v>178.50308197186678</v>
      </c>
    </row>
    <row r="13195" spans="1:1" x14ac:dyDescent="0.25">
      <c r="A13195">
        <v>185.04745341662783</v>
      </c>
    </row>
    <row r="13196" spans="1:1" x14ac:dyDescent="0.25">
      <c r="A13196">
        <v>188.72786015155725</v>
      </c>
    </row>
    <row r="13197" spans="1:1" x14ac:dyDescent="0.25">
      <c r="A13197">
        <v>175.17661646881606</v>
      </c>
    </row>
    <row r="13198" spans="1:1" x14ac:dyDescent="0.25">
      <c r="A13198">
        <v>158.92351413815049</v>
      </c>
    </row>
    <row r="13199" spans="1:1" x14ac:dyDescent="0.25">
      <c r="A13199">
        <v>156.11692717531696</v>
      </c>
    </row>
    <row r="13200" spans="1:1" x14ac:dyDescent="0.25">
      <c r="A13200">
        <v>172.59656189882662</v>
      </c>
    </row>
    <row r="13201" spans="1:1" x14ac:dyDescent="0.25">
      <c r="A13201">
        <v>151.46313373581506</v>
      </c>
    </row>
    <row r="13202" spans="1:1" x14ac:dyDescent="0.25">
      <c r="A13202">
        <v>149.35192368458956</v>
      </c>
    </row>
    <row r="13203" spans="1:1" x14ac:dyDescent="0.25">
      <c r="A13203">
        <v>198.31075107678771</v>
      </c>
    </row>
    <row r="13204" spans="1:1" x14ac:dyDescent="0.25">
      <c r="A13204">
        <v>168.32258481546887</v>
      </c>
    </row>
    <row r="13205" spans="1:1" x14ac:dyDescent="0.25">
      <c r="A13205">
        <v>185.28178472653963</v>
      </c>
    </row>
    <row r="13206" spans="1:1" x14ac:dyDescent="0.25">
      <c r="A13206">
        <v>176.15037833995302</v>
      </c>
    </row>
    <row r="13207" spans="1:1" x14ac:dyDescent="0.25">
      <c r="A13207">
        <v>176.10515371590736</v>
      </c>
    </row>
    <row r="13208" spans="1:1" x14ac:dyDescent="0.25">
      <c r="A13208">
        <v>162.11131580523215</v>
      </c>
    </row>
    <row r="13209" spans="1:1" x14ac:dyDescent="0.25">
      <c r="A13209">
        <v>186.03202690603212</v>
      </c>
    </row>
    <row r="13210" spans="1:1" x14ac:dyDescent="0.25">
      <c r="A13210">
        <v>178.17490217741579</v>
      </c>
    </row>
    <row r="13211" spans="1:1" x14ac:dyDescent="0.25">
      <c r="A13211">
        <v>179.32604962144978</v>
      </c>
    </row>
    <row r="13212" spans="1:1" x14ac:dyDescent="0.25">
      <c r="A13212">
        <v>168.37066297914134</v>
      </c>
    </row>
    <row r="13213" spans="1:1" x14ac:dyDescent="0.25">
      <c r="A13213">
        <v>175.43907390238019</v>
      </c>
    </row>
    <row r="13214" spans="1:1" x14ac:dyDescent="0.25">
      <c r="A13214">
        <v>168.1306359586597</v>
      </c>
    </row>
    <row r="13215" spans="1:1" x14ac:dyDescent="0.25">
      <c r="A13215">
        <v>173.38634436047869</v>
      </c>
    </row>
    <row r="13216" spans="1:1" x14ac:dyDescent="0.25">
      <c r="A13216">
        <v>170.68711187850568</v>
      </c>
    </row>
    <row r="13217" spans="1:1" x14ac:dyDescent="0.25">
      <c r="A13217">
        <v>190.01388565986417</v>
      </c>
    </row>
    <row r="13218" spans="1:1" x14ac:dyDescent="0.25">
      <c r="A13218">
        <v>174.86251110487501</v>
      </c>
    </row>
    <row r="13219" spans="1:1" x14ac:dyDescent="0.25">
      <c r="A13219">
        <v>169.85426484272466</v>
      </c>
    </row>
    <row r="13220" spans="1:1" x14ac:dyDescent="0.25">
      <c r="A13220">
        <v>168.15087221577414</v>
      </c>
    </row>
    <row r="13221" spans="1:1" x14ac:dyDescent="0.25">
      <c r="A13221">
        <v>171.98782572624623</v>
      </c>
    </row>
    <row r="13222" spans="1:1" x14ac:dyDescent="0.25">
      <c r="A13222">
        <v>176.08213213126874</v>
      </c>
    </row>
    <row r="13223" spans="1:1" x14ac:dyDescent="0.25">
      <c r="A13223">
        <v>172.46386662183795</v>
      </c>
    </row>
    <row r="13224" spans="1:1" x14ac:dyDescent="0.25">
      <c r="A13224">
        <v>158.6655359659926</v>
      </c>
    </row>
    <row r="13225" spans="1:1" x14ac:dyDescent="0.25">
      <c r="A13225">
        <v>166.08372718284954</v>
      </c>
    </row>
    <row r="13226" spans="1:1" x14ac:dyDescent="0.25">
      <c r="A13226">
        <v>155.51238604704849</v>
      </c>
    </row>
    <row r="13227" spans="1:1" x14ac:dyDescent="0.25">
      <c r="A13227">
        <v>177.71547092881519</v>
      </c>
    </row>
    <row r="13228" spans="1:1" x14ac:dyDescent="0.25">
      <c r="A13228">
        <v>167.59523916509352</v>
      </c>
    </row>
    <row r="13229" spans="1:1" x14ac:dyDescent="0.25">
      <c r="A13229">
        <v>172.8211388780619</v>
      </c>
    </row>
    <row r="13230" spans="1:1" x14ac:dyDescent="0.25">
      <c r="A13230">
        <v>165.09179815504467</v>
      </c>
    </row>
    <row r="13231" spans="1:1" x14ac:dyDescent="0.25">
      <c r="A13231">
        <v>154.52353793254588</v>
      </c>
    </row>
    <row r="13232" spans="1:1" x14ac:dyDescent="0.25">
      <c r="A13232">
        <v>165.75112497041118</v>
      </c>
    </row>
    <row r="13233" spans="1:1" x14ac:dyDescent="0.25">
      <c r="A13233">
        <v>162.24635303107789</v>
      </c>
    </row>
    <row r="13234" spans="1:1" x14ac:dyDescent="0.25">
      <c r="A13234">
        <v>158.60571395198349</v>
      </c>
    </row>
    <row r="13235" spans="1:1" x14ac:dyDescent="0.25">
      <c r="A13235">
        <v>160.93547558004502</v>
      </c>
    </row>
    <row r="13236" spans="1:1" x14ac:dyDescent="0.25">
      <c r="A13236">
        <v>178.72144028107869</v>
      </c>
    </row>
    <row r="13237" spans="1:1" x14ac:dyDescent="0.25">
      <c r="A13237">
        <v>174.2622787077562</v>
      </c>
    </row>
    <row r="13238" spans="1:1" x14ac:dyDescent="0.25">
      <c r="A13238">
        <v>154.78187990258448</v>
      </c>
    </row>
    <row r="13239" spans="1:1" x14ac:dyDescent="0.25">
      <c r="A13239">
        <v>185.60183591209352</v>
      </c>
    </row>
    <row r="13240" spans="1:1" x14ac:dyDescent="0.25">
      <c r="A13240">
        <v>173.85027760785306</v>
      </c>
    </row>
    <row r="13241" spans="1:1" x14ac:dyDescent="0.25">
      <c r="A13241">
        <v>165.45790387855959</v>
      </c>
    </row>
    <row r="13242" spans="1:1" x14ac:dyDescent="0.25">
      <c r="A13242">
        <v>184.93217496317811</v>
      </c>
    </row>
    <row r="13243" spans="1:1" x14ac:dyDescent="0.25">
      <c r="A13243">
        <v>172.30802470468916</v>
      </c>
    </row>
    <row r="13244" spans="1:1" x14ac:dyDescent="0.25">
      <c r="A13244">
        <v>170.88278966359212</v>
      </c>
    </row>
    <row r="13245" spans="1:1" x14ac:dyDescent="0.25">
      <c r="A13245">
        <v>166.06307028443553</v>
      </c>
    </row>
    <row r="13246" spans="1:1" x14ac:dyDescent="0.25">
      <c r="A13246">
        <v>163.69451870734338</v>
      </c>
    </row>
    <row r="13247" spans="1:1" x14ac:dyDescent="0.25">
      <c r="A13247">
        <v>157.56186414539116</v>
      </c>
    </row>
    <row r="13248" spans="1:1" x14ac:dyDescent="0.25">
      <c r="A13248">
        <v>165.87805632472737</v>
      </c>
    </row>
    <row r="13249" spans="1:1" x14ac:dyDescent="0.25">
      <c r="A13249">
        <v>162.38714281091234</v>
      </c>
    </row>
    <row r="13250" spans="1:1" x14ac:dyDescent="0.25">
      <c r="A13250">
        <v>175.96016889176099</v>
      </c>
    </row>
    <row r="13251" spans="1:1" x14ac:dyDescent="0.25">
      <c r="A13251">
        <v>171.74961769516813</v>
      </c>
    </row>
    <row r="13252" spans="1:1" x14ac:dyDescent="0.25">
      <c r="A13252">
        <v>156.46540007030126</v>
      </c>
    </row>
    <row r="13253" spans="1:1" x14ac:dyDescent="0.25">
      <c r="A13253">
        <v>171.86857960216003</v>
      </c>
    </row>
    <row r="13254" spans="1:1" x14ac:dyDescent="0.25">
      <c r="A13254">
        <v>181.88370788440807</v>
      </c>
    </row>
    <row r="13255" spans="1:1" x14ac:dyDescent="0.25">
      <c r="A13255">
        <v>169.49681068756036</v>
      </c>
    </row>
    <row r="13256" spans="1:1" x14ac:dyDescent="0.25">
      <c r="A13256">
        <v>159.56070612621261</v>
      </c>
    </row>
    <row r="13257" spans="1:1" x14ac:dyDescent="0.25">
      <c r="A13257">
        <v>160.69991645228583</v>
      </c>
    </row>
    <row r="13258" spans="1:1" x14ac:dyDescent="0.25">
      <c r="A13258">
        <v>163.34629592340207</v>
      </c>
    </row>
    <row r="13259" spans="1:1" x14ac:dyDescent="0.25">
      <c r="A13259">
        <v>163.66930296673672</v>
      </c>
    </row>
    <row r="13260" spans="1:1" x14ac:dyDescent="0.25">
      <c r="A13260">
        <v>180.10225787467789</v>
      </c>
    </row>
    <row r="13261" spans="1:1" x14ac:dyDescent="0.25">
      <c r="A13261">
        <v>177.27777660358697</v>
      </c>
    </row>
    <row r="13262" spans="1:1" x14ac:dyDescent="0.25">
      <c r="A13262">
        <v>145.5451426608488</v>
      </c>
    </row>
    <row r="13263" spans="1:1" x14ac:dyDescent="0.25">
      <c r="A13263">
        <v>176.86325165588642</v>
      </c>
    </row>
    <row r="13264" spans="1:1" x14ac:dyDescent="0.25">
      <c r="A13264">
        <v>158.36071881669341</v>
      </c>
    </row>
    <row r="13265" spans="1:1" x14ac:dyDescent="0.25">
      <c r="A13265">
        <v>173.94188646168914</v>
      </c>
    </row>
    <row r="13266" spans="1:1" x14ac:dyDescent="0.25">
      <c r="A13266">
        <v>163.84870079666143</v>
      </c>
    </row>
    <row r="13267" spans="1:1" x14ac:dyDescent="0.25">
      <c r="A13267">
        <v>185.40588527859654</v>
      </c>
    </row>
    <row r="13268" spans="1:1" x14ac:dyDescent="0.25">
      <c r="A13268">
        <v>168.69930888962699</v>
      </c>
    </row>
    <row r="13269" spans="1:1" x14ac:dyDescent="0.25">
      <c r="A13269">
        <v>174.21540562456357</v>
      </c>
    </row>
    <row r="13270" spans="1:1" x14ac:dyDescent="0.25">
      <c r="A13270">
        <v>167.30757735960651</v>
      </c>
    </row>
    <row r="13271" spans="1:1" x14ac:dyDescent="0.25">
      <c r="A13271">
        <v>176.51402842777316</v>
      </c>
    </row>
    <row r="13272" spans="1:1" x14ac:dyDescent="0.25">
      <c r="A13272">
        <v>171.83433712663827</v>
      </c>
    </row>
    <row r="13273" spans="1:1" x14ac:dyDescent="0.25">
      <c r="A13273">
        <v>169.01041292105219</v>
      </c>
    </row>
    <row r="13274" spans="1:1" x14ac:dyDescent="0.25">
      <c r="A13274">
        <v>159.20313828421058</v>
      </c>
    </row>
    <row r="13275" spans="1:1" x14ac:dyDescent="0.25">
      <c r="A13275">
        <v>159.1219431447098</v>
      </c>
    </row>
    <row r="13276" spans="1:1" x14ac:dyDescent="0.25">
      <c r="A13276">
        <v>165.74358753307024</v>
      </c>
    </row>
    <row r="13277" spans="1:1" x14ac:dyDescent="0.25">
      <c r="A13277">
        <v>177.17743660061387</v>
      </c>
    </row>
    <row r="13278" spans="1:1" x14ac:dyDescent="0.25">
      <c r="A13278">
        <v>159.29720277374145</v>
      </c>
    </row>
    <row r="13279" spans="1:1" x14ac:dyDescent="0.25">
      <c r="A13279">
        <v>166.26152202836238</v>
      </c>
    </row>
    <row r="13280" spans="1:1" x14ac:dyDescent="0.25">
      <c r="A13280">
        <v>159.86456830607494</v>
      </c>
    </row>
    <row r="13281" spans="1:1" x14ac:dyDescent="0.25">
      <c r="A13281">
        <v>169.86727061696001</v>
      </c>
    </row>
    <row r="13282" spans="1:1" x14ac:dyDescent="0.25">
      <c r="A13282">
        <v>172.17465867535793</v>
      </c>
    </row>
    <row r="13283" spans="1:1" x14ac:dyDescent="0.25">
      <c r="A13283">
        <v>169.29601699477644</v>
      </c>
    </row>
    <row r="13284" spans="1:1" x14ac:dyDescent="0.25">
      <c r="A13284">
        <v>166.71233581466367</v>
      </c>
    </row>
    <row r="13285" spans="1:1" x14ac:dyDescent="0.25">
      <c r="A13285">
        <v>167.29329829278868</v>
      </c>
    </row>
    <row r="13286" spans="1:1" x14ac:dyDescent="0.25">
      <c r="A13286">
        <v>169.92082848621067</v>
      </c>
    </row>
    <row r="13287" spans="1:1" x14ac:dyDescent="0.25">
      <c r="A13287">
        <v>161.13215380930342</v>
      </c>
    </row>
    <row r="13288" spans="1:1" x14ac:dyDescent="0.25">
      <c r="A13288">
        <v>155.78655322489794</v>
      </c>
    </row>
    <row r="13289" spans="1:1" x14ac:dyDescent="0.25">
      <c r="A13289">
        <v>158.33054632996209</v>
      </c>
    </row>
    <row r="13290" spans="1:1" x14ac:dyDescent="0.25">
      <c r="A13290">
        <v>171.11497229227098</v>
      </c>
    </row>
    <row r="13291" spans="1:1" x14ac:dyDescent="0.25">
      <c r="A13291">
        <v>149.75410224171355</v>
      </c>
    </row>
    <row r="13292" spans="1:1" x14ac:dyDescent="0.25">
      <c r="A13292">
        <v>173.18609636451583</v>
      </c>
    </row>
    <row r="13293" spans="1:1" x14ac:dyDescent="0.25">
      <c r="A13293">
        <v>167.38840870122658</v>
      </c>
    </row>
    <row r="13294" spans="1:1" x14ac:dyDescent="0.25">
      <c r="A13294">
        <v>177.4685203799163</v>
      </c>
    </row>
    <row r="13295" spans="1:1" x14ac:dyDescent="0.25">
      <c r="A13295">
        <v>176.90688466420397</v>
      </c>
    </row>
    <row r="13296" spans="1:1" x14ac:dyDescent="0.25">
      <c r="A13296">
        <v>168.25504346517846</v>
      </c>
    </row>
    <row r="13297" spans="1:1" x14ac:dyDescent="0.25">
      <c r="A13297">
        <v>160.8648760538199</v>
      </c>
    </row>
    <row r="13298" spans="1:1" x14ac:dyDescent="0.25">
      <c r="A13298">
        <v>159.9536533121136</v>
      </c>
    </row>
    <row r="13299" spans="1:1" x14ac:dyDescent="0.25">
      <c r="A13299">
        <v>166.91756329411874</v>
      </c>
    </row>
    <row r="13300" spans="1:1" x14ac:dyDescent="0.25">
      <c r="A13300">
        <v>163.63842562161153</v>
      </c>
    </row>
    <row r="13301" spans="1:1" x14ac:dyDescent="0.25">
      <c r="A13301">
        <v>168.82882093515946</v>
      </c>
    </row>
    <row r="13302" spans="1:1" x14ac:dyDescent="0.25">
      <c r="A13302">
        <v>167.59681941213785</v>
      </c>
    </row>
    <row r="13303" spans="1:1" x14ac:dyDescent="0.25">
      <c r="A13303">
        <v>165.61930508207297</v>
      </c>
    </row>
    <row r="13304" spans="1:1" x14ac:dyDescent="0.25">
      <c r="A13304">
        <v>173.77459627998178</v>
      </c>
    </row>
    <row r="13305" spans="1:1" x14ac:dyDescent="0.25">
      <c r="A13305">
        <v>172.86415797745576</v>
      </c>
    </row>
    <row r="13306" spans="1:1" x14ac:dyDescent="0.25">
      <c r="A13306">
        <v>182.08925368700875</v>
      </c>
    </row>
    <row r="13307" spans="1:1" x14ac:dyDescent="0.25">
      <c r="A13307">
        <v>164.92283677682281</v>
      </c>
    </row>
    <row r="13308" spans="1:1" x14ac:dyDescent="0.25">
      <c r="A13308">
        <v>171.6401827451773</v>
      </c>
    </row>
    <row r="13309" spans="1:1" x14ac:dyDescent="0.25">
      <c r="A13309">
        <v>148.88508005416952</v>
      </c>
    </row>
    <row r="13310" spans="1:1" x14ac:dyDescent="0.25">
      <c r="A13310">
        <v>158.63056589470943</v>
      </c>
    </row>
    <row r="13311" spans="1:1" x14ac:dyDescent="0.25">
      <c r="A13311">
        <v>168.03479795446037</v>
      </c>
    </row>
    <row r="13312" spans="1:1" x14ac:dyDescent="0.25">
      <c r="A13312">
        <v>156.0767275094986</v>
      </c>
    </row>
    <row r="13313" spans="1:1" x14ac:dyDescent="0.25">
      <c r="A13313">
        <v>175.70264546695398</v>
      </c>
    </row>
    <row r="13314" spans="1:1" x14ac:dyDescent="0.25">
      <c r="A13314">
        <v>176.72641817800468</v>
      </c>
    </row>
    <row r="13315" spans="1:1" x14ac:dyDescent="0.25">
      <c r="A13315">
        <v>149.08689692849293</v>
      </c>
    </row>
    <row r="13316" spans="1:1" x14ac:dyDescent="0.25">
      <c r="A13316">
        <v>155.69351191690657</v>
      </c>
    </row>
    <row r="13317" spans="1:1" x14ac:dyDescent="0.25">
      <c r="A13317">
        <v>182.06863089464605</v>
      </c>
    </row>
    <row r="13318" spans="1:1" x14ac:dyDescent="0.25">
      <c r="A13318">
        <v>163.91602614196017</v>
      </c>
    </row>
    <row r="13319" spans="1:1" x14ac:dyDescent="0.25">
      <c r="A13319">
        <v>181.2188899947796</v>
      </c>
    </row>
    <row r="13320" spans="1:1" x14ac:dyDescent="0.25">
      <c r="A13320">
        <v>175.84452664043056</v>
      </c>
    </row>
    <row r="13321" spans="1:1" x14ac:dyDescent="0.25">
      <c r="A13321">
        <v>149.86560629215091</v>
      </c>
    </row>
    <row r="13322" spans="1:1" x14ac:dyDescent="0.25">
      <c r="A13322">
        <v>174.78087258670712</v>
      </c>
    </row>
    <row r="13323" spans="1:1" x14ac:dyDescent="0.25">
      <c r="A13323">
        <v>157.03224264318123</v>
      </c>
    </row>
    <row r="13324" spans="1:1" x14ac:dyDescent="0.25">
      <c r="A13324">
        <v>181.21456989494618</v>
      </c>
    </row>
    <row r="13325" spans="1:1" x14ac:dyDescent="0.25">
      <c r="A13325">
        <v>167.23532937423442</v>
      </c>
    </row>
    <row r="13326" spans="1:1" x14ac:dyDescent="0.25">
      <c r="A13326">
        <v>161.23931502253981</v>
      </c>
    </row>
    <row r="13327" spans="1:1" x14ac:dyDescent="0.25">
      <c r="A13327">
        <v>171.6432863958471</v>
      </c>
    </row>
    <row r="13328" spans="1:1" x14ac:dyDescent="0.25">
      <c r="A13328">
        <v>146.81970853591338</v>
      </c>
    </row>
    <row r="13329" spans="1:1" x14ac:dyDescent="0.25">
      <c r="A13329">
        <v>178.52176071930444</v>
      </c>
    </row>
    <row r="13330" spans="1:1" x14ac:dyDescent="0.25">
      <c r="A13330">
        <v>151.96381056914106</v>
      </c>
    </row>
    <row r="13331" spans="1:1" x14ac:dyDescent="0.25">
      <c r="A13331">
        <v>150.25650711497292</v>
      </c>
    </row>
    <row r="13332" spans="1:1" x14ac:dyDescent="0.25">
      <c r="A13332">
        <v>185.65890670462977</v>
      </c>
    </row>
    <row r="13333" spans="1:1" x14ac:dyDescent="0.25">
      <c r="A13333">
        <v>162.04640062089311</v>
      </c>
    </row>
    <row r="13334" spans="1:1" x14ac:dyDescent="0.25">
      <c r="A13334">
        <v>178.91213858267292</v>
      </c>
    </row>
    <row r="13335" spans="1:1" x14ac:dyDescent="0.25">
      <c r="A13335">
        <v>178.65672973304754</v>
      </c>
    </row>
    <row r="13336" spans="1:1" x14ac:dyDescent="0.25">
      <c r="A13336">
        <v>179.05529304873198</v>
      </c>
    </row>
    <row r="13337" spans="1:1" x14ac:dyDescent="0.25">
      <c r="A13337">
        <v>161.4947238721652</v>
      </c>
    </row>
    <row r="13338" spans="1:1" x14ac:dyDescent="0.25">
      <c r="A13338">
        <v>160.57661170809297</v>
      </c>
    </row>
    <row r="13339" spans="1:1" x14ac:dyDescent="0.25">
      <c r="A13339">
        <v>165.87471393169835</v>
      </c>
    </row>
    <row r="13340" spans="1:1" x14ac:dyDescent="0.25">
      <c r="A13340">
        <v>176.31014245300321</v>
      </c>
    </row>
    <row r="13341" spans="1:1" x14ac:dyDescent="0.25">
      <c r="A13341">
        <v>179.36629476200324</v>
      </c>
    </row>
    <row r="13342" spans="1:1" x14ac:dyDescent="0.25">
      <c r="A13342">
        <v>165.31069079239387</v>
      </c>
    </row>
    <row r="13343" spans="1:1" x14ac:dyDescent="0.25">
      <c r="A13343">
        <v>163.67958025686676</v>
      </c>
    </row>
    <row r="13344" spans="1:1" x14ac:dyDescent="0.25">
      <c r="A13344">
        <v>170.23908341972856</v>
      </c>
    </row>
    <row r="13345" spans="1:1" x14ac:dyDescent="0.25">
      <c r="A13345">
        <v>188.34423528634943</v>
      </c>
    </row>
    <row r="13346" spans="1:1" x14ac:dyDescent="0.25">
      <c r="A13346">
        <v>162.39325916278176</v>
      </c>
    </row>
    <row r="13347" spans="1:1" x14ac:dyDescent="0.25">
      <c r="A13347">
        <v>168.27135752639151</v>
      </c>
    </row>
    <row r="13348" spans="1:1" x14ac:dyDescent="0.25">
      <c r="A13348">
        <v>177.87720182415796</v>
      </c>
    </row>
    <row r="13349" spans="1:1" x14ac:dyDescent="0.25">
      <c r="A13349">
        <v>171.48453409565263</v>
      </c>
    </row>
    <row r="13350" spans="1:1" x14ac:dyDescent="0.25">
      <c r="A13350">
        <v>185.40338416816667</v>
      </c>
    </row>
    <row r="13351" spans="1:1" x14ac:dyDescent="0.25">
      <c r="A13351">
        <v>171.99562464331393</v>
      </c>
    </row>
    <row r="13352" spans="1:1" x14ac:dyDescent="0.25">
      <c r="A13352">
        <v>160.14567038102541</v>
      </c>
    </row>
    <row r="13353" spans="1:1" x14ac:dyDescent="0.25">
      <c r="A13353">
        <v>181.35340426117182</v>
      </c>
    </row>
    <row r="13354" spans="1:1" x14ac:dyDescent="0.25">
      <c r="A13354">
        <v>185.36091076559387</v>
      </c>
    </row>
    <row r="13355" spans="1:1" x14ac:dyDescent="0.25">
      <c r="A13355">
        <v>185.58892108732834</v>
      </c>
    </row>
    <row r="13356" spans="1:1" x14ac:dyDescent="0.25">
      <c r="A13356">
        <v>169.4286326909787</v>
      </c>
    </row>
    <row r="13357" spans="1:1" x14ac:dyDescent="0.25">
      <c r="A13357">
        <v>164.58484580827644</v>
      </c>
    </row>
    <row r="13358" spans="1:1" x14ac:dyDescent="0.25">
      <c r="A13358">
        <v>181.55385689344257</v>
      </c>
    </row>
    <row r="13359" spans="1:1" x14ac:dyDescent="0.25">
      <c r="A13359">
        <v>172.29231318371603</v>
      </c>
    </row>
    <row r="13360" spans="1:1" x14ac:dyDescent="0.25">
      <c r="A13360">
        <v>182.33270268130582</v>
      </c>
    </row>
    <row r="13361" spans="1:1" x14ac:dyDescent="0.25">
      <c r="A13361">
        <v>174.64922322862549</v>
      </c>
    </row>
    <row r="13362" spans="1:1" x14ac:dyDescent="0.25">
      <c r="A13362">
        <v>174.62537173007149</v>
      </c>
    </row>
    <row r="13363" spans="1:1" x14ac:dyDescent="0.25">
      <c r="A13363">
        <v>178.4155544755049</v>
      </c>
    </row>
    <row r="13364" spans="1:1" x14ac:dyDescent="0.25">
      <c r="A13364">
        <v>187.1788087754976</v>
      </c>
    </row>
    <row r="13365" spans="1:1" x14ac:dyDescent="0.25">
      <c r="A13365">
        <v>177.62104264140362</v>
      </c>
    </row>
    <row r="13366" spans="1:1" x14ac:dyDescent="0.25">
      <c r="A13366">
        <v>166.59664808859816</v>
      </c>
    </row>
    <row r="13367" spans="1:1" x14ac:dyDescent="0.25">
      <c r="A13367">
        <v>160.79263943713158</v>
      </c>
    </row>
    <row r="13368" spans="1:1" x14ac:dyDescent="0.25">
      <c r="A13368">
        <v>165.0295887174434</v>
      </c>
    </row>
    <row r="13369" spans="1:1" x14ac:dyDescent="0.25">
      <c r="A13369">
        <v>177.97880375102977</v>
      </c>
    </row>
    <row r="13370" spans="1:1" x14ac:dyDescent="0.25">
      <c r="A13370">
        <v>170.79603523772676</v>
      </c>
    </row>
    <row r="13371" spans="1:1" x14ac:dyDescent="0.25">
      <c r="A13371">
        <v>182.45139173988719</v>
      </c>
    </row>
    <row r="13372" spans="1:1" x14ac:dyDescent="0.25">
      <c r="A13372">
        <v>159.19354311510688</v>
      </c>
    </row>
    <row r="13373" spans="1:1" x14ac:dyDescent="0.25">
      <c r="A13373">
        <v>171.54102508531651</v>
      </c>
    </row>
    <row r="13374" spans="1:1" x14ac:dyDescent="0.25">
      <c r="A13374">
        <v>180.27060534397606</v>
      </c>
    </row>
    <row r="13375" spans="1:1" x14ac:dyDescent="0.25">
      <c r="A13375">
        <v>176.38968913335702</v>
      </c>
    </row>
    <row r="13376" spans="1:1" x14ac:dyDescent="0.25">
      <c r="A13376">
        <v>157.70158526895102</v>
      </c>
    </row>
    <row r="13377" spans="1:1" x14ac:dyDescent="0.25">
      <c r="A13377">
        <v>169.60095919959713</v>
      </c>
    </row>
    <row r="13378" spans="1:1" x14ac:dyDescent="0.25">
      <c r="A13378">
        <v>171.21664243124542</v>
      </c>
    </row>
    <row r="13379" spans="1:1" x14ac:dyDescent="0.25">
      <c r="A13379">
        <v>165.88637820124859</v>
      </c>
    </row>
    <row r="13380" spans="1:1" x14ac:dyDescent="0.25">
      <c r="A13380">
        <v>180.74222382158041</v>
      </c>
    </row>
    <row r="13381" spans="1:1" x14ac:dyDescent="0.25">
      <c r="A13381">
        <v>171.86469151230995</v>
      </c>
    </row>
    <row r="13382" spans="1:1" x14ac:dyDescent="0.25">
      <c r="A13382">
        <v>163.5689743324474</v>
      </c>
    </row>
    <row r="13383" spans="1:1" x14ac:dyDescent="0.25">
      <c r="A13383">
        <v>164.14276317111216</v>
      </c>
    </row>
    <row r="13384" spans="1:1" x14ac:dyDescent="0.25">
      <c r="A13384">
        <v>177.36076799512375</v>
      </c>
    </row>
    <row r="13385" spans="1:1" x14ac:dyDescent="0.25">
      <c r="A13385">
        <v>179.2190475697862</v>
      </c>
    </row>
    <row r="13386" spans="1:1" x14ac:dyDescent="0.25">
      <c r="A13386">
        <v>157.43824107805267</v>
      </c>
    </row>
    <row r="13387" spans="1:1" x14ac:dyDescent="0.25">
      <c r="A13387">
        <v>167.63458617962897</v>
      </c>
    </row>
    <row r="13388" spans="1:1" x14ac:dyDescent="0.25">
      <c r="A13388">
        <v>158.86255525576416</v>
      </c>
    </row>
    <row r="13389" spans="1:1" x14ac:dyDescent="0.25">
      <c r="A13389">
        <v>164.96803866350092</v>
      </c>
    </row>
    <row r="13390" spans="1:1" x14ac:dyDescent="0.25">
      <c r="A13390">
        <v>169.3665596775827</v>
      </c>
    </row>
    <row r="13391" spans="1:1" x14ac:dyDescent="0.25">
      <c r="A13391">
        <v>159.37555574229918</v>
      </c>
    </row>
    <row r="13392" spans="1:1" x14ac:dyDescent="0.25">
      <c r="A13392">
        <v>167.09037865613936</v>
      </c>
    </row>
    <row r="13393" spans="1:1" x14ac:dyDescent="0.25">
      <c r="A13393">
        <v>158.41926753812004</v>
      </c>
    </row>
    <row r="13394" spans="1:1" x14ac:dyDescent="0.25">
      <c r="A13394">
        <v>167.23294195064227</v>
      </c>
    </row>
    <row r="13395" spans="1:1" x14ac:dyDescent="0.25">
      <c r="A13395">
        <v>152.32538018783089</v>
      </c>
    </row>
    <row r="13396" spans="1:1" x14ac:dyDescent="0.25">
      <c r="A13396">
        <v>171.58206603373401</v>
      </c>
    </row>
    <row r="13397" spans="1:1" x14ac:dyDescent="0.25">
      <c r="A13397">
        <v>173.45853550243191</v>
      </c>
    </row>
    <row r="13398" spans="1:1" x14ac:dyDescent="0.25">
      <c r="A13398">
        <v>180.08315848594066</v>
      </c>
    </row>
    <row r="13399" spans="1:1" x14ac:dyDescent="0.25">
      <c r="A13399">
        <v>166.43814589944668</v>
      </c>
    </row>
    <row r="13400" spans="1:1" x14ac:dyDescent="0.25">
      <c r="A13400">
        <v>173.33615162162459</v>
      </c>
    </row>
    <row r="13401" spans="1:1" x14ac:dyDescent="0.25">
      <c r="A13401">
        <v>157.81004251213744</v>
      </c>
    </row>
    <row r="13402" spans="1:1" x14ac:dyDescent="0.25">
      <c r="A13402">
        <v>150.64922692719847</v>
      </c>
    </row>
    <row r="13403" spans="1:1" x14ac:dyDescent="0.25">
      <c r="A13403">
        <v>150.40466380189173</v>
      </c>
    </row>
    <row r="13404" spans="1:1" x14ac:dyDescent="0.25">
      <c r="A13404">
        <v>180.38667960528983</v>
      </c>
    </row>
    <row r="13405" spans="1:1" x14ac:dyDescent="0.25">
      <c r="A13405">
        <v>163.38252791858395</v>
      </c>
    </row>
    <row r="13406" spans="1:1" x14ac:dyDescent="0.25">
      <c r="A13406">
        <v>181.44567249866668</v>
      </c>
    </row>
    <row r="13407" spans="1:1" x14ac:dyDescent="0.25">
      <c r="A13407">
        <v>172.86336216959171</v>
      </c>
    </row>
    <row r="13408" spans="1:1" x14ac:dyDescent="0.25">
      <c r="A13408">
        <v>179.69641860137926</v>
      </c>
    </row>
    <row r="13409" spans="1:1" x14ac:dyDescent="0.25">
      <c r="A13409">
        <v>174.14695477957139</v>
      </c>
    </row>
    <row r="13410" spans="1:1" x14ac:dyDescent="0.25">
      <c r="A13410">
        <v>178.27144504000898</v>
      </c>
    </row>
    <row r="13411" spans="1:1" x14ac:dyDescent="0.25">
      <c r="A13411">
        <v>177.74848558648955</v>
      </c>
    </row>
    <row r="13412" spans="1:1" x14ac:dyDescent="0.25">
      <c r="A13412">
        <v>168.54717316338792</v>
      </c>
    </row>
    <row r="13413" spans="1:1" x14ac:dyDescent="0.25">
      <c r="A13413">
        <v>176.73601334710838</v>
      </c>
    </row>
    <row r="13414" spans="1:1" x14ac:dyDescent="0.25">
      <c r="A13414">
        <v>151.36418071226217</v>
      </c>
    </row>
    <row r="13415" spans="1:1" x14ac:dyDescent="0.25">
      <c r="A13415">
        <v>179.79111973720137</v>
      </c>
    </row>
    <row r="13416" spans="1:1" x14ac:dyDescent="0.25">
      <c r="A13416">
        <v>161.18304003786761</v>
      </c>
    </row>
    <row r="13417" spans="1:1" x14ac:dyDescent="0.25">
      <c r="A13417">
        <v>160.787978276785</v>
      </c>
    </row>
    <row r="13418" spans="1:1" x14ac:dyDescent="0.25">
      <c r="A13418">
        <v>170.33857077141874</v>
      </c>
    </row>
    <row r="13419" spans="1:1" x14ac:dyDescent="0.25">
      <c r="A13419">
        <v>176.9808720581932</v>
      </c>
    </row>
    <row r="13420" spans="1:1" x14ac:dyDescent="0.25">
      <c r="A13420">
        <v>164.74273408850422</v>
      </c>
    </row>
    <row r="13421" spans="1:1" x14ac:dyDescent="0.25">
      <c r="A13421">
        <v>164.42828766405</v>
      </c>
    </row>
    <row r="13422" spans="1:1" x14ac:dyDescent="0.25">
      <c r="A13422">
        <v>174.22544417233439</v>
      </c>
    </row>
    <row r="13423" spans="1:1" x14ac:dyDescent="0.25">
      <c r="A13423">
        <v>168.60126536077587</v>
      </c>
    </row>
    <row r="13424" spans="1:1" x14ac:dyDescent="0.25">
      <c r="A13424">
        <v>156.34980329370592</v>
      </c>
    </row>
    <row r="13425" spans="1:1" x14ac:dyDescent="0.25">
      <c r="A13425">
        <v>172.72018496616511</v>
      </c>
    </row>
    <row r="13426" spans="1:1" x14ac:dyDescent="0.25">
      <c r="A13426">
        <v>147.20624378416687</v>
      </c>
    </row>
    <row r="13427" spans="1:1" x14ac:dyDescent="0.25">
      <c r="A13427">
        <v>169.4631025401759</v>
      </c>
    </row>
    <row r="13428" spans="1:1" x14ac:dyDescent="0.25">
      <c r="A13428">
        <v>178.17169620859204</v>
      </c>
    </row>
    <row r="13429" spans="1:1" x14ac:dyDescent="0.25">
      <c r="A13429">
        <v>185.11903064965736</v>
      </c>
    </row>
    <row r="13430" spans="1:1" x14ac:dyDescent="0.25">
      <c r="A13430">
        <v>153.8281382835703</v>
      </c>
    </row>
    <row r="13431" spans="1:1" x14ac:dyDescent="0.25">
      <c r="A13431">
        <v>160.6123321125051</v>
      </c>
    </row>
    <row r="13432" spans="1:1" x14ac:dyDescent="0.25">
      <c r="A13432">
        <v>171.73795342561789</v>
      </c>
    </row>
    <row r="13433" spans="1:1" x14ac:dyDescent="0.25">
      <c r="A13433">
        <v>153.95692273334134</v>
      </c>
    </row>
    <row r="13434" spans="1:1" x14ac:dyDescent="0.25">
      <c r="A13434">
        <v>163.32719653466484</v>
      </c>
    </row>
    <row r="13435" spans="1:1" x14ac:dyDescent="0.25">
      <c r="A13435">
        <v>161.57898855628446</v>
      </c>
    </row>
    <row r="13436" spans="1:1" x14ac:dyDescent="0.25">
      <c r="A13436">
        <v>175.90086983720539</v>
      </c>
    </row>
    <row r="13437" spans="1:1" x14ac:dyDescent="0.25">
      <c r="A13437">
        <v>172.27111058848095</v>
      </c>
    </row>
    <row r="13438" spans="1:1" x14ac:dyDescent="0.25">
      <c r="A13438">
        <v>172.28053522732807</v>
      </c>
    </row>
    <row r="13439" spans="1:1" x14ac:dyDescent="0.25">
      <c r="A13439">
        <v>171.46210368257016</v>
      </c>
    </row>
    <row r="13440" spans="1:1" x14ac:dyDescent="0.25">
      <c r="A13440">
        <v>183.82911705150036</v>
      </c>
    </row>
    <row r="13441" spans="1:1" x14ac:dyDescent="0.25">
      <c r="A13441">
        <v>153.13705873442814</v>
      </c>
    </row>
    <row r="13442" spans="1:1" x14ac:dyDescent="0.25">
      <c r="A13442">
        <v>171.73019998328527</v>
      </c>
    </row>
    <row r="13443" spans="1:1" x14ac:dyDescent="0.25">
      <c r="A13443">
        <v>161.37105533009162</v>
      </c>
    </row>
    <row r="13444" spans="1:1" x14ac:dyDescent="0.25">
      <c r="A13444">
        <v>169.00733200774994</v>
      </c>
    </row>
    <row r="13445" spans="1:1" x14ac:dyDescent="0.25">
      <c r="A13445">
        <v>171.53792143464671</v>
      </c>
    </row>
    <row r="13446" spans="1:1" x14ac:dyDescent="0.25">
      <c r="A13446">
        <v>155.74653545801993</v>
      </c>
    </row>
    <row r="13447" spans="1:1" x14ac:dyDescent="0.25">
      <c r="A13447">
        <v>150.29388734721579</v>
      </c>
    </row>
    <row r="13448" spans="1:1" x14ac:dyDescent="0.25">
      <c r="A13448">
        <v>166.16536570101744</v>
      </c>
    </row>
    <row r="13449" spans="1:1" x14ac:dyDescent="0.25">
      <c r="A13449">
        <v>167.60311766294762</v>
      </c>
    </row>
    <row r="13450" spans="1:1" x14ac:dyDescent="0.25">
      <c r="A13450">
        <v>150.43585947016254</v>
      </c>
    </row>
    <row r="13451" spans="1:1" x14ac:dyDescent="0.25">
      <c r="A13451">
        <v>174.16529246649588</v>
      </c>
    </row>
    <row r="13452" spans="1:1" x14ac:dyDescent="0.25">
      <c r="A13452">
        <v>162.37998054013588</v>
      </c>
    </row>
    <row r="13453" spans="1:1" x14ac:dyDescent="0.25">
      <c r="A13453">
        <v>176.80528273733216</v>
      </c>
    </row>
    <row r="13454" spans="1:1" x14ac:dyDescent="0.25">
      <c r="A13454">
        <v>159.68000909371767</v>
      </c>
    </row>
    <row r="13455" spans="1:1" x14ac:dyDescent="0.25">
      <c r="A13455">
        <v>172.97592350761988</v>
      </c>
    </row>
    <row r="13456" spans="1:1" x14ac:dyDescent="0.25">
      <c r="A13456">
        <v>181.13744474423584</v>
      </c>
    </row>
    <row r="13457" spans="1:1" x14ac:dyDescent="0.25">
      <c r="A13457">
        <v>176.9808720581932</v>
      </c>
    </row>
    <row r="13458" spans="1:1" x14ac:dyDescent="0.25">
      <c r="A13458">
        <v>183.25875018665101</v>
      </c>
    </row>
    <row r="13459" spans="1:1" x14ac:dyDescent="0.25">
      <c r="A13459">
        <v>163.71132162195863</v>
      </c>
    </row>
    <row r="13460" spans="1:1" x14ac:dyDescent="0.25">
      <c r="A13460">
        <v>169.08034169493476</v>
      </c>
    </row>
    <row r="13461" spans="1:1" x14ac:dyDescent="0.25">
      <c r="A13461">
        <v>169.45621311780997</v>
      </c>
    </row>
    <row r="13462" spans="1:1" x14ac:dyDescent="0.25">
      <c r="A13462">
        <v>179.8084228739026</v>
      </c>
    </row>
    <row r="13463" spans="1:1" x14ac:dyDescent="0.25">
      <c r="A13463">
        <v>166.00182718495489</v>
      </c>
    </row>
    <row r="13464" spans="1:1" x14ac:dyDescent="0.25">
      <c r="A13464">
        <v>161.37328359211097</v>
      </c>
    </row>
    <row r="13465" spans="1:1" x14ac:dyDescent="0.25">
      <c r="A13465">
        <v>174.05458422392257</v>
      </c>
    </row>
    <row r="13466" spans="1:1" x14ac:dyDescent="0.25">
      <c r="A13466">
        <v>165.74861249129754</v>
      </c>
    </row>
    <row r="13467" spans="1:1" x14ac:dyDescent="0.25">
      <c r="A13467">
        <v>164.44435161422007</v>
      </c>
    </row>
    <row r="13468" spans="1:1" x14ac:dyDescent="0.25">
      <c r="A13468">
        <v>167.25042698628386</v>
      </c>
    </row>
    <row r="13469" spans="1:1" x14ac:dyDescent="0.25">
      <c r="A13469">
        <v>183.4396259454661</v>
      </c>
    </row>
    <row r="13470" spans="1:1" x14ac:dyDescent="0.25">
      <c r="A13470">
        <v>162.30819867079845</v>
      </c>
    </row>
    <row r="13471" spans="1:1" x14ac:dyDescent="0.25">
      <c r="A13471">
        <v>159.77336872485466</v>
      </c>
    </row>
    <row r="13472" spans="1:1" x14ac:dyDescent="0.25">
      <c r="A13472">
        <v>181.38696461566724</v>
      </c>
    </row>
    <row r="13473" spans="1:1" x14ac:dyDescent="0.25">
      <c r="A13473">
        <v>166.00182718495489</v>
      </c>
    </row>
    <row r="13474" spans="1:1" x14ac:dyDescent="0.25">
      <c r="A13474">
        <v>138.30301824957132</v>
      </c>
    </row>
    <row r="13475" spans="1:1" x14ac:dyDescent="0.25">
      <c r="A13475">
        <v>168.19287950231228</v>
      </c>
    </row>
    <row r="13476" spans="1:1" x14ac:dyDescent="0.25">
      <c r="A13476">
        <v>173.04396507999627</v>
      </c>
    </row>
    <row r="13477" spans="1:1" x14ac:dyDescent="0.25">
      <c r="A13477">
        <v>159.16193817422027</v>
      </c>
    </row>
    <row r="13478" spans="1:1" x14ac:dyDescent="0.25">
      <c r="A13478">
        <v>163.38824636652134</v>
      </c>
    </row>
    <row r="13479" spans="1:1" x14ac:dyDescent="0.25">
      <c r="A13479">
        <v>170.58822706705541</v>
      </c>
    </row>
    <row r="13480" spans="1:1" x14ac:dyDescent="0.25">
      <c r="A13480">
        <v>169.10953647486167</v>
      </c>
    </row>
    <row r="13481" spans="1:1" x14ac:dyDescent="0.25">
      <c r="A13481">
        <v>158.32599885645323</v>
      </c>
    </row>
    <row r="13482" spans="1:1" x14ac:dyDescent="0.25">
      <c r="A13482">
        <v>151.40738171059638</v>
      </c>
    </row>
    <row r="13483" spans="1:1" x14ac:dyDescent="0.25">
      <c r="A13483">
        <v>161.33435721887508</v>
      </c>
    </row>
    <row r="13484" spans="1:1" x14ac:dyDescent="0.25">
      <c r="A13484">
        <v>184.74813871027436</v>
      </c>
    </row>
    <row r="13485" spans="1:1" x14ac:dyDescent="0.25">
      <c r="A13485">
        <v>181.13176040234976</v>
      </c>
    </row>
    <row r="13486" spans="1:1" x14ac:dyDescent="0.25">
      <c r="A13486">
        <v>174.57605437986786</v>
      </c>
    </row>
    <row r="13487" spans="1:1" x14ac:dyDescent="0.25">
      <c r="A13487">
        <v>175.05281150253722</v>
      </c>
    </row>
    <row r="13488" spans="1:1" x14ac:dyDescent="0.25">
      <c r="A13488">
        <v>181.98036443383899</v>
      </c>
    </row>
    <row r="13489" spans="1:1" x14ac:dyDescent="0.25">
      <c r="A13489">
        <v>166.35078893334139</v>
      </c>
    </row>
    <row r="13490" spans="1:1" x14ac:dyDescent="0.25">
      <c r="A13490">
        <v>190.40287654381245</v>
      </c>
    </row>
    <row r="13491" spans="1:1" x14ac:dyDescent="0.25">
      <c r="A13491">
        <v>186.26017365197185</v>
      </c>
    </row>
    <row r="13492" spans="1:1" x14ac:dyDescent="0.25">
      <c r="A13492">
        <v>160.4855712884455</v>
      </c>
    </row>
    <row r="13493" spans="1:1" x14ac:dyDescent="0.25">
      <c r="A13493">
        <v>175.98759015701944</v>
      </c>
    </row>
    <row r="13494" spans="1:1" x14ac:dyDescent="0.25">
      <c r="A13494">
        <v>155.00220499408897</v>
      </c>
    </row>
    <row r="13495" spans="1:1" x14ac:dyDescent="0.25">
      <c r="A13495">
        <v>170.1526132109575</v>
      </c>
    </row>
    <row r="13496" spans="1:1" x14ac:dyDescent="0.25">
      <c r="A13496">
        <v>180.66894128598506</v>
      </c>
    </row>
    <row r="13497" spans="1:1" x14ac:dyDescent="0.25">
      <c r="A13497">
        <v>158.16110746702179</v>
      </c>
    </row>
    <row r="13498" spans="1:1" x14ac:dyDescent="0.25">
      <c r="A13498">
        <v>184.99779500591103</v>
      </c>
    </row>
    <row r="13499" spans="1:1" x14ac:dyDescent="0.25">
      <c r="A13499">
        <v>171.78379195858724</v>
      </c>
    </row>
    <row r="13500" spans="1:1" x14ac:dyDescent="0.25">
      <c r="A13500">
        <v>164.03710262413369</v>
      </c>
    </row>
    <row r="13501" spans="1:1" x14ac:dyDescent="0.25">
      <c r="A13501">
        <v>162.08937424555188</v>
      </c>
    </row>
    <row r="13502" spans="1:1" x14ac:dyDescent="0.25">
      <c r="A13502">
        <v>149.67024683021009</v>
      </c>
    </row>
    <row r="13503" spans="1:1" x14ac:dyDescent="0.25">
      <c r="A13503">
        <v>181.88682290376164</v>
      </c>
    </row>
    <row r="13504" spans="1:1" x14ac:dyDescent="0.25">
      <c r="A13504">
        <v>169.94606696418487</v>
      </c>
    </row>
    <row r="13505" spans="1:1" x14ac:dyDescent="0.25">
      <c r="A13505">
        <v>167.94658833707217</v>
      </c>
    </row>
    <row r="13506" spans="1:1" x14ac:dyDescent="0.25">
      <c r="A13506">
        <v>176.98184976499761</v>
      </c>
    </row>
    <row r="13507" spans="1:1" x14ac:dyDescent="0.25">
      <c r="A13507">
        <v>176.35689048067434</v>
      </c>
    </row>
    <row r="13508" spans="1:1" x14ac:dyDescent="0.25">
      <c r="A13508">
        <v>167.65111624583369</v>
      </c>
    </row>
    <row r="13509" spans="1:1" x14ac:dyDescent="0.25">
      <c r="A13509">
        <v>163.91695837402949</v>
      </c>
    </row>
    <row r="13510" spans="1:1" x14ac:dyDescent="0.25">
      <c r="A13510">
        <v>168.76408764976077</v>
      </c>
    </row>
    <row r="13511" spans="1:1" x14ac:dyDescent="0.25">
      <c r="A13511">
        <v>184.02277121087536</v>
      </c>
    </row>
    <row r="13512" spans="1:1" x14ac:dyDescent="0.25">
      <c r="A13512">
        <v>149.83068169560283</v>
      </c>
    </row>
    <row r="13513" spans="1:1" x14ac:dyDescent="0.25">
      <c r="A13513">
        <v>157.34506334585603</v>
      </c>
    </row>
    <row r="13514" spans="1:1" x14ac:dyDescent="0.25">
      <c r="A13514">
        <v>168.88194679442677</v>
      </c>
    </row>
    <row r="13515" spans="1:1" x14ac:dyDescent="0.25">
      <c r="A13515">
        <v>179.66099378274521</v>
      </c>
    </row>
    <row r="13516" spans="1:1" x14ac:dyDescent="0.25">
      <c r="A13516">
        <v>162.53855094138999</v>
      </c>
    </row>
    <row r="13517" spans="1:1" x14ac:dyDescent="0.25">
      <c r="A13517">
        <v>169.01885985309491</v>
      </c>
    </row>
    <row r="13518" spans="1:1" x14ac:dyDescent="0.25">
      <c r="A13518">
        <v>146.87555151060224</v>
      </c>
    </row>
    <row r="13519" spans="1:1" x14ac:dyDescent="0.25">
      <c r="A13519">
        <v>172.82273049379</v>
      </c>
    </row>
    <row r="13520" spans="1:1" x14ac:dyDescent="0.25">
      <c r="A13520">
        <v>171.8825971892511</v>
      </c>
    </row>
    <row r="13521" spans="1:1" x14ac:dyDescent="0.25">
      <c r="A13521">
        <v>166.07712197757792</v>
      </c>
    </row>
    <row r="13522" spans="1:1" x14ac:dyDescent="0.25">
      <c r="A13522">
        <v>174.05873379349941</v>
      </c>
    </row>
    <row r="13523" spans="1:1" x14ac:dyDescent="0.25">
      <c r="A13523">
        <v>169.64305743560544</v>
      </c>
    </row>
    <row r="13524" spans="1:1" x14ac:dyDescent="0.25">
      <c r="A13524">
        <v>164.56003934028558</v>
      </c>
    </row>
    <row r="13525" spans="1:1" x14ac:dyDescent="0.25">
      <c r="A13525">
        <v>178.10564415587578</v>
      </c>
    </row>
    <row r="13526" spans="1:1" x14ac:dyDescent="0.25">
      <c r="A13526">
        <v>173.77377773475018</v>
      </c>
    </row>
    <row r="13527" spans="1:1" x14ac:dyDescent="0.25">
      <c r="A13527">
        <v>161.4947238721652</v>
      </c>
    </row>
    <row r="13528" spans="1:1" x14ac:dyDescent="0.25">
      <c r="A13528">
        <v>161.20445863809437</v>
      </c>
    </row>
    <row r="13529" spans="1:1" x14ac:dyDescent="0.25">
      <c r="A13529">
        <v>178.08336153568234</v>
      </c>
    </row>
    <row r="13530" spans="1:1" x14ac:dyDescent="0.25">
      <c r="A13530">
        <v>162.75509026119835</v>
      </c>
    </row>
    <row r="13531" spans="1:1" x14ac:dyDescent="0.25">
      <c r="A13531">
        <v>176.07660695095547</v>
      </c>
    </row>
    <row r="13532" spans="1:1" x14ac:dyDescent="0.25">
      <c r="A13532">
        <v>171.82423036676482</v>
      </c>
    </row>
    <row r="13533" spans="1:1" x14ac:dyDescent="0.25">
      <c r="A13533">
        <v>159.89646883273963</v>
      </c>
    </row>
    <row r="13534" spans="1:1" x14ac:dyDescent="0.25">
      <c r="A13534">
        <v>164.08089479402406</v>
      </c>
    </row>
    <row r="13535" spans="1:1" x14ac:dyDescent="0.25">
      <c r="A13535">
        <v>159.07619556121062</v>
      </c>
    </row>
    <row r="13536" spans="1:1" x14ac:dyDescent="0.25">
      <c r="A13536">
        <v>181.25483777286718</v>
      </c>
    </row>
    <row r="13537" spans="1:1" x14ac:dyDescent="0.25">
      <c r="A13537">
        <v>164.34230630868115</v>
      </c>
    </row>
    <row r="13538" spans="1:1" x14ac:dyDescent="0.25">
      <c r="A13538">
        <v>151.91697159199975</v>
      </c>
    </row>
    <row r="13539" spans="1:1" x14ac:dyDescent="0.25">
      <c r="A13539">
        <v>177.79505171522032</v>
      </c>
    </row>
    <row r="13540" spans="1:1" x14ac:dyDescent="0.25">
      <c r="A13540">
        <v>156.71171397290891</v>
      </c>
    </row>
    <row r="13541" spans="1:1" x14ac:dyDescent="0.25">
      <c r="A13541">
        <v>167.50380084151402</v>
      </c>
    </row>
    <row r="13542" spans="1:1" x14ac:dyDescent="0.25">
      <c r="A13542">
        <v>172.16996340896003</v>
      </c>
    </row>
    <row r="13543" spans="1:1" x14ac:dyDescent="0.25">
      <c r="A13543">
        <v>175.39478151040385</v>
      </c>
    </row>
    <row r="13544" spans="1:1" x14ac:dyDescent="0.25">
      <c r="A13544">
        <v>178.25639290269464</v>
      </c>
    </row>
    <row r="13545" spans="1:1" x14ac:dyDescent="0.25">
      <c r="A13545">
        <v>164.2053136692266</v>
      </c>
    </row>
    <row r="13546" spans="1:1" x14ac:dyDescent="0.25">
      <c r="A13546">
        <v>176.79178810969461</v>
      </c>
    </row>
    <row r="13547" spans="1:1" x14ac:dyDescent="0.25">
      <c r="A13547">
        <v>169.20089521765476</v>
      </c>
    </row>
    <row r="13548" spans="1:1" x14ac:dyDescent="0.25">
      <c r="A13548">
        <v>175.4186898523767</v>
      </c>
    </row>
    <row r="13549" spans="1:1" x14ac:dyDescent="0.25">
      <c r="A13549">
        <v>148.50009094690904</v>
      </c>
    </row>
    <row r="13550" spans="1:1" x14ac:dyDescent="0.25">
      <c r="A13550">
        <v>186.9685336004477</v>
      </c>
    </row>
    <row r="13551" spans="1:1" x14ac:dyDescent="0.25">
      <c r="A13551">
        <v>162.08623648883076</v>
      </c>
    </row>
    <row r="13552" spans="1:1" x14ac:dyDescent="0.25">
      <c r="A13552">
        <v>174.00563067159965</v>
      </c>
    </row>
    <row r="13553" spans="1:1" x14ac:dyDescent="0.25">
      <c r="A13553">
        <v>179.26359007280553</v>
      </c>
    </row>
    <row r="13554" spans="1:1" x14ac:dyDescent="0.25">
      <c r="A13554">
        <v>183.07312231801916</v>
      </c>
    </row>
    <row r="13555" spans="1:1" x14ac:dyDescent="0.25">
      <c r="A13555">
        <v>162.98394186553196</v>
      </c>
    </row>
    <row r="13556" spans="1:1" x14ac:dyDescent="0.25">
      <c r="A13556">
        <v>193.39911588933319</v>
      </c>
    </row>
    <row r="13557" spans="1:1" x14ac:dyDescent="0.25">
      <c r="A13557">
        <v>168.6846432875609</v>
      </c>
    </row>
    <row r="13558" spans="1:1" x14ac:dyDescent="0.25">
      <c r="A13558">
        <v>170.30336195777636</v>
      </c>
    </row>
    <row r="13559" spans="1:1" x14ac:dyDescent="0.25">
      <c r="A13559">
        <v>181.00893314287532</v>
      </c>
    </row>
    <row r="13560" spans="1:1" x14ac:dyDescent="0.25">
      <c r="A13560">
        <v>157.47350673511392</v>
      </c>
    </row>
    <row r="13561" spans="1:1" x14ac:dyDescent="0.25">
      <c r="A13561">
        <v>161.00905370141845</v>
      </c>
    </row>
    <row r="13562" spans="1:1" x14ac:dyDescent="0.25">
      <c r="A13562">
        <v>187.40045263431966</v>
      </c>
    </row>
    <row r="13563" spans="1:1" x14ac:dyDescent="0.25">
      <c r="A13563">
        <v>180.44591044774279</v>
      </c>
    </row>
    <row r="13564" spans="1:1" x14ac:dyDescent="0.25">
      <c r="A13564">
        <v>163.62905782618327</v>
      </c>
    </row>
    <row r="13565" spans="1:1" x14ac:dyDescent="0.25">
      <c r="A13565">
        <v>153.19699443527497</v>
      </c>
    </row>
    <row r="13566" spans="1:1" x14ac:dyDescent="0.25">
      <c r="A13566">
        <v>164.93588802579325</v>
      </c>
    </row>
    <row r="13567" spans="1:1" x14ac:dyDescent="0.25">
      <c r="A13567">
        <v>162.08414465101669</v>
      </c>
    </row>
    <row r="13568" spans="1:1" x14ac:dyDescent="0.25">
      <c r="A13568">
        <v>166.06802703056019</v>
      </c>
    </row>
    <row r="13569" spans="1:1" x14ac:dyDescent="0.25">
      <c r="A13569">
        <v>158.2516021898482</v>
      </c>
    </row>
    <row r="13570" spans="1:1" x14ac:dyDescent="0.25">
      <c r="A13570">
        <v>171.56114765559323</v>
      </c>
    </row>
    <row r="13571" spans="1:1" x14ac:dyDescent="0.25">
      <c r="A13571">
        <v>173.28847136188415</v>
      </c>
    </row>
    <row r="13572" spans="1:1" x14ac:dyDescent="0.25">
      <c r="A13572">
        <v>175.9501189753064</v>
      </c>
    </row>
    <row r="13573" spans="1:1" x14ac:dyDescent="0.25">
      <c r="A13573">
        <v>173.2900857149798</v>
      </c>
    </row>
    <row r="13574" spans="1:1" x14ac:dyDescent="0.25">
      <c r="A13574">
        <v>172.79170535577578</v>
      </c>
    </row>
    <row r="13575" spans="1:1" x14ac:dyDescent="0.25">
      <c r="A13575">
        <v>164.14276317111216</v>
      </c>
    </row>
    <row r="13576" spans="1:1" x14ac:dyDescent="0.25">
      <c r="A13576">
        <v>179.91542492556619</v>
      </c>
    </row>
    <row r="13577" spans="1:1" x14ac:dyDescent="0.25">
      <c r="A13577">
        <v>176.57278178550769</v>
      </c>
    </row>
    <row r="13578" spans="1:1" x14ac:dyDescent="0.25">
      <c r="A13578">
        <v>183.11277628701646</v>
      </c>
    </row>
    <row r="13579" spans="1:1" x14ac:dyDescent="0.25">
      <c r="A13579">
        <v>167.25280304119224</v>
      </c>
    </row>
    <row r="13580" spans="1:1" x14ac:dyDescent="0.25">
      <c r="A13580">
        <v>176.27750296189333</v>
      </c>
    </row>
    <row r="13581" spans="1:1" x14ac:dyDescent="0.25">
      <c r="A13581">
        <v>174.42030341218924</v>
      </c>
    </row>
    <row r="13582" spans="1:1" x14ac:dyDescent="0.25">
      <c r="A13582">
        <v>165.9794422466075</v>
      </c>
    </row>
    <row r="13583" spans="1:1" x14ac:dyDescent="0.25">
      <c r="A13583">
        <v>163.35966549551813</v>
      </c>
    </row>
    <row r="13584" spans="1:1" x14ac:dyDescent="0.25">
      <c r="A13584">
        <v>158.58079379715491</v>
      </c>
    </row>
    <row r="13585" spans="1:1" x14ac:dyDescent="0.25">
      <c r="A13585">
        <v>152.01419657561928</v>
      </c>
    </row>
    <row r="13586" spans="1:1" x14ac:dyDescent="0.25">
      <c r="A13586">
        <v>162.05060703388881</v>
      </c>
    </row>
    <row r="13587" spans="1:1" x14ac:dyDescent="0.25">
      <c r="A13587">
        <v>191.68089849874377</v>
      </c>
    </row>
    <row r="13588" spans="1:1" x14ac:dyDescent="0.25">
      <c r="A13588">
        <v>161.68214799283305</v>
      </c>
    </row>
    <row r="13589" spans="1:1" x14ac:dyDescent="0.25">
      <c r="A13589">
        <v>158.3847749515553</v>
      </c>
    </row>
    <row r="13590" spans="1:1" x14ac:dyDescent="0.25">
      <c r="A13590">
        <v>173.26748477164074</v>
      </c>
    </row>
    <row r="13591" spans="1:1" x14ac:dyDescent="0.25">
      <c r="A13591">
        <v>180.7544792626868</v>
      </c>
    </row>
    <row r="13592" spans="1:1" x14ac:dyDescent="0.25">
      <c r="A13592">
        <v>178.36225808598101</v>
      </c>
    </row>
    <row r="13593" spans="1:1" x14ac:dyDescent="0.25">
      <c r="A13593">
        <v>188.23418642743491</v>
      </c>
    </row>
    <row r="13594" spans="1:1" x14ac:dyDescent="0.25">
      <c r="A13594">
        <v>166.37122982676374</v>
      </c>
    </row>
    <row r="13595" spans="1:1" x14ac:dyDescent="0.25">
      <c r="A13595">
        <v>168.43653313291725</v>
      </c>
    </row>
    <row r="13596" spans="1:1" x14ac:dyDescent="0.25">
      <c r="A13596">
        <v>157.49026417499408</v>
      </c>
    </row>
    <row r="13597" spans="1:1" x14ac:dyDescent="0.25">
      <c r="A13597">
        <v>180.4657146948739</v>
      </c>
    </row>
    <row r="13598" spans="1:1" x14ac:dyDescent="0.25">
      <c r="A13598">
        <v>168.94428128754953</v>
      </c>
    </row>
    <row r="13599" spans="1:1" x14ac:dyDescent="0.25">
      <c r="A13599">
        <v>165.2362713884213</v>
      </c>
    </row>
    <row r="13600" spans="1:1" x14ac:dyDescent="0.25">
      <c r="A13600">
        <v>171.75505192601122</v>
      </c>
    </row>
    <row r="13601" spans="1:1" x14ac:dyDescent="0.25">
      <c r="A13601">
        <v>163.31093931687064</v>
      </c>
    </row>
    <row r="13602" spans="1:1" x14ac:dyDescent="0.25">
      <c r="A13602">
        <v>172.44888269662624</v>
      </c>
    </row>
    <row r="13603" spans="1:1" x14ac:dyDescent="0.25">
      <c r="A13603">
        <v>176.76291165291332</v>
      </c>
    </row>
    <row r="13604" spans="1:1" x14ac:dyDescent="0.25">
      <c r="A13604">
        <v>158.96016677463194</v>
      </c>
    </row>
    <row r="13605" spans="1:1" x14ac:dyDescent="0.25">
      <c r="A13605">
        <v>175.53691279492341</v>
      </c>
    </row>
    <row r="13606" spans="1:1" x14ac:dyDescent="0.25">
      <c r="A13606">
        <v>170.11589236237342</v>
      </c>
    </row>
    <row r="13607" spans="1:1" x14ac:dyDescent="0.25">
      <c r="A13607">
        <v>186.07086232979782</v>
      </c>
    </row>
    <row r="13608" spans="1:1" x14ac:dyDescent="0.25">
      <c r="A13608">
        <v>169.71194029058097</v>
      </c>
    </row>
    <row r="13609" spans="1:1" x14ac:dyDescent="0.25">
      <c r="A13609">
        <v>176.35220658296021</v>
      </c>
    </row>
    <row r="13610" spans="1:1" x14ac:dyDescent="0.25">
      <c r="A13610">
        <v>168.31793502380606</v>
      </c>
    </row>
    <row r="13611" spans="1:1" x14ac:dyDescent="0.25">
      <c r="A13611">
        <v>164.85046373592922</v>
      </c>
    </row>
    <row r="13612" spans="1:1" x14ac:dyDescent="0.25">
      <c r="A13612">
        <v>169.14639374765102</v>
      </c>
    </row>
    <row r="13613" spans="1:1" x14ac:dyDescent="0.25">
      <c r="A13613">
        <v>162.30922185233794</v>
      </c>
    </row>
    <row r="13614" spans="1:1" x14ac:dyDescent="0.25">
      <c r="A13614">
        <v>152.60300344554707</v>
      </c>
    </row>
    <row r="13615" spans="1:1" x14ac:dyDescent="0.25">
      <c r="A13615">
        <v>167.06403741583927</v>
      </c>
    </row>
    <row r="13616" spans="1:1" x14ac:dyDescent="0.25">
      <c r="A13616">
        <v>163.8264977572544</v>
      </c>
    </row>
    <row r="13617" spans="1:1" x14ac:dyDescent="0.25">
      <c r="A13617">
        <v>167.34959601482842</v>
      </c>
    </row>
    <row r="13618" spans="1:1" x14ac:dyDescent="0.25">
      <c r="A13618">
        <v>172.76467062576558</v>
      </c>
    </row>
    <row r="13619" spans="1:1" x14ac:dyDescent="0.25">
      <c r="A13619">
        <v>182.38031472894363</v>
      </c>
    </row>
    <row r="13620" spans="1:1" x14ac:dyDescent="0.25">
      <c r="A13620">
        <v>173.91875119021279</v>
      </c>
    </row>
    <row r="13621" spans="1:1" x14ac:dyDescent="0.25">
      <c r="A13621">
        <v>182.84984136873391</v>
      </c>
    </row>
    <row r="13622" spans="1:1" x14ac:dyDescent="0.25">
      <c r="A13622">
        <v>194.20401870040223</v>
      </c>
    </row>
    <row r="13623" spans="1:1" x14ac:dyDescent="0.25">
      <c r="A13623">
        <v>168.45742877369048</v>
      </c>
    </row>
    <row r="13624" spans="1:1" x14ac:dyDescent="0.25">
      <c r="A13624">
        <v>176.5965423345915</v>
      </c>
    </row>
    <row r="13625" spans="1:1" x14ac:dyDescent="0.25">
      <c r="A13625">
        <v>187.24274625303224</v>
      </c>
    </row>
    <row r="13626" spans="1:1" x14ac:dyDescent="0.25">
      <c r="A13626">
        <v>162.09983343462227</v>
      </c>
    </row>
    <row r="13627" spans="1:1" x14ac:dyDescent="0.25">
      <c r="A13627">
        <v>167.17806531407405</v>
      </c>
    </row>
    <row r="13628" spans="1:1" x14ac:dyDescent="0.25">
      <c r="A13628">
        <v>173.71715032088105</v>
      </c>
    </row>
    <row r="13629" spans="1:1" x14ac:dyDescent="0.25">
      <c r="A13629">
        <v>161.48153619898949</v>
      </c>
    </row>
    <row r="13630" spans="1:1" x14ac:dyDescent="0.25">
      <c r="A13630">
        <v>157.84214767511003</v>
      </c>
    </row>
    <row r="13631" spans="1:1" x14ac:dyDescent="0.25">
      <c r="A13631">
        <v>171.37865754368249</v>
      </c>
    </row>
    <row r="13632" spans="1:1" x14ac:dyDescent="0.25">
      <c r="A13632">
        <v>168.95966311669326</v>
      </c>
    </row>
    <row r="13633" spans="1:1" x14ac:dyDescent="0.25">
      <c r="A13633">
        <v>160.36215285741491</v>
      </c>
    </row>
    <row r="13634" spans="1:1" x14ac:dyDescent="0.25">
      <c r="A13634">
        <v>184.73451902711531</v>
      </c>
    </row>
    <row r="13635" spans="1:1" x14ac:dyDescent="0.25">
      <c r="A13635">
        <v>150.62421582289971</v>
      </c>
    </row>
    <row r="13636" spans="1:1" x14ac:dyDescent="0.25">
      <c r="A13636">
        <v>185.27441781945527</v>
      </c>
    </row>
    <row r="13637" spans="1:1" x14ac:dyDescent="0.25">
      <c r="A13637">
        <v>154.22003955056425</v>
      </c>
    </row>
    <row r="13638" spans="1:1" x14ac:dyDescent="0.25">
      <c r="A13638">
        <v>164.25772330141626</v>
      </c>
    </row>
    <row r="13639" spans="1:1" x14ac:dyDescent="0.25">
      <c r="A13639">
        <v>183.86501935485285</v>
      </c>
    </row>
    <row r="13640" spans="1:1" x14ac:dyDescent="0.25">
      <c r="A13640">
        <v>166.40469923178898</v>
      </c>
    </row>
    <row r="13641" spans="1:1" x14ac:dyDescent="0.25">
      <c r="A13641">
        <v>174.1327780309075</v>
      </c>
    </row>
    <row r="13642" spans="1:1" x14ac:dyDescent="0.25">
      <c r="A13642">
        <v>167.0464614307275</v>
      </c>
    </row>
    <row r="13643" spans="1:1" x14ac:dyDescent="0.25">
      <c r="A13643">
        <v>164.99752902920591</v>
      </c>
    </row>
    <row r="13644" spans="1:1" x14ac:dyDescent="0.25">
      <c r="A13644">
        <v>179.62932062975597</v>
      </c>
    </row>
    <row r="13645" spans="1:1" x14ac:dyDescent="0.25">
      <c r="A13645">
        <v>158.13641468586866</v>
      </c>
    </row>
    <row r="13646" spans="1:1" x14ac:dyDescent="0.25">
      <c r="A13646">
        <v>185.74553607497364</v>
      </c>
    </row>
    <row r="13647" spans="1:1" x14ac:dyDescent="0.25">
      <c r="A13647">
        <v>160.48318386485334</v>
      </c>
    </row>
    <row r="13648" spans="1:1" x14ac:dyDescent="0.25">
      <c r="A13648">
        <v>173.65738515029079</v>
      </c>
    </row>
    <row r="13649" spans="1:1" x14ac:dyDescent="0.25">
      <c r="A13649">
        <v>169.14332420303253</v>
      </c>
    </row>
    <row r="13650" spans="1:1" x14ac:dyDescent="0.25">
      <c r="A13650">
        <v>173.77459627998178</v>
      </c>
    </row>
    <row r="13651" spans="1:1" x14ac:dyDescent="0.25">
      <c r="A13651">
        <v>171.14038130050176</v>
      </c>
    </row>
    <row r="13652" spans="1:1" x14ac:dyDescent="0.25">
      <c r="A13652">
        <v>180.0463466878864</v>
      </c>
    </row>
    <row r="13653" spans="1:1" x14ac:dyDescent="0.25">
      <c r="A13653">
        <v>170.54532165449928</v>
      </c>
    </row>
    <row r="13654" spans="1:1" x14ac:dyDescent="0.25">
      <c r="A13654">
        <v>173.40335191140184</v>
      </c>
    </row>
    <row r="13655" spans="1:1" x14ac:dyDescent="0.25">
      <c r="A13655">
        <v>177.33070919523016</v>
      </c>
    </row>
    <row r="13656" spans="1:1" x14ac:dyDescent="0.25">
      <c r="A13656">
        <v>175.31885007148958</v>
      </c>
    </row>
    <row r="13657" spans="1:1" x14ac:dyDescent="0.25">
      <c r="A13657">
        <v>159.12746832502307</v>
      </c>
    </row>
    <row r="13658" spans="1:1" x14ac:dyDescent="0.25">
      <c r="A13658">
        <v>180.02736098598689</v>
      </c>
    </row>
    <row r="13659" spans="1:1" x14ac:dyDescent="0.25">
      <c r="A13659">
        <v>147.9431163915433</v>
      </c>
    </row>
    <row r="13660" spans="1:1" x14ac:dyDescent="0.25">
      <c r="A13660">
        <v>161.72316620388301</v>
      </c>
    </row>
    <row r="13661" spans="1:1" x14ac:dyDescent="0.25">
      <c r="A13661">
        <v>166.42591319570784</v>
      </c>
    </row>
    <row r="13662" spans="1:1" x14ac:dyDescent="0.25">
      <c r="A13662">
        <v>174.67480276711285</v>
      </c>
    </row>
    <row r="13663" spans="1:1" x14ac:dyDescent="0.25">
      <c r="A13663">
        <v>185.88714440003969</v>
      </c>
    </row>
    <row r="13664" spans="1:1" x14ac:dyDescent="0.25">
      <c r="A13664">
        <v>162.1519702184014</v>
      </c>
    </row>
    <row r="13665" spans="1:1" x14ac:dyDescent="0.25">
      <c r="A13665">
        <v>170.2574438440206</v>
      </c>
    </row>
    <row r="13666" spans="1:1" x14ac:dyDescent="0.25">
      <c r="A13666">
        <v>181.8697698781034</v>
      </c>
    </row>
    <row r="13667" spans="1:1" x14ac:dyDescent="0.25">
      <c r="A13667">
        <v>176.48567493044538</v>
      </c>
    </row>
    <row r="13668" spans="1:1" x14ac:dyDescent="0.25">
      <c r="A13668">
        <v>170.58822706705541</v>
      </c>
    </row>
    <row r="13669" spans="1:1" x14ac:dyDescent="0.25">
      <c r="A13669">
        <v>176.40563939668937</v>
      </c>
    </row>
    <row r="13670" spans="1:1" x14ac:dyDescent="0.25">
      <c r="A13670">
        <v>192.90835254825652</v>
      </c>
    </row>
    <row r="13671" spans="1:1" x14ac:dyDescent="0.25">
      <c r="A13671">
        <v>165.04602783417795</v>
      </c>
    </row>
    <row r="13672" spans="1:1" x14ac:dyDescent="0.25">
      <c r="A13672">
        <v>166.15383785567246</v>
      </c>
    </row>
    <row r="13673" spans="1:1" x14ac:dyDescent="0.25">
      <c r="A13673">
        <v>155.25868249998894</v>
      </c>
    </row>
    <row r="13674" spans="1:1" x14ac:dyDescent="0.25">
      <c r="A13674">
        <v>165.77706830677926</v>
      </c>
    </row>
    <row r="13675" spans="1:1" x14ac:dyDescent="0.25">
      <c r="A13675">
        <v>184.00030669174157</v>
      </c>
    </row>
    <row r="13676" spans="1:1" x14ac:dyDescent="0.25">
      <c r="A13676">
        <v>171.19661081043887</v>
      </c>
    </row>
    <row r="13677" spans="1:1" x14ac:dyDescent="0.25">
      <c r="A13677">
        <v>169.21931248536566</v>
      </c>
    </row>
    <row r="13678" spans="1:1" x14ac:dyDescent="0.25">
      <c r="A13678">
        <v>189.58487700903788</v>
      </c>
    </row>
    <row r="13679" spans="1:1" x14ac:dyDescent="0.25">
      <c r="A13679">
        <v>155.99560058210045</v>
      </c>
    </row>
    <row r="13680" spans="1:1" x14ac:dyDescent="0.25">
      <c r="A13680">
        <v>156.73388290626463</v>
      </c>
    </row>
    <row r="13681" spans="1:1" x14ac:dyDescent="0.25">
      <c r="A13681">
        <v>188.53686626418494</v>
      </c>
    </row>
    <row r="13682" spans="1:1" x14ac:dyDescent="0.25">
      <c r="A13682">
        <v>167.85275122121675</v>
      </c>
    </row>
    <row r="13683" spans="1:1" x14ac:dyDescent="0.25">
      <c r="A13683">
        <v>185.00252437836025</v>
      </c>
    </row>
    <row r="13684" spans="1:1" x14ac:dyDescent="0.25">
      <c r="A13684">
        <v>154.22003955056425</v>
      </c>
    </row>
    <row r="13685" spans="1:1" x14ac:dyDescent="0.25">
      <c r="A13685">
        <v>167.02167770010419</v>
      </c>
    </row>
    <row r="13686" spans="1:1" x14ac:dyDescent="0.25">
      <c r="A13686">
        <v>172.81238499155734</v>
      </c>
    </row>
    <row r="13687" spans="1:1" x14ac:dyDescent="0.25">
      <c r="A13687">
        <v>183.9212716021575</v>
      </c>
    </row>
    <row r="13688" spans="1:1" x14ac:dyDescent="0.25">
      <c r="A13688">
        <v>175.49860033061123</v>
      </c>
    </row>
    <row r="13689" spans="1:1" x14ac:dyDescent="0.25">
      <c r="A13689">
        <v>173.67374468623893</v>
      </c>
    </row>
    <row r="13690" spans="1:1" x14ac:dyDescent="0.25">
      <c r="A13690">
        <v>156.27954482799396</v>
      </c>
    </row>
    <row r="13691" spans="1:1" x14ac:dyDescent="0.25">
      <c r="A13691">
        <v>150.80602381378412</v>
      </c>
    </row>
    <row r="13692" spans="1:1" x14ac:dyDescent="0.25">
      <c r="A13692">
        <v>182.11471953865839</v>
      </c>
    </row>
    <row r="13693" spans="1:1" x14ac:dyDescent="0.25">
      <c r="A13693">
        <v>164.10822510981234</v>
      </c>
    </row>
    <row r="13694" spans="1:1" x14ac:dyDescent="0.25">
      <c r="A13694">
        <v>172.64326445176266</v>
      </c>
    </row>
    <row r="13695" spans="1:1" x14ac:dyDescent="0.25">
      <c r="A13695">
        <v>167.62829929750296</v>
      </c>
    </row>
    <row r="13696" spans="1:1" x14ac:dyDescent="0.25">
      <c r="A13696">
        <v>165.50111624557758</v>
      </c>
    </row>
    <row r="13697" spans="1:1" x14ac:dyDescent="0.25">
      <c r="A13697">
        <v>155.87422851414885</v>
      </c>
    </row>
    <row r="13698" spans="1:1" x14ac:dyDescent="0.25">
      <c r="A13698">
        <v>164.97410954063525</v>
      </c>
    </row>
    <row r="13699" spans="1:1" x14ac:dyDescent="0.25">
      <c r="A13699">
        <v>172.22952394324238</v>
      </c>
    </row>
    <row r="13700" spans="1:1" x14ac:dyDescent="0.25">
      <c r="A13700">
        <v>155.26095623674337</v>
      </c>
    </row>
    <row r="13701" spans="1:1" x14ac:dyDescent="0.25">
      <c r="A13701">
        <v>169.5075313563575</v>
      </c>
    </row>
    <row r="13702" spans="1:1" x14ac:dyDescent="0.25">
      <c r="A13702">
        <v>175.19499963047565</v>
      </c>
    </row>
    <row r="13703" spans="1:1" x14ac:dyDescent="0.25">
      <c r="A13703">
        <v>159.57257503207074</v>
      </c>
    </row>
    <row r="13704" spans="1:1" x14ac:dyDescent="0.25">
      <c r="A13704">
        <v>173.57000544681796</v>
      </c>
    </row>
    <row r="13705" spans="1:1" x14ac:dyDescent="0.25">
      <c r="A13705">
        <v>174.68589860247448</v>
      </c>
    </row>
    <row r="13706" spans="1:1" x14ac:dyDescent="0.25">
      <c r="A13706">
        <v>167.5045852806943</v>
      </c>
    </row>
    <row r="13707" spans="1:1" x14ac:dyDescent="0.25">
      <c r="A13707">
        <v>153.90962900884915</v>
      </c>
    </row>
    <row r="13708" spans="1:1" x14ac:dyDescent="0.25">
      <c r="A13708">
        <v>157.60649759788066</v>
      </c>
    </row>
    <row r="13709" spans="1:1" x14ac:dyDescent="0.25">
      <c r="A13709">
        <v>152.28140611900017</v>
      </c>
    </row>
    <row r="13710" spans="1:1" x14ac:dyDescent="0.25">
      <c r="A13710">
        <v>157.00559444841929</v>
      </c>
    </row>
    <row r="13711" spans="1:1" x14ac:dyDescent="0.25">
      <c r="A13711">
        <v>169.74791080603609</v>
      </c>
    </row>
    <row r="13712" spans="1:1" x14ac:dyDescent="0.25">
      <c r="A13712">
        <v>176.48567493044538</v>
      </c>
    </row>
    <row r="13713" spans="1:1" x14ac:dyDescent="0.25">
      <c r="A13713">
        <v>177.70312453823863</v>
      </c>
    </row>
    <row r="13714" spans="1:1" x14ac:dyDescent="0.25">
      <c r="A13714">
        <v>170.7799258128216</v>
      </c>
    </row>
    <row r="13715" spans="1:1" x14ac:dyDescent="0.25">
      <c r="A13715">
        <v>168.75252569836448</v>
      </c>
    </row>
    <row r="13716" spans="1:1" x14ac:dyDescent="0.25">
      <c r="A13716">
        <v>166.48538278052001</v>
      </c>
    </row>
    <row r="13717" spans="1:1" x14ac:dyDescent="0.25">
      <c r="A13717">
        <v>170.93118615041021</v>
      </c>
    </row>
    <row r="13718" spans="1:1" x14ac:dyDescent="0.25">
      <c r="A13718">
        <v>148.53856257279404</v>
      </c>
    </row>
    <row r="13719" spans="1:1" x14ac:dyDescent="0.25">
      <c r="A13719">
        <v>181.02998794522136</v>
      </c>
    </row>
    <row r="13720" spans="1:1" x14ac:dyDescent="0.25">
      <c r="A13720">
        <v>156.17884102714015</v>
      </c>
    </row>
    <row r="13721" spans="1:1" x14ac:dyDescent="0.25">
      <c r="A13721">
        <v>177.17545844963752</v>
      </c>
    </row>
    <row r="13722" spans="1:1" x14ac:dyDescent="0.25">
      <c r="A13722">
        <v>165.32519723288715</v>
      </c>
    </row>
    <row r="13723" spans="1:1" x14ac:dyDescent="0.25">
      <c r="A13723">
        <v>171.29529098558123</v>
      </c>
    </row>
    <row r="13724" spans="1:1" x14ac:dyDescent="0.25">
      <c r="A13724">
        <v>172.03388026420726</v>
      </c>
    </row>
    <row r="13725" spans="1:1" x14ac:dyDescent="0.25">
      <c r="A13725">
        <v>171.04572563941474</v>
      </c>
    </row>
    <row r="13726" spans="1:1" x14ac:dyDescent="0.25">
      <c r="A13726">
        <v>166.38430381310172</v>
      </c>
    </row>
    <row r="13727" spans="1:1" x14ac:dyDescent="0.25">
      <c r="A13727">
        <v>177.39792085369118</v>
      </c>
    </row>
    <row r="13728" spans="1:1" x14ac:dyDescent="0.25">
      <c r="A13728">
        <v>171.35394202516181</v>
      </c>
    </row>
    <row r="13729" spans="1:1" x14ac:dyDescent="0.25">
      <c r="A13729">
        <v>179.49398781813215</v>
      </c>
    </row>
    <row r="13730" spans="1:1" x14ac:dyDescent="0.25">
      <c r="A13730">
        <v>172.26168594963383</v>
      </c>
    </row>
    <row r="13731" spans="1:1" x14ac:dyDescent="0.25">
      <c r="A13731">
        <v>174.22794528276427</v>
      </c>
    </row>
    <row r="13732" spans="1:1" x14ac:dyDescent="0.25">
      <c r="A13732">
        <v>170.83672375694732</v>
      </c>
    </row>
    <row r="13733" spans="1:1" x14ac:dyDescent="0.25">
      <c r="A13733">
        <v>174.18533545598621</v>
      </c>
    </row>
    <row r="13734" spans="1:1" x14ac:dyDescent="0.25">
      <c r="A13734">
        <v>170.43885393097298</v>
      </c>
    </row>
    <row r="13735" spans="1:1" x14ac:dyDescent="0.25">
      <c r="A13735">
        <v>166.47642425770755</v>
      </c>
    </row>
    <row r="13736" spans="1:1" x14ac:dyDescent="0.25">
      <c r="A13736">
        <v>174.88405476062326</v>
      </c>
    </row>
    <row r="13737" spans="1:1" x14ac:dyDescent="0.25">
      <c r="A13737">
        <v>166.4120434015058</v>
      </c>
    </row>
    <row r="13738" spans="1:1" x14ac:dyDescent="0.25">
      <c r="A13738">
        <v>162.30819867079845</v>
      </c>
    </row>
    <row r="13739" spans="1:1" x14ac:dyDescent="0.25">
      <c r="A13739">
        <v>152.09459590725601</v>
      </c>
    </row>
    <row r="13740" spans="1:1" x14ac:dyDescent="0.25">
      <c r="A13740">
        <v>178.0230620369548</v>
      </c>
    </row>
    <row r="13741" spans="1:1" x14ac:dyDescent="0.25">
      <c r="A13741">
        <v>163.12802856366034</v>
      </c>
    </row>
    <row r="13742" spans="1:1" x14ac:dyDescent="0.25">
      <c r="A13742">
        <v>164.69612248503836</v>
      </c>
    </row>
    <row r="13743" spans="1:1" x14ac:dyDescent="0.25">
      <c r="A13743">
        <v>174.67395011582994</v>
      </c>
    </row>
    <row r="13744" spans="1:1" x14ac:dyDescent="0.25">
      <c r="A13744">
        <v>196.76169970072806</v>
      </c>
    </row>
    <row r="13745" spans="1:1" x14ac:dyDescent="0.25">
      <c r="A13745">
        <v>185.00725375080947</v>
      </c>
    </row>
    <row r="13746" spans="1:1" x14ac:dyDescent="0.25">
      <c r="A13746">
        <v>159.41848389222287</v>
      </c>
    </row>
    <row r="13747" spans="1:1" x14ac:dyDescent="0.25">
      <c r="A13747">
        <v>182.69763743039221</v>
      </c>
    </row>
    <row r="13748" spans="1:1" x14ac:dyDescent="0.25">
      <c r="A13748">
        <v>172.67259565589484</v>
      </c>
    </row>
    <row r="13749" spans="1:1" x14ac:dyDescent="0.25">
      <c r="A13749">
        <v>175.05715433973819</v>
      </c>
    </row>
    <row r="13750" spans="1:1" x14ac:dyDescent="0.25">
      <c r="A13750">
        <v>188.98124537547119</v>
      </c>
    </row>
    <row r="13751" spans="1:1" x14ac:dyDescent="0.25">
      <c r="A13751">
        <v>169.80148004397051</v>
      </c>
    </row>
    <row r="13752" spans="1:1" x14ac:dyDescent="0.25">
      <c r="A13752">
        <v>168.1718815433851</v>
      </c>
    </row>
    <row r="13753" spans="1:1" x14ac:dyDescent="0.25">
      <c r="A13753">
        <v>186.10992512723897</v>
      </c>
    </row>
    <row r="13754" spans="1:1" x14ac:dyDescent="0.25">
      <c r="A13754">
        <v>168.86039176999475</v>
      </c>
    </row>
    <row r="13755" spans="1:1" x14ac:dyDescent="0.25">
      <c r="A13755">
        <v>157.91231519135181</v>
      </c>
    </row>
    <row r="13756" spans="1:1" x14ac:dyDescent="0.25">
      <c r="A13756">
        <v>186.59332156123128</v>
      </c>
    </row>
    <row r="13757" spans="1:1" x14ac:dyDescent="0.25">
      <c r="A13757">
        <v>167.46589764981763</v>
      </c>
    </row>
    <row r="13758" spans="1:1" x14ac:dyDescent="0.25">
      <c r="A13758">
        <v>168.71628233449883</v>
      </c>
    </row>
    <row r="13759" spans="1:1" x14ac:dyDescent="0.25">
      <c r="A13759">
        <v>177.40698169465759</v>
      </c>
    </row>
    <row r="13760" spans="1:1" x14ac:dyDescent="0.25">
      <c r="A13760">
        <v>185.96054062247276</v>
      </c>
    </row>
    <row r="13761" spans="1:1" x14ac:dyDescent="0.25">
      <c r="A13761">
        <v>181.33591922553023</v>
      </c>
    </row>
    <row r="13762" spans="1:1" x14ac:dyDescent="0.25">
      <c r="A13762">
        <v>173.66965196008096</v>
      </c>
    </row>
    <row r="13763" spans="1:1" x14ac:dyDescent="0.25">
      <c r="A13763">
        <v>169.31212641968159</v>
      </c>
    </row>
    <row r="13764" spans="1:1" x14ac:dyDescent="0.25">
      <c r="A13764">
        <v>173.86098690796643</v>
      </c>
    </row>
    <row r="13765" spans="1:1" x14ac:dyDescent="0.25">
      <c r="A13765">
        <v>165.3788801576593</v>
      </c>
    </row>
    <row r="13766" spans="1:1" x14ac:dyDescent="0.25">
      <c r="A13766">
        <v>172.13551629713038</v>
      </c>
    </row>
    <row r="13767" spans="1:1" x14ac:dyDescent="0.25">
      <c r="A13767">
        <v>177.97986103862058</v>
      </c>
    </row>
    <row r="13768" spans="1:1" x14ac:dyDescent="0.25">
      <c r="A13768">
        <v>162.78986706485739</v>
      </c>
    </row>
    <row r="13769" spans="1:1" x14ac:dyDescent="0.25">
      <c r="A13769">
        <v>158.951731211273</v>
      </c>
    </row>
    <row r="13770" spans="1:1" x14ac:dyDescent="0.25">
      <c r="A13770">
        <v>188.49020918598399</v>
      </c>
    </row>
    <row r="13771" spans="1:1" x14ac:dyDescent="0.25">
      <c r="A13771">
        <v>172.49619915848598</v>
      </c>
    </row>
    <row r="13772" spans="1:1" x14ac:dyDescent="0.25">
      <c r="A13772">
        <v>173.82722191716311</v>
      </c>
    </row>
    <row r="13773" spans="1:1" x14ac:dyDescent="0.25">
      <c r="A13773">
        <v>160.39982867543586</v>
      </c>
    </row>
    <row r="13774" spans="1:1" x14ac:dyDescent="0.25">
      <c r="A13774">
        <v>172.49779077421408</v>
      </c>
    </row>
    <row r="13775" spans="1:1" x14ac:dyDescent="0.25">
      <c r="A13775">
        <v>179.87299699772848</v>
      </c>
    </row>
    <row r="13776" spans="1:1" x14ac:dyDescent="0.25">
      <c r="A13776">
        <v>171.07495452539297</v>
      </c>
    </row>
    <row r="13777" spans="1:1" x14ac:dyDescent="0.25">
      <c r="A13777">
        <v>173.03755314234877</v>
      </c>
    </row>
    <row r="13778" spans="1:1" x14ac:dyDescent="0.25">
      <c r="A13778">
        <v>185.35345290903933</v>
      </c>
    </row>
    <row r="13779" spans="1:1" x14ac:dyDescent="0.25">
      <c r="A13779">
        <v>169.57568661557161</v>
      </c>
    </row>
    <row r="13780" spans="1:1" x14ac:dyDescent="0.25">
      <c r="A13780">
        <v>167.81907717988361</v>
      </c>
    </row>
    <row r="13781" spans="1:1" x14ac:dyDescent="0.25">
      <c r="A13781">
        <v>162.19458004517946</v>
      </c>
    </row>
    <row r="13782" spans="1:1" x14ac:dyDescent="0.25">
      <c r="A13782">
        <v>173.31513092532987</v>
      </c>
    </row>
    <row r="13783" spans="1:1" x14ac:dyDescent="0.25">
      <c r="A13783">
        <v>172.23972165258601</v>
      </c>
    </row>
    <row r="13784" spans="1:1" x14ac:dyDescent="0.25">
      <c r="A13784">
        <v>173.12981001115986</v>
      </c>
    </row>
    <row r="13785" spans="1:1" x14ac:dyDescent="0.25">
      <c r="A13785">
        <v>178.27144504000898</v>
      </c>
    </row>
    <row r="13786" spans="1:1" x14ac:dyDescent="0.25">
      <c r="A13786">
        <v>184.56892277929001</v>
      </c>
    </row>
    <row r="13787" spans="1:1" x14ac:dyDescent="0.25">
      <c r="A13787">
        <v>173.77131073037162</v>
      </c>
    </row>
    <row r="13788" spans="1:1" x14ac:dyDescent="0.25">
      <c r="A13788">
        <v>168.70085503062</v>
      </c>
    </row>
    <row r="13789" spans="1:1" x14ac:dyDescent="0.25">
      <c r="A13789">
        <v>176.9808720581932</v>
      </c>
    </row>
    <row r="13790" spans="1:1" x14ac:dyDescent="0.25">
      <c r="A13790">
        <v>167.7445895638084</v>
      </c>
    </row>
    <row r="13791" spans="1:1" x14ac:dyDescent="0.25">
      <c r="A13791">
        <v>153.3518813829869</v>
      </c>
    </row>
    <row r="13792" spans="1:1" x14ac:dyDescent="0.25">
      <c r="A13792">
        <v>179.40433437790489</v>
      </c>
    </row>
    <row r="13793" spans="1:1" x14ac:dyDescent="0.25">
      <c r="A13793">
        <v>169.37037955533015</v>
      </c>
    </row>
    <row r="13794" spans="1:1" x14ac:dyDescent="0.25">
      <c r="A13794">
        <v>183.74010025756434</v>
      </c>
    </row>
    <row r="13795" spans="1:1" x14ac:dyDescent="0.25">
      <c r="A13795">
        <v>184.39861989638302</v>
      </c>
    </row>
    <row r="13796" spans="1:1" x14ac:dyDescent="0.25">
      <c r="A13796">
        <v>185.53753463667817</v>
      </c>
    </row>
    <row r="13797" spans="1:1" x14ac:dyDescent="0.25">
      <c r="A13797">
        <v>159.77593804738717</v>
      </c>
    </row>
    <row r="13798" spans="1:1" x14ac:dyDescent="0.25">
      <c r="A13798">
        <v>155.13972059299704</v>
      </c>
    </row>
    <row r="13799" spans="1:1" x14ac:dyDescent="0.25">
      <c r="A13799">
        <v>160.32925188657828</v>
      </c>
    </row>
    <row r="13800" spans="1:1" x14ac:dyDescent="0.25">
      <c r="A13800">
        <v>164.94023086299421</v>
      </c>
    </row>
    <row r="13801" spans="1:1" x14ac:dyDescent="0.25">
      <c r="A13801">
        <v>161.08672454894986</v>
      </c>
    </row>
    <row r="13802" spans="1:1" x14ac:dyDescent="0.25">
      <c r="A13802">
        <v>166.04983713652473</v>
      </c>
    </row>
    <row r="13803" spans="1:1" x14ac:dyDescent="0.25">
      <c r="A13803">
        <v>181.57027327280957</v>
      </c>
    </row>
    <row r="13804" spans="1:1" x14ac:dyDescent="0.25">
      <c r="A13804">
        <v>170.68787358031841</v>
      </c>
    </row>
    <row r="13805" spans="1:1" x14ac:dyDescent="0.25">
      <c r="A13805">
        <v>170.9680661605671</v>
      </c>
    </row>
    <row r="13806" spans="1:1" x14ac:dyDescent="0.25">
      <c r="A13806">
        <v>153.65315150294919</v>
      </c>
    </row>
    <row r="13807" spans="1:1" x14ac:dyDescent="0.25">
      <c r="A13807">
        <v>154.36710484384093</v>
      </c>
    </row>
    <row r="13808" spans="1:1" x14ac:dyDescent="0.25">
      <c r="A13808">
        <v>166.12994088238338</v>
      </c>
    </row>
    <row r="13809" spans="1:1" x14ac:dyDescent="0.25">
      <c r="A13809">
        <v>160.98151874932228</v>
      </c>
    </row>
    <row r="13810" spans="1:1" x14ac:dyDescent="0.25">
      <c r="A13810">
        <v>158.30785443715286</v>
      </c>
    </row>
    <row r="13811" spans="1:1" x14ac:dyDescent="0.25">
      <c r="A13811">
        <v>179.13280473469058</v>
      </c>
    </row>
    <row r="13812" spans="1:1" x14ac:dyDescent="0.25">
      <c r="A13812">
        <v>161.47603375604376</v>
      </c>
    </row>
    <row r="13813" spans="1:1" x14ac:dyDescent="0.25">
      <c r="A13813">
        <v>158.78543010505382</v>
      </c>
    </row>
    <row r="13814" spans="1:1" x14ac:dyDescent="0.25">
      <c r="A13814">
        <v>160.72817900014343</v>
      </c>
    </row>
    <row r="13815" spans="1:1" x14ac:dyDescent="0.25">
      <c r="A13815">
        <v>180.37226411426673</v>
      </c>
    </row>
    <row r="13816" spans="1:1" x14ac:dyDescent="0.25">
      <c r="A13816">
        <v>179.65976596489782</v>
      </c>
    </row>
    <row r="13817" spans="1:1" x14ac:dyDescent="0.25">
      <c r="A13817">
        <v>155.38669387926348</v>
      </c>
    </row>
    <row r="13818" spans="1:1" x14ac:dyDescent="0.25">
      <c r="A13818">
        <v>175.48614025319694</v>
      </c>
    </row>
    <row r="13819" spans="1:1" x14ac:dyDescent="0.25">
      <c r="A13819">
        <v>169.80682332534343</v>
      </c>
    </row>
    <row r="13820" spans="1:1" x14ac:dyDescent="0.25">
      <c r="A13820">
        <v>164.78046674994403</v>
      </c>
    </row>
    <row r="13821" spans="1:1" x14ac:dyDescent="0.25">
      <c r="A13821">
        <v>160.64436906337505</v>
      </c>
    </row>
    <row r="13822" spans="1:1" x14ac:dyDescent="0.25">
      <c r="A13822">
        <v>178.85652298165951</v>
      </c>
    </row>
    <row r="13823" spans="1:1" x14ac:dyDescent="0.25">
      <c r="A13823">
        <v>159.62118752388051</v>
      </c>
    </row>
    <row r="13824" spans="1:1" x14ac:dyDescent="0.25">
      <c r="A13824">
        <v>178.6957470557536</v>
      </c>
    </row>
    <row r="13825" spans="1:1" x14ac:dyDescent="0.25">
      <c r="A13825">
        <v>154.70098034886178</v>
      </c>
    </row>
    <row r="13826" spans="1:1" x14ac:dyDescent="0.25">
      <c r="A13826">
        <v>167.03846924603567</v>
      </c>
    </row>
    <row r="13827" spans="1:1" x14ac:dyDescent="0.25">
      <c r="A13827">
        <v>165.81300471618306</v>
      </c>
    </row>
    <row r="13828" spans="1:1" x14ac:dyDescent="0.25">
      <c r="A13828">
        <v>175.3047529036121</v>
      </c>
    </row>
    <row r="13829" spans="1:1" x14ac:dyDescent="0.25">
      <c r="A13829">
        <v>170.15108980733203</v>
      </c>
    </row>
    <row r="13830" spans="1:1" x14ac:dyDescent="0.25">
      <c r="A13830">
        <v>160.46631273813546</v>
      </c>
    </row>
    <row r="13831" spans="1:1" x14ac:dyDescent="0.25">
      <c r="A13831">
        <v>159.57518982933834</v>
      </c>
    </row>
    <row r="13832" spans="1:1" x14ac:dyDescent="0.25">
      <c r="A13832">
        <v>161.7350123723736</v>
      </c>
    </row>
    <row r="13833" spans="1:1" x14ac:dyDescent="0.25">
      <c r="A13833">
        <v>180.5081426227116</v>
      </c>
    </row>
    <row r="13834" spans="1:1" x14ac:dyDescent="0.25">
      <c r="A13834">
        <v>172.33867467613891</v>
      </c>
    </row>
    <row r="13835" spans="1:1" x14ac:dyDescent="0.25">
      <c r="A13835">
        <v>167.80966390972026</v>
      </c>
    </row>
    <row r="13836" spans="1:1" x14ac:dyDescent="0.25">
      <c r="A13836">
        <v>152.97635102062486</v>
      </c>
    </row>
    <row r="13837" spans="1:1" x14ac:dyDescent="0.25">
      <c r="A13837">
        <v>176.58798171571107</v>
      </c>
    </row>
    <row r="13838" spans="1:1" x14ac:dyDescent="0.25">
      <c r="A13838">
        <v>176.3868810684653</v>
      </c>
    </row>
    <row r="13839" spans="1:1" x14ac:dyDescent="0.25">
      <c r="A13839">
        <v>165.94208475173218</v>
      </c>
    </row>
    <row r="13840" spans="1:1" x14ac:dyDescent="0.25">
      <c r="A13840">
        <v>174.26814494858263</v>
      </c>
    </row>
    <row r="13841" spans="1:1" x14ac:dyDescent="0.25">
      <c r="A13841">
        <v>158.6495288592414</v>
      </c>
    </row>
    <row r="13842" spans="1:1" x14ac:dyDescent="0.25">
      <c r="A13842">
        <v>168.46439777684282</v>
      </c>
    </row>
    <row r="13843" spans="1:1" x14ac:dyDescent="0.25">
      <c r="A13843">
        <v>184.51826392440125</v>
      </c>
    </row>
    <row r="13844" spans="1:1" x14ac:dyDescent="0.25">
      <c r="A13844">
        <v>159.46257164789131</v>
      </c>
    </row>
    <row r="13845" spans="1:1" x14ac:dyDescent="0.25">
      <c r="A13845">
        <v>157.83894170628628</v>
      </c>
    </row>
    <row r="13846" spans="1:1" x14ac:dyDescent="0.25">
      <c r="A13846">
        <v>179.4795950644766</v>
      </c>
    </row>
    <row r="13847" spans="1:1" x14ac:dyDescent="0.25">
      <c r="A13847">
        <v>181.6785258796881</v>
      </c>
    </row>
    <row r="13848" spans="1:1" x14ac:dyDescent="0.25">
      <c r="A13848">
        <v>170.05852598405909</v>
      </c>
    </row>
    <row r="13849" spans="1:1" x14ac:dyDescent="0.25">
      <c r="A13849">
        <v>174.98340568810818</v>
      </c>
    </row>
    <row r="13850" spans="1:1" x14ac:dyDescent="0.25">
      <c r="A13850">
        <v>164.71813225682126</v>
      </c>
    </row>
    <row r="13851" spans="1:1" x14ac:dyDescent="0.25">
      <c r="A13851">
        <v>167.35673554823734</v>
      </c>
    </row>
    <row r="13852" spans="1:1" x14ac:dyDescent="0.25">
      <c r="A13852">
        <v>170.50242761062691</v>
      </c>
    </row>
    <row r="13853" spans="1:1" x14ac:dyDescent="0.25">
      <c r="A13853">
        <v>181.22032244893489</v>
      </c>
    </row>
    <row r="13854" spans="1:1" x14ac:dyDescent="0.25">
      <c r="A13854">
        <v>163.30902937799692</v>
      </c>
    </row>
    <row r="13855" spans="1:1" x14ac:dyDescent="0.25">
      <c r="A13855">
        <v>170.72699322117842</v>
      </c>
    </row>
    <row r="13856" spans="1:1" x14ac:dyDescent="0.25">
      <c r="A13856">
        <v>177.66613084124401</v>
      </c>
    </row>
    <row r="13857" spans="1:1" x14ac:dyDescent="0.25">
      <c r="A13857">
        <v>162.14990111795487</v>
      </c>
    </row>
    <row r="13858" spans="1:1" x14ac:dyDescent="0.25">
      <c r="A13858">
        <v>171.43581928568892</v>
      </c>
    </row>
    <row r="13859" spans="1:1" x14ac:dyDescent="0.25">
      <c r="A13859">
        <v>168.32801904631197</v>
      </c>
    </row>
    <row r="13860" spans="1:1" x14ac:dyDescent="0.25">
      <c r="A13860">
        <v>149.10726960981265</v>
      </c>
    </row>
    <row r="13861" spans="1:1" x14ac:dyDescent="0.25">
      <c r="A13861">
        <v>167.10793190388358</v>
      </c>
    </row>
    <row r="13862" spans="1:1" x14ac:dyDescent="0.25">
      <c r="A13862">
        <v>158.29723608650966</v>
      </c>
    </row>
    <row r="13863" spans="1:1" x14ac:dyDescent="0.25">
      <c r="A13863">
        <v>164.40861984112416</v>
      </c>
    </row>
    <row r="13864" spans="1:1" x14ac:dyDescent="0.25">
      <c r="A13864">
        <v>170.35464609027258</v>
      </c>
    </row>
    <row r="13865" spans="1:1" x14ac:dyDescent="0.25">
      <c r="A13865">
        <v>173.31351657223422</v>
      </c>
    </row>
    <row r="13866" spans="1:1" x14ac:dyDescent="0.25">
      <c r="A13866">
        <v>169.31595766611281</v>
      </c>
    </row>
    <row r="13867" spans="1:1" x14ac:dyDescent="0.25">
      <c r="A13867">
        <v>160.01051946834195</v>
      </c>
    </row>
    <row r="13868" spans="1:1" x14ac:dyDescent="0.25">
      <c r="A13868">
        <v>172.56966359302169</v>
      </c>
    </row>
    <row r="13869" spans="1:1" x14ac:dyDescent="0.25">
      <c r="A13869">
        <v>179.65856088441797</v>
      </c>
    </row>
    <row r="13870" spans="1:1" x14ac:dyDescent="0.25">
      <c r="A13870">
        <v>177.56592726247618</v>
      </c>
    </row>
    <row r="13871" spans="1:1" x14ac:dyDescent="0.25">
      <c r="A13871">
        <v>172.40554527408676</v>
      </c>
    </row>
    <row r="13872" spans="1:1" x14ac:dyDescent="0.25">
      <c r="A13872">
        <v>149.63986970717087</v>
      </c>
    </row>
    <row r="13873" spans="1:1" x14ac:dyDescent="0.25">
      <c r="A13873">
        <v>157.81968315597624</v>
      </c>
    </row>
    <row r="13874" spans="1:1" x14ac:dyDescent="0.25">
      <c r="A13874">
        <v>160.28887032181956</v>
      </c>
    </row>
    <row r="13875" spans="1:1" x14ac:dyDescent="0.25">
      <c r="A13875">
        <v>162.64325651893159</v>
      </c>
    </row>
    <row r="13876" spans="1:1" x14ac:dyDescent="0.25">
      <c r="A13876">
        <v>162.69728050421691</v>
      </c>
    </row>
    <row r="13877" spans="1:1" x14ac:dyDescent="0.25">
      <c r="A13877">
        <v>169.86268903739983</v>
      </c>
    </row>
    <row r="13878" spans="1:1" x14ac:dyDescent="0.25">
      <c r="A13878">
        <v>179.60744728217833</v>
      </c>
    </row>
    <row r="13879" spans="1:1" x14ac:dyDescent="0.25">
      <c r="A13879">
        <v>160.91469362610951</v>
      </c>
    </row>
    <row r="13880" spans="1:1" x14ac:dyDescent="0.25">
      <c r="A13880">
        <v>166.33034803991904</v>
      </c>
    </row>
    <row r="13881" spans="1:1" x14ac:dyDescent="0.25">
      <c r="A13881">
        <v>175.98026872467017</v>
      </c>
    </row>
    <row r="13882" spans="1:1" x14ac:dyDescent="0.25">
      <c r="A13882">
        <v>176.15684712101938</v>
      </c>
    </row>
    <row r="13883" spans="1:1" x14ac:dyDescent="0.25">
      <c r="A13883">
        <v>170.2490310180292</v>
      </c>
    </row>
    <row r="13884" spans="1:1" x14ac:dyDescent="0.25">
      <c r="A13884">
        <v>182.71137080038898</v>
      </c>
    </row>
    <row r="13885" spans="1:1" x14ac:dyDescent="0.25">
      <c r="A13885">
        <v>175.63884441362461</v>
      </c>
    </row>
    <row r="13886" spans="1:1" x14ac:dyDescent="0.25">
      <c r="A13886">
        <v>166.41041767972638</v>
      </c>
    </row>
    <row r="13887" spans="1:1" x14ac:dyDescent="0.25">
      <c r="A13887">
        <v>171.14346221380401</v>
      </c>
    </row>
    <row r="13888" spans="1:1" x14ac:dyDescent="0.25">
      <c r="A13888">
        <v>183.37573394266656</v>
      </c>
    </row>
    <row r="13889" spans="1:1" x14ac:dyDescent="0.25">
      <c r="A13889">
        <v>174.42789769294905</v>
      </c>
    </row>
    <row r="13890" spans="1:1" x14ac:dyDescent="0.25">
      <c r="A13890">
        <v>169.40027919365093</v>
      </c>
    </row>
    <row r="13891" spans="1:1" x14ac:dyDescent="0.25">
      <c r="A13891">
        <v>165.92464519082569</v>
      </c>
    </row>
    <row r="13892" spans="1:1" x14ac:dyDescent="0.25">
      <c r="A13892">
        <v>176.78119249641895</v>
      </c>
    </row>
    <row r="13893" spans="1:1" x14ac:dyDescent="0.25">
      <c r="A13893">
        <v>168.90119397605304</v>
      </c>
    </row>
    <row r="13894" spans="1:1" x14ac:dyDescent="0.25">
      <c r="A13894">
        <v>160.98956777743297</v>
      </c>
    </row>
    <row r="13895" spans="1:1" x14ac:dyDescent="0.25">
      <c r="A13895">
        <v>153.17180143203586</v>
      </c>
    </row>
    <row r="13896" spans="1:1" x14ac:dyDescent="0.25">
      <c r="A13896">
        <v>157.32630501763197</v>
      </c>
    </row>
    <row r="13897" spans="1:1" x14ac:dyDescent="0.25">
      <c r="A13897">
        <v>160.31701918283943</v>
      </c>
    </row>
    <row r="13898" spans="1:1" x14ac:dyDescent="0.25">
      <c r="A13898">
        <v>164.32973254442913</v>
      </c>
    </row>
    <row r="13899" spans="1:1" x14ac:dyDescent="0.25">
      <c r="A13899">
        <v>169.21853941486916</v>
      </c>
    </row>
    <row r="13900" spans="1:1" x14ac:dyDescent="0.25">
      <c r="A13900">
        <v>166.98247847845778</v>
      </c>
    </row>
    <row r="13901" spans="1:1" x14ac:dyDescent="0.25">
      <c r="A13901">
        <v>170.09754330676515</v>
      </c>
    </row>
    <row r="13902" spans="1:1" x14ac:dyDescent="0.25">
      <c r="A13902">
        <v>164.96976670343429</v>
      </c>
    </row>
    <row r="13903" spans="1:1" x14ac:dyDescent="0.25">
      <c r="A13903">
        <v>173.30624061462004</v>
      </c>
    </row>
    <row r="13904" spans="1:1" x14ac:dyDescent="0.25">
      <c r="A13904">
        <v>162.54866906994721</v>
      </c>
    </row>
    <row r="13905" spans="1:1" x14ac:dyDescent="0.25">
      <c r="A13905">
        <v>186.30914994166233</v>
      </c>
    </row>
    <row r="13906" spans="1:1" x14ac:dyDescent="0.25">
      <c r="A13906">
        <v>157.59330992470495</v>
      </c>
    </row>
    <row r="13907" spans="1:1" x14ac:dyDescent="0.25">
      <c r="A13907">
        <v>171.62390279001556</v>
      </c>
    </row>
    <row r="13908" spans="1:1" x14ac:dyDescent="0.25">
      <c r="A13908">
        <v>161.93678377196193</v>
      </c>
    </row>
    <row r="13909" spans="1:1" x14ac:dyDescent="0.25">
      <c r="A13909">
        <v>163.84776856459212</v>
      </c>
    </row>
    <row r="13910" spans="1:1" x14ac:dyDescent="0.25">
      <c r="A13910">
        <v>169.1256572684506</v>
      </c>
    </row>
    <row r="13911" spans="1:1" x14ac:dyDescent="0.25">
      <c r="A13911">
        <v>160.62538336147554</v>
      </c>
    </row>
    <row r="13912" spans="1:1" x14ac:dyDescent="0.25">
      <c r="A13912">
        <v>167.55742692286731</v>
      </c>
    </row>
    <row r="13913" spans="1:1" x14ac:dyDescent="0.25">
      <c r="A13913">
        <v>167.5550622366427</v>
      </c>
    </row>
    <row r="13914" spans="1:1" x14ac:dyDescent="0.25">
      <c r="A13914">
        <v>171.73174612427829</v>
      </c>
    </row>
    <row r="13915" spans="1:1" x14ac:dyDescent="0.25">
      <c r="A13915">
        <v>167.30123363406165</v>
      </c>
    </row>
    <row r="13916" spans="1:1" x14ac:dyDescent="0.25">
      <c r="A13916">
        <v>146.19161149486899</v>
      </c>
    </row>
    <row r="13917" spans="1:1" x14ac:dyDescent="0.25">
      <c r="A13917">
        <v>162.86701495293528</v>
      </c>
    </row>
    <row r="13918" spans="1:1" x14ac:dyDescent="0.25">
      <c r="A13918">
        <v>178.33408648759359</v>
      </c>
    </row>
    <row r="13919" spans="1:1" x14ac:dyDescent="0.25">
      <c r="A13919">
        <v>169.1264303389471</v>
      </c>
    </row>
    <row r="13920" spans="1:1" x14ac:dyDescent="0.25">
      <c r="A13920">
        <v>173.94850303564453</v>
      </c>
    </row>
    <row r="13921" spans="1:1" x14ac:dyDescent="0.25">
      <c r="A13921">
        <v>165.33201844315045</v>
      </c>
    </row>
    <row r="13922" spans="1:1" x14ac:dyDescent="0.25">
      <c r="A13922">
        <v>175.5967461776163</v>
      </c>
    </row>
    <row r="13923" spans="1:1" x14ac:dyDescent="0.25">
      <c r="A13923">
        <v>172.475690052961</v>
      </c>
    </row>
    <row r="13924" spans="1:1" x14ac:dyDescent="0.25">
      <c r="A13924">
        <v>171.11190274765249</v>
      </c>
    </row>
    <row r="13925" spans="1:1" x14ac:dyDescent="0.25">
      <c r="A13925">
        <v>151.84584910632111</v>
      </c>
    </row>
    <row r="13926" spans="1:1" x14ac:dyDescent="0.25">
      <c r="A13926">
        <v>173.93362142858678</v>
      </c>
    </row>
    <row r="13927" spans="1:1" x14ac:dyDescent="0.25">
      <c r="A13927">
        <v>178.08547611086397</v>
      </c>
    </row>
    <row r="13928" spans="1:1" x14ac:dyDescent="0.25">
      <c r="A13928">
        <v>158.10544639127329</v>
      </c>
    </row>
    <row r="13929" spans="1:1" x14ac:dyDescent="0.25">
      <c r="A13929">
        <v>163.87824800578528</v>
      </c>
    </row>
    <row r="13930" spans="1:1" x14ac:dyDescent="0.25">
      <c r="A13930">
        <v>180.78728928405326</v>
      </c>
    </row>
    <row r="13931" spans="1:1" x14ac:dyDescent="0.25">
      <c r="A13931">
        <v>157.46848177688662</v>
      </c>
    </row>
    <row r="13932" spans="1:1" x14ac:dyDescent="0.25">
      <c r="A13932">
        <v>166.10849954478908</v>
      </c>
    </row>
    <row r="13933" spans="1:1" x14ac:dyDescent="0.25">
      <c r="A13933">
        <v>158.01963556616101</v>
      </c>
    </row>
    <row r="13934" spans="1:1" x14ac:dyDescent="0.25">
      <c r="A13934">
        <v>170.2957108335977</v>
      </c>
    </row>
    <row r="13935" spans="1:1" x14ac:dyDescent="0.25">
      <c r="A13935">
        <v>160.25449142209254</v>
      </c>
    </row>
    <row r="13936" spans="1:1" x14ac:dyDescent="0.25">
      <c r="A13936">
        <v>166.94241523684468</v>
      </c>
    </row>
    <row r="13937" spans="1:1" x14ac:dyDescent="0.25">
      <c r="A13937">
        <v>172.79090954791172</v>
      </c>
    </row>
    <row r="13938" spans="1:1" x14ac:dyDescent="0.25">
      <c r="A13938">
        <v>172.5601821107557</v>
      </c>
    </row>
    <row r="13939" spans="1:1" x14ac:dyDescent="0.25">
      <c r="A13939">
        <v>160.29009813966695</v>
      </c>
    </row>
    <row r="13940" spans="1:1" x14ac:dyDescent="0.25">
      <c r="A13940">
        <v>172.86177055386361</v>
      </c>
    </row>
    <row r="13941" spans="1:1" x14ac:dyDescent="0.25">
      <c r="A13941">
        <v>156.12897798011545</v>
      </c>
    </row>
    <row r="13942" spans="1:1" x14ac:dyDescent="0.25">
      <c r="A13942">
        <v>152.35084603948053</v>
      </c>
    </row>
    <row r="13943" spans="1:1" x14ac:dyDescent="0.25">
      <c r="A13943">
        <v>160.71051206556149</v>
      </c>
    </row>
    <row r="13944" spans="1:1" x14ac:dyDescent="0.25">
      <c r="A13944">
        <v>184.81657818658277</v>
      </c>
    </row>
    <row r="13945" spans="1:1" x14ac:dyDescent="0.25">
      <c r="A13945">
        <v>157.77943801542278</v>
      </c>
    </row>
    <row r="13946" spans="1:1" x14ac:dyDescent="0.25">
      <c r="A13946">
        <v>183.23483047599439</v>
      </c>
    </row>
    <row r="13947" spans="1:1" x14ac:dyDescent="0.25">
      <c r="A13947">
        <v>147.41688275709748</v>
      </c>
    </row>
    <row r="13948" spans="1:1" x14ac:dyDescent="0.25">
      <c r="A13948">
        <v>161.80583927227417</v>
      </c>
    </row>
    <row r="13949" spans="1:1" x14ac:dyDescent="0.25">
      <c r="A13949">
        <v>173.25781002175063</v>
      </c>
    </row>
    <row r="13950" spans="1:1" x14ac:dyDescent="0.25">
      <c r="A13950">
        <v>163.50582129409304</v>
      </c>
    </row>
    <row r="13951" spans="1:1" x14ac:dyDescent="0.25">
      <c r="A13951">
        <v>168.99811200521071</v>
      </c>
    </row>
    <row r="13952" spans="1:1" x14ac:dyDescent="0.25">
      <c r="A13952">
        <v>176.56139036436798</v>
      </c>
    </row>
    <row r="13953" spans="1:1" x14ac:dyDescent="0.25">
      <c r="A13953">
        <v>162.04326286417199</v>
      </c>
    </row>
    <row r="13954" spans="1:1" x14ac:dyDescent="0.25">
      <c r="A13954">
        <v>166.628241660801</v>
      </c>
    </row>
    <row r="13955" spans="1:1" x14ac:dyDescent="0.25">
      <c r="A13955">
        <v>159.33376446075272</v>
      </c>
    </row>
    <row r="13956" spans="1:1" x14ac:dyDescent="0.25">
      <c r="A13956">
        <v>179.26006578083616</v>
      </c>
    </row>
    <row r="13957" spans="1:1" x14ac:dyDescent="0.25">
      <c r="A13957">
        <v>156.98240233352408</v>
      </c>
    </row>
    <row r="13958" spans="1:1" x14ac:dyDescent="0.25">
      <c r="A13958">
        <v>180.5307663034182</v>
      </c>
    </row>
    <row r="13959" spans="1:1" x14ac:dyDescent="0.25">
      <c r="A13959">
        <v>178.23274604044855</v>
      </c>
    </row>
    <row r="13960" spans="1:1" x14ac:dyDescent="0.25">
      <c r="A13960">
        <v>192.23459887318313</v>
      </c>
    </row>
    <row r="13961" spans="1:1" x14ac:dyDescent="0.25">
      <c r="A13961">
        <v>183.05695604969515</v>
      </c>
    </row>
    <row r="13962" spans="1:1" x14ac:dyDescent="0.25">
      <c r="A13962">
        <v>171.41263853947748</v>
      </c>
    </row>
    <row r="13963" spans="1:1" x14ac:dyDescent="0.25">
      <c r="A13963">
        <v>162.80274778357125</v>
      </c>
    </row>
    <row r="13964" spans="1:1" x14ac:dyDescent="0.25">
      <c r="A13964">
        <v>163.19761627702974</v>
      </c>
    </row>
    <row r="13965" spans="1:1" x14ac:dyDescent="0.25">
      <c r="A13965">
        <v>174.7217895371432</v>
      </c>
    </row>
    <row r="13966" spans="1:1" x14ac:dyDescent="0.25">
      <c r="A13966">
        <v>172.44572220253758</v>
      </c>
    </row>
    <row r="13967" spans="1:1" x14ac:dyDescent="0.25">
      <c r="A13967">
        <v>179.40194695431273</v>
      </c>
    </row>
    <row r="13968" spans="1:1" x14ac:dyDescent="0.25">
      <c r="A13968">
        <v>180.3879983726074</v>
      </c>
    </row>
    <row r="13969" spans="1:1" x14ac:dyDescent="0.25">
      <c r="A13969">
        <v>162.37691099551739</v>
      </c>
    </row>
    <row r="13970" spans="1:1" x14ac:dyDescent="0.25">
      <c r="A13970">
        <v>170.37914560380159</v>
      </c>
    </row>
    <row r="13971" spans="1:1" x14ac:dyDescent="0.25">
      <c r="A13971">
        <v>174.66627625428373</v>
      </c>
    </row>
    <row r="13972" spans="1:1" x14ac:dyDescent="0.25">
      <c r="A13972">
        <v>176.93896708980901</v>
      </c>
    </row>
    <row r="13973" spans="1:1" x14ac:dyDescent="0.25">
      <c r="A13973">
        <v>162.87392711266875</v>
      </c>
    </row>
    <row r="13974" spans="1:1" x14ac:dyDescent="0.25">
      <c r="A13974">
        <v>182.46137344423914</v>
      </c>
    </row>
    <row r="13975" spans="1:1" x14ac:dyDescent="0.25">
      <c r="A13975">
        <v>167.85823092679493</v>
      </c>
    </row>
    <row r="13976" spans="1:1" x14ac:dyDescent="0.25">
      <c r="A13976">
        <v>170.20311290427344</v>
      </c>
    </row>
    <row r="13977" spans="1:1" x14ac:dyDescent="0.25">
      <c r="A13977">
        <v>167.17248329034192</v>
      </c>
    </row>
    <row r="13978" spans="1:1" x14ac:dyDescent="0.25">
      <c r="A13978">
        <v>166.74300852348097</v>
      </c>
    </row>
    <row r="13979" spans="1:1" x14ac:dyDescent="0.25">
      <c r="A13979">
        <v>176.31854391031084</v>
      </c>
    </row>
    <row r="13980" spans="1:1" x14ac:dyDescent="0.25">
      <c r="A13980">
        <v>173.24006350638228</v>
      </c>
    </row>
    <row r="13981" spans="1:1" x14ac:dyDescent="0.25">
      <c r="A13981">
        <v>175.98301994614303</v>
      </c>
    </row>
    <row r="13982" spans="1:1" x14ac:dyDescent="0.25">
      <c r="A13982">
        <v>169.1141407917894</v>
      </c>
    </row>
    <row r="13983" spans="1:1" x14ac:dyDescent="0.25">
      <c r="A13983">
        <v>172.75751972367289</v>
      </c>
    </row>
    <row r="13984" spans="1:1" x14ac:dyDescent="0.25">
      <c r="A13984">
        <v>161.44629327929579</v>
      </c>
    </row>
    <row r="13985" spans="1:1" x14ac:dyDescent="0.25">
      <c r="A13985">
        <v>171.37711140268948</v>
      </c>
    </row>
    <row r="13986" spans="1:1" x14ac:dyDescent="0.25">
      <c r="A13986">
        <v>155.79287421307527</v>
      </c>
    </row>
    <row r="13987" spans="1:1" x14ac:dyDescent="0.25">
      <c r="A13987">
        <v>165.48078903899295</v>
      </c>
    </row>
    <row r="13988" spans="1:1" x14ac:dyDescent="0.25">
      <c r="A13988">
        <v>178.16742158349371</v>
      </c>
    </row>
    <row r="13989" spans="1:1" x14ac:dyDescent="0.25">
      <c r="A13989">
        <v>163.95372469734866</v>
      </c>
    </row>
    <row r="13990" spans="1:1" x14ac:dyDescent="0.25">
      <c r="A13990">
        <v>159.33644747012295</v>
      </c>
    </row>
    <row r="13991" spans="1:1" x14ac:dyDescent="0.25">
      <c r="A13991">
        <v>162.8995521258912</v>
      </c>
    </row>
    <row r="13992" spans="1:1" x14ac:dyDescent="0.25">
      <c r="A13992">
        <v>168.03324044478359</v>
      </c>
    </row>
    <row r="13993" spans="1:1" x14ac:dyDescent="0.25">
      <c r="A13993">
        <v>161.13554167706752</v>
      </c>
    </row>
    <row r="13994" spans="1:1" x14ac:dyDescent="0.25">
      <c r="A13994">
        <v>163.77550921053626</v>
      </c>
    </row>
    <row r="13995" spans="1:1" x14ac:dyDescent="0.25">
      <c r="A13995">
        <v>168.37841642147396</v>
      </c>
    </row>
    <row r="13996" spans="1:1" x14ac:dyDescent="0.25">
      <c r="A13996">
        <v>172.71224962489214</v>
      </c>
    </row>
    <row r="13997" spans="1:1" x14ac:dyDescent="0.25">
      <c r="A13997">
        <v>181.38112111220835</v>
      </c>
    </row>
    <row r="13998" spans="1:1" x14ac:dyDescent="0.25">
      <c r="A13998">
        <v>178.46689545141999</v>
      </c>
    </row>
    <row r="13999" spans="1:1" x14ac:dyDescent="0.25">
      <c r="A13999">
        <v>159.44390426913742</v>
      </c>
    </row>
    <row r="14000" spans="1:1" x14ac:dyDescent="0.25">
      <c r="A14000">
        <v>164.62820596818347</v>
      </c>
    </row>
    <row r="14001" spans="1:1" x14ac:dyDescent="0.25">
      <c r="A14001">
        <v>155.32189238176215</v>
      </c>
    </row>
    <row r="14002" spans="1:1" x14ac:dyDescent="0.25">
      <c r="A14002">
        <v>163.23227939385106</v>
      </c>
    </row>
    <row r="14003" spans="1:1" x14ac:dyDescent="0.25">
      <c r="A14003">
        <v>159.9308249950991</v>
      </c>
    </row>
    <row r="14004" spans="1:1" x14ac:dyDescent="0.25">
      <c r="A14004">
        <v>176.35313881502952</v>
      </c>
    </row>
    <row r="14005" spans="1:1" x14ac:dyDescent="0.25">
      <c r="A14005">
        <v>175.08500761497999</v>
      </c>
    </row>
    <row r="14006" spans="1:1" x14ac:dyDescent="0.25">
      <c r="A14006">
        <v>167.51562427263707</v>
      </c>
    </row>
    <row r="14007" spans="1:1" x14ac:dyDescent="0.25">
      <c r="A14007">
        <v>150.14791344758123</v>
      </c>
    </row>
    <row r="14008" spans="1:1" x14ac:dyDescent="0.25">
      <c r="A14008">
        <v>192.09180820500478</v>
      </c>
    </row>
    <row r="14009" spans="1:1" x14ac:dyDescent="0.25">
      <c r="A14009">
        <v>185.09270077804103</v>
      </c>
    </row>
    <row r="14010" spans="1:1" x14ac:dyDescent="0.25">
      <c r="A14010">
        <v>158.33659446972888</v>
      </c>
    </row>
    <row r="14011" spans="1:1" x14ac:dyDescent="0.25">
      <c r="A14011">
        <v>165.98774138576118</v>
      </c>
    </row>
    <row r="14012" spans="1:1" x14ac:dyDescent="0.25">
      <c r="A14012">
        <v>161.15141235961346</v>
      </c>
    </row>
    <row r="14013" spans="1:1" x14ac:dyDescent="0.25">
      <c r="A14013">
        <v>150.96755007281899</v>
      </c>
    </row>
    <row r="14014" spans="1:1" x14ac:dyDescent="0.25">
      <c r="A14014">
        <v>160.56824435683666</v>
      </c>
    </row>
    <row r="14015" spans="1:1" x14ac:dyDescent="0.25">
      <c r="A14015">
        <v>182.55671122635249</v>
      </c>
    </row>
    <row r="14016" spans="1:1" x14ac:dyDescent="0.25">
      <c r="A14016">
        <v>164.92283677682281</v>
      </c>
    </row>
    <row r="14017" spans="1:1" x14ac:dyDescent="0.25">
      <c r="A14017">
        <v>175.44084741704864</v>
      </c>
    </row>
    <row r="14018" spans="1:1" x14ac:dyDescent="0.25">
      <c r="A14018">
        <v>145.17916199285537</v>
      </c>
    </row>
    <row r="14019" spans="1:1" x14ac:dyDescent="0.25">
      <c r="A14019">
        <v>182.79763637285214</v>
      </c>
    </row>
    <row r="14020" spans="1:1" x14ac:dyDescent="0.25">
      <c r="A14020">
        <v>168.55026544537395</v>
      </c>
    </row>
    <row r="14021" spans="1:1" x14ac:dyDescent="0.25">
      <c r="A14021">
        <v>180.39325070451014</v>
      </c>
    </row>
    <row r="14022" spans="1:1" x14ac:dyDescent="0.25">
      <c r="A14022">
        <v>183.33653472102014</v>
      </c>
    </row>
    <row r="14023" spans="1:1" x14ac:dyDescent="0.25">
      <c r="A14023">
        <v>161.89647041930584</v>
      </c>
    </row>
    <row r="14024" spans="1:1" x14ac:dyDescent="0.25">
      <c r="A14024">
        <v>167.82689883431885</v>
      </c>
    </row>
    <row r="14025" spans="1:1" x14ac:dyDescent="0.25">
      <c r="A14025">
        <v>167.37494817964034</v>
      </c>
    </row>
    <row r="14026" spans="1:1" x14ac:dyDescent="0.25">
      <c r="A14026">
        <v>167.84570263727801</v>
      </c>
    </row>
    <row r="14027" spans="1:1" x14ac:dyDescent="0.25">
      <c r="A14027">
        <v>174.81778670291533</v>
      </c>
    </row>
    <row r="14028" spans="1:1" x14ac:dyDescent="0.25">
      <c r="A14028">
        <v>176.20407263340894</v>
      </c>
    </row>
    <row r="14029" spans="1:1" x14ac:dyDescent="0.25">
      <c r="A14029">
        <v>148.14757080050185</v>
      </c>
    </row>
    <row r="14030" spans="1:1" x14ac:dyDescent="0.25">
      <c r="A14030">
        <v>167.38761289336253</v>
      </c>
    </row>
    <row r="14031" spans="1:1" x14ac:dyDescent="0.25">
      <c r="A14031">
        <v>171.51238737089443</v>
      </c>
    </row>
    <row r="14032" spans="1:1" x14ac:dyDescent="0.25">
      <c r="A14032">
        <v>173.89975411962951</v>
      </c>
    </row>
    <row r="14033" spans="1:1" x14ac:dyDescent="0.25">
      <c r="A14033">
        <v>172.37956783166737</v>
      </c>
    </row>
    <row r="14034" spans="1:1" x14ac:dyDescent="0.25">
      <c r="A14034">
        <v>176.26259861746803</v>
      </c>
    </row>
    <row r="14035" spans="1:1" x14ac:dyDescent="0.25">
      <c r="A14035">
        <v>154.03945937752724</v>
      </c>
    </row>
    <row r="14036" spans="1:1" x14ac:dyDescent="0.25">
      <c r="A14036">
        <v>168.35438302397961</v>
      </c>
    </row>
    <row r="14037" spans="1:1" x14ac:dyDescent="0.25">
      <c r="A14037">
        <v>155.0421318114968</v>
      </c>
    </row>
    <row r="14038" spans="1:1" x14ac:dyDescent="0.25">
      <c r="A14038">
        <v>188.42299752752297</v>
      </c>
    </row>
    <row r="14039" spans="1:1" x14ac:dyDescent="0.25">
      <c r="A14039">
        <v>152.58908817660995</v>
      </c>
    </row>
    <row r="14040" spans="1:1" x14ac:dyDescent="0.25">
      <c r="A14040">
        <v>169.94224708643742</v>
      </c>
    </row>
    <row r="14041" spans="1:1" x14ac:dyDescent="0.25">
      <c r="A14041">
        <v>172.57678038906306</v>
      </c>
    </row>
    <row r="14042" spans="1:1" x14ac:dyDescent="0.25">
      <c r="A14042">
        <v>180.11756012303522</v>
      </c>
    </row>
    <row r="14043" spans="1:1" x14ac:dyDescent="0.25">
      <c r="A14043">
        <v>149.32609403505921</v>
      </c>
    </row>
    <row r="14044" spans="1:1" x14ac:dyDescent="0.25">
      <c r="A14044">
        <v>172.22560174734099</v>
      </c>
    </row>
    <row r="14045" spans="1:1" x14ac:dyDescent="0.25">
      <c r="A14045">
        <v>175.02416241943138</v>
      </c>
    </row>
    <row r="14046" spans="1:1" x14ac:dyDescent="0.25">
      <c r="A14046">
        <v>160.40951479400974</v>
      </c>
    </row>
    <row r="14047" spans="1:1" x14ac:dyDescent="0.25">
      <c r="A14047">
        <v>161.9769379630452</v>
      </c>
    </row>
    <row r="14048" spans="1:1" x14ac:dyDescent="0.25">
      <c r="A14048">
        <v>173.86676219932269</v>
      </c>
    </row>
    <row r="14049" spans="1:1" x14ac:dyDescent="0.25">
      <c r="A14049">
        <v>161.11400939000305</v>
      </c>
    </row>
    <row r="14050" spans="1:1" x14ac:dyDescent="0.25">
      <c r="A14050">
        <v>180.41032646753592</v>
      </c>
    </row>
    <row r="14051" spans="1:1" x14ac:dyDescent="0.25">
      <c r="A14051">
        <v>150.48751876922324</v>
      </c>
    </row>
    <row r="14052" spans="1:1" x14ac:dyDescent="0.25">
      <c r="A14052">
        <v>170.99958015198354</v>
      </c>
    </row>
    <row r="14053" spans="1:1" x14ac:dyDescent="0.25">
      <c r="A14053">
        <v>177.520179678977</v>
      </c>
    </row>
    <row r="14054" spans="1:1" x14ac:dyDescent="0.25">
      <c r="A14054">
        <v>171.7651473172009</v>
      </c>
    </row>
    <row r="14055" spans="1:1" x14ac:dyDescent="0.25">
      <c r="A14055">
        <v>175.16613454237813</v>
      </c>
    </row>
    <row r="14056" spans="1:1" x14ac:dyDescent="0.25">
      <c r="A14056">
        <v>162.7908447716618</v>
      </c>
    </row>
    <row r="14057" spans="1:1" x14ac:dyDescent="0.25">
      <c r="A14057">
        <v>187.7888068719767</v>
      </c>
    </row>
    <row r="14058" spans="1:1" x14ac:dyDescent="0.25">
      <c r="A14058">
        <v>186.86930772848427</v>
      </c>
    </row>
    <row r="14059" spans="1:1" x14ac:dyDescent="0.25">
      <c r="A14059">
        <v>166.71072146156803</v>
      </c>
    </row>
    <row r="14060" spans="1:1" x14ac:dyDescent="0.25">
      <c r="A14060">
        <v>175.65679556530085</v>
      </c>
    </row>
    <row r="14061" spans="1:1" x14ac:dyDescent="0.25">
      <c r="A14061">
        <v>156.60553046647692</v>
      </c>
    </row>
    <row r="14062" spans="1:1" x14ac:dyDescent="0.25">
      <c r="A14062">
        <v>174.8238007366308</v>
      </c>
    </row>
    <row r="14063" spans="1:1" x14ac:dyDescent="0.25">
      <c r="A14063">
        <v>167.82769464218291</v>
      </c>
    </row>
    <row r="14064" spans="1:1" x14ac:dyDescent="0.25">
      <c r="A14064">
        <v>159.06091605022084</v>
      </c>
    </row>
    <row r="14065" spans="1:1" x14ac:dyDescent="0.25">
      <c r="A14065">
        <v>167.14699470132473</v>
      </c>
    </row>
    <row r="14066" spans="1:1" x14ac:dyDescent="0.25">
      <c r="A14066">
        <v>168.30629349162336</v>
      </c>
    </row>
    <row r="14067" spans="1:1" x14ac:dyDescent="0.25">
      <c r="A14067">
        <v>162.86701495293528</v>
      </c>
    </row>
    <row r="14068" spans="1:1" x14ac:dyDescent="0.25">
      <c r="A14068">
        <v>170.18321770767216</v>
      </c>
    </row>
    <row r="14069" spans="1:1" x14ac:dyDescent="0.25">
      <c r="A14069">
        <v>173.27959241985809</v>
      </c>
    </row>
    <row r="14070" spans="1:1" x14ac:dyDescent="0.25">
      <c r="A14070">
        <v>150.30989445396699</v>
      </c>
    </row>
    <row r="14071" spans="1:1" x14ac:dyDescent="0.25">
      <c r="A14071">
        <v>167.7908601067611</v>
      </c>
    </row>
    <row r="14072" spans="1:1" x14ac:dyDescent="0.25">
      <c r="A14072">
        <v>168.87886588112451</v>
      </c>
    </row>
    <row r="14073" spans="1:1" x14ac:dyDescent="0.25">
      <c r="A14073">
        <v>167.4832689986215</v>
      </c>
    </row>
    <row r="14074" spans="1:1" x14ac:dyDescent="0.25">
      <c r="A14074">
        <v>177.04837930243229</v>
      </c>
    </row>
    <row r="14075" spans="1:1" x14ac:dyDescent="0.25">
      <c r="A14075">
        <v>166.20321204929496</v>
      </c>
    </row>
    <row r="14076" spans="1:1" x14ac:dyDescent="0.25">
      <c r="A14076">
        <v>164.94370968022849</v>
      </c>
    </row>
    <row r="14077" spans="1:1" x14ac:dyDescent="0.25">
      <c r="A14077">
        <v>170.68557710619643</v>
      </c>
    </row>
    <row r="14078" spans="1:1" x14ac:dyDescent="0.25">
      <c r="A14078">
        <v>163.87639491033042</v>
      </c>
    </row>
    <row r="14079" spans="1:1" x14ac:dyDescent="0.25">
      <c r="A14079">
        <v>166.23362327838549</v>
      </c>
    </row>
    <row r="14080" spans="1:1" x14ac:dyDescent="0.25">
      <c r="A14080">
        <v>156.51492205681279</v>
      </c>
    </row>
    <row r="14081" spans="1:1" x14ac:dyDescent="0.25">
      <c r="A14081">
        <v>174.39164296039962</v>
      </c>
    </row>
    <row r="14082" spans="1:1" x14ac:dyDescent="0.25">
      <c r="A14082">
        <v>179.90416992863175</v>
      </c>
    </row>
    <row r="14083" spans="1:1" x14ac:dyDescent="0.25">
      <c r="A14083">
        <v>163.8671749077912</v>
      </c>
    </row>
    <row r="14084" spans="1:1" x14ac:dyDescent="0.25">
      <c r="A14084">
        <v>173.46014985552756</v>
      </c>
    </row>
    <row r="14085" spans="1:1" x14ac:dyDescent="0.25">
      <c r="A14085">
        <v>173.6516667023534</v>
      </c>
    </row>
    <row r="14086" spans="1:1" x14ac:dyDescent="0.25">
      <c r="A14086">
        <v>171.94960421140422</v>
      </c>
    </row>
    <row r="14087" spans="1:1" x14ac:dyDescent="0.25">
      <c r="A14087">
        <v>172.60605474977638</v>
      </c>
    </row>
    <row r="14088" spans="1:1" x14ac:dyDescent="0.25">
      <c r="A14088">
        <v>168.50153926672647</v>
      </c>
    </row>
    <row r="14089" spans="1:1" x14ac:dyDescent="0.25">
      <c r="A14089">
        <v>169.33512526695267</v>
      </c>
    </row>
    <row r="14090" spans="1:1" x14ac:dyDescent="0.25">
      <c r="A14090">
        <v>166.70102397431037</v>
      </c>
    </row>
    <row r="14091" spans="1:1" x14ac:dyDescent="0.25">
      <c r="A14091">
        <v>164.37998212670209</v>
      </c>
    </row>
    <row r="14092" spans="1:1" x14ac:dyDescent="0.25">
      <c r="A14092">
        <v>168.03947048349073</v>
      </c>
    </row>
    <row r="14093" spans="1:1" x14ac:dyDescent="0.25">
      <c r="A14093">
        <v>176.39531663182424</v>
      </c>
    </row>
    <row r="14094" spans="1:1" x14ac:dyDescent="0.25">
      <c r="A14094">
        <v>202.80001692473888</v>
      </c>
    </row>
    <row r="14095" spans="1:1" x14ac:dyDescent="0.25">
      <c r="A14095">
        <v>187.22919478197582</v>
      </c>
    </row>
    <row r="14096" spans="1:1" x14ac:dyDescent="0.25">
      <c r="A14096">
        <v>163.27837940654717</v>
      </c>
    </row>
    <row r="14097" spans="1:1" x14ac:dyDescent="0.25">
      <c r="A14097">
        <v>161.73714968492277</v>
      </c>
    </row>
    <row r="14098" spans="1:1" x14ac:dyDescent="0.25">
      <c r="A14098">
        <v>165.80966232315404</v>
      </c>
    </row>
    <row r="14099" spans="1:1" x14ac:dyDescent="0.25">
      <c r="A14099">
        <v>189.53821993083693</v>
      </c>
    </row>
    <row r="14100" spans="1:1" x14ac:dyDescent="0.25">
      <c r="A14100">
        <v>167.36306790509843</v>
      </c>
    </row>
    <row r="14101" spans="1:1" x14ac:dyDescent="0.25">
      <c r="A14101">
        <v>164.92544020540663</v>
      </c>
    </row>
    <row r="14102" spans="1:1" x14ac:dyDescent="0.25">
      <c r="A14102">
        <v>152.45166352717206</v>
      </c>
    </row>
    <row r="14103" spans="1:1" x14ac:dyDescent="0.25">
      <c r="A14103">
        <v>193.50698196096346</v>
      </c>
    </row>
    <row r="14104" spans="1:1" x14ac:dyDescent="0.25">
      <c r="A14104">
        <v>171.35626123665133</v>
      </c>
    </row>
    <row r="14105" spans="1:1" x14ac:dyDescent="0.25">
      <c r="A14105">
        <v>169.9384158400062</v>
      </c>
    </row>
    <row r="14106" spans="1:1" x14ac:dyDescent="0.25">
      <c r="A14106">
        <v>173.03034539683722</v>
      </c>
    </row>
    <row r="14107" spans="1:1" x14ac:dyDescent="0.25">
      <c r="A14107">
        <v>165.83803855784936</v>
      </c>
    </row>
    <row r="14108" spans="1:1" x14ac:dyDescent="0.25">
      <c r="A14108">
        <v>172.65436028712429</v>
      </c>
    </row>
    <row r="14109" spans="1:1" x14ac:dyDescent="0.25">
      <c r="A14109">
        <v>137.65982359647751</v>
      </c>
    </row>
    <row r="14110" spans="1:1" x14ac:dyDescent="0.25">
      <c r="A14110">
        <v>165.48756477452116</v>
      </c>
    </row>
    <row r="14111" spans="1:1" x14ac:dyDescent="0.25">
      <c r="A14111">
        <v>150.37328623468056</v>
      </c>
    </row>
    <row r="14112" spans="1:1" x14ac:dyDescent="0.25">
      <c r="A14112">
        <v>177.08078005118296</v>
      </c>
    </row>
    <row r="14113" spans="1:1" x14ac:dyDescent="0.25">
      <c r="A14113">
        <v>191.69690560549498</v>
      </c>
    </row>
    <row r="14114" spans="1:1" x14ac:dyDescent="0.25">
      <c r="A14114">
        <v>176.11159975960618</v>
      </c>
    </row>
    <row r="14115" spans="1:1" x14ac:dyDescent="0.25">
      <c r="A14115">
        <v>172.67814357357565</v>
      </c>
    </row>
    <row r="14116" spans="1:1" x14ac:dyDescent="0.25">
      <c r="A14116">
        <v>154.47265170398168</v>
      </c>
    </row>
    <row r="14117" spans="1:1" x14ac:dyDescent="0.25">
      <c r="A14117">
        <v>175.60301032237476</v>
      </c>
    </row>
    <row r="14118" spans="1:1" x14ac:dyDescent="0.25">
      <c r="A14118">
        <v>167.78144683659775</v>
      </c>
    </row>
    <row r="14119" spans="1:1" x14ac:dyDescent="0.25">
      <c r="A14119">
        <v>176.13929387327516</v>
      </c>
    </row>
    <row r="14120" spans="1:1" x14ac:dyDescent="0.25">
      <c r="A14120">
        <v>180.99072051147232</v>
      </c>
    </row>
    <row r="14121" spans="1:1" x14ac:dyDescent="0.25">
      <c r="A14121">
        <v>174.51666437584208</v>
      </c>
    </row>
    <row r="14122" spans="1:1" x14ac:dyDescent="0.25">
      <c r="A14122">
        <v>174.71494558951235</v>
      </c>
    </row>
    <row r="14123" spans="1:1" x14ac:dyDescent="0.25">
      <c r="A14123">
        <v>173.38067138727638</v>
      </c>
    </row>
    <row r="14124" spans="1:1" x14ac:dyDescent="0.25">
      <c r="A14124">
        <v>170.21000232663937</v>
      </c>
    </row>
    <row r="14125" spans="1:1" x14ac:dyDescent="0.25">
      <c r="A14125">
        <v>163.41582679335261</v>
      </c>
    </row>
    <row r="14126" spans="1:1" x14ac:dyDescent="0.25">
      <c r="A14126">
        <v>175.36560946784448</v>
      </c>
    </row>
    <row r="14127" spans="1:1" x14ac:dyDescent="0.25">
      <c r="A14127">
        <v>166.07050540362252</v>
      </c>
    </row>
    <row r="14128" spans="1:1" x14ac:dyDescent="0.25">
      <c r="A14128">
        <v>177.50089839129942</v>
      </c>
    </row>
    <row r="14129" spans="1:1" x14ac:dyDescent="0.25">
      <c r="A14129">
        <v>186.68186087044887</v>
      </c>
    </row>
    <row r="14130" spans="1:1" x14ac:dyDescent="0.25">
      <c r="A14130">
        <v>189.38578861881979</v>
      </c>
    </row>
    <row r="14131" spans="1:1" x14ac:dyDescent="0.25">
      <c r="A14131">
        <v>185.67977960803546</v>
      </c>
    </row>
    <row r="14132" spans="1:1" x14ac:dyDescent="0.25">
      <c r="A14132">
        <v>165.3992983137141</v>
      </c>
    </row>
    <row r="14133" spans="1:1" x14ac:dyDescent="0.25">
      <c r="A14133">
        <v>174.7834532779234</v>
      </c>
    </row>
    <row r="14134" spans="1:1" x14ac:dyDescent="0.25">
      <c r="A14134">
        <v>170.25208919396391</v>
      </c>
    </row>
    <row r="14135" spans="1:1" x14ac:dyDescent="0.25">
      <c r="A14135">
        <v>170.8275037544081</v>
      </c>
    </row>
    <row r="14136" spans="1:1" x14ac:dyDescent="0.25">
      <c r="A14136">
        <v>177.36578158466727</v>
      </c>
    </row>
    <row r="14137" spans="1:1" x14ac:dyDescent="0.25">
      <c r="A14137">
        <v>162.10192527243635</v>
      </c>
    </row>
    <row r="14138" spans="1:1" x14ac:dyDescent="0.25">
      <c r="A14138">
        <v>175.39478151040385</v>
      </c>
    </row>
    <row r="14139" spans="1:1" x14ac:dyDescent="0.25">
      <c r="A14139">
        <v>166.98648025514558</v>
      </c>
    </row>
    <row r="14140" spans="1:1" x14ac:dyDescent="0.25">
      <c r="A14140">
        <v>170.61504579207394</v>
      </c>
    </row>
    <row r="14141" spans="1:1" x14ac:dyDescent="0.25">
      <c r="A14141">
        <v>162.78986706485739</v>
      </c>
    </row>
    <row r="14142" spans="1:1" x14ac:dyDescent="0.25">
      <c r="A14142">
        <v>162.14469426078722</v>
      </c>
    </row>
    <row r="14143" spans="1:1" x14ac:dyDescent="0.25">
      <c r="A14143">
        <v>179.76890532911057</v>
      </c>
    </row>
    <row r="14144" spans="1:1" x14ac:dyDescent="0.25">
      <c r="A14144">
        <v>156.40587364207022</v>
      </c>
    </row>
    <row r="14145" spans="1:1" x14ac:dyDescent="0.25">
      <c r="A14145">
        <v>158.22104316786863</v>
      </c>
    </row>
    <row r="14146" spans="1:1" x14ac:dyDescent="0.25">
      <c r="A14146">
        <v>178.87805526872398</v>
      </c>
    </row>
    <row r="14147" spans="1:1" x14ac:dyDescent="0.25">
      <c r="A14147">
        <v>167.77047605675762</v>
      </c>
    </row>
    <row r="14148" spans="1:1" x14ac:dyDescent="0.25">
      <c r="A14148">
        <v>184.54463927075267</v>
      </c>
    </row>
    <row r="14149" spans="1:1" x14ac:dyDescent="0.25">
      <c r="A14149">
        <v>182.5837004816276</v>
      </c>
    </row>
    <row r="14150" spans="1:1" x14ac:dyDescent="0.25">
      <c r="A14150">
        <v>172.2177573555382</v>
      </c>
    </row>
    <row r="14151" spans="1:1" x14ac:dyDescent="0.25">
      <c r="A14151">
        <v>178.10246092441957</v>
      </c>
    </row>
    <row r="14152" spans="1:1" x14ac:dyDescent="0.25">
      <c r="A14152">
        <v>173.13222017211956</v>
      </c>
    </row>
    <row r="14153" spans="1:1" x14ac:dyDescent="0.25">
      <c r="A14153">
        <v>169.12796511125634</v>
      </c>
    </row>
    <row r="14154" spans="1:1" x14ac:dyDescent="0.25">
      <c r="A14154">
        <v>168.33887613931438</v>
      </c>
    </row>
    <row r="14155" spans="1:1" x14ac:dyDescent="0.25">
      <c r="A14155">
        <v>147.63679857598618</v>
      </c>
    </row>
    <row r="14156" spans="1:1" x14ac:dyDescent="0.25">
      <c r="A14156">
        <v>167.60547098048846</v>
      </c>
    </row>
    <row r="14157" spans="1:1" x14ac:dyDescent="0.25">
      <c r="A14157">
        <v>172.29701981879771</v>
      </c>
    </row>
    <row r="14158" spans="1:1" x14ac:dyDescent="0.25">
      <c r="A14158">
        <v>161.41095941013191</v>
      </c>
    </row>
    <row r="14159" spans="1:1" x14ac:dyDescent="0.25">
      <c r="A14159">
        <v>173.73602233594283</v>
      </c>
    </row>
    <row r="14160" spans="1:1" x14ac:dyDescent="0.25">
      <c r="A14160">
        <v>177.28275608707918</v>
      </c>
    </row>
    <row r="14161" spans="1:1" x14ac:dyDescent="0.25">
      <c r="A14161">
        <v>175.1425445235509</v>
      </c>
    </row>
    <row r="14162" spans="1:1" x14ac:dyDescent="0.25">
      <c r="A14162">
        <v>167.3860326463182</v>
      </c>
    </row>
    <row r="14163" spans="1:1" x14ac:dyDescent="0.25">
      <c r="A14163">
        <v>162.30922185233794</v>
      </c>
    </row>
    <row r="14164" spans="1:1" x14ac:dyDescent="0.25">
      <c r="A14164">
        <v>164.4844830679358</v>
      </c>
    </row>
    <row r="14165" spans="1:1" x14ac:dyDescent="0.25">
      <c r="A14165">
        <v>142.04868122935295</v>
      </c>
    </row>
    <row r="14166" spans="1:1" x14ac:dyDescent="0.25">
      <c r="A14166">
        <v>188.02836777642369</v>
      </c>
    </row>
    <row r="14167" spans="1:1" x14ac:dyDescent="0.25">
      <c r="A14167">
        <v>175.35853814653819</v>
      </c>
    </row>
    <row r="14168" spans="1:1" x14ac:dyDescent="0.25">
      <c r="A14168">
        <v>166.37531118423794</v>
      </c>
    </row>
    <row r="14169" spans="1:1" x14ac:dyDescent="0.25">
      <c r="A14169">
        <v>151.37718648649752</v>
      </c>
    </row>
    <row r="14170" spans="1:1" x14ac:dyDescent="0.25">
      <c r="A14170">
        <v>179.61231307883281</v>
      </c>
    </row>
    <row r="14171" spans="1:1" x14ac:dyDescent="0.25">
      <c r="A14171">
        <v>164.4595288070559</v>
      </c>
    </row>
    <row r="14172" spans="1:1" x14ac:dyDescent="0.25">
      <c r="A14172">
        <v>182.2480514619383</v>
      </c>
    </row>
    <row r="14173" spans="1:1" x14ac:dyDescent="0.25">
      <c r="A14173">
        <v>147.2369847050868</v>
      </c>
    </row>
    <row r="14174" spans="1:1" x14ac:dyDescent="0.25">
      <c r="A14174">
        <v>180.45646058628336</v>
      </c>
    </row>
    <row r="14175" spans="1:1" x14ac:dyDescent="0.25">
      <c r="A14175">
        <v>164.80062342627207</v>
      </c>
    </row>
    <row r="14176" spans="1:1" x14ac:dyDescent="0.25">
      <c r="A14176">
        <v>177.40596988180187</v>
      </c>
    </row>
    <row r="14177" spans="1:1" x14ac:dyDescent="0.25">
      <c r="A14177">
        <v>162.13948740361957</v>
      </c>
    </row>
    <row r="14178" spans="1:1" x14ac:dyDescent="0.25">
      <c r="A14178">
        <v>183.41891220363323</v>
      </c>
    </row>
    <row r="14179" spans="1:1" x14ac:dyDescent="0.25">
      <c r="A14179">
        <v>169.34661900624633</v>
      </c>
    </row>
    <row r="14180" spans="1:1" x14ac:dyDescent="0.25">
      <c r="A14180">
        <v>158.71771822450683</v>
      </c>
    </row>
    <row r="14181" spans="1:1" x14ac:dyDescent="0.25">
      <c r="A14181">
        <v>177.11720531398896</v>
      </c>
    </row>
    <row r="14182" spans="1:1" x14ac:dyDescent="0.25">
      <c r="A14182">
        <v>173.80172195946216</v>
      </c>
    </row>
    <row r="14183" spans="1:1" x14ac:dyDescent="0.25">
      <c r="A14183">
        <v>167.53061956653255</v>
      </c>
    </row>
    <row r="14184" spans="1:1" x14ac:dyDescent="0.25">
      <c r="A14184">
        <v>157.9756160225952</v>
      </c>
    </row>
    <row r="14185" spans="1:1" x14ac:dyDescent="0.25">
      <c r="A14185">
        <v>183.01400516240392</v>
      </c>
    </row>
    <row r="14186" spans="1:1" x14ac:dyDescent="0.25">
      <c r="A14186">
        <v>175.47993295185734</v>
      </c>
    </row>
    <row r="14187" spans="1:1" x14ac:dyDescent="0.25">
      <c r="A14187">
        <v>168.49071627977537</v>
      </c>
    </row>
    <row r="14188" spans="1:1" x14ac:dyDescent="0.25">
      <c r="A14188">
        <v>165.52818508163909</v>
      </c>
    </row>
    <row r="14189" spans="1:1" x14ac:dyDescent="0.25">
      <c r="A14189">
        <v>166.24018300892203</v>
      </c>
    </row>
    <row r="14190" spans="1:1" x14ac:dyDescent="0.25">
      <c r="A14190">
        <v>182.7837665786501</v>
      </c>
    </row>
    <row r="14191" spans="1:1" x14ac:dyDescent="0.25">
      <c r="A14191">
        <v>179.22957497095922</v>
      </c>
    </row>
    <row r="14192" spans="1:1" x14ac:dyDescent="0.25">
      <c r="A14192">
        <v>171.86157649295637</v>
      </c>
    </row>
    <row r="14193" spans="1:1" x14ac:dyDescent="0.25">
      <c r="A14193">
        <v>174.05957507609855</v>
      </c>
    </row>
    <row r="14194" spans="1:1" x14ac:dyDescent="0.25">
      <c r="A14194">
        <v>161.38215116545325</v>
      </c>
    </row>
    <row r="14195" spans="1:1" x14ac:dyDescent="0.25">
      <c r="A14195">
        <v>164.79273355973419</v>
      </c>
    </row>
    <row r="14196" spans="1:1" x14ac:dyDescent="0.25">
      <c r="A14196">
        <v>156.22047314711381</v>
      </c>
    </row>
    <row r="14197" spans="1:1" x14ac:dyDescent="0.25">
      <c r="A14197">
        <v>160.01806827436667</v>
      </c>
    </row>
    <row r="14198" spans="1:1" x14ac:dyDescent="0.25">
      <c r="A14198">
        <v>187.75915734469891</v>
      </c>
    </row>
    <row r="14199" spans="1:1" x14ac:dyDescent="0.25">
      <c r="A14199">
        <v>155.54508238157723</v>
      </c>
    </row>
    <row r="14200" spans="1:1" x14ac:dyDescent="0.25">
      <c r="A14200">
        <v>180.79822595784208</v>
      </c>
    </row>
    <row r="14201" spans="1:1" x14ac:dyDescent="0.25">
      <c r="A14201">
        <v>172.06903223443078</v>
      </c>
    </row>
    <row r="14202" spans="1:1" x14ac:dyDescent="0.25">
      <c r="A14202">
        <v>165.9744627631153</v>
      </c>
    </row>
    <row r="14203" spans="1:1" x14ac:dyDescent="0.25">
      <c r="A14203">
        <v>164.12095803563716</v>
      </c>
    </row>
    <row r="14204" spans="1:1" x14ac:dyDescent="0.25">
      <c r="A14204">
        <v>164.89496076421347</v>
      </c>
    </row>
    <row r="14205" spans="1:1" x14ac:dyDescent="0.25">
      <c r="A14205">
        <v>177.20121988706524</v>
      </c>
    </row>
    <row r="14206" spans="1:1" x14ac:dyDescent="0.25">
      <c r="A14206">
        <v>160.71640104375547</v>
      </c>
    </row>
    <row r="14207" spans="1:1" x14ac:dyDescent="0.25">
      <c r="A14207">
        <v>180.13800101645757</v>
      </c>
    </row>
    <row r="14208" spans="1:1" x14ac:dyDescent="0.25">
      <c r="A14208">
        <v>178.23058599053184</v>
      </c>
    </row>
    <row r="14209" spans="1:1" x14ac:dyDescent="0.25">
      <c r="A14209">
        <v>171.85380031325622</v>
      </c>
    </row>
    <row r="14210" spans="1:1" x14ac:dyDescent="0.25">
      <c r="A14210">
        <v>166.80746896046912</v>
      </c>
    </row>
    <row r="14211" spans="1:1" x14ac:dyDescent="0.25">
      <c r="A14211">
        <v>191.37803676305339</v>
      </c>
    </row>
    <row r="14212" spans="1:1" x14ac:dyDescent="0.25">
      <c r="A14212">
        <v>165.95620465697721</v>
      </c>
    </row>
    <row r="14213" spans="1:1" x14ac:dyDescent="0.25">
      <c r="A14213">
        <v>170.86820364231244</v>
      </c>
    </row>
    <row r="14214" spans="1:1" x14ac:dyDescent="0.25">
      <c r="A14214">
        <v>160.40587681520265</v>
      </c>
    </row>
    <row r="14215" spans="1:1" x14ac:dyDescent="0.25">
      <c r="A14215">
        <v>156.47876964241732</v>
      </c>
    </row>
    <row r="14216" spans="1:1" x14ac:dyDescent="0.25">
      <c r="A14216">
        <v>149.0457877679728</v>
      </c>
    </row>
    <row r="14217" spans="1:1" x14ac:dyDescent="0.25">
      <c r="A14217">
        <v>161.65074768825434</v>
      </c>
    </row>
    <row r="14218" spans="1:1" x14ac:dyDescent="0.25">
      <c r="A14218">
        <v>157.95983628951944</v>
      </c>
    </row>
    <row r="14219" spans="1:1" x14ac:dyDescent="0.25">
      <c r="A14219">
        <v>165.67145323453587</v>
      </c>
    </row>
    <row r="14220" spans="1:1" x14ac:dyDescent="0.25">
      <c r="A14220">
        <v>163.86348008556524</v>
      </c>
    </row>
    <row r="14221" spans="1:1" x14ac:dyDescent="0.25">
      <c r="A14221">
        <v>178.6700993051636</v>
      </c>
    </row>
    <row r="14222" spans="1:1" x14ac:dyDescent="0.25">
      <c r="A14222">
        <v>164.02704133899533</v>
      </c>
    </row>
    <row r="14223" spans="1:1" x14ac:dyDescent="0.25">
      <c r="A14223">
        <v>176.78890046401648</v>
      </c>
    </row>
    <row r="14224" spans="1:1" x14ac:dyDescent="0.25">
      <c r="A14224">
        <v>179.11309143702965</v>
      </c>
    </row>
    <row r="14225" spans="1:1" x14ac:dyDescent="0.25">
      <c r="A14225">
        <v>162.03801053226925</v>
      </c>
    </row>
    <row r="14226" spans="1:1" x14ac:dyDescent="0.25">
      <c r="A14226">
        <v>169.61396497383248</v>
      </c>
    </row>
    <row r="14227" spans="1:1" x14ac:dyDescent="0.25">
      <c r="A14227">
        <v>155.77186488546431</v>
      </c>
    </row>
    <row r="14228" spans="1:1" x14ac:dyDescent="0.25">
      <c r="A14228">
        <v>163.8376049612998</v>
      </c>
    </row>
    <row r="14229" spans="1:1" x14ac:dyDescent="0.25">
      <c r="A14229">
        <v>175.4248971537163</v>
      </c>
    </row>
    <row r="14230" spans="1:1" x14ac:dyDescent="0.25">
      <c r="A14230">
        <v>156.87276274722535</v>
      </c>
    </row>
    <row r="14231" spans="1:1" x14ac:dyDescent="0.25">
      <c r="A14231">
        <v>158.26835962972837</v>
      </c>
    </row>
    <row r="14232" spans="1:1" x14ac:dyDescent="0.25">
      <c r="A14232">
        <v>156.77435542049352</v>
      </c>
    </row>
    <row r="14233" spans="1:1" x14ac:dyDescent="0.25">
      <c r="A14233">
        <v>174.0711938709137</v>
      </c>
    </row>
    <row r="14234" spans="1:1" x14ac:dyDescent="0.25">
      <c r="A14234">
        <v>158.10076249355916</v>
      </c>
    </row>
    <row r="14235" spans="1:1" x14ac:dyDescent="0.25">
      <c r="A14235">
        <v>188.59261828940362</v>
      </c>
    </row>
    <row r="14236" spans="1:1" x14ac:dyDescent="0.25">
      <c r="A14236">
        <v>159.89010236982722</v>
      </c>
    </row>
    <row r="14237" spans="1:1" x14ac:dyDescent="0.25">
      <c r="A14237">
        <v>172.17387423617765</v>
      </c>
    </row>
    <row r="14238" spans="1:1" x14ac:dyDescent="0.25">
      <c r="A14238">
        <v>160.19528331700712</v>
      </c>
    </row>
    <row r="14239" spans="1:1" x14ac:dyDescent="0.25">
      <c r="A14239">
        <v>178.17917680251412</v>
      </c>
    </row>
    <row r="14240" spans="1:1" x14ac:dyDescent="0.25">
      <c r="A14240">
        <v>168.09792825544719</v>
      </c>
    </row>
    <row r="14241" spans="1:1" x14ac:dyDescent="0.25">
      <c r="A14241">
        <v>173.7869199331908</v>
      </c>
    </row>
    <row r="14242" spans="1:1" x14ac:dyDescent="0.25">
      <c r="A14242">
        <v>156.62051439168863</v>
      </c>
    </row>
    <row r="14243" spans="1:1" x14ac:dyDescent="0.25">
      <c r="A14243">
        <v>170.9772975317901</v>
      </c>
    </row>
    <row r="14244" spans="1:1" x14ac:dyDescent="0.25">
      <c r="A14244">
        <v>150.10935087222606</v>
      </c>
    </row>
    <row r="14245" spans="1:1" x14ac:dyDescent="0.25">
      <c r="A14245">
        <v>156.93765519419685</v>
      </c>
    </row>
    <row r="14246" spans="1:1" x14ac:dyDescent="0.25">
      <c r="A14246">
        <v>176.94285517965909</v>
      </c>
    </row>
    <row r="14247" spans="1:1" x14ac:dyDescent="0.25">
      <c r="A14247">
        <v>164.11641056212829</v>
      </c>
    </row>
    <row r="14248" spans="1:1" x14ac:dyDescent="0.25">
      <c r="A14248">
        <v>164.5697936709621</v>
      </c>
    </row>
    <row r="14249" spans="1:1" x14ac:dyDescent="0.25">
      <c r="A14249">
        <v>176.12820940659731</v>
      </c>
    </row>
    <row r="14250" spans="1:1" x14ac:dyDescent="0.25">
      <c r="A14250">
        <v>178.21664798422717</v>
      </c>
    </row>
    <row r="14251" spans="1:1" x14ac:dyDescent="0.25">
      <c r="A14251">
        <v>170.37072140912642</v>
      </c>
    </row>
    <row r="14252" spans="1:1" x14ac:dyDescent="0.25">
      <c r="A14252">
        <v>146.35750332847238</v>
      </c>
    </row>
    <row r="14253" spans="1:1" x14ac:dyDescent="0.25">
      <c r="A14253">
        <v>181.34028480009874</v>
      </c>
    </row>
    <row r="14254" spans="1:1" x14ac:dyDescent="0.25">
      <c r="A14254">
        <v>178.84858764038654</v>
      </c>
    </row>
    <row r="14255" spans="1:1" x14ac:dyDescent="0.25">
      <c r="A14255">
        <v>162.121752256935</v>
      </c>
    </row>
    <row r="14256" spans="1:1" x14ac:dyDescent="0.25">
      <c r="A14256">
        <v>167.66054088468081</v>
      </c>
    </row>
    <row r="14257" spans="1:1" x14ac:dyDescent="0.25">
      <c r="A14257">
        <v>182.59381861018483</v>
      </c>
    </row>
    <row r="14258" spans="1:1" x14ac:dyDescent="0.25">
      <c r="A14258">
        <v>183.86101757816505</v>
      </c>
    </row>
    <row r="14259" spans="1:1" x14ac:dyDescent="0.25">
      <c r="A14259">
        <v>180.37749370880192</v>
      </c>
    </row>
    <row r="14260" spans="1:1" x14ac:dyDescent="0.25">
      <c r="A14260">
        <v>161.28749550436623</v>
      </c>
    </row>
    <row r="14261" spans="1:1" x14ac:dyDescent="0.25">
      <c r="A14261">
        <v>180.50548235070892</v>
      </c>
    </row>
    <row r="14262" spans="1:1" x14ac:dyDescent="0.25">
      <c r="A14262">
        <v>191.49208739865571</v>
      </c>
    </row>
    <row r="14263" spans="1:1" x14ac:dyDescent="0.25">
      <c r="A14263">
        <v>162.46662127916352</v>
      </c>
    </row>
    <row r="14264" spans="1:1" x14ac:dyDescent="0.25">
      <c r="A14264">
        <v>160.00169736973476</v>
      </c>
    </row>
    <row r="14265" spans="1:1" x14ac:dyDescent="0.25">
      <c r="A14265">
        <v>161.83470436037169</v>
      </c>
    </row>
    <row r="14266" spans="1:1" x14ac:dyDescent="0.25">
      <c r="A14266">
        <v>171.49691459228052</v>
      </c>
    </row>
    <row r="14267" spans="1:1" x14ac:dyDescent="0.25">
      <c r="A14267">
        <v>167.15337253292091</v>
      </c>
    </row>
    <row r="14268" spans="1:1" x14ac:dyDescent="0.25">
      <c r="A14268">
        <v>172.80522272078088</v>
      </c>
    </row>
    <row r="14269" spans="1:1" x14ac:dyDescent="0.25">
      <c r="A14269">
        <v>162.44730588543462</v>
      </c>
    </row>
    <row r="14270" spans="1:1" x14ac:dyDescent="0.25">
      <c r="A14270">
        <v>179.06798049982172</v>
      </c>
    </row>
    <row r="14271" spans="1:1" x14ac:dyDescent="0.25">
      <c r="A14271">
        <v>167.00007720093708</v>
      </c>
    </row>
    <row r="14272" spans="1:1" x14ac:dyDescent="0.25">
      <c r="A14272">
        <v>161.80049599090125</v>
      </c>
    </row>
    <row r="14273" spans="1:1" x14ac:dyDescent="0.25">
      <c r="A14273">
        <v>153.50585883599706</v>
      </c>
    </row>
    <row r="14274" spans="1:1" x14ac:dyDescent="0.25">
      <c r="A14274">
        <v>169.31212641968159</v>
      </c>
    </row>
    <row r="14275" spans="1:1" x14ac:dyDescent="0.25">
      <c r="A14275">
        <v>159.36477823008318</v>
      </c>
    </row>
    <row r="14276" spans="1:1" x14ac:dyDescent="0.25">
      <c r="A14276">
        <v>167.683335095644</v>
      </c>
    </row>
    <row r="14277" spans="1:1" x14ac:dyDescent="0.25">
      <c r="A14277">
        <v>191.07954060193151</v>
      </c>
    </row>
    <row r="14278" spans="1:1" x14ac:dyDescent="0.25">
      <c r="A14278">
        <v>153.4187747183023</v>
      </c>
    </row>
    <row r="14279" spans="1:1" x14ac:dyDescent="0.25">
      <c r="A14279">
        <v>165.00013245778973</v>
      </c>
    </row>
    <row r="14280" spans="1:1" x14ac:dyDescent="0.25">
      <c r="A14280">
        <v>160.94122813403374</v>
      </c>
    </row>
    <row r="14281" spans="1:1" x14ac:dyDescent="0.25">
      <c r="A14281">
        <v>147.86399035248905</v>
      </c>
    </row>
    <row r="14282" spans="1:1" x14ac:dyDescent="0.25">
      <c r="A14282">
        <v>168.01607373228762</v>
      </c>
    </row>
    <row r="14283" spans="1:1" x14ac:dyDescent="0.25">
      <c r="A14283">
        <v>162.19043047560262</v>
      </c>
    </row>
    <row r="14284" spans="1:1" x14ac:dyDescent="0.25">
      <c r="A14284">
        <v>157.36379893671256</v>
      </c>
    </row>
    <row r="14285" spans="1:1" x14ac:dyDescent="0.25">
      <c r="A14285">
        <v>158.43120465608081</v>
      </c>
    </row>
    <row r="14286" spans="1:1" x14ac:dyDescent="0.25">
      <c r="A14286">
        <v>151.24112607911229</v>
      </c>
    </row>
    <row r="14287" spans="1:1" x14ac:dyDescent="0.25">
      <c r="A14287">
        <v>182.91650733037386</v>
      </c>
    </row>
    <row r="14288" spans="1:1" x14ac:dyDescent="0.25">
      <c r="A14288">
        <v>170.66104348661611</v>
      </c>
    </row>
    <row r="14289" spans="1:1" x14ac:dyDescent="0.25">
      <c r="A14289">
        <v>167.37494817964034</v>
      </c>
    </row>
    <row r="14290" spans="1:1" x14ac:dyDescent="0.25">
      <c r="A14290">
        <v>174.48111450168653</v>
      </c>
    </row>
    <row r="14291" spans="1:1" x14ac:dyDescent="0.25">
      <c r="A14291">
        <v>165.52395593127585</v>
      </c>
    </row>
    <row r="14292" spans="1:1" x14ac:dyDescent="0.25">
      <c r="A14292">
        <v>190.77867975458503</v>
      </c>
    </row>
    <row r="14293" spans="1:1" x14ac:dyDescent="0.25">
      <c r="A14293">
        <v>169.1371737451118</v>
      </c>
    </row>
    <row r="14294" spans="1:1" x14ac:dyDescent="0.25">
      <c r="A14294">
        <v>164.29826402774779</v>
      </c>
    </row>
    <row r="14295" spans="1:1" x14ac:dyDescent="0.25">
      <c r="A14295">
        <v>174.65604443888878</v>
      </c>
    </row>
    <row r="14296" spans="1:1" x14ac:dyDescent="0.25">
      <c r="A14296">
        <v>168.46671698833234</v>
      </c>
    </row>
    <row r="14297" spans="1:1" x14ac:dyDescent="0.25">
      <c r="A14297">
        <v>165.6798546918435</v>
      </c>
    </row>
    <row r="14298" spans="1:1" x14ac:dyDescent="0.25">
      <c r="A14298">
        <v>172.78455445368309</v>
      </c>
    </row>
    <row r="14299" spans="1:1" x14ac:dyDescent="0.25">
      <c r="A14299">
        <v>188.88474798761308</v>
      </c>
    </row>
    <row r="14300" spans="1:1" x14ac:dyDescent="0.25">
      <c r="A14300">
        <v>172.96632833851618</v>
      </c>
    </row>
    <row r="14301" spans="1:1" x14ac:dyDescent="0.25">
      <c r="A14301">
        <v>156.32838469347917</v>
      </c>
    </row>
    <row r="14302" spans="1:1" x14ac:dyDescent="0.25">
      <c r="A14302">
        <v>160.68811575853033</v>
      </c>
    </row>
    <row r="14303" spans="1:1" x14ac:dyDescent="0.25">
      <c r="A14303">
        <v>176.8062490754528</v>
      </c>
    </row>
    <row r="14304" spans="1:1" x14ac:dyDescent="0.25">
      <c r="A14304">
        <v>188.35660441429354</v>
      </c>
    </row>
    <row r="14305" spans="1:1" x14ac:dyDescent="0.25">
      <c r="A14305">
        <v>171.19043761515059</v>
      </c>
    </row>
    <row r="14306" spans="1:1" x14ac:dyDescent="0.25">
      <c r="A14306">
        <v>169.18707089818781</v>
      </c>
    </row>
    <row r="14307" spans="1:1" x14ac:dyDescent="0.25">
      <c r="A14307">
        <v>161.89010395639343</v>
      </c>
    </row>
    <row r="14308" spans="1:1" x14ac:dyDescent="0.25">
      <c r="A14308">
        <v>170.42201691030641</v>
      </c>
    </row>
    <row r="14309" spans="1:1" x14ac:dyDescent="0.25">
      <c r="A14309">
        <v>167.16532101956545</v>
      </c>
    </row>
    <row r="14310" spans="1:1" x14ac:dyDescent="0.25">
      <c r="A14310">
        <v>175.68554696656065</v>
      </c>
    </row>
    <row r="14311" spans="1:1" x14ac:dyDescent="0.25">
      <c r="A14311">
        <v>168.02699903739267</v>
      </c>
    </row>
    <row r="14312" spans="1:1" x14ac:dyDescent="0.25">
      <c r="A14312">
        <v>161.85283741098829</v>
      </c>
    </row>
    <row r="14313" spans="1:1" x14ac:dyDescent="0.25">
      <c r="A14313">
        <v>176.25143457000377</v>
      </c>
    </row>
    <row r="14314" spans="1:1" x14ac:dyDescent="0.25">
      <c r="A14314">
        <v>161.57353158807382</v>
      </c>
    </row>
    <row r="14315" spans="1:1" x14ac:dyDescent="0.25">
      <c r="A14315">
        <v>155.77186488546431</v>
      </c>
    </row>
    <row r="14316" spans="1:1" x14ac:dyDescent="0.25">
      <c r="A14316">
        <v>182.33433977176901</v>
      </c>
    </row>
    <row r="14317" spans="1:1" x14ac:dyDescent="0.25">
      <c r="A14317">
        <v>178.26930772745982</v>
      </c>
    </row>
    <row r="14318" spans="1:1" x14ac:dyDescent="0.25">
      <c r="A14318">
        <v>169.56266947265249</v>
      </c>
    </row>
    <row r="14319" spans="1:1" x14ac:dyDescent="0.25">
      <c r="A14319">
        <v>167.58027797724935</v>
      </c>
    </row>
    <row r="14320" spans="1:1" x14ac:dyDescent="0.25">
      <c r="A14320">
        <v>173.67865595762851</v>
      </c>
    </row>
    <row r="14321" spans="1:1" x14ac:dyDescent="0.25">
      <c r="A14321">
        <v>171.51547965288046</v>
      </c>
    </row>
    <row r="14322" spans="1:1" x14ac:dyDescent="0.25">
      <c r="A14322">
        <v>169.10031647232245</v>
      </c>
    </row>
    <row r="14323" spans="1:1" x14ac:dyDescent="0.25">
      <c r="A14323">
        <v>173.10009227177943</v>
      </c>
    </row>
    <row r="14324" spans="1:1" x14ac:dyDescent="0.25">
      <c r="A14324">
        <v>171.16117462312104</v>
      </c>
    </row>
    <row r="14325" spans="1:1" x14ac:dyDescent="0.25">
      <c r="A14325">
        <v>154.86414369835984</v>
      </c>
    </row>
    <row r="14326" spans="1:1" x14ac:dyDescent="0.25">
      <c r="A14326">
        <v>174.6713921619812</v>
      </c>
    </row>
    <row r="14327" spans="1:1" x14ac:dyDescent="0.25">
      <c r="A14327">
        <v>174.58794602309354</v>
      </c>
    </row>
    <row r="14328" spans="1:1" x14ac:dyDescent="0.25">
      <c r="A14328">
        <v>172.46701574724284</v>
      </c>
    </row>
    <row r="14329" spans="1:1" x14ac:dyDescent="0.25">
      <c r="A14329">
        <v>164.62202140421141</v>
      </c>
    </row>
    <row r="14330" spans="1:1" x14ac:dyDescent="0.25">
      <c r="A14330">
        <v>176.35875494481297</v>
      </c>
    </row>
    <row r="14331" spans="1:1" x14ac:dyDescent="0.25">
      <c r="A14331">
        <v>171.4141846804705</v>
      </c>
    </row>
    <row r="14332" spans="1:1" x14ac:dyDescent="0.25">
      <c r="A14332">
        <v>183.06054855376715</v>
      </c>
    </row>
    <row r="14333" spans="1:1" x14ac:dyDescent="0.25">
      <c r="A14333">
        <v>162.58295702020405</v>
      </c>
    </row>
    <row r="14334" spans="1:1" x14ac:dyDescent="0.25">
      <c r="A14334">
        <v>164.91326434508665</v>
      </c>
    </row>
    <row r="14335" spans="1:1" x14ac:dyDescent="0.25">
      <c r="A14335">
        <v>186.4466200658353</v>
      </c>
    </row>
    <row r="14336" spans="1:1" x14ac:dyDescent="0.25">
      <c r="A14336">
        <v>178.97375684871804</v>
      </c>
    </row>
    <row r="14337" spans="1:1" x14ac:dyDescent="0.25">
      <c r="A14337">
        <v>154.86655385931954</v>
      </c>
    </row>
    <row r="14338" spans="1:1" x14ac:dyDescent="0.25">
      <c r="A14338">
        <v>171.34159563458525</v>
      </c>
    </row>
    <row r="14339" spans="1:1" x14ac:dyDescent="0.25">
      <c r="A14339">
        <v>171.26290160551434</v>
      </c>
    </row>
    <row r="14340" spans="1:1" x14ac:dyDescent="0.25">
      <c r="A14340">
        <v>159.5817836659262</v>
      </c>
    </row>
    <row r="14341" spans="1:1" x14ac:dyDescent="0.25">
      <c r="A14341">
        <v>160.19280494394479</v>
      </c>
    </row>
    <row r="14342" spans="1:1" x14ac:dyDescent="0.25">
      <c r="A14342">
        <v>168.89887476456352</v>
      </c>
    </row>
    <row r="14343" spans="1:1" x14ac:dyDescent="0.25">
      <c r="A14343">
        <v>177.27677615941502</v>
      </c>
    </row>
    <row r="14344" spans="1:1" x14ac:dyDescent="0.25">
      <c r="A14344">
        <v>160.57063178042881</v>
      </c>
    </row>
    <row r="14345" spans="1:1" x14ac:dyDescent="0.25">
      <c r="A14345">
        <v>176.12820940659731</v>
      </c>
    </row>
    <row r="14346" spans="1:1" x14ac:dyDescent="0.25">
      <c r="A14346">
        <v>181.02998794522136</v>
      </c>
    </row>
    <row r="14347" spans="1:1" x14ac:dyDescent="0.25">
      <c r="A14347">
        <v>159.10534486640245</v>
      </c>
    </row>
    <row r="14348" spans="1:1" x14ac:dyDescent="0.25">
      <c r="A14348">
        <v>169.84202077030204</v>
      </c>
    </row>
    <row r="14349" spans="1:1" x14ac:dyDescent="0.25">
      <c r="A14349">
        <v>177.62308900448261</v>
      </c>
    </row>
    <row r="14350" spans="1:1" x14ac:dyDescent="0.25">
      <c r="A14350">
        <v>176.8014287535334</v>
      </c>
    </row>
    <row r="14351" spans="1:1" x14ac:dyDescent="0.25">
      <c r="A14351">
        <v>162.40042143355822</v>
      </c>
    </row>
    <row r="14352" spans="1:1" x14ac:dyDescent="0.25">
      <c r="A14352">
        <v>170.20618244889192</v>
      </c>
    </row>
    <row r="14353" spans="1:1" x14ac:dyDescent="0.25">
      <c r="A14353">
        <v>167.19398147135507</v>
      </c>
    </row>
    <row r="14354" spans="1:1" x14ac:dyDescent="0.25">
      <c r="A14354">
        <v>170.85898363977321</v>
      </c>
    </row>
    <row r="14355" spans="1:1" x14ac:dyDescent="0.25">
      <c r="A14355">
        <v>163.36728251364548</v>
      </c>
    </row>
    <row r="14356" spans="1:1" x14ac:dyDescent="0.25">
      <c r="A14356">
        <v>171.96207565750228</v>
      </c>
    </row>
    <row r="14357" spans="1:1" x14ac:dyDescent="0.25">
      <c r="A14357">
        <v>179.52645677898545</v>
      </c>
    </row>
    <row r="14358" spans="1:1" x14ac:dyDescent="0.25">
      <c r="A14358">
        <v>182.09402853419306</v>
      </c>
    </row>
    <row r="14359" spans="1:1" x14ac:dyDescent="0.25">
      <c r="A14359">
        <v>165.32519723288715</v>
      </c>
    </row>
    <row r="14360" spans="1:1" x14ac:dyDescent="0.25">
      <c r="A14360">
        <v>171.97690042114118</v>
      </c>
    </row>
    <row r="14361" spans="1:1" x14ac:dyDescent="0.25">
      <c r="A14361">
        <v>170.27198439056519</v>
      </c>
    </row>
    <row r="14362" spans="1:1" x14ac:dyDescent="0.25">
      <c r="A14362">
        <v>185.93052729731426</v>
      </c>
    </row>
    <row r="14363" spans="1:1" x14ac:dyDescent="0.25">
      <c r="A14363">
        <v>167.24566350778332</v>
      </c>
    </row>
    <row r="14364" spans="1:1" x14ac:dyDescent="0.25">
      <c r="A14364">
        <v>191.52301021851599</v>
      </c>
    </row>
    <row r="14365" spans="1:1" x14ac:dyDescent="0.25">
      <c r="A14365">
        <v>166.73574393455056</v>
      </c>
    </row>
    <row r="14366" spans="1:1" x14ac:dyDescent="0.25">
      <c r="A14366">
        <v>164.91238895643619</v>
      </c>
    </row>
    <row r="14367" spans="1:1" x14ac:dyDescent="0.25">
      <c r="A14367">
        <v>184.72321855544578</v>
      </c>
    </row>
    <row r="14368" spans="1:1" x14ac:dyDescent="0.25">
      <c r="A14368">
        <v>159.25641193636693</v>
      </c>
    </row>
    <row r="14369" spans="1:1" x14ac:dyDescent="0.25">
      <c r="A14369">
        <v>174.76287596029579</v>
      </c>
    </row>
    <row r="14370" spans="1:1" x14ac:dyDescent="0.25">
      <c r="A14370">
        <v>176.39906829746906</v>
      </c>
    </row>
    <row r="14371" spans="1:1" x14ac:dyDescent="0.25">
      <c r="A14371">
        <v>167.24327608419117</v>
      </c>
    </row>
    <row r="14372" spans="1:1" x14ac:dyDescent="0.25">
      <c r="A14372">
        <v>182.02752173412591</v>
      </c>
    </row>
    <row r="14373" spans="1:1" x14ac:dyDescent="0.25">
      <c r="A14373">
        <v>178.90986484591849</v>
      </c>
    </row>
    <row r="14374" spans="1:1" x14ac:dyDescent="0.25">
      <c r="A14374">
        <v>142.89269231259823</v>
      </c>
    </row>
    <row r="14375" spans="1:1" x14ac:dyDescent="0.25">
      <c r="A14375">
        <v>167.4113507050788</v>
      </c>
    </row>
    <row r="14376" spans="1:1" x14ac:dyDescent="0.25">
      <c r="A14376">
        <v>160.19528331700712</v>
      </c>
    </row>
    <row r="14377" spans="1:1" x14ac:dyDescent="0.25">
      <c r="A14377">
        <v>196.24910848680884</v>
      </c>
    </row>
    <row r="14378" spans="1:1" x14ac:dyDescent="0.25">
      <c r="A14378">
        <v>174.7894559429551</v>
      </c>
    </row>
    <row r="14379" spans="1:1" x14ac:dyDescent="0.25">
      <c r="A14379">
        <v>180.30307430482935</v>
      </c>
    </row>
    <row r="14380" spans="1:1" x14ac:dyDescent="0.25">
      <c r="A14380">
        <v>178.85313511389541</v>
      </c>
    </row>
    <row r="14381" spans="1:1" x14ac:dyDescent="0.25">
      <c r="A14381">
        <v>172.8585873224074</v>
      </c>
    </row>
    <row r="14382" spans="1:1" x14ac:dyDescent="0.25">
      <c r="A14382">
        <v>168.80724317335989</v>
      </c>
    </row>
    <row r="14383" spans="1:1" x14ac:dyDescent="0.25">
      <c r="A14383">
        <v>177.25585778127424</v>
      </c>
    </row>
    <row r="14384" spans="1:1" x14ac:dyDescent="0.25">
      <c r="A14384">
        <v>159.6786903264001</v>
      </c>
    </row>
    <row r="14385" spans="1:1" x14ac:dyDescent="0.25">
      <c r="A14385">
        <v>152.80109139159322</v>
      </c>
    </row>
    <row r="14386" spans="1:1" x14ac:dyDescent="0.25">
      <c r="A14386">
        <v>174.06289473176003</v>
      </c>
    </row>
    <row r="14387" spans="1:1" x14ac:dyDescent="0.25">
      <c r="A14387">
        <v>159.58442120056134</v>
      </c>
    </row>
    <row r="14388" spans="1:1" x14ac:dyDescent="0.25">
      <c r="A14388">
        <v>171.19969172374113</v>
      </c>
    </row>
    <row r="14389" spans="1:1" x14ac:dyDescent="0.25">
      <c r="A14389">
        <v>172.3638335733267</v>
      </c>
    </row>
    <row r="14390" spans="1:1" x14ac:dyDescent="0.25">
      <c r="A14390">
        <v>173.91958110412816</v>
      </c>
    </row>
    <row r="14391" spans="1:1" x14ac:dyDescent="0.25">
      <c r="A14391">
        <v>172.97991391562391</v>
      </c>
    </row>
    <row r="14392" spans="1:1" x14ac:dyDescent="0.25">
      <c r="A14392">
        <v>172.73289515462238</v>
      </c>
    </row>
    <row r="14393" spans="1:1" x14ac:dyDescent="0.25">
      <c r="A14393">
        <v>171.30301032186253</v>
      </c>
    </row>
    <row r="14394" spans="1:1" x14ac:dyDescent="0.25">
      <c r="A14394">
        <v>177.14876478014048</v>
      </c>
    </row>
    <row r="14395" spans="1:1" x14ac:dyDescent="0.25">
      <c r="A14395">
        <v>158.68152033537626</v>
      </c>
    </row>
    <row r="14396" spans="1:1" x14ac:dyDescent="0.25">
      <c r="A14396">
        <v>159.59492586436681</v>
      </c>
    </row>
    <row r="14397" spans="1:1" x14ac:dyDescent="0.25">
      <c r="A14397">
        <v>182.15303200297058</v>
      </c>
    </row>
    <row r="14398" spans="1:1" x14ac:dyDescent="0.25">
      <c r="A14398">
        <v>164.92456481675617</v>
      </c>
    </row>
    <row r="14399" spans="1:1" x14ac:dyDescent="0.25">
      <c r="A14399">
        <v>171.26290160551434</v>
      </c>
    </row>
    <row r="14400" spans="1:1" x14ac:dyDescent="0.25">
      <c r="A14400">
        <v>172.95673316941247</v>
      </c>
    </row>
    <row r="14401" spans="1:1" x14ac:dyDescent="0.25">
      <c r="A14401">
        <v>173.52520146407187</v>
      </c>
    </row>
    <row r="14402" spans="1:1" x14ac:dyDescent="0.25">
      <c r="A14402">
        <v>171.62158357852604</v>
      </c>
    </row>
    <row r="14403" spans="1:1" x14ac:dyDescent="0.25">
      <c r="A14403">
        <v>166.44956005795393</v>
      </c>
    </row>
    <row r="14404" spans="1:1" x14ac:dyDescent="0.25">
      <c r="A14404">
        <v>156.55848685302772</v>
      </c>
    </row>
    <row r="14405" spans="1:1" x14ac:dyDescent="0.25">
      <c r="A14405">
        <v>170.02868318915716</v>
      </c>
    </row>
    <row r="14406" spans="1:1" x14ac:dyDescent="0.25">
      <c r="A14406">
        <v>158.23632267885841</v>
      </c>
    </row>
    <row r="14407" spans="1:1" x14ac:dyDescent="0.25">
      <c r="A14407">
        <v>164.0763473205152</v>
      </c>
    </row>
    <row r="14408" spans="1:1" x14ac:dyDescent="0.25">
      <c r="A14408">
        <v>171.15039711090503</v>
      </c>
    </row>
    <row r="14409" spans="1:1" x14ac:dyDescent="0.25">
      <c r="A14409">
        <v>174.72350620839279</v>
      </c>
    </row>
    <row r="14410" spans="1:1" x14ac:dyDescent="0.25">
      <c r="A14410">
        <v>168.867315298412</v>
      </c>
    </row>
    <row r="14411" spans="1:1" x14ac:dyDescent="0.25">
      <c r="A14411">
        <v>154.84968273260165</v>
      </c>
    </row>
    <row r="14412" spans="1:1" x14ac:dyDescent="0.25">
      <c r="A14412">
        <v>170.72928969530039</v>
      </c>
    </row>
    <row r="14413" spans="1:1" x14ac:dyDescent="0.25">
      <c r="A14413">
        <v>170.08988081390271</v>
      </c>
    </row>
    <row r="14414" spans="1:1" x14ac:dyDescent="0.25">
      <c r="A14414">
        <v>162.62820438161725</v>
      </c>
    </row>
    <row r="14415" spans="1:1" x14ac:dyDescent="0.25">
      <c r="A14415">
        <v>165.98524027533131</v>
      </c>
    </row>
    <row r="14416" spans="1:1" x14ac:dyDescent="0.25">
      <c r="A14416">
        <v>181.93502612295561</v>
      </c>
    </row>
    <row r="14417" spans="1:1" x14ac:dyDescent="0.25">
      <c r="A14417">
        <v>179.72706857282901</v>
      </c>
    </row>
    <row r="14418" spans="1:1" x14ac:dyDescent="0.25">
      <c r="A14418">
        <v>159.22639861120842</v>
      </c>
    </row>
    <row r="14419" spans="1:1" x14ac:dyDescent="0.25">
      <c r="A14419">
        <v>173.57653107130318</v>
      </c>
    </row>
    <row r="14420" spans="1:1" x14ac:dyDescent="0.25">
      <c r="A14420">
        <v>175.51194716535974</v>
      </c>
    </row>
    <row r="14421" spans="1:1" x14ac:dyDescent="0.25">
      <c r="A14421">
        <v>180.236976777378</v>
      </c>
    </row>
    <row r="14422" spans="1:1" x14ac:dyDescent="0.25">
      <c r="A14422">
        <v>176.91854893375421</v>
      </c>
    </row>
    <row r="14423" spans="1:1" x14ac:dyDescent="0.25">
      <c r="A14423">
        <v>169.55655312078306</v>
      </c>
    </row>
    <row r="14424" spans="1:1" x14ac:dyDescent="0.25">
      <c r="A14424">
        <v>161.31318872969132</v>
      </c>
    </row>
    <row r="14425" spans="1:1" x14ac:dyDescent="0.25">
      <c r="A14425">
        <v>159.50911503925454</v>
      </c>
    </row>
    <row r="14426" spans="1:1" x14ac:dyDescent="0.25">
      <c r="A14426">
        <v>163.44335037676501</v>
      </c>
    </row>
    <row r="14427" spans="1:1" x14ac:dyDescent="0.25">
      <c r="A14427">
        <v>179.43055056268349</v>
      </c>
    </row>
    <row r="14428" spans="1:1" x14ac:dyDescent="0.25">
      <c r="A14428">
        <v>169.29755176708568</v>
      </c>
    </row>
    <row r="14429" spans="1:1" x14ac:dyDescent="0.25">
      <c r="A14429">
        <v>178.63672084960854</v>
      </c>
    </row>
    <row r="14430" spans="1:1" x14ac:dyDescent="0.25">
      <c r="A14430">
        <v>169.2016569194675</v>
      </c>
    </row>
    <row r="14431" spans="1:1" x14ac:dyDescent="0.25">
      <c r="A14431">
        <v>171.96754399439669</v>
      </c>
    </row>
    <row r="14432" spans="1:1" x14ac:dyDescent="0.25">
      <c r="A14432">
        <v>161.30761807464296</v>
      </c>
    </row>
    <row r="14433" spans="1:1" x14ac:dyDescent="0.25">
      <c r="A14433">
        <v>165.38229076279094</v>
      </c>
    </row>
    <row r="14434" spans="1:1" x14ac:dyDescent="0.25">
      <c r="A14434">
        <v>157.26975718454923</v>
      </c>
    </row>
    <row r="14435" spans="1:1" x14ac:dyDescent="0.25">
      <c r="A14435">
        <v>169.88257286531734</v>
      </c>
    </row>
    <row r="14436" spans="1:1" x14ac:dyDescent="0.25">
      <c r="A14436">
        <v>183.08212631556671</v>
      </c>
    </row>
    <row r="14437" spans="1:1" x14ac:dyDescent="0.25">
      <c r="A14437">
        <v>153.02823769336101</v>
      </c>
    </row>
    <row r="14438" spans="1:1" x14ac:dyDescent="0.25">
      <c r="A14438">
        <v>172.51831124842283</v>
      </c>
    </row>
    <row r="14439" spans="1:1" x14ac:dyDescent="0.25">
      <c r="A14439">
        <v>163.8966993795475</v>
      </c>
    </row>
    <row r="14440" spans="1:1" x14ac:dyDescent="0.25">
      <c r="A14440">
        <v>188.47747626015916</v>
      </c>
    </row>
    <row r="14441" spans="1:1" x14ac:dyDescent="0.25">
      <c r="A14441">
        <v>156.88540472358</v>
      </c>
    </row>
    <row r="14442" spans="1:1" x14ac:dyDescent="0.25">
      <c r="A14442">
        <v>170.17557795217726</v>
      </c>
    </row>
    <row r="14443" spans="1:1" x14ac:dyDescent="0.25">
      <c r="A14443">
        <v>153.44896994240116</v>
      </c>
    </row>
    <row r="14444" spans="1:1" x14ac:dyDescent="0.25">
      <c r="A14444">
        <v>157.68364548595855</v>
      </c>
    </row>
    <row r="14445" spans="1:1" x14ac:dyDescent="0.25">
      <c r="A14445">
        <v>164.98278384635341</v>
      </c>
    </row>
    <row r="14446" spans="1:1" x14ac:dyDescent="0.25">
      <c r="A14446">
        <v>177.15272108209319</v>
      </c>
    </row>
    <row r="14447" spans="1:1" x14ac:dyDescent="0.25">
      <c r="A14447">
        <v>160.72817900014343</v>
      </c>
    </row>
    <row r="14448" spans="1:1" x14ac:dyDescent="0.25">
      <c r="A14448">
        <v>164.73131992999697</v>
      </c>
    </row>
    <row r="14449" spans="1:1" x14ac:dyDescent="0.25">
      <c r="A14449">
        <v>162.81365035130875</v>
      </c>
    </row>
    <row r="14450" spans="1:1" x14ac:dyDescent="0.25">
      <c r="A14450">
        <v>179.1595438789227</v>
      </c>
    </row>
    <row r="14451" spans="1:1" x14ac:dyDescent="0.25">
      <c r="A14451">
        <v>169.11567556409864</v>
      </c>
    </row>
    <row r="14452" spans="1:1" x14ac:dyDescent="0.25">
      <c r="A14452">
        <v>156.99490788567346</v>
      </c>
    </row>
    <row r="14453" spans="1:1" x14ac:dyDescent="0.25">
      <c r="A14453">
        <v>176.34378238828504</v>
      </c>
    </row>
    <row r="14454" spans="1:1" x14ac:dyDescent="0.25">
      <c r="A14454">
        <v>144.6647517895326</v>
      </c>
    </row>
    <row r="14455" spans="1:1" x14ac:dyDescent="0.25">
      <c r="A14455">
        <v>176.3148036133498</v>
      </c>
    </row>
    <row r="14456" spans="1:1" x14ac:dyDescent="0.25">
      <c r="A14456">
        <v>158.30633103352739</v>
      </c>
    </row>
    <row r="14457" spans="1:1" x14ac:dyDescent="0.25">
      <c r="A14457">
        <v>160.90543951751897</v>
      </c>
    </row>
    <row r="14458" spans="1:1" x14ac:dyDescent="0.25">
      <c r="A14458">
        <v>149.35192368458956</v>
      </c>
    </row>
    <row r="14459" spans="1:1" x14ac:dyDescent="0.25">
      <c r="A14459">
        <v>186.59636836848222</v>
      </c>
    </row>
    <row r="14460" spans="1:1" x14ac:dyDescent="0.25">
      <c r="A14460">
        <v>178.70020357979229</v>
      </c>
    </row>
    <row r="14461" spans="1:1" x14ac:dyDescent="0.25">
      <c r="A14461">
        <v>178.87464466359233</v>
      </c>
    </row>
    <row r="14462" spans="1:1" x14ac:dyDescent="0.25">
      <c r="A14462">
        <v>191.69690560549498</v>
      </c>
    </row>
    <row r="14463" spans="1:1" x14ac:dyDescent="0.25">
      <c r="A14463">
        <v>174.81350070913322</v>
      </c>
    </row>
    <row r="14464" spans="1:1" x14ac:dyDescent="0.25">
      <c r="A14464">
        <v>157.37057467224076</v>
      </c>
    </row>
    <row r="14465" spans="1:1" x14ac:dyDescent="0.25">
      <c r="A14465">
        <v>164.32344566230313</v>
      </c>
    </row>
    <row r="14466" spans="1:1" x14ac:dyDescent="0.25">
      <c r="A14466">
        <v>186.74370651016943</v>
      </c>
    </row>
    <row r="14467" spans="1:1" x14ac:dyDescent="0.25">
      <c r="A14467">
        <v>162.77894175975234</v>
      </c>
    </row>
    <row r="14468" spans="1:1" x14ac:dyDescent="0.25">
      <c r="A14468">
        <v>163.43860963563202</v>
      </c>
    </row>
    <row r="14469" spans="1:1" x14ac:dyDescent="0.25">
      <c r="A14469">
        <v>184.02072484779637</v>
      </c>
    </row>
    <row r="14470" spans="1:1" x14ac:dyDescent="0.25">
      <c r="A14470">
        <v>163.80612507593469</v>
      </c>
    </row>
    <row r="14471" spans="1:1" x14ac:dyDescent="0.25">
      <c r="A14471">
        <v>159.79012616473483</v>
      </c>
    </row>
    <row r="14472" spans="1:1" x14ac:dyDescent="0.25">
      <c r="A14472">
        <v>166.36061147612054</v>
      </c>
    </row>
    <row r="14473" spans="1:1" x14ac:dyDescent="0.25">
      <c r="A14473">
        <v>175.20026333106216</v>
      </c>
    </row>
    <row r="14474" spans="1:1" x14ac:dyDescent="0.25">
      <c r="A14474">
        <v>175.27044221598771</v>
      </c>
    </row>
    <row r="14475" spans="1:1" x14ac:dyDescent="0.25">
      <c r="A14475">
        <v>169.2200741871784</v>
      </c>
    </row>
    <row r="14476" spans="1:1" x14ac:dyDescent="0.25">
      <c r="A14476">
        <v>178.31894340080908</v>
      </c>
    </row>
    <row r="14477" spans="1:1" x14ac:dyDescent="0.25">
      <c r="A14477">
        <v>170.99189492175356</v>
      </c>
    </row>
    <row r="14478" spans="1:1" x14ac:dyDescent="0.25">
      <c r="A14478">
        <v>176.98380517860642</v>
      </c>
    </row>
    <row r="14479" spans="1:1" x14ac:dyDescent="0.25">
      <c r="A14479">
        <v>167.20351979703992</v>
      </c>
    </row>
    <row r="14480" spans="1:1" x14ac:dyDescent="0.25">
      <c r="A14480">
        <v>163.92615563920117</v>
      </c>
    </row>
    <row r="14481" spans="1:1" x14ac:dyDescent="0.25">
      <c r="A14481">
        <v>181.48109731730074</v>
      </c>
    </row>
    <row r="14482" spans="1:1" x14ac:dyDescent="0.25">
      <c r="A14482">
        <v>154.82312548730988</v>
      </c>
    </row>
    <row r="14483" spans="1:1" x14ac:dyDescent="0.25">
      <c r="A14483">
        <v>177.3487399276928</v>
      </c>
    </row>
    <row r="14484" spans="1:1" x14ac:dyDescent="0.25">
      <c r="A14484">
        <v>170.64953837863868</v>
      </c>
    </row>
    <row r="14485" spans="1:1" x14ac:dyDescent="0.25">
      <c r="A14485">
        <v>154.98569766525179</v>
      </c>
    </row>
    <row r="14486" spans="1:1" x14ac:dyDescent="0.25">
      <c r="A14486">
        <v>163.06589870684547</v>
      </c>
    </row>
    <row r="14487" spans="1:1" x14ac:dyDescent="0.25">
      <c r="A14487">
        <v>157.48689904459752</v>
      </c>
    </row>
    <row r="14488" spans="1:1" x14ac:dyDescent="0.25">
      <c r="A14488">
        <v>169.07572600932326</v>
      </c>
    </row>
    <row r="14489" spans="1:1" x14ac:dyDescent="0.25">
      <c r="A14489">
        <v>175.14603470946895</v>
      </c>
    </row>
    <row r="14490" spans="1:1" x14ac:dyDescent="0.25">
      <c r="A14490">
        <v>160.81833266245667</v>
      </c>
    </row>
    <row r="14491" spans="1:1" x14ac:dyDescent="0.25">
      <c r="A14491">
        <v>166.76638253731653</v>
      </c>
    </row>
    <row r="14492" spans="1:1" x14ac:dyDescent="0.25">
      <c r="A14492">
        <v>178.15462044556625</v>
      </c>
    </row>
    <row r="14493" spans="1:1" x14ac:dyDescent="0.25">
      <c r="A14493">
        <v>163.23227939385106</v>
      </c>
    </row>
    <row r="14494" spans="1:1" x14ac:dyDescent="0.25">
      <c r="A14494">
        <v>155.95469605788821</v>
      </c>
    </row>
    <row r="14495" spans="1:1" x14ac:dyDescent="0.25">
      <c r="A14495">
        <v>168.72399030209635</v>
      </c>
    </row>
    <row r="14496" spans="1:1" x14ac:dyDescent="0.25">
      <c r="A14496">
        <v>180.98651409847662</v>
      </c>
    </row>
    <row r="14497" spans="1:1" x14ac:dyDescent="0.25">
      <c r="A14497">
        <v>162.6822965790052</v>
      </c>
    </row>
    <row r="14498" spans="1:1" x14ac:dyDescent="0.25">
      <c r="A14498">
        <v>163.34247604565462</v>
      </c>
    </row>
    <row r="14499" spans="1:1" x14ac:dyDescent="0.25">
      <c r="A14499">
        <v>168.20065568201244</v>
      </c>
    </row>
    <row r="14500" spans="1:1" x14ac:dyDescent="0.25">
      <c r="A14500">
        <v>180.34870820149081</v>
      </c>
    </row>
    <row r="14501" spans="1:1" x14ac:dyDescent="0.25">
      <c r="A14501">
        <v>163.4518882582779</v>
      </c>
    </row>
    <row r="14502" spans="1:1" x14ac:dyDescent="0.25">
      <c r="A14502">
        <v>190.91310307150707</v>
      </c>
    </row>
    <row r="14503" spans="1:1" x14ac:dyDescent="0.25">
      <c r="A14503">
        <v>172.66704773821402</v>
      </c>
    </row>
    <row r="14504" spans="1:1" x14ac:dyDescent="0.25">
      <c r="A14504">
        <v>184.53363438486122</v>
      </c>
    </row>
    <row r="14505" spans="1:1" x14ac:dyDescent="0.25">
      <c r="A14505">
        <v>157.82932379981503</v>
      </c>
    </row>
    <row r="14506" spans="1:1" x14ac:dyDescent="0.25">
      <c r="A14506">
        <v>168.19676759216236</v>
      </c>
    </row>
    <row r="14507" spans="1:1" x14ac:dyDescent="0.25">
      <c r="A14507">
        <v>167.44771912446595</v>
      </c>
    </row>
    <row r="14508" spans="1:1" x14ac:dyDescent="0.25">
      <c r="A14508">
        <v>173.06399670080282</v>
      </c>
    </row>
    <row r="14509" spans="1:1" x14ac:dyDescent="0.25">
      <c r="A14509">
        <v>166.64038341506966</v>
      </c>
    </row>
    <row r="14510" spans="1:1" x14ac:dyDescent="0.25">
      <c r="A14510">
        <v>186.88204065430909</v>
      </c>
    </row>
    <row r="14511" spans="1:1" x14ac:dyDescent="0.25">
      <c r="A14511">
        <v>148.12246874673292</v>
      </c>
    </row>
    <row r="14512" spans="1:1" x14ac:dyDescent="0.25">
      <c r="A14512">
        <v>187.1788087754976</v>
      </c>
    </row>
    <row r="14513" spans="1:1" x14ac:dyDescent="0.25">
      <c r="A14513">
        <v>170.83057329902658</v>
      </c>
    </row>
    <row r="14514" spans="1:1" x14ac:dyDescent="0.25">
      <c r="A14514">
        <v>177.50800381865702</v>
      </c>
    </row>
    <row r="14515" spans="1:1" x14ac:dyDescent="0.25">
      <c r="A14515">
        <v>157.3399701755261</v>
      </c>
    </row>
    <row r="14516" spans="1:1" x14ac:dyDescent="0.25">
      <c r="A14516">
        <v>172.3693473849562</v>
      </c>
    </row>
    <row r="14517" spans="1:1" x14ac:dyDescent="0.25">
      <c r="A14517">
        <v>164.6087541502493</v>
      </c>
    </row>
    <row r="14518" spans="1:1" x14ac:dyDescent="0.25">
      <c r="A14518">
        <v>165.95538611174561</v>
      </c>
    </row>
    <row r="14519" spans="1:1" x14ac:dyDescent="0.25">
      <c r="A14519">
        <v>162.38509644783335</v>
      </c>
    </row>
    <row r="14520" spans="1:1" x14ac:dyDescent="0.25">
      <c r="A14520">
        <v>171.74883325598785</v>
      </c>
    </row>
    <row r="14521" spans="1:1" x14ac:dyDescent="0.25">
      <c r="A14521">
        <v>182.24643710884266</v>
      </c>
    </row>
    <row r="14522" spans="1:1" x14ac:dyDescent="0.25">
      <c r="A14522">
        <v>167.28139528087922</v>
      </c>
    </row>
    <row r="14523" spans="1:1" x14ac:dyDescent="0.25">
      <c r="A14523">
        <v>166.67840029360377</v>
      </c>
    </row>
    <row r="14524" spans="1:1" x14ac:dyDescent="0.25">
      <c r="A14524">
        <v>180.08825165627059</v>
      </c>
    </row>
    <row r="14525" spans="1:1" x14ac:dyDescent="0.25">
      <c r="A14525">
        <v>157.97247826587409</v>
      </c>
    </row>
    <row r="14526" spans="1:1" x14ac:dyDescent="0.25">
      <c r="A14526">
        <v>146.20470821857452</v>
      </c>
    </row>
    <row r="14527" spans="1:1" x14ac:dyDescent="0.25">
      <c r="A14527">
        <v>166.30168758812943</v>
      </c>
    </row>
    <row r="14528" spans="1:1" x14ac:dyDescent="0.25">
      <c r="A14528">
        <v>163.88930973509559</v>
      </c>
    </row>
    <row r="14529" spans="1:1" x14ac:dyDescent="0.25">
      <c r="A14529">
        <v>150.35218595759943</v>
      </c>
    </row>
    <row r="14530" spans="1:1" x14ac:dyDescent="0.25">
      <c r="A14530">
        <v>174.29664623879944</v>
      </c>
    </row>
    <row r="14531" spans="1:1" x14ac:dyDescent="0.25">
      <c r="A14531">
        <v>165.59825027972693</v>
      </c>
    </row>
    <row r="14532" spans="1:1" x14ac:dyDescent="0.25">
      <c r="A14532">
        <v>160.59091351227835</v>
      </c>
    </row>
    <row r="14533" spans="1:1" x14ac:dyDescent="0.25">
      <c r="A14533">
        <v>180.0463466878864</v>
      </c>
    </row>
    <row r="14534" spans="1:1" x14ac:dyDescent="0.25">
      <c r="A14534">
        <v>173.29332578985486</v>
      </c>
    </row>
    <row r="14535" spans="1:1" x14ac:dyDescent="0.25">
      <c r="A14535">
        <v>161.98855675786035</v>
      </c>
    </row>
    <row r="14536" spans="1:1" x14ac:dyDescent="0.25">
      <c r="A14536">
        <v>160.29744230938377</v>
      </c>
    </row>
    <row r="14537" spans="1:1" x14ac:dyDescent="0.25">
      <c r="A14537">
        <v>157.76165739400312</v>
      </c>
    </row>
    <row r="14538" spans="1:1" x14ac:dyDescent="0.25">
      <c r="A14538">
        <v>172.86415797745576</v>
      </c>
    </row>
    <row r="14539" spans="1:1" x14ac:dyDescent="0.25">
      <c r="A14539">
        <v>165.34395556111122</v>
      </c>
    </row>
    <row r="14540" spans="1:1" x14ac:dyDescent="0.25">
      <c r="A14540">
        <v>167.10554448029143</v>
      </c>
    </row>
    <row r="14541" spans="1:1" x14ac:dyDescent="0.25">
      <c r="A14541">
        <v>173.08644985125284</v>
      </c>
    </row>
    <row r="14542" spans="1:1" x14ac:dyDescent="0.25">
      <c r="A14542">
        <v>158.43868525000289</v>
      </c>
    </row>
    <row r="14543" spans="1:1" x14ac:dyDescent="0.25">
      <c r="A14543">
        <v>192.61258487123996</v>
      </c>
    </row>
    <row r="14544" spans="1:1" x14ac:dyDescent="0.25">
      <c r="A14544">
        <v>178.12585767562268</v>
      </c>
    </row>
    <row r="14545" spans="1:1" x14ac:dyDescent="0.25">
      <c r="A14545">
        <v>159.70602064218838</v>
      </c>
    </row>
    <row r="14546" spans="1:1" x14ac:dyDescent="0.25">
      <c r="A14546">
        <v>166.89749756726087</v>
      </c>
    </row>
    <row r="14547" spans="1:1" x14ac:dyDescent="0.25">
      <c r="A14547">
        <v>168.08391066835611</v>
      </c>
    </row>
    <row r="14548" spans="1:1" x14ac:dyDescent="0.25">
      <c r="A14548">
        <v>174.62451907878858</v>
      </c>
    </row>
    <row r="14549" spans="1:1" x14ac:dyDescent="0.25">
      <c r="A14549">
        <v>170.93809831014369</v>
      </c>
    </row>
    <row r="14550" spans="1:1" x14ac:dyDescent="0.25">
      <c r="A14550">
        <v>161.79406131588621</v>
      </c>
    </row>
    <row r="14551" spans="1:1" x14ac:dyDescent="0.25">
      <c r="A14551">
        <v>173.2868570087885</v>
      </c>
    </row>
    <row r="14552" spans="1:1" x14ac:dyDescent="0.25">
      <c r="A14552">
        <v>155.38669387926348</v>
      </c>
    </row>
    <row r="14553" spans="1:1" x14ac:dyDescent="0.25">
      <c r="A14553">
        <v>157.96931777178543</v>
      </c>
    </row>
    <row r="14554" spans="1:1" x14ac:dyDescent="0.25">
      <c r="A14554">
        <v>180.31999090628233</v>
      </c>
    </row>
    <row r="14555" spans="1:1" x14ac:dyDescent="0.25">
      <c r="A14555">
        <v>173.19655555358622</v>
      </c>
    </row>
    <row r="14556" spans="1:1" x14ac:dyDescent="0.25">
      <c r="A14556">
        <v>160.01177002355689</v>
      </c>
    </row>
    <row r="14557" spans="1:1" x14ac:dyDescent="0.25">
      <c r="A14557">
        <v>154.69111233134754</v>
      </c>
    </row>
    <row r="14558" spans="1:1" x14ac:dyDescent="0.25">
      <c r="A14558">
        <v>154.20671545318328</v>
      </c>
    </row>
    <row r="14559" spans="1:1" x14ac:dyDescent="0.25">
      <c r="A14559">
        <v>178.24886683403747</v>
      </c>
    </row>
    <row r="14560" spans="1:1" x14ac:dyDescent="0.25">
      <c r="A14560">
        <v>167.47694801044418</v>
      </c>
    </row>
    <row r="14561" spans="1:1" x14ac:dyDescent="0.25">
      <c r="A14561">
        <v>174.69785845780279</v>
      </c>
    </row>
    <row r="14562" spans="1:1" x14ac:dyDescent="0.25">
      <c r="A14562">
        <v>167.20590722063207</v>
      </c>
    </row>
    <row r="14563" spans="1:1" x14ac:dyDescent="0.25">
      <c r="A14563">
        <v>172.51989149546716</v>
      </c>
    </row>
    <row r="14564" spans="1:1" x14ac:dyDescent="0.25">
      <c r="A14564">
        <v>169.89863681548741</v>
      </c>
    </row>
    <row r="14565" spans="1:1" x14ac:dyDescent="0.25">
      <c r="A14565">
        <v>158.33054632996209</v>
      </c>
    </row>
    <row r="14566" spans="1:1" x14ac:dyDescent="0.25">
      <c r="A14566">
        <v>158.68443071842194</v>
      </c>
    </row>
    <row r="14567" spans="1:1" x14ac:dyDescent="0.25">
      <c r="A14567">
        <v>169.12796511125634</v>
      </c>
    </row>
    <row r="14568" spans="1:1" x14ac:dyDescent="0.25">
      <c r="A14568">
        <v>180.27319740387611</v>
      </c>
    </row>
    <row r="14569" spans="1:1" x14ac:dyDescent="0.25">
      <c r="A14569">
        <v>173.22555706588901</v>
      </c>
    </row>
    <row r="14570" spans="1:1" x14ac:dyDescent="0.25">
      <c r="A14570">
        <v>175.47903482583934</v>
      </c>
    </row>
    <row r="14571" spans="1:1" x14ac:dyDescent="0.25">
      <c r="A14571">
        <v>158.26226601522649</v>
      </c>
    </row>
    <row r="14572" spans="1:1" x14ac:dyDescent="0.25">
      <c r="A14572">
        <v>174.78260062664049</v>
      </c>
    </row>
    <row r="14573" spans="1:1" x14ac:dyDescent="0.25">
      <c r="A14573">
        <v>177.7350705396384</v>
      </c>
    </row>
    <row r="14574" spans="1:1" x14ac:dyDescent="0.25">
      <c r="A14574">
        <v>155.10038494714536</v>
      </c>
    </row>
    <row r="14575" spans="1:1" x14ac:dyDescent="0.25">
      <c r="A14575">
        <v>159.85433649068</v>
      </c>
    </row>
    <row r="14576" spans="1:1" x14ac:dyDescent="0.25">
      <c r="A14576">
        <v>169.846613718546</v>
      </c>
    </row>
    <row r="14577" spans="1:1" x14ac:dyDescent="0.25">
      <c r="A14577">
        <v>179.39005531108705</v>
      </c>
    </row>
    <row r="14578" spans="1:1" x14ac:dyDescent="0.25">
      <c r="A14578">
        <v>179.96305971057154</v>
      </c>
    </row>
    <row r="14579" spans="1:1" x14ac:dyDescent="0.25">
      <c r="A14579">
        <v>156.95559497718932</v>
      </c>
    </row>
    <row r="14580" spans="1:1" x14ac:dyDescent="0.25">
      <c r="A14580">
        <v>185.44863152957987</v>
      </c>
    </row>
    <row r="14581" spans="1:1" x14ac:dyDescent="0.25">
      <c r="A14581">
        <v>171.65491655934602</v>
      </c>
    </row>
    <row r="14582" spans="1:1" x14ac:dyDescent="0.25">
      <c r="A14582">
        <v>177.3177034209948</v>
      </c>
    </row>
    <row r="14583" spans="1:1" x14ac:dyDescent="0.25">
      <c r="A14583">
        <v>177.31670297682285</v>
      </c>
    </row>
    <row r="14584" spans="1:1" x14ac:dyDescent="0.25">
      <c r="A14584">
        <v>181.95999175251927</v>
      </c>
    </row>
    <row r="14585" spans="1:1" x14ac:dyDescent="0.25">
      <c r="A14585">
        <v>181.80810613732319</v>
      </c>
    </row>
    <row r="14586" spans="1:1" x14ac:dyDescent="0.25">
      <c r="A14586">
        <v>163.79592736659106</v>
      </c>
    </row>
    <row r="14587" spans="1:1" x14ac:dyDescent="0.25">
      <c r="A14587">
        <v>162.60307959048077</v>
      </c>
    </row>
    <row r="14588" spans="1:1" x14ac:dyDescent="0.25">
      <c r="A14588">
        <v>175.79286734136986</v>
      </c>
    </row>
    <row r="14589" spans="1:1" x14ac:dyDescent="0.25">
      <c r="A14589">
        <v>167.59995716885896</v>
      </c>
    </row>
    <row r="14590" spans="1:1" x14ac:dyDescent="0.25">
      <c r="A14590">
        <v>171.08265112430672</v>
      </c>
    </row>
    <row r="14591" spans="1:1" x14ac:dyDescent="0.25">
      <c r="A14591">
        <v>154.84968273260165</v>
      </c>
    </row>
    <row r="14592" spans="1:1" x14ac:dyDescent="0.25">
      <c r="A14592">
        <v>172.84981069853529</v>
      </c>
    </row>
    <row r="14593" spans="1:1" x14ac:dyDescent="0.25">
      <c r="A14593">
        <v>166.79216671211179</v>
      </c>
    </row>
    <row r="14594" spans="1:1" x14ac:dyDescent="0.25">
      <c r="A14594">
        <v>159.70472461223835</v>
      </c>
    </row>
    <row r="14595" spans="1:1" x14ac:dyDescent="0.25">
      <c r="A14595">
        <v>164.86792603420326</v>
      </c>
    </row>
    <row r="14596" spans="1:1" x14ac:dyDescent="0.25">
      <c r="A14596">
        <v>181.14171936933417</v>
      </c>
    </row>
    <row r="14597" spans="1:1" x14ac:dyDescent="0.25">
      <c r="A14597">
        <v>161.3555029706913</v>
      </c>
    </row>
    <row r="14598" spans="1:1" x14ac:dyDescent="0.25">
      <c r="A14598">
        <v>168.28301042725798</v>
      </c>
    </row>
    <row r="14599" spans="1:1" x14ac:dyDescent="0.25">
      <c r="A14599">
        <v>177.22403683539596</v>
      </c>
    </row>
    <row r="14600" spans="1:1" x14ac:dyDescent="0.25">
      <c r="A14600">
        <v>150.64422470633872</v>
      </c>
    </row>
    <row r="14601" spans="1:1" x14ac:dyDescent="0.25">
      <c r="A14601">
        <v>176.67853328195633</v>
      </c>
    </row>
    <row r="14602" spans="1:1" x14ac:dyDescent="0.25">
      <c r="A14602">
        <v>175.24935330759035</v>
      </c>
    </row>
    <row r="14603" spans="1:1" x14ac:dyDescent="0.25">
      <c r="A14603">
        <v>156.65603015979286</v>
      </c>
    </row>
    <row r="14604" spans="1:1" x14ac:dyDescent="0.25">
      <c r="A14604">
        <v>181.93188836623449</v>
      </c>
    </row>
    <row r="14605" spans="1:1" x14ac:dyDescent="0.25">
      <c r="A14605">
        <v>191.68890205211937</v>
      </c>
    </row>
    <row r="14606" spans="1:1" x14ac:dyDescent="0.25">
      <c r="A14606">
        <v>173.06640686176252</v>
      </c>
    </row>
    <row r="14607" spans="1:1" x14ac:dyDescent="0.25">
      <c r="A14607">
        <v>163.74205117419478</v>
      </c>
    </row>
    <row r="14608" spans="1:1" x14ac:dyDescent="0.25">
      <c r="A14608">
        <v>154.67628756770864</v>
      </c>
    </row>
    <row r="14609" spans="1:1" x14ac:dyDescent="0.25">
      <c r="A14609">
        <v>178.73039880389115</v>
      </c>
    </row>
    <row r="14610" spans="1:1" x14ac:dyDescent="0.25">
      <c r="A14610">
        <v>173.9559495235153</v>
      </c>
    </row>
    <row r="14611" spans="1:1" x14ac:dyDescent="0.25">
      <c r="A14611">
        <v>182.19316345668631</v>
      </c>
    </row>
    <row r="14612" spans="1:1" x14ac:dyDescent="0.25">
      <c r="A14612">
        <v>165.21998006457579</v>
      </c>
    </row>
    <row r="14613" spans="1:1" x14ac:dyDescent="0.25">
      <c r="A14613">
        <v>178.70579697220819</v>
      </c>
    </row>
    <row r="14614" spans="1:1" x14ac:dyDescent="0.25">
      <c r="A14614">
        <v>195.5495251622051</v>
      </c>
    </row>
    <row r="14615" spans="1:1" x14ac:dyDescent="0.25">
      <c r="A14615">
        <v>194.07723513897508</v>
      </c>
    </row>
    <row r="14616" spans="1:1" x14ac:dyDescent="0.25">
      <c r="A14616">
        <v>161.60295374167617</v>
      </c>
    </row>
    <row r="14617" spans="1:1" x14ac:dyDescent="0.25">
      <c r="A14617">
        <v>180.61907823896036</v>
      </c>
    </row>
    <row r="14618" spans="1:1" x14ac:dyDescent="0.25">
      <c r="A14618">
        <v>182.80457126995316</v>
      </c>
    </row>
    <row r="14619" spans="1:1" x14ac:dyDescent="0.25">
      <c r="A14619">
        <v>174.65859102405375</v>
      </c>
    </row>
    <row r="14620" spans="1:1" x14ac:dyDescent="0.25">
      <c r="A14620">
        <v>164.28926003020024</v>
      </c>
    </row>
    <row r="14621" spans="1:1" x14ac:dyDescent="0.25">
      <c r="A14621">
        <v>157.64599240530515</v>
      </c>
    </row>
    <row r="14622" spans="1:1" x14ac:dyDescent="0.25">
      <c r="A14622">
        <v>178.98062353371643</v>
      </c>
    </row>
    <row r="14623" spans="1:1" x14ac:dyDescent="0.25">
      <c r="A14623">
        <v>166.62904883734882</v>
      </c>
    </row>
    <row r="14624" spans="1:1" x14ac:dyDescent="0.25">
      <c r="A14624">
        <v>171.14807789941551</v>
      </c>
    </row>
    <row r="14625" spans="1:1" x14ac:dyDescent="0.25">
      <c r="A14625">
        <v>168.37455106899142</v>
      </c>
    </row>
    <row r="14626" spans="1:1" x14ac:dyDescent="0.25">
      <c r="A14626">
        <v>161.946310728963</v>
      </c>
    </row>
    <row r="14627" spans="1:1" x14ac:dyDescent="0.25">
      <c r="A14627">
        <v>183.79735294904094</v>
      </c>
    </row>
    <row r="14628" spans="1:1" x14ac:dyDescent="0.25">
      <c r="A14628">
        <v>158.19803295191377</v>
      </c>
    </row>
    <row r="14629" spans="1:1" x14ac:dyDescent="0.25">
      <c r="A14629">
        <v>178.95317953109043</v>
      </c>
    </row>
    <row r="14630" spans="1:1" x14ac:dyDescent="0.25">
      <c r="A14630">
        <v>170.48863739721128</v>
      </c>
    </row>
    <row r="14631" spans="1:1" x14ac:dyDescent="0.25">
      <c r="A14631">
        <v>167.86839453008724</v>
      </c>
    </row>
    <row r="14632" spans="1:1" x14ac:dyDescent="0.25">
      <c r="A14632">
        <v>152.14375409588683</v>
      </c>
    </row>
    <row r="14633" spans="1:1" x14ac:dyDescent="0.25">
      <c r="A14633">
        <v>175.8001205616165</v>
      </c>
    </row>
    <row r="14634" spans="1:1" x14ac:dyDescent="0.25">
      <c r="A14634">
        <v>157.50529357494088</v>
      </c>
    </row>
    <row r="14635" spans="1:1" x14ac:dyDescent="0.25">
      <c r="A14635">
        <v>184.95322976552416</v>
      </c>
    </row>
    <row r="14636" spans="1:1" x14ac:dyDescent="0.25">
      <c r="A14636">
        <v>159.06926066410961</v>
      </c>
    </row>
    <row r="14637" spans="1:1" x14ac:dyDescent="0.25">
      <c r="A14637">
        <v>151.20101736276411</v>
      </c>
    </row>
    <row r="14638" spans="1:1" x14ac:dyDescent="0.25">
      <c r="A14638">
        <v>173.72617705579614</v>
      </c>
    </row>
    <row r="14639" spans="1:1" x14ac:dyDescent="0.25">
      <c r="A14639">
        <v>189.83025867957622</v>
      </c>
    </row>
    <row r="14640" spans="1:1" x14ac:dyDescent="0.25">
      <c r="A14640">
        <v>177.68050085753202</v>
      </c>
    </row>
    <row r="14641" spans="1:1" x14ac:dyDescent="0.25">
      <c r="A14641">
        <v>170.19470007828204</v>
      </c>
    </row>
    <row r="14642" spans="1:1" x14ac:dyDescent="0.25">
      <c r="A14642">
        <v>180.06410457193851</v>
      </c>
    </row>
    <row r="14643" spans="1:1" x14ac:dyDescent="0.25">
      <c r="A14643">
        <v>190.10538082686253</v>
      </c>
    </row>
    <row r="14644" spans="1:1" x14ac:dyDescent="0.25">
      <c r="A14644">
        <v>170.81829512055265</v>
      </c>
    </row>
    <row r="14645" spans="1:1" x14ac:dyDescent="0.25">
      <c r="A14645">
        <v>166.10272425343283</v>
      </c>
    </row>
    <row r="14646" spans="1:1" x14ac:dyDescent="0.25">
      <c r="A14646">
        <v>181.94280230265576</v>
      </c>
    </row>
    <row r="14647" spans="1:1" x14ac:dyDescent="0.25">
      <c r="A14647">
        <v>171.49382231029449</v>
      </c>
    </row>
    <row r="14648" spans="1:1" x14ac:dyDescent="0.25">
      <c r="A14648">
        <v>169.92464836395811</v>
      </c>
    </row>
    <row r="14649" spans="1:1" x14ac:dyDescent="0.25">
      <c r="A14649">
        <v>180.85597887140466</v>
      </c>
    </row>
    <row r="14650" spans="1:1" x14ac:dyDescent="0.25">
      <c r="A14650">
        <v>170.70781425165478</v>
      </c>
    </row>
    <row r="14651" spans="1:1" x14ac:dyDescent="0.25">
      <c r="A14651">
        <v>181.58823579316959</v>
      </c>
    </row>
    <row r="14652" spans="1:1" x14ac:dyDescent="0.25">
      <c r="A14652">
        <v>167.38286078354577</v>
      </c>
    </row>
    <row r="14653" spans="1:1" x14ac:dyDescent="0.25">
      <c r="A14653">
        <v>178.26607902126852</v>
      </c>
    </row>
    <row r="14654" spans="1:1" x14ac:dyDescent="0.25">
      <c r="A14654">
        <v>163.38729139708448</v>
      </c>
    </row>
    <row r="14655" spans="1:1" x14ac:dyDescent="0.25">
      <c r="A14655">
        <v>178.93720653039054</v>
      </c>
    </row>
    <row r="14656" spans="1:1" x14ac:dyDescent="0.25">
      <c r="A14656">
        <v>158.35921815043548</v>
      </c>
    </row>
    <row r="14657" spans="1:1" x14ac:dyDescent="0.25">
      <c r="A14657">
        <v>166.17524508721544</v>
      </c>
    </row>
    <row r="14658" spans="1:1" x14ac:dyDescent="0.25">
      <c r="A14658">
        <v>166.31643277098192</v>
      </c>
    </row>
    <row r="14659" spans="1:1" x14ac:dyDescent="0.25">
      <c r="A14659">
        <v>165.19079665333265</v>
      </c>
    </row>
    <row r="14660" spans="1:1" x14ac:dyDescent="0.25">
      <c r="A14660">
        <v>180.95299921871629</v>
      </c>
    </row>
    <row r="14661" spans="1:1" x14ac:dyDescent="0.25">
      <c r="A14661">
        <v>167.38998894827091</v>
      </c>
    </row>
    <row r="14662" spans="1:1" x14ac:dyDescent="0.25">
      <c r="A14662">
        <v>167.58972535346402</v>
      </c>
    </row>
    <row r="14663" spans="1:1" x14ac:dyDescent="0.25">
      <c r="A14663">
        <v>173.27555653711897</v>
      </c>
    </row>
    <row r="14664" spans="1:1" x14ac:dyDescent="0.25">
      <c r="A14664">
        <v>169.90322976373136</v>
      </c>
    </row>
    <row r="14665" spans="1:1" x14ac:dyDescent="0.25">
      <c r="A14665">
        <v>185.60183591209352</v>
      </c>
    </row>
    <row r="14666" spans="1:1" x14ac:dyDescent="0.25">
      <c r="A14666">
        <v>189.26691766129807</v>
      </c>
    </row>
    <row r="14667" spans="1:1" x14ac:dyDescent="0.25">
      <c r="A14667">
        <v>176.76291165291332</v>
      </c>
    </row>
    <row r="14668" spans="1:1" x14ac:dyDescent="0.25">
      <c r="A14668">
        <v>166.87902345613111</v>
      </c>
    </row>
    <row r="14669" spans="1:1" x14ac:dyDescent="0.25">
      <c r="A14669">
        <v>166.60556113667553</v>
      </c>
    </row>
    <row r="14670" spans="1:1" x14ac:dyDescent="0.25">
      <c r="A14670">
        <v>152.30346136551816</v>
      </c>
    </row>
    <row r="14671" spans="1:1" x14ac:dyDescent="0.25">
      <c r="A14671">
        <v>180.35000423144083</v>
      </c>
    </row>
    <row r="14672" spans="1:1" x14ac:dyDescent="0.25">
      <c r="A14672">
        <v>161.71884610404959</v>
      </c>
    </row>
    <row r="14673" spans="1:1" x14ac:dyDescent="0.25">
      <c r="A14673">
        <v>169.70199269228033</v>
      </c>
    </row>
    <row r="14674" spans="1:1" x14ac:dyDescent="0.25">
      <c r="A14674">
        <v>187.9474227479659</v>
      </c>
    </row>
    <row r="14675" spans="1:1" x14ac:dyDescent="0.25">
      <c r="A14675">
        <v>186.05694706086069</v>
      </c>
    </row>
    <row r="14676" spans="1:1" x14ac:dyDescent="0.25">
      <c r="A14676">
        <v>156.64484337496106</v>
      </c>
    </row>
    <row r="14677" spans="1:1" x14ac:dyDescent="0.25">
      <c r="A14677">
        <v>184.56451172998641</v>
      </c>
    </row>
    <row r="14678" spans="1:1" x14ac:dyDescent="0.25">
      <c r="A14678">
        <v>169.09109646978322</v>
      </c>
    </row>
    <row r="14679" spans="1:1" x14ac:dyDescent="0.25">
      <c r="A14679">
        <v>173.43336523656035</v>
      </c>
    </row>
    <row r="14680" spans="1:1" x14ac:dyDescent="0.25">
      <c r="A14680">
        <v>170.76611286203843</v>
      </c>
    </row>
    <row r="14681" spans="1:1" x14ac:dyDescent="0.25">
      <c r="A14681">
        <v>181.54194251284935</v>
      </c>
    </row>
    <row r="14682" spans="1:1" x14ac:dyDescent="0.25">
      <c r="A14682">
        <v>169.16020669843419</v>
      </c>
    </row>
    <row r="14683" spans="1:1" x14ac:dyDescent="0.25">
      <c r="A14683">
        <v>158.7724925429211</v>
      </c>
    </row>
    <row r="14684" spans="1:1" x14ac:dyDescent="0.25">
      <c r="A14684">
        <v>166.96085524192313</v>
      </c>
    </row>
    <row r="14685" spans="1:1" x14ac:dyDescent="0.25">
      <c r="A14685">
        <v>176.64797425997676</v>
      </c>
    </row>
    <row r="14686" spans="1:1" x14ac:dyDescent="0.25">
      <c r="A14686">
        <v>163.89945060102036</v>
      </c>
    </row>
    <row r="14687" spans="1:1" x14ac:dyDescent="0.25">
      <c r="A14687">
        <v>167.96689280628925</v>
      </c>
    </row>
    <row r="14688" spans="1:1" x14ac:dyDescent="0.25">
      <c r="A14688">
        <v>171.10574092104798</v>
      </c>
    </row>
    <row r="14689" spans="1:1" x14ac:dyDescent="0.25">
      <c r="A14689">
        <v>177.1883277996676</v>
      </c>
    </row>
    <row r="14690" spans="1:1" x14ac:dyDescent="0.25">
      <c r="A14690">
        <v>183.4774836624274</v>
      </c>
    </row>
    <row r="14691" spans="1:1" x14ac:dyDescent="0.25">
      <c r="A14691">
        <v>177.95464529801393</v>
      </c>
    </row>
    <row r="14692" spans="1:1" x14ac:dyDescent="0.25">
      <c r="A14692">
        <v>169.85196836860268</v>
      </c>
    </row>
    <row r="14693" spans="1:1" x14ac:dyDescent="0.25">
      <c r="A14693">
        <v>146.46882547996938</v>
      </c>
    </row>
    <row r="14694" spans="1:1" x14ac:dyDescent="0.25">
      <c r="A14694">
        <v>158.82408362987917</v>
      </c>
    </row>
    <row r="14695" spans="1:1" x14ac:dyDescent="0.25">
      <c r="A14695">
        <v>170.51850292948075</v>
      </c>
    </row>
    <row r="14696" spans="1:1" x14ac:dyDescent="0.25">
      <c r="A14696">
        <v>164.79362031706842</v>
      </c>
    </row>
    <row r="14697" spans="1:1" x14ac:dyDescent="0.25">
      <c r="A14697">
        <v>188.74113877420314</v>
      </c>
    </row>
    <row r="14698" spans="1:1" x14ac:dyDescent="0.25">
      <c r="A14698">
        <v>181.80965227831621</v>
      </c>
    </row>
    <row r="14699" spans="1:1" x14ac:dyDescent="0.25">
      <c r="A14699">
        <v>154.19075382116716</v>
      </c>
    </row>
    <row r="14700" spans="1:1" x14ac:dyDescent="0.25">
      <c r="A14700">
        <v>165.28248508795514</v>
      </c>
    </row>
    <row r="14701" spans="1:1" x14ac:dyDescent="0.25">
      <c r="A14701">
        <v>157.39772308908869</v>
      </c>
    </row>
    <row r="14702" spans="1:1" x14ac:dyDescent="0.25">
      <c r="A14702">
        <v>176.03158696321771</v>
      </c>
    </row>
    <row r="14703" spans="1:1" x14ac:dyDescent="0.25">
      <c r="A14703">
        <v>166.27464148943545</v>
      </c>
    </row>
    <row r="14704" spans="1:1" x14ac:dyDescent="0.25">
      <c r="A14704">
        <v>160.87763171701226</v>
      </c>
    </row>
    <row r="14705" spans="1:1" x14ac:dyDescent="0.25">
      <c r="A14705">
        <v>169.2630364431534</v>
      </c>
    </row>
    <row r="14706" spans="1:1" x14ac:dyDescent="0.25">
      <c r="A14706">
        <v>157.36379893671256</v>
      </c>
    </row>
    <row r="14707" spans="1:1" x14ac:dyDescent="0.25">
      <c r="A14707">
        <v>177.76294655224774</v>
      </c>
    </row>
    <row r="14708" spans="1:1" x14ac:dyDescent="0.25">
      <c r="A14708">
        <v>164.03710262413369</v>
      </c>
    </row>
    <row r="14709" spans="1:1" x14ac:dyDescent="0.25">
      <c r="A14709">
        <v>185.6876467372058</v>
      </c>
    </row>
    <row r="14710" spans="1:1" x14ac:dyDescent="0.25">
      <c r="A14710">
        <v>178.21987669041846</v>
      </c>
    </row>
    <row r="14711" spans="1:1" x14ac:dyDescent="0.25">
      <c r="A14711">
        <v>164.38982740684878</v>
      </c>
    </row>
    <row r="14712" spans="1:1" x14ac:dyDescent="0.25">
      <c r="A14712">
        <v>165.86304966214811</v>
      </c>
    </row>
    <row r="14713" spans="1:1" x14ac:dyDescent="0.25">
      <c r="A14713">
        <v>151.84584910632111</v>
      </c>
    </row>
    <row r="14714" spans="1:1" x14ac:dyDescent="0.25">
      <c r="A14714">
        <v>171.50309915625257</v>
      </c>
    </row>
    <row r="14715" spans="1:1" x14ac:dyDescent="0.25">
      <c r="A14715">
        <v>159.9130216363119</v>
      </c>
    </row>
    <row r="14716" spans="1:1" x14ac:dyDescent="0.25">
      <c r="A14716">
        <v>165.88137598038884</v>
      </c>
    </row>
    <row r="14717" spans="1:1" x14ac:dyDescent="0.25">
      <c r="A14717">
        <v>182.68053892999887</v>
      </c>
    </row>
    <row r="14718" spans="1:1" x14ac:dyDescent="0.25">
      <c r="A14718">
        <v>164.98712668355438</v>
      </c>
    </row>
    <row r="14719" spans="1:1" x14ac:dyDescent="0.25">
      <c r="A14719">
        <v>157.50529357494088</v>
      </c>
    </row>
    <row r="14720" spans="1:1" x14ac:dyDescent="0.25">
      <c r="A14720">
        <v>164.60698063558084</v>
      </c>
    </row>
    <row r="14721" spans="1:1" x14ac:dyDescent="0.25">
      <c r="A14721">
        <v>169.32132368485327</v>
      </c>
    </row>
    <row r="14722" spans="1:1" x14ac:dyDescent="0.25">
      <c r="A14722">
        <v>176.05452896706993</v>
      </c>
    </row>
    <row r="14723" spans="1:1" x14ac:dyDescent="0.25">
      <c r="A14723">
        <v>149.91189957247116</v>
      </c>
    </row>
    <row r="14724" spans="1:1" x14ac:dyDescent="0.25">
      <c r="A14724">
        <v>161.08899828570429</v>
      </c>
    </row>
    <row r="14725" spans="1:1" x14ac:dyDescent="0.25">
      <c r="A14725">
        <v>166.85010152461473</v>
      </c>
    </row>
    <row r="14726" spans="1:1" x14ac:dyDescent="0.25">
      <c r="A14726">
        <v>177.59754357204656</v>
      </c>
    </row>
    <row r="14727" spans="1:1" x14ac:dyDescent="0.25">
      <c r="A14727">
        <v>158.05719769734424</v>
      </c>
    </row>
    <row r="14728" spans="1:1" x14ac:dyDescent="0.25">
      <c r="A14728">
        <v>173.36042376147816</v>
      </c>
    </row>
    <row r="14729" spans="1:1" x14ac:dyDescent="0.25">
      <c r="A14729">
        <v>170.47332378017018</v>
      </c>
    </row>
    <row r="14730" spans="1:1" x14ac:dyDescent="0.25">
      <c r="A14730">
        <v>185.62771103635896</v>
      </c>
    </row>
    <row r="14731" spans="1:1" x14ac:dyDescent="0.25">
      <c r="A14731">
        <v>177.38787093723658</v>
      </c>
    </row>
    <row r="14732" spans="1:1" x14ac:dyDescent="0.25">
      <c r="A14732">
        <v>168.88887032284401</v>
      </c>
    </row>
    <row r="14733" spans="1:1" x14ac:dyDescent="0.25">
      <c r="A14733">
        <v>143.50314515642822</v>
      </c>
    </row>
    <row r="14734" spans="1:1" x14ac:dyDescent="0.25">
      <c r="A14734">
        <v>174.36385789726046</v>
      </c>
    </row>
    <row r="14735" spans="1:1" x14ac:dyDescent="0.25">
      <c r="A14735">
        <v>181.11613983084681</v>
      </c>
    </row>
    <row r="14736" spans="1:1" x14ac:dyDescent="0.25">
      <c r="A14736">
        <v>179.70744622463826</v>
      </c>
    </row>
    <row r="14737" spans="1:1" x14ac:dyDescent="0.25">
      <c r="A14737">
        <v>165.67145323453587</v>
      </c>
    </row>
    <row r="14738" spans="1:1" x14ac:dyDescent="0.25">
      <c r="A14738">
        <v>181.74994395114481</v>
      </c>
    </row>
    <row r="14739" spans="1:1" x14ac:dyDescent="0.25">
      <c r="A14739">
        <v>181.68759808933828</v>
      </c>
    </row>
    <row r="14740" spans="1:1" x14ac:dyDescent="0.25">
      <c r="A14740">
        <v>159.72809862607392</v>
      </c>
    </row>
    <row r="14741" spans="1:1" x14ac:dyDescent="0.25">
      <c r="A14741">
        <v>168.59817307878984</v>
      </c>
    </row>
    <row r="14742" spans="1:1" x14ac:dyDescent="0.25">
      <c r="A14742">
        <v>188.35660441429354</v>
      </c>
    </row>
    <row r="14743" spans="1:1" x14ac:dyDescent="0.25">
      <c r="A14743">
        <v>169.88410763762658</v>
      </c>
    </row>
    <row r="14744" spans="1:1" x14ac:dyDescent="0.25">
      <c r="A14744">
        <v>163.05227902368642</v>
      </c>
    </row>
    <row r="14745" spans="1:1" x14ac:dyDescent="0.25">
      <c r="A14745">
        <v>173.29978320223745</v>
      </c>
    </row>
    <row r="14746" spans="1:1" x14ac:dyDescent="0.25">
      <c r="A14746">
        <v>160.99873093655333</v>
      </c>
    </row>
    <row r="14747" spans="1:1" x14ac:dyDescent="0.25">
      <c r="A14747">
        <v>155.63366716552991</v>
      </c>
    </row>
    <row r="14748" spans="1:1" x14ac:dyDescent="0.25">
      <c r="A14748">
        <v>160.12327407399425</v>
      </c>
    </row>
    <row r="14749" spans="1:1" x14ac:dyDescent="0.25">
      <c r="A14749">
        <v>179.94045876723249</v>
      </c>
    </row>
    <row r="14750" spans="1:1" x14ac:dyDescent="0.25">
      <c r="A14750">
        <v>179.9291810329305</v>
      </c>
    </row>
    <row r="14751" spans="1:1" x14ac:dyDescent="0.25">
      <c r="A14751">
        <v>175.28802956978325</v>
      </c>
    </row>
    <row r="14752" spans="1:1" x14ac:dyDescent="0.25">
      <c r="A14752">
        <v>159.17433003953192</v>
      </c>
    </row>
    <row r="14753" spans="1:1" x14ac:dyDescent="0.25">
      <c r="A14753">
        <v>168.32723460713169</v>
      </c>
    </row>
    <row r="14754" spans="1:1" x14ac:dyDescent="0.25">
      <c r="A14754">
        <v>161.20670963748125</v>
      </c>
    </row>
    <row r="14755" spans="1:1" x14ac:dyDescent="0.25">
      <c r="A14755">
        <v>158.23327587160747</v>
      </c>
    </row>
    <row r="14756" spans="1:1" x14ac:dyDescent="0.25">
      <c r="A14756">
        <v>182.62942532775924</v>
      </c>
    </row>
    <row r="14757" spans="1:1" x14ac:dyDescent="0.25">
      <c r="A14757">
        <v>181.71795247500995</v>
      </c>
    </row>
    <row r="14758" spans="1:1" x14ac:dyDescent="0.25">
      <c r="A14758">
        <v>168.60899606574094</v>
      </c>
    </row>
    <row r="14759" spans="1:1" x14ac:dyDescent="0.25">
      <c r="A14759">
        <v>166.00762521367869</v>
      </c>
    </row>
    <row r="14760" spans="1:1" x14ac:dyDescent="0.25">
      <c r="A14760">
        <v>186.1746811500052</v>
      </c>
    </row>
    <row r="14761" spans="1:1" x14ac:dyDescent="0.25">
      <c r="A14761">
        <v>168.94657776167151</v>
      </c>
    </row>
    <row r="14762" spans="1:1" x14ac:dyDescent="0.25">
      <c r="A14762">
        <v>178.20700734038837</v>
      </c>
    </row>
    <row r="14763" spans="1:1" x14ac:dyDescent="0.25">
      <c r="A14763">
        <v>162.0757659310766</v>
      </c>
    </row>
    <row r="14764" spans="1:1" x14ac:dyDescent="0.25">
      <c r="A14764">
        <v>154.91443875536788</v>
      </c>
    </row>
    <row r="14765" spans="1:1" x14ac:dyDescent="0.25">
      <c r="A14765">
        <v>169.69816144584911</v>
      </c>
    </row>
    <row r="14766" spans="1:1" x14ac:dyDescent="0.25">
      <c r="A14766">
        <v>180.5227627500426</v>
      </c>
    </row>
    <row r="14767" spans="1:1" x14ac:dyDescent="0.25">
      <c r="A14767">
        <v>174.32854676546413</v>
      </c>
    </row>
    <row r="14768" spans="1:1" x14ac:dyDescent="0.25">
      <c r="A14768">
        <v>171.74495653482154</v>
      </c>
    </row>
    <row r="14769" spans="1:1" x14ac:dyDescent="0.25">
      <c r="A14769">
        <v>157.59001300641103</v>
      </c>
    </row>
    <row r="14770" spans="1:1" x14ac:dyDescent="0.25">
      <c r="A14770">
        <v>168.58349610803998</v>
      </c>
    </row>
    <row r="14771" spans="1:1" x14ac:dyDescent="0.25">
      <c r="A14771">
        <v>152.43019945221022</v>
      </c>
    </row>
    <row r="14772" spans="1:1" x14ac:dyDescent="0.25">
      <c r="A14772">
        <v>171.70845169122913</v>
      </c>
    </row>
    <row r="14773" spans="1:1" x14ac:dyDescent="0.25">
      <c r="A14773">
        <v>159.39167653588811</v>
      </c>
    </row>
    <row r="14774" spans="1:1" x14ac:dyDescent="0.25">
      <c r="A14774">
        <v>157.36379893671256</v>
      </c>
    </row>
    <row r="14775" spans="1:1" x14ac:dyDescent="0.25">
      <c r="A14775">
        <v>159.25504769431427</v>
      </c>
    </row>
    <row r="14776" spans="1:1" x14ac:dyDescent="0.25">
      <c r="A14776">
        <v>180.09079824143555</v>
      </c>
    </row>
    <row r="14777" spans="1:1" x14ac:dyDescent="0.25">
      <c r="A14777">
        <v>157.57180037500802</v>
      </c>
    </row>
    <row r="14778" spans="1:1" x14ac:dyDescent="0.25">
      <c r="A14778">
        <v>163.1560978438938</v>
      </c>
    </row>
    <row r="14779" spans="1:1" x14ac:dyDescent="0.25">
      <c r="A14779">
        <v>167.8519554133527</v>
      </c>
    </row>
    <row r="14780" spans="1:1" x14ac:dyDescent="0.25">
      <c r="A14780">
        <v>170.30336195777636</v>
      </c>
    </row>
    <row r="14781" spans="1:1" x14ac:dyDescent="0.25">
      <c r="A14781">
        <v>179.23309926292859</v>
      </c>
    </row>
    <row r="14782" spans="1:1" x14ac:dyDescent="0.25">
      <c r="A14782">
        <v>166.6986024446669</v>
      </c>
    </row>
    <row r="14783" spans="1:1" x14ac:dyDescent="0.25">
      <c r="A14783">
        <v>185.66413629916497</v>
      </c>
    </row>
    <row r="14784" spans="1:1" x14ac:dyDescent="0.25">
      <c r="A14784">
        <v>158.45805748715065</v>
      </c>
    </row>
    <row r="14785" spans="1:1" x14ac:dyDescent="0.25">
      <c r="A14785">
        <v>176.97891664458439</v>
      </c>
    </row>
    <row r="14786" spans="1:1" x14ac:dyDescent="0.25">
      <c r="A14786">
        <v>162.02645994955674</v>
      </c>
    </row>
    <row r="14787" spans="1:1" x14ac:dyDescent="0.25">
      <c r="A14787">
        <v>172.09796553463093</v>
      </c>
    </row>
    <row r="14788" spans="1:1" x14ac:dyDescent="0.25">
      <c r="A14788">
        <v>166.47724280293914</v>
      </c>
    </row>
    <row r="14789" spans="1:1" x14ac:dyDescent="0.25">
      <c r="A14789">
        <v>171.39718849823112</v>
      </c>
    </row>
    <row r="14790" spans="1:1" x14ac:dyDescent="0.25">
      <c r="A14790">
        <v>164.02155026473338</v>
      </c>
    </row>
    <row r="14791" spans="1:1" x14ac:dyDescent="0.25">
      <c r="A14791">
        <v>152.81782609410584</v>
      </c>
    </row>
    <row r="14792" spans="1:1" x14ac:dyDescent="0.25">
      <c r="A14792">
        <v>193.0586010729894</v>
      </c>
    </row>
    <row r="14793" spans="1:1" x14ac:dyDescent="0.25">
      <c r="A14793">
        <v>178.87805526872398</v>
      </c>
    </row>
    <row r="14794" spans="1:1" x14ac:dyDescent="0.25">
      <c r="A14794">
        <v>172.89206809611642</v>
      </c>
    </row>
    <row r="14795" spans="1:1" x14ac:dyDescent="0.25">
      <c r="A14795">
        <v>158.24855538259726</v>
      </c>
    </row>
    <row r="14796" spans="1:1" x14ac:dyDescent="0.25">
      <c r="A14796">
        <v>161.80583927227417</v>
      </c>
    </row>
    <row r="14797" spans="1:1" x14ac:dyDescent="0.25">
      <c r="A14797">
        <v>173.37256551574683</v>
      </c>
    </row>
    <row r="14798" spans="1:1" x14ac:dyDescent="0.25">
      <c r="A14798">
        <v>164.82424755115062</v>
      </c>
    </row>
    <row r="14799" spans="1:1" x14ac:dyDescent="0.25">
      <c r="A14799">
        <v>185.91693035152275</v>
      </c>
    </row>
    <row r="14800" spans="1:1" x14ac:dyDescent="0.25">
      <c r="A14800">
        <v>155.45536072924733</v>
      </c>
    </row>
    <row r="14801" spans="1:1" x14ac:dyDescent="0.25">
      <c r="A14801">
        <v>191.60122676286846</v>
      </c>
    </row>
    <row r="14802" spans="1:1" x14ac:dyDescent="0.25">
      <c r="A14802">
        <v>169.37651864456711</v>
      </c>
    </row>
    <row r="14803" spans="1:1" x14ac:dyDescent="0.25">
      <c r="A14803">
        <v>169.2638095136499</v>
      </c>
    </row>
    <row r="14804" spans="1:1" x14ac:dyDescent="0.25">
      <c r="A14804">
        <v>159.66175098757958</v>
      </c>
    </row>
    <row r="14805" spans="1:1" x14ac:dyDescent="0.25">
      <c r="A14805">
        <v>167.66132532386109</v>
      </c>
    </row>
    <row r="14806" spans="1:1" x14ac:dyDescent="0.25">
      <c r="A14806">
        <v>166.34015921401442</v>
      </c>
    </row>
    <row r="14807" spans="1:1" x14ac:dyDescent="0.25">
      <c r="A14807">
        <v>148.16412360407412</v>
      </c>
    </row>
    <row r="14808" spans="1:1" x14ac:dyDescent="0.25">
      <c r="A14808">
        <v>149.7362761455588</v>
      </c>
    </row>
    <row r="14809" spans="1:1" x14ac:dyDescent="0.25">
      <c r="A14809">
        <v>155.35326994897332</v>
      </c>
    </row>
    <row r="14810" spans="1:1" x14ac:dyDescent="0.25">
      <c r="A14810">
        <v>161.10832504811697</v>
      </c>
    </row>
    <row r="14811" spans="1:1" x14ac:dyDescent="0.25">
      <c r="A14811">
        <v>157.68037130503217</v>
      </c>
    </row>
    <row r="14812" spans="1:1" x14ac:dyDescent="0.25">
      <c r="A14812">
        <v>179.94798483588966</v>
      </c>
    </row>
    <row r="14813" spans="1:1" x14ac:dyDescent="0.25">
      <c r="A14813">
        <v>176.70340796204982</v>
      </c>
    </row>
    <row r="14814" spans="1:1" x14ac:dyDescent="0.25">
      <c r="A14814">
        <v>168.42877969058463</v>
      </c>
    </row>
    <row r="14815" spans="1:1" x14ac:dyDescent="0.25">
      <c r="A14815">
        <v>169.15099806457874</v>
      </c>
    </row>
    <row r="14816" spans="1:1" x14ac:dyDescent="0.25">
      <c r="A14816">
        <v>171.92544575838838</v>
      </c>
    </row>
    <row r="14817" spans="1:1" x14ac:dyDescent="0.25">
      <c r="A14817">
        <v>175.5967461776163</v>
      </c>
    </row>
    <row r="14818" spans="1:1" x14ac:dyDescent="0.25">
      <c r="A14818">
        <v>163.03570348274661</v>
      </c>
    </row>
    <row r="14819" spans="1:1" x14ac:dyDescent="0.25">
      <c r="A14819">
        <v>165.40441422141157</v>
      </c>
    </row>
    <row r="14820" spans="1:1" x14ac:dyDescent="0.25">
      <c r="A14820">
        <v>157.30406787217362</v>
      </c>
    </row>
    <row r="14821" spans="1:1" x14ac:dyDescent="0.25">
      <c r="A14821">
        <v>157.10459294670727</v>
      </c>
    </row>
    <row r="14822" spans="1:1" x14ac:dyDescent="0.25">
      <c r="A14822">
        <v>168.39856172911823</v>
      </c>
    </row>
    <row r="14823" spans="1:1" x14ac:dyDescent="0.25">
      <c r="A14823">
        <v>186.715785022825</v>
      </c>
    </row>
    <row r="14824" spans="1:1" x14ac:dyDescent="0.25">
      <c r="A14824">
        <v>177.76192337070825</v>
      </c>
    </row>
    <row r="14825" spans="1:1" x14ac:dyDescent="0.25">
      <c r="A14825">
        <v>177.21311153029092</v>
      </c>
    </row>
    <row r="14826" spans="1:1" x14ac:dyDescent="0.25">
      <c r="A14826">
        <v>157.42473508173134</v>
      </c>
    </row>
    <row r="14827" spans="1:1" x14ac:dyDescent="0.25">
      <c r="A14827">
        <v>173.17724015985732</v>
      </c>
    </row>
    <row r="14828" spans="1:1" x14ac:dyDescent="0.25">
      <c r="A14828">
        <v>175.72786120756064</v>
      </c>
    </row>
    <row r="14829" spans="1:1" x14ac:dyDescent="0.25">
      <c r="A14829">
        <v>160.41315277281683</v>
      </c>
    </row>
    <row r="14830" spans="1:1" x14ac:dyDescent="0.25">
      <c r="A14830">
        <v>155.0068888918031</v>
      </c>
    </row>
    <row r="14831" spans="1:1" x14ac:dyDescent="0.25">
      <c r="A14831">
        <v>178.10989604360657</v>
      </c>
    </row>
    <row r="14832" spans="1:1" x14ac:dyDescent="0.25">
      <c r="A14832">
        <v>165.13059947275906</v>
      </c>
    </row>
    <row r="14833" spans="1:1" x14ac:dyDescent="0.25">
      <c r="A14833">
        <v>165.05207597394474</v>
      </c>
    </row>
    <row r="14834" spans="1:1" x14ac:dyDescent="0.25">
      <c r="A14834">
        <v>161.09354575921316</v>
      </c>
    </row>
    <row r="14835" spans="1:1" x14ac:dyDescent="0.25">
      <c r="A14835">
        <v>177.92108494351851</v>
      </c>
    </row>
    <row r="14836" spans="1:1" x14ac:dyDescent="0.25">
      <c r="A14836">
        <v>165.04083234569407</v>
      </c>
    </row>
    <row r="14837" spans="1:1" x14ac:dyDescent="0.25">
      <c r="A14837">
        <v>163.42531964430236</v>
      </c>
    </row>
    <row r="14838" spans="1:1" x14ac:dyDescent="0.25">
      <c r="A14838">
        <v>183.63275714538759</v>
      </c>
    </row>
    <row r="14839" spans="1:1" x14ac:dyDescent="0.25">
      <c r="A14839">
        <v>178.80004336067941</v>
      </c>
    </row>
    <row r="14840" spans="1:1" x14ac:dyDescent="0.25">
      <c r="A14840">
        <v>185.59146767249331</v>
      </c>
    </row>
    <row r="14841" spans="1:1" x14ac:dyDescent="0.25">
      <c r="A14841">
        <v>164.25861005875049</v>
      </c>
    </row>
    <row r="14842" spans="1:1" x14ac:dyDescent="0.25">
      <c r="A14842">
        <v>189.48692442965694</v>
      </c>
    </row>
    <row r="14843" spans="1:1" x14ac:dyDescent="0.25">
      <c r="A14843">
        <v>169.93995061231544</v>
      </c>
    </row>
    <row r="14844" spans="1:1" x14ac:dyDescent="0.25">
      <c r="A14844">
        <v>166.82115685573081</v>
      </c>
    </row>
    <row r="14845" spans="1:1" x14ac:dyDescent="0.25">
      <c r="A14845">
        <v>160.86371644807514</v>
      </c>
    </row>
    <row r="14846" spans="1:1" x14ac:dyDescent="0.25">
      <c r="A14846">
        <v>172.74083049589535</v>
      </c>
    </row>
    <row r="14847" spans="1:1" x14ac:dyDescent="0.25">
      <c r="A14847">
        <v>179.27066139411181</v>
      </c>
    </row>
    <row r="14848" spans="1:1" x14ac:dyDescent="0.25">
      <c r="A14848">
        <v>157.43655851285439</v>
      </c>
    </row>
    <row r="14849" spans="1:1" x14ac:dyDescent="0.25">
      <c r="A14849">
        <v>175.8872274166788</v>
      </c>
    </row>
    <row r="14850" spans="1:1" x14ac:dyDescent="0.25">
      <c r="A14850">
        <v>163.52942268160405</v>
      </c>
    </row>
    <row r="14851" spans="1:1" x14ac:dyDescent="0.25">
      <c r="A14851">
        <v>174.01144006900722</v>
      </c>
    </row>
    <row r="14852" spans="1:1" x14ac:dyDescent="0.25">
      <c r="A14852">
        <v>167.88404920764151</v>
      </c>
    </row>
    <row r="14853" spans="1:1" x14ac:dyDescent="0.25">
      <c r="A14853">
        <v>180.72996838047402</v>
      </c>
    </row>
    <row r="14854" spans="1:1" x14ac:dyDescent="0.25">
      <c r="A14854">
        <v>158.70325725874864</v>
      </c>
    </row>
    <row r="14855" spans="1:1" x14ac:dyDescent="0.25">
      <c r="A14855">
        <v>175.91636535318685</v>
      </c>
    </row>
    <row r="14856" spans="1:1" x14ac:dyDescent="0.25">
      <c r="A14856">
        <v>173.22152118314989</v>
      </c>
    </row>
    <row r="14857" spans="1:1" x14ac:dyDescent="0.25">
      <c r="A14857">
        <v>173.90966761187883</v>
      </c>
    </row>
    <row r="14858" spans="1:1" x14ac:dyDescent="0.25">
      <c r="A14858">
        <v>170.03251443558838</v>
      </c>
    </row>
    <row r="14859" spans="1:1" x14ac:dyDescent="0.25">
      <c r="A14859">
        <v>163.91143319371622</v>
      </c>
    </row>
    <row r="14860" spans="1:1" x14ac:dyDescent="0.25">
      <c r="A14860">
        <v>162.17485537883476</v>
      </c>
    </row>
    <row r="14861" spans="1:1" x14ac:dyDescent="0.25">
      <c r="A14861">
        <v>169.68363226798829</v>
      </c>
    </row>
    <row r="14862" spans="1:1" x14ac:dyDescent="0.25">
      <c r="A14862">
        <v>162.62618075590581</v>
      </c>
    </row>
    <row r="14863" spans="1:1" x14ac:dyDescent="0.25">
      <c r="A14863">
        <v>161.89540176303126</v>
      </c>
    </row>
    <row r="14864" spans="1:1" x14ac:dyDescent="0.25">
      <c r="A14864">
        <v>170.98420969152357</v>
      </c>
    </row>
    <row r="14865" spans="1:1" x14ac:dyDescent="0.25">
      <c r="A14865">
        <v>172.19424691749737</v>
      </c>
    </row>
    <row r="14866" spans="1:1" x14ac:dyDescent="0.25">
      <c r="A14866">
        <v>165.36015593548655</v>
      </c>
    </row>
    <row r="14867" spans="1:1" x14ac:dyDescent="0.25">
      <c r="A14867">
        <v>144.07285263761878</v>
      </c>
    </row>
    <row r="14868" spans="1:1" x14ac:dyDescent="0.25">
      <c r="A14868">
        <v>162.82749740814324</v>
      </c>
    </row>
    <row r="14869" spans="1:1" x14ac:dyDescent="0.25">
      <c r="A14869">
        <v>166.57718490198022</v>
      </c>
    </row>
    <row r="14870" spans="1:1" x14ac:dyDescent="0.25">
      <c r="A14870">
        <v>192.74264261359349</v>
      </c>
    </row>
    <row r="14871" spans="1:1" x14ac:dyDescent="0.25">
      <c r="A14871">
        <v>158.79402482998557</v>
      </c>
    </row>
    <row r="14872" spans="1:1" x14ac:dyDescent="0.25">
      <c r="A14872">
        <v>153.09885995695367</v>
      </c>
    </row>
    <row r="14873" spans="1:1" x14ac:dyDescent="0.25">
      <c r="A14873">
        <v>174.05707396566868</v>
      </c>
    </row>
    <row r="14874" spans="1:1" x14ac:dyDescent="0.25">
      <c r="A14874">
        <v>157.74223968212027</v>
      </c>
    </row>
    <row r="14875" spans="1:1" x14ac:dyDescent="0.25">
      <c r="A14875">
        <v>165.5222619973938</v>
      </c>
    </row>
    <row r="14876" spans="1:1" x14ac:dyDescent="0.25">
      <c r="A14876">
        <v>158.67424437776208</v>
      </c>
    </row>
    <row r="14877" spans="1:1" x14ac:dyDescent="0.25">
      <c r="A14877">
        <v>165.72515889667557</v>
      </c>
    </row>
    <row r="14878" spans="1:1" x14ac:dyDescent="0.25">
      <c r="A14878">
        <v>169.51826339383842</v>
      </c>
    </row>
    <row r="14879" spans="1:1" x14ac:dyDescent="0.25">
      <c r="A14879">
        <v>169.13026158537832</v>
      </c>
    </row>
    <row r="14880" spans="1:1" x14ac:dyDescent="0.25">
      <c r="A14880">
        <v>172.49779077421408</v>
      </c>
    </row>
    <row r="14881" spans="1:1" x14ac:dyDescent="0.25">
      <c r="A14881">
        <v>166.60636831322336</v>
      </c>
    </row>
    <row r="14882" spans="1:1" x14ac:dyDescent="0.25">
      <c r="A14882">
        <v>177.34974037186475</v>
      </c>
    </row>
    <row r="14883" spans="1:1" x14ac:dyDescent="0.25">
      <c r="A14883">
        <v>164.89234596694587</v>
      </c>
    </row>
    <row r="14884" spans="1:1" x14ac:dyDescent="0.25">
      <c r="A14884">
        <v>167.09835947214742</v>
      </c>
    </row>
    <row r="14885" spans="1:1" x14ac:dyDescent="0.25">
      <c r="A14885">
        <v>179.98193172563333</v>
      </c>
    </row>
    <row r="14886" spans="1:1" x14ac:dyDescent="0.25">
      <c r="A14886">
        <v>172.15977706830017</v>
      </c>
    </row>
    <row r="14887" spans="1:1" x14ac:dyDescent="0.25">
      <c r="A14887">
        <v>183.32164174527861</v>
      </c>
    </row>
    <row r="14888" spans="1:1" x14ac:dyDescent="0.25">
      <c r="A14888">
        <v>157.73898823856143</v>
      </c>
    </row>
    <row r="14889" spans="1:1" x14ac:dyDescent="0.25">
      <c r="A14889">
        <v>188.72340362751856</v>
      </c>
    </row>
    <row r="14890" spans="1:1" x14ac:dyDescent="0.25">
      <c r="A14890">
        <v>171.80400547833415</v>
      </c>
    </row>
    <row r="14891" spans="1:1" x14ac:dyDescent="0.25">
      <c r="A14891">
        <v>146.5052052680403</v>
      </c>
    </row>
    <row r="14892" spans="1:1" x14ac:dyDescent="0.25">
      <c r="A14892">
        <v>157.68200839549536</v>
      </c>
    </row>
    <row r="14893" spans="1:1" x14ac:dyDescent="0.25">
      <c r="A14893">
        <v>173.39282451022882</v>
      </c>
    </row>
    <row r="14894" spans="1:1" x14ac:dyDescent="0.25">
      <c r="A14894">
        <v>183.25690845987992</v>
      </c>
    </row>
    <row r="14895" spans="1:1" x14ac:dyDescent="0.25">
      <c r="A14895">
        <v>157.37057467224076</v>
      </c>
    </row>
    <row r="14896" spans="1:1" x14ac:dyDescent="0.25">
      <c r="A14896">
        <v>164.21978600366856</v>
      </c>
    </row>
    <row r="14897" spans="1:1" x14ac:dyDescent="0.25">
      <c r="A14897">
        <v>169.3082838045666</v>
      </c>
    </row>
    <row r="14898" spans="1:1" x14ac:dyDescent="0.25">
      <c r="A14898">
        <v>159.81070348236244</v>
      </c>
    </row>
    <row r="14899" spans="1:1" x14ac:dyDescent="0.25">
      <c r="A14899">
        <v>171.3446765478875</v>
      </c>
    </row>
    <row r="14900" spans="1:1" x14ac:dyDescent="0.25">
      <c r="A14900">
        <v>182.95359197683865</v>
      </c>
    </row>
    <row r="14901" spans="1:1" x14ac:dyDescent="0.25">
      <c r="A14901">
        <v>155.50802047247998</v>
      </c>
    </row>
    <row r="14902" spans="1:1" x14ac:dyDescent="0.25">
      <c r="A14902">
        <v>179.5096083896351</v>
      </c>
    </row>
    <row r="14903" spans="1:1" x14ac:dyDescent="0.25">
      <c r="A14903">
        <v>169.61473804432899</v>
      </c>
    </row>
    <row r="14904" spans="1:1" x14ac:dyDescent="0.25">
      <c r="A14904">
        <v>154.6315859031165</v>
      </c>
    </row>
    <row r="14905" spans="1:1" x14ac:dyDescent="0.25">
      <c r="A14905">
        <v>163.80333974841051</v>
      </c>
    </row>
    <row r="14906" spans="1:1" x14ac:dyDescent="0.25">
      <c r="A14906">
        <v>173.23683480019099</v>
      </c>
    </row>
    <row r="14907" spans="1:1" x14ac:dyDescent="0.25">
      <c r="A14907">
        <v>176.75233877700521</v>
      </c>
    </row>
    <row r="14908" spans="1:1" x14ac:dyDescent="0.25">
      <c r="A14908">
        <v>182.40669007529505</v>
      </c>
    </row>
    <row r="14909" spans="1:1" x14ac:dyDescent="0.25">
      <c r="A14909">
        <v>156.22047314711381</v>
      </c>
    </row>
    <row r="14910" spans="1:1" x14ac:dyDescent="0.25">
      <c r="A14910">
        <v>174.84787960886024</v>
      </c>
    </row>
    <row r="14911" spans="1:1" x14ac:dyDescent="0.25">
      <c r="A14911">
        <v>176.83037342241732</v>
      </c>
    </row>
    <row r="14912" spans="1:1" x14ac:dyDescent="0.25">
      <c r="A14912">
        <v>162.60508047882468</v>
      </c>
    </row>
    <row r="14913" spans="1:1" x14ac:dyDescent="0.25">
      <c r="A14913">
        <v>167.05764821555931</v>
      </c>
    </row>
    <row r="14914" spans="1:1" x14ac:dyDescent="0.25">
      <c r="A14914">
        <v>178.90418050403241</v>
      </c>
    </row>
    <row r="14915" spans="1:1" x14ac:dyDescent="0.25">
      <c r="A14915">
        <v>167.43665739515563</v>
      </c>
    </row>
    <row r="14916" spans="1:1" x14ac:dyDescent="0.25">
      <c r="A14916">
        <v>181.43539520853665</v>
      </c>
    </row>
    <row r="14917" spans="1:1" x14ac:dyDescent="0.25">
      <c r="A14917">
        <v>175.49325704923831</v>
      </c>
    </row>
    <row r="14918" spans="1:1" x14ac:dyDescent="0.25">
      <c r="A14918">
        <v>155.07946656900458</v>
      </c>
    </row>
    <row r="14919" spans="1:1" x14ac:dyDescent="0.25">
      <c r="A14919">
        <v>188.92585714813322</v>
      </c>
    </row>
    <row r="14920" spans="1:1" x14ac:dyDescent="0.25">
      <c r="A14920">
        <v>157.12214619445149</v>
      </c>
    </row>
    <row r="14921" spans="1:1" x14ac:dyDescent="0.25">
      <c r="A14921">
        <v>166.60799403500278</v>
      </c>
    </row>
    <row r="14922" spans="1:1" x14ac:dyDescent="0.25">
      <c r="A14922">
        <v>172.87770944851218</v>
      </c>
    </row>
    <row r="14923" spans="1:1" x14ac:dyDescent="0.25">
      <c r="A14923">
        <v>161.39101873879554</v>
      </c>
    </row>
    <row r="14924" spans="1:1" x14ac:dyDescent="0.25">
      <c r="A14924">
        <v>171.90752871276345</v>
      </c>
    </row>
    <row r="14925" spans="1:1" x14ac:dyDescent="0.25">
      <c r="A14925">
        <v>164.9410948829609</v>
      </c>
    </row>
    <row r="14926" spans="1:1" x14ac:dyDescent="0.25">
      <c r="A14926">
        <v>163.06103291019099</v>
      </c>
    </row>
    <row r="14927" spans="1:1" x14ac:dyDescent="0.25">
      <c r="A14927">
        <v>164.39430666825501</v>
      </c>
    </row>
    <row r="14928" spans="1:1" x14ac:dyDescent="0.25">
      <c r="A14928">
        <v>166.20567905367352</v>
      </c>
    </row>
    <row r="14929" spans="1:1" x14ac:dyDescent="0.25">
      <c r="A14929">
        <v>177.78366029408062</v>
      </c>
    </row>
    <row r="14930" spans="1:1" x14ac:dyDescent="0.25">
      <c r="A14930">
        <v>169.77010247675935</v>
      </c>
    </row>
    <row r="14931" spans="1:1" x14ac:dyDescent="0.25">
      <c r="A14931">
        <v>163.69639454016578</v>
      </c>
    </row>
    <row r="14932" spans="1:1" x14ac:dyDescent="0.25">
      <c r="A14932">
        <v>154.49306986003648</v>
      </c>
    </row>
    <row r="14933" spans="1:1" x14ac:dyDescent="0.25">
      <c r="A14933">
        <v>166.64523784304038</v>
      </c>
    </row>
    <row r="14934" spans="1:1" x14ac:dyDescent="0.25">
      <c r="A14934">
        <v>175.65858044865308</v>
      </c>
    </row>
    <row r="14935" spans="1:1" x14ac:dyDescent="0.25">
      <c r="A14935">
        <v>164.31895503221313</v>
      </c>
    </row>
    <row r="14936" spans="1:1" x14ac:dyDescent="0.25">
      <c r="A14936">
        <v>198.22780515998602</v>
      </c>
    </row>
    <row r="14937" spans="1:1" x14ac:dyDescent="0.25">
      <c r="A14937">
        <v>165.94042492390145</v>
      </c>
    </row>
    <row r="14938" spans="1:1" x14ac:dyDescent="0.25">
      <c r="A14938">
        <v>156.48831933678593</v>
      </c>
    </row>
    <row r="14939" spans="1:1" x14ac:dyDescent="0.25">
      <c r="A14939">
        <v>165.47994775639381</v>
      </c>
    </row>
    <row r="14940" spans="1:1" x14ac:dyDescent="0.25">
      <c r="A14940">
        <v>162.95259840437211</v>
      </c>
    </row>
    <row r="14941" spans="1:1" x14ac:dyDescent="0.25">
      <c r="A14941">
        <v>187.37271304591559</v>
      </c>
    </row>
    <row r="14942" spans="1:1" x14ac:dyDescent="0.25">
      <c r="A14942">
        <v>182.01806298922747</v>
      </c>
    </row>
    <row r="14943" spans="1:1" x14ac:dyDescent="0.25">
      <c r="A14943">
        <v>186.54802872508299</v>
      </c>
    </row>
    <row r="14944" spans="1:1" x14ac:dyDescent="0.25">
      <c r="A14944">
        <v>168.75560661166674</v>
      </c>
    </row>
    <row r="14945" spans="1:1" x14ac:dyDescent="0.25">
      <c r="A14945">
        <v>174.29496367360116</v>
      </c>
    </row>
    <row r="14946" spans="1:1" x14ac:dyDescent="0.25">
      <c r="A14946">
        <v>187.99739948182832</v>
      </c>
    </row>
    <row r="14947" spans="1:1" x14ac:dyDescent="0.25">
      <c r="A14947">
        <v>169.33359049464343</v>
      </c>
    </row>
    <row r="14948" spans="1:1" x14ac:dyDescent="0.25">
      <c r="A14948">
        <v>170.58132627600571</v>
      </c>
    </row>
    <row r="14949" spans="1:1" x14ac:dyDescent="0.25">
      <c r="A14949">
        <v>177.72474777477328</v>
      </c>
    </row>
    <row r="14950" spans="1:1" x14ac:dyDescent="0.25">
      <c r="A14950">
        <v>181.29094471252756</v>
      </c>
    </row>
    <row r="14951" spans="1:1" x14ac:dyDescent="0.25">
      <c r="A14951">
        <v>164.08089479402406</v>
      </c>
    </row>
    <row r="14952" spans="1:1" x14ac:dyDescent="0.25">
      <c r="A14952">
        <v>176.45079580863239</v>
      </c>
    </row>
    <row r="14953" spans="1:1" x14ac:dyDescent="0.25">
      <c r="A14953">
        <v>173.91875119021279</v>
      </c>
    </row>
    <row r="14954" spans="1:1" x14ac:dyDescent="0.25">
      <c r="A14954">
        <v>168.88580077822553</v>
      </c>
    </row>
    <row r="14955" spans="1:1" x14ac:dyDescent="0.25">
      <c r="A14955">
        <v>172.24991936192964</v>
      </c>
    </row>
    <row r="14956" spans="1:1" x14ac:dyDescent="0.25">
      <c r="A14956">
        <v>172.04324805963552</v>
      </c>
    </row>
    <row r="14957" spans="1:1" x14ac:dyDescent="0.25">
      <c r="A14957">
        <v>181.08355718315579</v>
      </c>
    </row>
    <row r="14958" spans="1:1" x14ac:dyDescent="0.25">
      <c r="A14958">
        <v>167.89265530125704</v>
      </c>
    </row>
    <row r="14959" spans="1:1" x14ac:dyDescent="0.25">
      <c r="A14959">
        <v>169.50982783047948</v>
      </c>
    </row>
    <row r="14960" spans="1:1" x14ac:dyDescent="0.25">
      <c r="A14960">
        <v>180.10735104500782</v>
      </c>
    </row>
    <row r="14961" spans="1:1" x14ac:dyDescent="0.25">
      <c r="A14961">
        <v>169.64841208566213</v>
      </c>
    </row>
    <row r="14962" spans="1:1" x14ac:dyDescent="0.25">
      <c r="A14962">
        <v>174.36133404946304</v>
      </c>
    </row>
    <row r="14963" spans="1:1" x14ac:dyDescent="0.25">
      <c r="A14963">
        <v>166.82919451515772</v>
      </c>
    </row>
    <row r="14964" spans="1:1" x14ac:dyDescent="0.25">
      <c r="A14964">
        <v>163.10961129594943</v>
      </c>
    </row>
    <row r="14965" spans="1:1" x14ac:dyDescent="0.25">
      <c r="A14965">
        <v>182.69079348276136</v>
      </c>
    </row>
    <row r="14966" spans="1:1" x14ac:dyDescent="0.25">
      <c r="A14966">
        <v>186.79363776929677</v>
      </c>
    </row>
    <row r="14967" spans="1:1" x14ac:dyDescent="0.25">
      <c r="A14967">
        <v>180.49088496074546</v>
      </c>
    </row>
    <row r="14968" spans="1:1" x14ac:dyDescent="0.25">
      <c r="A14968">
        <v>159.20313828421058</v>
      </c>
    </row>
    <row r="14969" spans="1:1" x14ac:dyDescent="0.25">
      <c r="A14969">
        <v>163.76343566837022</v>
      </c>
    </row>
    <row r="14970" spans="1:1" x14ac:dyDescent="0.25">
      <c r="A14970">
        <v>172.25934400077676</v>
      </c>
    </row>
    <row r="14971" spans="1:1" x14ac:dyDescent="0.25">
      <c r="A14971">
        <v>149.13437255192548</v>
      </c>
    </row>
    <row r="14972" spans="1:1" x14ac:dyDescent="0.25">
      <c r="A14972">
        <v>170.67867631514673</v>
      </c>
    </row>
    <row r="14973" spans="1:1" x14ac:dyDescent="0.25">
      <c r="A14973">
        <v>159.39167653588811</v>
      </c>
    </row>
    <row r="14974" spans="1:1" x14ac:dyDescent="0.25">
      <c r="A14974">
        <v>177.42107886253507</v>
      </c>
    </row>
    <row r="14975" spans="1:1" x14ac:dyDescent="0.25">
      <c r="A14975">
        <v>162.6882992440369</v>
      </c>
    </row>
    <row r="14976" spans="1:1" x14ac:dyDescent="0.25">
      <c r="A14976">
        <v>195.29777702875435</v>
      </c>
    </row>
    <row r="14977" spans="1:1" x14ac:dyDescent="0.25">
      <c r="A14977">
        <v>163.62626112997532</v>
      </c>
    </row>
    <row r="14978" spans="1:1" x14ac:dyDescent="0.25">
      <c r="A14978">
        <v>165.42226305493386</v>
      </c>
    </row>
    <row r="14979" spans="1:1" x14ac:dyDescent="0.25">
      <c r="A14979">
        <v>169.25306610748521</v>
      </c>
    </row>
    <row r="14980" spans="1:1" x14ac:dyDescent="0.25">
      <c r="A14980">
        <v>177.05524598743068</v>
      </c>
    </row>
    <row r="14981" spans="1:1" x14ac:dyDescent="0.25">
      <c r="A14981">
        <v>151.21438693488017</v>
      </c>
    </row>
    <row r="14982" spans="1:1" x14ac:dyDescent="0.25">
      <c r="A14982">
        <v>165.29616161453305</v>
      </c>
    </row>
    <row r="14983" spans="1:1" x14ac:dyDescent="0.25">
      <c r="A14983">
        <v>157.23180851811776</v>
      </c>
    </row>
    <row r="14984" spans="1:1" x14ac:dyDescent="0.25">
      <c r="A14984">
        <v>169.09340431258897</v>
      </c>
    </row>
    <row r="14985" spans="1:1" x14ac:dyDescent="0.25">
      <c r="A14985">
        <v>178.00091584096663</v>
      </c>
    </row>
    <row r="14986" spans="1:1" x14ac:dyDescent="0.25">
      <c r="A14986">
        <v>168.98042233326123</v>
      </c>
    </row>
    <row r="14987" spans="1:1" x14ac:dyDescent="0.25">
      <c r="A14987">
        <v>166.43407591065625</v>
      </c>
    </row>
    <row r="14988" spans="1:1" x14ac:dyDescent="0.25">
      <c r="A14988">
        <v>181.27648374676937</v>
      </c>
    </row>
    <row r="14989" spans="1:1" x14ac:dyDescent="0.25">
      <c r="A14989">
        <v>165.47994775639381</v>
      </c>
    </row>
    <row r="14990" spans="1:1" x14ac:dyDescent="0.25">
      <c r="A14990">
        <v>173.4179493013653</v>
      </c>
    </row>
    <row r="14991" spans="1:1" x14ac:dyDescent="0.25">
      <c r="A14991">
        <v>164.96542386623332</v>
      </c>
    </row>
    <row r="14992" spans="1:1" x14ac:dyDescent="0.25">
      <c r="A14992">
        <v>158.78397491353098</v>
      </c>
    </row>
    <row r="14993" spans="1:1" x14ac:dyDescent="0.25">
      <c r="A14993">
        <v>175.5958480515983</v>
      </c>
    </row>
    <row r="14994" spans="1:1" x14ac:dyDescent="0.25">
      <c r="A14994">
        <v>171.4064653441892</v>
      </c>
    </row>
    <row r="14995" spans="1:1" x14ac:dyDescent="0.25">
      <c r="A14995">
        <v>170.81062125900644</v>
      </c>
    </row>
    <row r="14996" spans="1:1" x14ac:dyDescent="0.25">
      <c r="A14996">
        <v>177.47863850847352</v>
      </c>
    </row>
    <row r="14997" spans="1:1" x14ac:dyDescent="0.25">
      <c r="A14997">
        <v>188.00126483431086</v>
      </c>
    </row>
    <row r="14998" spans="1:1" x14ac:dyDescent="0.25">
      <c r="A14998">
        <v>182.15626070916187</v>
      </c>
    </row>
    <row r="14999" spans="1:1" x14ac:dyDescent="0.25">
      <c r="A14999">
        <v>167.85900399729144</v>
      </c>
    </row>
    <row r="15000" spans="1:1" x14ac:dyDescent="0.25">
      <c r="A15000">
        <v>154.39561750274152</v>
      </c>
    </row>
    <row r="15001" spans="1:1" x14ac:dyDescent="0.25">
      <c r="A15001">
        <v>172.0487277652137</v>
      </c>
    </row>
    <row r="15002" spans="1:1" x14ac:dyDescent="0.25">
      <c r="A15002">
        <v>176.9438328864635</v>
      </c>
    </row>
    <row r="15003" spans="1:1" x14ac:dyDescent="0.25">
      <c r="A15003">
        <v>161.58771970542148</v>
      </c>
    </row>
    <row r="15004" spans="1:1" x14ac:dyDescent="0.25">
      <c r="A15004">
        <v>182.17549652210437</v>
      </c>
    </row>
    <row r="15005" spans="1:1" x14ac:dyDescent="0.25">
      <c r="A15005">
        <v>169.57033196551492</v>
      </c>
    </row>
    <row r="15006" spans="1:1" x14ac:dyDescent="0.25">
      <c r="A15006">
        <v>155.01866684819106</v>
      </c>
    </row>
    <row r="15007" spans="1:1" x14ac:dyDescent="0.25">
      <c r="A15007">
        <v>174.5412434701575</v>
      </c>
    </row>
    <row r="15008" spans="1:1" x14ac:dyDescent="0.25">
      <c r="A15008">
        <v>181.55685822595842</v>
      </c>
    </row>
    <row r="15009" spans="1:1" x14ac:dyDescent="0.25">
      <c r="A15009">
        <v>166.86215232941322</v>
      </c>
    </row>
    <row r="15010" spans="1:1" x14ac:dyDescent="0.25">
      <c r="A15010">
        <v>170.65260792325716</v>
      </c>
    </row>
    <row r="15011" spans="1:1" x14ac:dyDescent="0.25">
      <c r="A15011">
        <v>176.34472598903812</v>
      </c>
    </row>
    <row r="15012" spans="1:1" x14ac:dyDescent="0.25">
      <c r="A15012">
        <v>178.04946012067376</v>
      </c>
    </row>
    <row r="15013" spans="1:1" x14ac:dyDescent="0.25">
      <c r="A15013">
        <v>156.58863660239149</v>
      </c>
    </row>
    <row r="15014" spans="1:1" x14ac:dyDescent="0.25">
      <c r="A15014">
        <v>177.38988319426426</v>
      </c>
    </row>
    <row r="15015" spans="1:1" x14ac:dyDescent="0.25">
      <c r="A15015">
        <v>173.1161562219495</v>
      </c>
    </row>
    <row r="15016" spans="1:1" x14ac:dyDescent="0.25">
      <c r="A15016">
        <v>190.36613295786083</v>
      </c>
    </row>
    <row r="15017" spans="1:1" x14ac:dyDescent="0.25">
      <c r="A15017">
        <v>182.46969532076037</v>
      </c>
    </row>
    <row r="15018" spans="1:1" x14ac:dyDescent="0.25">
      <c r="A15018">
        <v>170.40899976738729</v>
      </c>
    </row>
    <row r="15019" spans="1:1" x14ac:dyDescent="0.25">
      <c r="A15019">
        <v>156.22442944906652</v>
      </c>
    </row>
    <row r="15020" spans="1:1" x14ac:dyDescent="0.25">
      <c r="A15020">
        <v>188.84400262497365</v>
      </c>
    </row>
    <row r="15021" spans="1:1" x14ac:dyDescent="0.25">
      <c r="A15021">
        <v>166.28612386004534</v>
      </c>
    </row>
    <row r="15022" spans="1:1" x14ac:dyDescent="0.25">
      <c r="A15022">
        <v>158.96860233799089</v>
      </c>
    </row>
    <row r="15023" spans="1:1" x14ac:dyDescent="0.25">
      <c r="A15023">
        <v>164.74537162313936</v>
      </c>
    </row>
    <row r="15024" spans="1:1" x14ac:dyDescent="0.25">
      <c r="A15024">
        <v>181.22032244893489</v>
      </c>
    </row>
    <row r="15025" spans="1:1" x14ac:dyDescent="0.25">
      <c r="A15025">
        <v>176.54716814096901</v>
      </c>
    </row>
    <row r="15026" spans="1:1" x14ac:dyDescent="0.25">
      <c r="A15026">
        <v>171.31611841425183</v>
      </c>
    </row>
    <row r="15027" spans="1:1" x14ac:dyDescent="0.25">
      <c r="A15027">
        <v>177.90539615991293</v>
      </c>
    </row>
    <row r="15028" spans="1:1" x14ac:dyDescent="0.25">
      <c r="A15028">
        <v>176.41598489892203</v>
      </c>
    </row>
    <row r="15029" spans="1:1" x14ac:dyDescent="0.25">
      <c r="A15029">
        <v>170.67025212047156</v>
      </c>
    </row>
    <row r="15030" spans="1:1" x14ac:dyDescent="0.25">
      <c r="A15030">
        <v>182.26262611453421</v>
      </c>
    </row>
    <row r="15031" spans="1:1" x14ac:dyDescent="0.25">
      <c r="A15031">
        <v>157.46009168826276</v>
      </c>
    </row>
    <row r="15032" spans="1:1" x14ac:dyDescent="0.25">
      <c r="A15032">
        <v>172.69003521680133</v>
      </c>
    </row>
    <row r="15033" spans="1:1" x14ac:dyDescent="0.25">
      <c r="A15033">
        <v>191.46916813217103</v>
      </c>
    </row>
    <row r="15034" spans="1:1" x14ac:dyDescent="0.25">
      <c r="A15034">
        <v>176.63462742522825</v>
      </c>
    </row>
    <row r="15035" spans="1:1" x14ac:dyDescent="0.25">
      <c r="A15035">
        <v>173.80254050469375</v>
      </c>
    </row>
    <row r="15036" spans="1:1" x14ac:dyDescent="0.25">
      <c r="A15036">
        <v>162.98296415872755</v>
      </c>
    </row>
    <row r="15037" spans="1:1" x14ac:dyDescent="0.25">
      <c r="A15037">
        <v>169.31212641968159</v>
      </c>
    </row>
    <row r="15038" spans="1:1" x14ac:dyDescent="0.25">
      <c r="A15038">
        <v>170.71855765781947</v>
      </c>
    </row>
    <row r="15039" spans="1:1" x14ac:dyDescent="0.25">
      <c r="A15039">
        <v>163.68612861871952</v>
      </c>
    </row>
    <row r="15040" spans="1:1" x14ac:dyDescent="0.25">
      <c r="A15040">
        <v>167.26074975114898</v>
      </c>
    </row>
    <row r="15041" spans="1:1" x14ac:dyDescent="0.25">
      <c r="A15041">
        <v>166.74622586098849</v>
      </c>
    </row>
    <row r="15042" spans="1:1" x14ac:dyDescent="0.25">
      <c r="A15042">
        <v>176.33069703326328</v>
      </c>
    </row>
    <row r="15043" spans="1:1" x14ac:dyDescent="0.25">
      <c r="A15043">
        <v>150.92525856918655</v>
      </c>
    </row>
    <row r="15044" spans="1:1" x14ac:dyDescent="0.25">
      <c r="A15044">
        <v>172.53805865213508</v>
      </c>
    </row>
    <row r="15045" spans="1:1" x14ac:dyDescent="0.25">
      <c r="A15045">
        <v>163.15416516765254</v>
      </c>
    </row>
    <row r="15046" spans="1:1" x14ac:dyDescent="0.25">
      <c r="A15046">
        <v>172.83149574897834</v>
      </c>
    </row>
    <row r="15047" spans="1:1" x14ac:dyDescent="0.25">
      <c r="A15047">
        <v>184.58220140193589</v>
      </c>
    </row>
    <row r="15048" spans="1:1" x14ac:dyDescent="0.25">
      <c r="A15048">
        <v>164.10640612040879</v>
      </c>
    </row>
    <row r="15049" spans="1:1" x14ac:dyDescent="0.25">
      <c r="A15049">
        <v>163.0950480120373</v>
      </c>
    </row>
    <row r="15050" spans="1:1" x14ac:dyDescent="0.25">
      <c r="A15050">
        <v>153.5029029782163</v>
      </c>
    </row>
    <row r="15051" spans="1:1" x14ac:dyDescent="0.25">
      <c r="A15051">
        <v>176.43855173620977</v>
      </c>
    </row>
    <row r="15052" spans="1:1" x14ac:dyDescent="0.25">
      <c r="A15052">
        <v>161.17176230356563</v>
      </c>
    </row>
    <row r="15053" spans="1:1" x14ac:dyDescent="0.25">
      <c r="A15053">
        <v>164.2053136692266</v>
      </c>
    </row>
    <row r="15054" spans="1:1" x14ac:dyDescent="0.25">
      <c r="A15054">
        <v>161.2583916739095</v>
      </c>
    </row>
    <row r="15055" spans="1:1" x14ac:dyDescent="0.25">
      <c r="A15055">
        <v>182.5432734421338</v>
      </c>
    </row>
    <row r="15056" spans="1:1" x14ac:dyDescent="0.25">
      <c r="A15056">
        <v>195.63028829172254</v>
      </c>
    </row>
    <row r="15057" spans="1:1" x14ac:dyDescent="0.25">
      <c r="A15057">
        <v>149.52927515143529</v>
      </c>
    </row>
    <row r="15058" spans="1:1" x14ac:dyDescent="0.25">
      <c r="A15058">
        <v>172.24521272684797</v>
      </c>
    </row>
    <row r="15059" spans="1:1" x14ac:dyDescent="0.25">
      <c r="A15059">
        <v>172.33080754696857</v>
      </c>
    </row>
    <row r="15060" spans="1:1" x14ac:dyDescent="0.25">
      <c r="A15060">
        <v>150.15882738400251</v>
      </c>
    </row>
    <row r="15061" spans="1:1" x14ac:dyDescent="0.25">
      <c r="A15061">
        <v>161.6268734523328</v>
      </c>
    </row>
    <row r="15062" spans="1:1" x14ac:dyDescent="0.25">
      <c r="A15062">
        <v>166.49676283297595</v>
      </c>
    </row>
    <row r="15063" spans="1:1" x14ac:dyDescent="0.25">
      <c r="A15063">
        <v>187.67098183336202</v>
      </c>
    </row>
    <row r="15064" spans="1:1" x14ac:dyDescent="0.25">
      <c r="A15064">
        <v>183.55374479317106</v>
      </c>
    </row>
    <row r="15065" spans="1:1" x14ac:dyDescent="0.25">
      <c r="A15065">
        <v>165.57210230705095</v>
      </c>
    </row>
    <row r="15066" spans="1:1" x14ac:dyDescent="0.25">
      <c r="A15066">
        <v>163.21591985790292</v>
      </c>
    </row>
    <row r="15067" spans="1:1" x14ac:dyDescent="0.25">
      <c r="A15067">
        <v>171.1642555364233</v>
      </c>
    </row>
    <row r="15068" spans="1:1" x14ac:dyDescent="0.25">
      <c r="A15068">
        <v>164.31895503221313</v>
      </c>
    </row>
    <row r="15069" spans="1:1" x14ac:dyDescent="0.25">
      <c r="A15069">
        <v>163.81168436229927</v>
      </c>
    </row>
    <row r="15070" spans="1:1" x14ac:dyDescent="0.25">
      <c r="A15070">
        <v>185.72966539242771</v>
      </c>
    </row>
    <row r="15071" spans="1:1" x14ac:dyDescent="0.25">
      <c r="A15071">
        <v>182.24643710884266</v>
      </c>
    </row>
    <row r="15072" spans="1:1" x14ac:dyDescent="0.25">
      <c r="A15072">
        <v>158.22868292336352</v>
      </c>
    </row>
    <row r="15073" spans="1:1" x14ac:dyDescent="0.25">
      <c r="A15073">
        <v>177.27876567907515</v>
      </c>
    </row>
    <row r="15074" spans="1:1" x14ac:dyDescent="0.25">
      <c r="A15074">
        <v>173.9080077840481</v>
      </c>
    </row>
    <row r="15075" spans="1:1" x14ac:dyDescent="0.25">
      <c r="A15075">
        <v>170.09982841220335</v>
      </c>
    </row>
    <row r="15076" spans="1:1" x14ac:dyDescent="0.25">
      <c r="A15076">
        <v>187.55552148097195</v>
      </c>
    </row>
    <row r="15077" spans="1:1" x14ac:dyDescent="0.25">
      <c r="A15077">
        <v>168.60126536077587</v>
      </c>
    </row>
    <row r="15078" spans="1:1" x14ac:dyDescent="0.25">
      <c r="A15078">
        <v>163.64310951932566</v>
      </c>
    </row>
    <row r="15079" spans="1:1" x14ac:dyDescent="0.25">
      <c r="A15079">
        <v>146.38260538224131</v>
      </c>
    </row>
    <row r="15080" spans="1:1" x14ac:dyDescent="0.25">
      <c r="A15080">
        <v>173.38715153702651</v>
      </c>
    </row>
    <row r="15081" spans="1:1" x14ac:dyDescent="0.25">
      <c r="A15081">
        <v>163.97850842797197</v>
      </c>
    </row>
    <row r="15082" spans="1:1" x14ac:dyDescent="0.25">
      <c r="A15082">
        <v>147.82833816017956</v>
      </c>
    </row>
    <row r="15083" spans="1:1" x14ac:dyDescent="0.25">
      <c r="A15083">
        <v>175.69903022551443</v>
      </c>
    </row>
    <row r="15084" spans="1:1" x14ac:dyDescent="0.25">
      <c r="A15084">
        <v>172.91760215986869</v>
      </c>
    </row>
    <row r="15085" spans="1:1" x14ac:dyDescent="0.25">
      <c r="A15085">
        <v>156.35753399867099</v>
      </c>
    </row>
    <row r="15086" spans="1:1" x14ac:dyDescent="0.25">
      <c r="A15086">
        <v>157.40108821948525</v>
      </c>
    </row>
    <row r="15087" spans="1:1" x14ac:dyDescent="0.25">
      <c r="A15087">
        <v>168.43497562324046</v>
      </c>
    </row>
    <row r="15088" spans="1:1" x14ac:dyDescent="0.25">
      <c r="A15088">
        <v>176.0159891290823</v>
      </c>
    </row>
    <row r="15089" spans="1:1" x14ac:dyDescent="0.25">
      <c r="A15089">
        <v>159.10811882524285</v>
      </c>
    </row>
    <row r="15090" spans="1:1" x14ac:dyDescent="0.25">
      <c r="A15090">
        <v>158.61887888779165</v>
      </c>
    </row>
    <row r="15091" spans="1:1" x14ac:dyDescent="0.25">
      <c r="A15091">
        <v>179.00583927432308</v>
      </c>
    </row>
    <row r="15092" spans="1:1" x14ac:dyDescent="0.25">
      <c r="A15092">
        <v>164.31445303343935</v>
      </c>
    </row>
    <row r="15093" spans="1:1" x14ac:dyDescent="0.25">
      <c r="A15093">
        <v>163.54355395553284</v>
      </c>
    </row>
    <row r="15094" spans="1:1" x14ac:dyDescent="0.25">
      <c r="A15094">
        <v>176.49890807835618</v>
      </c>
    </row>
    <row r="15095" spans="1:1" x14ac:dyDescent="0.25">
      <c r="A15095">
        <v>184.76860234106425</v>
      </c>
    </row>
    <row r="15096" spans="1:1" x14ac:dyDescent="0.25">
      <c r="A15096">
        <v>167.24725512351142</v>
      </c>
    </row>
    <row r="15097" spans="1:1" x14ac:dyDescent="0.25">
      <c r="A15097">
        <v>173.20783328788821</v>
      </c>
    </row>
    <row r="15098" spans="1:1" x14ac:dyDescent="0.25">
      <c r="A15098">
        <v>169.57415184326237</v>
      </c>
    </row>
    <row r="15099" spans="1:1" x14ac:dyDescent="0.25">
      <c r="A15099">
        <v>169.61933099257294</v>
      </c>
    </row>
    <row r="15100" spans="1:1" x14ac:dyDescent="0.25">
      <c r="A15100">
        <v>169.96748556441162</v>
      </c>
    </row>
    <row r="15101" spans="1:1" x14ac:dyDescent="0.25">
      <c r="A15101">
        <v>174.67737208964536</v>
      </c>
    </row>
    <row r="15102" spans="1:1" x14ac:dyDescent="0.25">
      <c r="A15102">
        <v>158.50262272753753</v>
      </c>
    </row>
    <row r="15103" spans="1:1" x14ac:dyDescent="0.25">
      <c r="A15103">
        <v>166.12912233715178</v>
      </c>
    </row>
    <row r="15104" spans="1:1" x14ac:dyDescent="0.25">
      <c r="A15104">
        <v>183.87102201988455</v>
      </c>
    </row>
    <row r="15105" spans="1:1" x14ac:dyDescent="0.25">
      <c r="A15105">
        <v>162.72422428475693</v>
      </c>
    </row>
    <row r="15106" spans="1:1" x14ac:dyDescent="0.25">
      <c r="A15106">
        <v>169.99731699062977</v>
      </c>
    </row>
    <row r="15107" spans="1:1" x14ac:dyDescent="0.25">
      <c r="A15107">
        <v>176.15962107985979</v>
      </c>
    </row>
    <row r="15108" spans="1:1" x14ac:dyDescent="0.25">
      <c r="A15108">
        <v>167.98719727550633</v>
      </c>
    </row>
    <row r="15109" spans="1:1" x14ac:dyDescent="0.25">
      <c r="A15109">
        <v>164.24328507302562</v>
      </c>
    </row>
    <row r="15110" spans="1:1" x14ac:dyDescent="0.25">
      <c r="A15110">
        <v>160.59923538879957</v>
      </c>
    </row>
    <row r="15111" spans="1:1" x14ac:dyDescent="0.25">
      <c r="A15111">
        <v>177.24191977496957</v>
      </c>
    </row>
    <row r="15112" spans="1:1" x14ac:dyDescent="0.25">
      <c r="A15112">
        <v>172.46543550019851</v>
      </c>
    </row>
    <row r="15113" spans="1:1" x14ac:dyDescent="0.25">
      <c r="A15113">
        <v>171.70457497006282</v>
      </c>
    </row>
    <row r="15114" spans="1:1" x14ac:dyDescent="0.25">
      <c r="A15114">
        <v>182.44643499376252</v>
      </c>
    </row>
    <row r="15115" spans="1:1" x14ac:dyDescent="0.25">
      <c r="A15115">
        <v>178.55038706504274</v>
      </c>
    </row>
    <row r="15116" spans="1:1" x14ac:dyDescent="0.25">
      <c r="A15116">
        <v>158.19034772168379</v>
      </c>
    </row>
    <row r="15117" spans="1:1" x14ac:dyDescent="0.25">
      <c r="A15117">
        <v>167.70848262414802</v>
      </c>
    </row>
    <row r="15118" spans="1:1" x14ac:dyDescent="0.25">
      <c r="A15118">
        <v>161.82296051003505</v>
      </c>
    </row>
    <row r="15119" spans="1:1" x14ac:dyDescent="0.25">
      <c r="A15119">
        <v>160.76690073707141</v>
      </c>
    </row>
    <row r="15120" spans="1:1" x14ac:dyDescent="0.25">
      <c r="A15120">
        <v>171.5781893125677</v>
      </c>
    </row>
    <row r="15121" spans="1:1" x14ac:dyDescent="0.25">
      <c r="A15121">
        <v>180.32260570354993</v>
      </c>
    </row>
    <row r="15122" spans="1:1" x14ac:dyDescent="0.25">
      <c r="A15122">
        <v>160.13075466791634</v>
      </c>
    </row>
    <row r="15123" spans="1:1" x14ac:dyDescent="0.25">
      <c r="A15123">
        <v>176.03708940616343</v>
      </c>
    </row>
    <row r="15124" spans="1:1" x14ac:dyDescent="0.25">
      <c r="A15124">
        <v>187.95124262571335</v>
      </c>
    </row>
    <row r="15125" spans="1:1" x14ac:dyDescent="0.25">
      <c r="A15125">
        <v>173.28927853843197</v>
      </c>
    </row>
    <row r="15126" spans="1:1" x14ac:dyDescent="0.25">
      <c r="A15126">
        <v>169.82901499606669</v>
      </c>
    </row>
    <row r="15127" spans="1:1" x14ac:dyDescent="0.25">
      <c r="A15127">
        <v>180.93630999093875</v>
      </c>
    </row>
    <row r="15128" spans="1:1" x14ac:dyDescent="0.25">
      <c r="A15128">
        <v>176.37937773717567</v>
      </c>
    </row>
    <row r="15129" spans="1:1" x14ac:dyDescent="0.25">
      <c r="A15129">
        <v>152.58908817660995</v>
      </c>
    </row>
    <row r="15130" spans="1:1" x14ac:dyDescent="0.25">
      <c r="A15130">
        <v>161.60186234803405</v>
      </c>
    </row>
    <row r="15131" spans="1:1" x14ac:dyDescent="0.25">
      <c r="A15131">
        <v>168.99503109190846</v>
      </c>
    </row>
    <row r="15132" spans="1:1" x14ac:dyDescent="0.25">
      <c r="A15132">
        <v>159.35265921318205</v>
      </c>
    </row>
    <row r="15133" spans="1:1" x14ac:dyDescent="0.25">
      <c r="A15133">
        <v>160.67631506477483</v>
      </c>
    </row>
    <row r="15134" spans="1:1" x14ac:dyDescent="0.25">
      <c r="A15134">
        <v>184.50512172596063</v>
      </c>
    </row>
    <row r="15135" spans="1:1" x14ac:dyDescent="0.25">
      <c r="A15135">
        <v>166.05149696435547</v>
      </c>
    </row>
    <row r="15136" spans="1:1" x14ac:dyDescent="0.25">
      <c r="A15136">
        <v>184.40293999621645</v>
      </c>
    </row>
    <row r="15137" spans="1:1" x14ac:dyDescent="0.25">
      <c r="A15137">
        <v>172.61634340859018</v>
      </c>
    </row>
    <row r="15138" spans="1:1" x14ac:dyDescent="0.25">
      <c r="A15138">
        <v>152.41228240658529</v>
      </c>
    </row>
    <row r="15139" spans="1:1" x14ac:dyDescent="0.25">
      <c r="A15139">
        <v>174.74146872875281</v>
      </c>
    </row>
    <row r="15140" spans="1:1" x14ac:dyDescent="0.25">
      <c r="A15140">
        <v>165.07022039324511</v>
      </c>
    </row>
    <row r="15141" spans="1:1" x14ac:dyDescent="0.25">
      <c r="A15141">
        <v>148.827872837428</v>
      </c>
    </row>
    <row r="15142" spans="1:1" x14ac:dyDescent="0.25">
      <c r="A15142">
        <v>179.40312929742504</v>
      </c>
    </row>
    <row r="15143" spans="1:1" x14ac:dyDescent="0.25">
      <c r="A15143">
        <v>140.7812094129622</v>
      </c>
    </row>
    <row r="15144" spans="1:1" x14ac:dyDescent="0.25">
      <c r="A15144">
        <v>145.63536453526467</v>
      </c>
    </row>
    <row r="15145" spans="1:1" x14ac:dyDescent="0.25">
      <c r="A15145">
        <v>181.34756075771293</v>
      </c>
    </row>
    <row r="15146" spans="1:1" x14ac:dyDescent="0.25">
      <c r="A15146">
        <v>175.4302063290379</v>
      </c>
    </row>
    <row r="15147" spans="1:1" x14ac:dyDescent="0.25">
      <c r="A15147">
        <v>161.7263949100743</v>
      </c>
    </row>
    <row r="15148" spans="1:1" x14ac:dyDescent="0.25">
      <c r="A15148">
        <v>166.2130800668092</v>
      </c>
    </row>
    <row r="15149" spans="1:1" x14ac:dyDescent="0.25">
      <c r="A15149">
        <v>171.14807789941551</v>
      </c>
    </row>
    <row r="15150" spans="1:1" x14ac:dyDescent="0.25">
      <c r="A15150">
        <v>180.99492692446802</v>
      </c>
    </row>
    <row r="15151" spans="1:1" x14ac:dyDescent="0.25">
      <c r="A15151">
        <v>163.9307599561289</v>
      </c>
    </row>
    <row r="15152" spans="1:1" x14ac:dyDescent="0.25">
      <c r="A15152">
        <v>164.30815478262957</v>
      </c>
    </row>
    <row r="15153" spans="1:1" x14ac:dyDescent="0.25">
      <c r="A15153">
        <v>154.59161361097358</v>
      </c>
    </row>
    <row r="15154" spans="1:1" x14ac:dyDescent="0.25">
      <c r="A15154">
        <v>162.15822299447609</v>
      </c>
    </row>
    <row r="15155" spans="1:1" x14ac:dyDescent="0.25">
      <c r="A15155">
        <v>138.52711774408817</v>
      </c>
    </row>
    <row r="15156" spans="1:1" x14ac:dyDescent="0.25">
      <c r="A15156">
        <v>164.23243934870698</v>
      </c>
    </row>
    <row r="15157" spans="1:1" x14ac:dyDescent="0.25">
      <c r="A15157">
        <v>182.49636625288986</v>
      </c>
    </row>
    <row r="15158" spans="1:1" x14ac:dyDescent="0.25">
      <c r="A15158">
        <v>157.92027326999232</v>
      </c>
    </row>
    <row r="15159" spans="1:1" x14ac:dyDescent="0.25">
      <c r="A15159">
        <v>170.4488128979574</v>
      </c>
    </row>
    <row r="15160" spans="1:1" x14ac:dyDescent="0.25">
      <c r="A15160">
        <v>184.63113221689127</v>
      </c>
    </row>
    <row r="15161" spans="1:1" x14ac:dyDescent="0.25">
      <c r="A15161">
        <v>182.62601472262759</v>
      </c>
    </row>
    <row r="15162" spans="1:1" x14ac:dyDescent="0.25">
      <c r="A15162">
        <v>174.7817366066738</v>
      </c>
    </row>
    <row r="15163" spans="1:1" x14ac:dyDescent="0.25">
      <c r="A15163">
        <v>181.47075181506807</v>
      </c>
    </row>
    <row r="15164" spans="1:1" x14ac:dyDescent="0.25">
      <c r="A15164">
        <v>163.6178141979326</v>
      </c>
    </row>
    <row r="15165" spans="1:1" x14ac:dyDescent="0.25">
      <c r="A15165">
        <v>181.65133198810508</v>
      </c>
    </row>
    <row r="15166" spans="1:1" x14ac:dyDescent="0.25">
      <c r="A15166">
        <v>162.4940311757382</v>
      </c>
    </row>
    <row r="15167" spans="1:1" x14ac:dyDescent="0.25">
      <c r="A15167">
        <v>169.76474782670266</v>
      </c>
    </row>
    <row r="15168" spans="1:1" x14ac:dyDescent="0.25">
      <c r="A15168">
        <v>171.61383013619343</v>
      </c>
    </row>
    <row r="15169" spans="1:1" x14ac:dyDescent="0.25">
      <c r="A15169">
        <v>180.91545982490061</v>
      </c>
    </row>
    <row r="15170" spans="1:1" x14ac:dyDescent="0.25">
      <c r="A15170">
        <v>171.52476786752231</v>
      </c>
    </row>
    <row r="15171" spans="1:1" x14ac:dyDescent="0.25">
      <c r="A15171">
        <v>176.33817762718536</v>
      </c>
    </row>
    <row r="15172" spans="1:1" x14ac:dyDescent="0.25">
      <c r="A15172">
        <v>176.59748593534459</v>
      </c>
    </row>
    <row r="15173" spans="1:1" x14ac:dyDescent="0.25">
      <c r="A15173">
        <v>171.53095243149437</v>
      </c>
    </row>
    <row r="15174" spans="1:1" x14ac:dyDescent="0.25">
      <c r="A15174">
        <v>176.24957010586513</v>
      </c>
    </row>
    <row r="15175" spans="1:1" x14ac:dyDescent="0.25">
      <c r="A15175">
        <v>168.21076244188589</v>
      </c>
    </row>
    <row r="15176" spans="1:1" x14ac:dyDescent="0.25">
      <c r="A15176">
        <v>190.37832018686458</v>
      </c>
    </row>
    <row r="15177" spans="1:1" x14ac:dyDescent="0.25">
      <c r="A15177">
        <v>156.36917553085368</v>
      </c>
    </row>
    <row r="15178" spans="1:1" x14ac:dyDescent="0.25">
      <c r="A15178">
        <v>137.93339960277081</v>
      </c>
    </row>
    <row r="15179" spans="1:1" x14ac:dyDescent="0.25">
      <c r="A15179">
        <v>170.55528062148369</v>
      </c>
    </row>
    <row r="15180" spans="1:1" x14ac:dyDescent="0.25">
      <c r="A15180">
        <v>176.69863311486552</v>
      </c>
    </row>
    <row r="15181" spans="1:1" x14ac:dyDescent="0.25">
      <c r="A15181">
        <v>168.65840436541475</v>
      </c>
    </row>
    <row r="15182" spans="1:1" x14ac:dyDescent="0.25">
      <c r="A15182">
        <v>169.29601699477644</v>
      </c>
    </row>
    <row r="15183" spans="1:1" x14ac:dyDescent="0.25">
      <c r="A15183">
        <v>177.81267317506718</v>
      </c>
    </row>
    <row r="15184" spans="1:1" x14ac:dyDescent="0.25">
      <c r="A15184">
        <v>186.83447408140637</v>
      </c>
    </row>
    <row r="15185" spans="1:1" x14ac:dyDescent="0.25">
      <c r="A15185">
        <v>179.97688403003849</v>
      </c>
    </row>
    <row r="15186" spans="1:1" x14ac:dyDescent="0.25">
      <c r="A15186">
        <v>166.07216523145325</v>
      </c>
    </row>
    <row r="15187" spans="1:1" x14ac:dyDescent="0.25">
      <c r="A15187">
        <v>175.82820121053373</v>
      </c>
    </row>
    <row r="15188" spans="1:1" x14ac:dyDescent="0.25">
      <c r="A15188">
        <v>163.03863660315983</v>
      </c>
    </row>
    <row r="15189" spans="1:1" x14ac:dyDescent="0.25">
      <c r="A15189">
        <v>164.63791482412489</v>
      </c>
    </row>
    <row r="15190" spans="1:1" x14ac:dyDescent="0.25">
      <c r="A15190">
        <v>158.81978626741329</v>
      </c>
    </row>
    <row r="15191" spans="1:1" x14ac:dyDescent="0.25">
      <c r="A15191">
        <v>171.49304923979798</v>
      </c>
    </row>
    <row r="15192" spans="1:1" x14ac:dyDescent="0.25">
      <c r="A15192">
        <v>162.23393842839869</v>
      </c>
    </row>
    <row r="15193" spans="1:1" x14ac:dyDescent="0.25">
      <c r="A15193">
        <v>174.45153318651137</v>
      </c>
    </row>
    <row r="15194" spans="1:1" x14ac:dyDescent="0.25">
      <c r="A15194">
        <v>176.6308075474808</v>
      </c>
    </row>
    <row r="15195" spans="1:1" x14ac:dyDescent="0.25">
      <c r="A15195">
        <v>170.92196614787099</v>
      </c>
    </row>
    <row r="15196" spans="1:1" x14ac:dyDescent="0.25">
      <c r="A15196">
        <v>174.58453541796189</v>
      </c>
    </row>
    <row r="15197" spans="1:1" x14ac:dyDescent="0.25">
      <c r="A15197">
        <v>171.68362248587073</v>
      </c>
    </row>
    <row r="15198" spans="1:1" x14ac:dyDescent="0.25">
      <c r="A15198">
        <v>185.24499566585291</v>
      </c>
    </row>
    <row r="15199" spans="1:1" x14ac:dyDescent="0.25">
      <c r="A15199">
        <v>164.68732312379871</v>
      </c>
    </row>
    <row r="15200" spans="1:1" x14ac:dyDescent="0.25">
      <c r="A15200">
        <v>170.92272784968372</v>
      </c>
    </row>
    <row r="15201" spans="1:1" x14ac:dyDescent="0.25">
      <c r="A15201">
        <v>159.80943018977996</v>
      </c>
    </row>
    <row r="15202" spans="1:1" x14ac:dyDescent="0.25">
      <c r="A15202">
        <v>182.01492523250636</v>
      </c>
    </row>
    <row r="15203" spans="1:1" x14ac:dyDescent="0.25">
      <c r="A15203">
        <v>174.68334064862574</v>
      </c>
    </row>
    <row r="15204" spans="1:1" x14ac:dyDescent="0.25">
      <c r="A15204">
        <v>172.9727289074799</v>
      </c>
    </row>
    <row r="15205" spans="1:1" x14ac:dyDescent="0.25">
      <c r="A15205">
        <v>169.5511871020426</v>
      </c>
    </row>
    <row r="15206" spans="1:1" x14ac:dyDescent="0.25">
      <c r="A15206">
        <v>168.49999312573345</v>
      </c>
    </row>
    <row r="15207" spans="1:1" x14ac:dyDescent="0.25">
      <c r="A15207">
        <v>174.25388861913234</v>
      </c>
    </row>
    <row r="15208" spans="1:1" x14ac:dyDescent="0.25">
      <c r="A15208">
        <v>183.43209987680893</v>
      </c>
    </row>
    <row r="15209" spans="1:1" x14ac:dyDescent="0.25">
      <c r="A15209">
        <v>163.82835085270926</v>
      </c>
    </row>
    <row r="15210" spans="1:1" x14ac:dyDescent="0.25">
      <c r="A15210">
        <v>180.60161594068632</v>
      </c>
    </row>
    <row r="15211" spans="1:1" x14ac:dyDescent="0.25">
      <c r="A15211">
        <v>177.39189545129193</v>
      </c>
    </row>
    <row r="15212" spans="1:1" x14ac:dyDescent="0.25">
      <c r="A15212">
        <v>170.53075837058714</v>
      </c>
    </row>
    <row r="15213" spans="1:1" x14ac:dyDescent="0.25">
      <c r="A15213">
        <v>175.82456323172664</v>
      </c>
    </row>
    <row r="15214" spans="1:1" x14ac:dyDescent="0.25">
      <c r="A15214">
        <v>168.92042978899553</v>
      </c>
    </row>
    <row r="15215" spans="1:1" x14ac:dyDescent="0.25">
      <c r="A15215">
        <v>174.65006451122463</v>
      </c>
    </row>
    <row r="15216" spans="1:1" x14ac:dyDescent="0.25">
      <c r="A15216">
        <v>183.6172729980899</v>
      </c>
    </row>
    <row r="15217" spans="1:1" x14ac:dyDescent="0.25">
      <c r="A15217">
        <v>167.65268512419425</v>
      </c>
    </row>
    <row r="15218" spans="1:1" x14ac:dyDescent="0.25">
      <c r="A15218">
        <v>159.25914042047225</v>
      </c>
    </row>
    <row r="15219" spans="1:1" x14ac:dyDescent="0.25">
      <c r="A15219">
        <v>166.75832214052207</v>
      </c>
    </row>
    <row r="15220" spans="1:1" x14ac:dyDescent="0.25">
      <c r="A15220">
        <v>173.35637651005527</v>
      </c>
    </row>
    <row r="15221" spans="1:1" x14ac:dyDescent="0.25">
      <c r="A15221">
        <v>176.14390955888666</v>
      </c>
    </row>
    <row r="15222" spans="1:1" x14ac:dyDescent="0.25">
      <c r="A15222">
        <v>157.61145434400532</v>
      </c>
    </row>
    <row r="15223" spans="1:1" x14ac:dyDescent="0.25">
      <c r="A15223">
        <v>171.45282683661208</v>
      </c>
    </row>
    <row r="15224" spans="1:1" x14ac:dyDescent="0.25">
      <c r="A15224">
        <v>159.54353941371664</v>
      </c>
    </row>
    <row r="15225" spans="1:1" x14ac:dyDescent="0.25">
      <c r="A15225">
        <v>140.61240719631314</v>
      </c>
    </row>
    <row r="15226" spans="1:1" x14ac:dyDescent="0.25">
      <c r="A15226">
        <v>176.23099367658142</v>
      </c>
    </row>
    <row r="15227" spans="1:1" x14ac:dyDescent="0.25">
      <c r="A15227">
        <v>174.18699528381694</v>
      </c>
    </row>
    <row r="15228" spans="1:1" x14ac:dyDescent="0.25">
      <c r="A15228">
        <v>194.73825588822365</v>
      </c>
    </row>
    <row r="15229" spans="1:1" x14ac:dyDescent="0.25">
      <c r="A15229">
        <v>174.61941453977488</v>
      </c>
    </row>
    <row r="15230" spans="1:1" x14ac:dyDescent="0.25">
      <c r="A15230">
        <v>200.01623554155231</v>
      </c>
    </row>
    <row r="15231" spans="1:1" x14ac:dyDescent="0.25">
      <c r="A15231">
        <v>161.20784650585847</v>
      </c>
    </row>
    <row r="15232" spans="1:1" x14ac:dyDescent="0.25">
      <c r="A15232">
        <v>179.4102915682015</v>
      </c>
    </row>
    <row r="15233" spans="1:1" x14ac:dyDescent="0.25">
      <c r="A15233">
        <v>177.62615854910109</v>
      </c>
    </row>
    <row r="15234" spans="1:1" x14ac:dyDescent="0.25">
      <c r="A15234">
        <v>166.57475200365297</v>
      </c>
    </row>
    <row r="15235" spans="1:1" x14ac:dyDescent="0.25">
      <c r="A15235">
        <v>175.35766275788774</v>
      </c>
    </row>
    <row r="15236" spans="1:1" x14ac:dyDescent="0.25">
      <c r="A15236">
        <v>172.55306531471433</v>
      </c>
    </row>
    <row r="15237" spans="1:1" x14ac:dyDescent="0.25">
      <c r="A15237">
        <v>144.75824784487486</v>
      </c>
    </row>
    <row r="15238" spans="1:1" x14ac:dyDescent="0.25">
      <c r="A15238">
        <v>170.52923496696167</v>
      </c>
    </row>
    <row r="15239" spans="1:1" x14ac:dyDescent="0.25">
      <c r="A15239">
        <v>162.69628006004496</v>
      </c>
    </row>
    <row r="15240" spans="1:1" x14ac:dyDescent="0.25">
      <c r="A15240">
        <v>169.49604898574762</v>
      </c>
    </row>
    <row r="15241" spans="1:1" x14ac:dyDescent="0.25">
      <c r="A15241">
        <v>173.35232925863238</v>
      </c>
    </row>
    <row r="15242" spans="1:1" x14ac:dyDescent="0.25">
      <c r="A15242">
        <v>181.81579136755317</v>
      </c>
    </row>
    <row r="15243" spans="1:1" x14ac:dyDescent="0.25">
      <c r="A15243">
        <v>166.57718490198022</v>
      </c>
    </row>
    <row r="15244" spans="1:1" x14ac:dyDescent="0.25">
      <c r="A15244">
        <v>174.28154862675001</v>
      </c>
    </row>
    <row r="15245" spans="1:1" x14ac:dyDescent="0.25">
      <c r="A15245">
        <v>173.29978320223745</v>
      </c>
    </row>
    <row r="15246" spans="1:1" x14ac:dyDescent="0.25">
      <c r="A15246">
        <v>164.10003965749638</v>
      </c>
    </row>
    <row r="15247" spans="1:1" x14ac:dyDescent="0.25">
      <c r="A15247">
        <v>179.7935981102637</v>
      </c>
    </row>
    <row r="15248" spans="1:1" x14ac:dyDescent="0.25">
      <c r="A15248">
        <v>177.97354005044326</v>
      </c>
    </row>
    <row r="15249" spans="1:1" x14ac:dyDescent="0.25">
      <c r="A15249">
        <v>159.11364400555613</v>
      </c>
    </row>
    <row r="15250" spans="1:1" x14ac:dyDescent="0.25">
      <c r="A15250">
        <v>175.74859768676106</v>
      </c>
    </row>
    <row r="15251" spans="1:1" x14ac:dyDescent="0.25">
      <c r="A15251">
        <v>180.55609573086258</v>
      </c>
    </row>
    <row r="15252" spans="1:1" x14ac:dyDescent="0.25">
      <c r="A15252">
        <v>147.58986864937469</v>
      </c>
    </row>
    <row r="15253" spans="1:1" x14ac:dyDescent="0.25">
      <c r="A15253">
        <v>176.78023752698209</v>
      </c>
    </row>
    <row r="15254" spans="1:1" x14ac:dyDescent="0.25">
      <c r="A15254">
        <v>173.38228574037203</v>
      </c>
    </row>
    <row r="15255" spans="1:1" x14ac:dyDescent="0.25">
      <c r="A15255">
        <v>193.27105903532356</v>
      </c>
    </row>
    <row r="15256" spans="1:1" x14ac:dyDescent="0.25">
      <c r="A15256">
        <v>170.88739398051985</v>
      </c>
    </row>
    <row r="15257" spans="1:1" x14ac:dyDescent="0.25">
      <c r="A15257">
        <v>174.59899638372008</v>
      </c>
    </row>
    <row r="15258" spans="1:1" x14ac:dyDescent="0.25">
      <c r="A15258">
        <v>170.52693849283969</v>
      </c>
    </row>
    <row r="15259" spans="1:1" x14ac:dyDescent="0.25">
      <c r="A15259">
        <v>181.37382241722662</v>
      </c>
    </row>
    <row r="15260" spans="1:1" x14ac:dyDescent="0.25">
      <c r="A15260">
        <v>172.46780018642312</v>
      </c>
    </row>
    <row r="15261" spans="1:1" x14ac:dyDescent="0.25">
      <c r="A15261">
        <v>164.84872432731208</v>
      </c>
    </row>
    <row r="15262" spans="1:1" x14ac:dyDescent="0.25">
      <c r="A15262">
        <v>167.13822944613639</v>
      </c>
    </row>
    <row r="15263" spans="1:1" x14ac:dyDescent="0.25">
      <c r="A15263">
        <v>169.87492174113868</v>
      </c>
    </row>
    <row r="15264" spans="1:1" x14ac:dyDescent="0.25">
      <c r="A15264">
        <v>175.20726644026581</v>
      </c>
    </row>
    <row r="15265" spans="1:1" x14ac:dyDescent="0.25">
      <c r="A15265">
        <v>161.10605131136253</v>
      </c>
    </row>
    <row r="15266" spans="1:1" x14ac:dyDescent="0.25">
      <c r="A15266">
        <v>182.10355549119413</v>
      </c>
    </row>
    <row r="15267" spans="1:1" x14ac:dyDescent="0.25">
      <c r="A15267">
        <v>167.62043216833263</v>
      </c>
    </row>
    <row r="15268" spans="1:1" x14ac:dyDescent="0.25">
      <c r="A15268">
        <v>159.77593804738717</v>
      </c>
    </row>
    <row r="15269" spans="1:1" x14ac:dyDescent="0.25">
      <c r="A15269">
        <v>147.75630617979914</v>
      </c>
    </row>
    <row r="15270" spans="1:1" x14ac:dyDescent="0.25">
      <c r="A15270">
        <v>172.09170138987247</v>
      </c>
    </row>
    <row r="15271" spans="1:1" x14ac:dyDescent="0.25">
      <c r="A15271">
        <v>171.57276645040838</v>
      </c>
    </row>
    <row r="15272" spans="1:1" x14ac:dyDescent="0.25">
      <c r="A15272">
        <v>173.80007350031519</v>
      </c>
    </row>
    <row r="15273" spans="1:1" x14ac:dyDescent="0.25">
      <c r="A15273">
        <v>171.10496785055147</v>
      </c>
    </row>
    <row r="15274" spans="1:1" x14ac:dyDescent="0.25">
      <c r="A15274">
        <v>162.28143678919878</v>
      </c>
    </row>
    <row r="15275" spans="1:1" x14ac:dyDescent="0.25">
      <c r="A15275">
        <v>158.9489117776975</v>
      </c>
    </row>
    <row r="15276" spans="1:1" x14ac:dyDescent="0.25">
      <c r="A15276">
        <v>187.37271304591559</v>
      </c>
    </row>
    <row r="15277" spans="1:1" x14ac:dyDescent="0.25">
      <c r="A15277">
        <v>156.89625044789864</v>
      </c>
    </row>
    <row r="15278" spans="1:1" x14ac:dyDescent="0.25">
      <c r="A15278">
        <v>168.06520918355091</v>
      </c>
    </row>
    <row r="15279" spans="1:1" x14ac:dyDescent="0.25">
      <c r="A15279">
        <v>152.00260051817168</v>
      </c>
    </row>
    <row r="15280" spans="1:1" x14ac:dyDescent="0.25">
      <c r="A15280">
        <v>169.5358734850015</v>
      </c>
    </row>
    <row r="15281" spans="1:1" x14ac:dyDescent="0.25">
      <c r="A15281">
        <v>171.69138729688711</v>
      </c>
    </row>
    <row r="15282" spans="1:1" x14ac:dyDescent="0.25">
      <c r="A15282">
        <v>175.96564859733917</v>
      </c>
    </row>
    <row r="15283" spans="1:1" x14ac:dyDescent="0.25">
      <c r="A15283">
        <v>169.13410420049331</v>
      </c>
    </row>
    <row r="15284" spans="1:1" x14ac:dyDescent="0.25">
      <c r="A15284">
        <v>176.23099367658142</v>
      </c>
    </row>
    <row r="15285" spans="1:1" x14ac:dyDescent="0.25">
      <c r="A15285">
        <v>171.68439555636724</v>
      </c>
    </row>
    <row r="15286" spans="1:1" x14ac:dyDescent="0.25">
      <c r="A15286">
        <v>165.54931946477154</v>
      </c>
    </row>
    <row r="15287" spans="1:1" x14ac:dyDescent="0.25">
      <c r="A15287">
        <v>162.90839696186595</v>
      </c>
    </row>
    <row r="15288" spans="1:1" x14ac:dyDescent="0.25">
      <c r="A15288">
        <v>169.54811755742412</v>
      </c>
    </row>
    <row r="15289" spans="1:1" x14ac:dyDescent="0.25">
      <c r="A15289">
        <v>173.74503770217416</v>
      </c>
    </row>
    <row r="15290" spans="1:1" x14ac:dyDescent="0.25">
      <c r="A15290">
        <v>170.41970906750066</v>
      </c>
    </row>
    <row r="15291" spans="1:1" x14ac:dyDescent="0.25">
      <c r="A15291">
        <v>161.38215116545325</v>
      </c>
    </row>
    <row r="15292" spans="1:1" x14ac:dyDescent="0.25">
      <c r="A15292">
        <v>174.02801560994703</v>
      </c>
    </row>
    <row r="15293" spans="1:1" x14ac:dyDescent="0.25">
      <c r="A15293">
        <v>161.25950580491917</v>
      </c>
    </row>
    <row r="15294" spans="1:1" x14ac:dyDescent="0.25">
      <c r="A15294">
        <v>157.6081574257114</v>
      </c>
    </row>
    <row r="15295" spans="1:1" x14ac:dyDescent="0.25">
      <c r="A15295">
        <v>168.70317424210953</v>
      </c>
    </row>
    <row r="15296" spans="1:1" x14ac:dyDescent="0.25">
      <c r="A15296">
        <v>175.21777110407129</v>
      </c>
    </row>
    <row r="15297" spans="1:1" x14ac:dyDescent="0.25">
      <c r="A15297">
        <v>195.75470716692507</v>
      </c>
    </row>
    <row r="15298" spans="1:1" x14ac:dyDescent="0.25">
      <c r="A15298">
        <v>180.95440893550403</v>
      </c>
    </row>
    <row r="15299" spans="1:1" x14ac:dyDescent="0.25">
      <c r="A15299">
        <v>178.07910964795155</v>
      </c>
    </row>
    <row r="15300" spans="1:1" x14ac:dyDescent="0.25">
      <c r="A15300">
        <v>170.30106548365438</v>
      </c>
    </row>
    <row r="15301" spans="1:1" x14ac:dyDescent="0.25">
      <c r="A15301">
        <v>152.63419911381789</v>
      </c>
    </row>
    <row r="15302" spans="1:1" x14ac:dyDescent="0.25">
      <c r="A15302">
        <v>163.67398686445085</v>
      </c>
    </row>
    <row r="15303" spans="1:1" x14ac:dyDescent="0.25">
      <c r="A15303">
        <v>193.51916918996722</v>
      </c>
    </row>
    <row r="15304" spans="1:1" x14ac:dyDescent="0.25">
      <c r="A15304">
        <v>174.0205577533925</v>
      </c>
    </row>
    <row r="15305" spans="1:1" x14ac:dyDescent="0.25">
      <c r="A15305">
        <v>170.81062125900644</v>
      </c>
    </row>
    <row r="15306" spans="1:1" x14ac:dyDescent="0.25">
      <c r="A15306">
        <v>171.12883071778924</v>
      </c>
    </row>
    <row r="15307" spans="1:1" x14ac:dyDescent="0.25">
      <c r="A15307">
        <v>164.93501263714279</v>
      </c>
    </row>
    <row r="15308" spans="1:1" x14ac:dyDescent="0.25">
      <c r="A15308">
        <v>187.31423253659159</v>
      </c>
    </row>
    <row r="15309" spans="1:1" x14ac:dyDescent="0.25">
      <c r="A15309">
        <v>175.06063315697247</v>
      </c>
    </row>
    <row r="15310" spans="1:1" x14ac:dyDescent="0.25">
      <c r="A15310">
        <v>167.84647570777452</v>
      </c>
    </row>
    <row r="15311" spans="1:1" x14ac:dyDescent="0.25">
      <c r="A15311">
        <v>188.22213562263642</v>
      </c>
    </row>
    <row r="15312" spans="1:1" x14ac:dyDescent="0.25">
      <c r="A15312">
        <v>160.93893165991176</v>
      </c>
    </row>
    <row r="15313" spans="1:1" x14ac:dyDescent="0.25">
      <c r="A15313">
        <v>167.0448698149994</v>
      </c>
    </row>
    <row r="15314" spans="1:1" x14ac:dyDescent="0.25">
      <c r="A15314">
        <v>165.99104967273888</v>
      </c>
    </row>
    <row r="15315" spans="1:1" x14ac:dyDescent="0.25">
      <c r="A15315">
        <v>183.62309376418125</v>
      </c>
    </row>
    <row r="15316" spans="1:1" x14ac:dyDescent="0.25">
      <c r="A15316">
        <v>184.2008502734825</v>
      </c>
    </row>
    <row r="15317" spans="1:1" x14ac:dyDescent="0.25">
      <c r="A15317">
        <v>152.86448317230679</v>
      </c>
    </row>
    <row r="15318" spans="1:1" x14ac:dyDescent="0.25">
      <c r="A15318">
        <v>180.30177827487933</v>
      </c>
    </row>
    <row r="15319" spans="1:1" x14ac:dyDescent="0.25">
      <c r="A15319">
        <v>172.38979964706232</v>
      </c>
    </row>
    <row r="15320" spans="1:1" x14ac:dyDescent="0.25">
      <c r="A15320">
        <v>166.67678594050813</v>
      </c>
    </row>
    <row r="15321" spans="1:1" x14ac:dyDescent="0.25">
      <c r="A15321">
        <v>147.36777004320174</v>
      </c>
    </row>
    <row r="15322" spans="1:1" x14ac:dyDescent="0.25">
      <c r="A15322">
        <v>174.10529992223019</v>
      </c>
    </row>
    <row r="15323" spans="1:1" x14ac:dyDescent="0.25">
      <c r="A15323">
        <v>154.65150383708533</v>
      </c>
    </row>
    <row r="15324" spans="1:1" x14ac:dyDescent="0.25">
      <c r="A15324">
        <v>158.18575477343984</v>
      </c>
    </row>
    <row r="15325" spans="1:1" x14ac:dyDescent="0.25">
      <c r="A15325">
        <v>176.619370651606</v>
      </c>
    </row>
    <row r="15326" spans="1:1" x14ac:dyDescent="0.25">
      <c r="A15326">
        <v>161.43415152502712</v>
      </c>
    </row>
    <row r="15327" spans="1:1" x14ac:dyDescent="0.25">
      <c r="A15327">
        <v>161.24381702131359</v>
      </c>
    </row>
    <row r="15328" spans="1:1" x14ac:dyDescent="0.25">
      <c r="A15328">
        <v>173.99237478632131</v>
      </c>
    </row>
    <row r="15329" spans="1:1" x14ac:dyDescent="0.25">
      <c r="A15329">
        <v>188.69257175712846</v>
      </c>
    </row>
    <row r="15330" spans="1:1" x14ac:dyDescent="0.25">
      <c r="A15330">
        <v>162.99177488865098</v>
      </c>
    </row>
    <row r="15331" spans="1:1" x14ac:dyDescent="0.25">
      <c r="A15331">
        <v>163.80240751634119</v>
      </c>
    </row>
    <row r="15332" spans="1:1" x14ac:dyDescent="0.25">
      <c r="A15332">
        <v>175.1215920393588</v>
      </c>
    </row>
    <row r="15333" spans="1:1" x14ac:dyDescent="0.25">
      <c r="A15333">
        <v>164.28655428346246</v>
      </c>
    </row>
    <row r="15334" spans="1:1" x14ac:dyDescent="0.25">
      <c r="A15334">
        <v>162.68729879986495</v>
      </c>
    </row>
    <row r="15335" spans="1:1" x14ac:dyDescent="0.25">
      <c r="A15335">
        <v>177.04642388882348</v>
      </c>
    </row>
    <row r="15336" spans="1:1" x14ac:dyDescent="0.25">
      <c r="A15336">
        <v>150.7428139320109</v>
      </c>
    </row>
    <row r="15337" spans="1:1" x14ac:dyDescent="0.25">
      <c r="A15337">
        <v>164.11641056212829</v>
      </c>
    </row>
    <row r="15338" spans="1:1" x14ac:dyDescent="0.25">
      <c r="A15338">
        <v>154.46501194848679</v>
      </c>
    </row>
    <row r="15339" spans="1:1" x14ac:dyDescent="0.25">
      <c r="A15339">
        <v>170.45417891669786</v>
      </c>
    </row>
    <row r="15340" spans="1:1" x14ac:dyDescent="0.25">
      <c r="A15340">
        <v>142.83230186440051</v>
      </c>
    </row>
    <row r="15341" spans="1:1" x14ac:dyDescent="0.25">
      <c r="A15341">
        <v>174.05873379349941</v>
      </c>
    </row>
    <row r="15342" spans="1:1" x14ac:dyDescent="0.25">
      <c r="A15342">
        <v>178.56252881931141</v>
      </c>
    </row>
    <row r="15343" spans="1:1" x14ac:dyDescent="0.25">
      <c r="A15343">
        <v>162.26802174234763</v>
      </c>
    </row>
    <row r="15344" spans="1:1" x14ac:dyDescent="0.25">
      <c r="A15344">
        <v>166.36877419106895</v>
      </c>
    </row>
    <row r="15345" spans="1:1" x14ac:dyDescent="0.25">
      <c r="A15345">
        <v>168.34042228030739</v>
      </c>
    </row>
    <row r="15346" spans="1:1" x14ac:dyDescent="0.25">
      <c r="A15346">
        <v>164.41756699525286</v>
      </c>
    </row>
    <row r="15347" spans="1:1" x14ac:dyDescent="0.25">
      <c r="A15347">
        <v>165.09094550376176</v>
      </c>
    </row>
    <row r="15348" spans="1:1" x14ac:dyDescent="0.25">
      <c r="A15348">
        <v>169.70734734233702</v>
      </c>
    </row>
    <row r="15349" spans="1:1" x14ac:dyDescent="0.25">
      <c r="A15349">
        <v>175.30651504959678</v>
      </c>
    </row>
    <row r="15350" spans="1:1" x14ac:dyDescent="0.25">
      <c r="A15350">
        <v>181.66945367003791</v>
      </c>
    </row>
    <row r="15351" spans="1:1" x14ac:dyDescent="0.25">
      <c r="A15351">
        <v>163.30041191569762</v>
      </c>
    </row>
    <row r="15352" spans="1:1" x14ac:dyDescent="0.25">
      <c r="A15352">
        <v>180.90436398953898</v>
      </c>
    </row>
    <row r="15353" spans="1:1" x14ac:dyDescent="0.25">
      <c r="A15353">
        <v>151.83793650241569</v>
      </c>
    </row>
    <row r="15354" spans="1:1" x14ac:dyDescent="0.25">
      <c r="A15354">
        <v>167.94503082739539</v>
      </c>
    </row>
    <row r="15355" spans="1:1" x14ac:dyDescent="0.25">
      <c r="A15355">
        <v>165.2225493871083</v>
      </c>
    </row>
    <row r="15356" spans="1:1" x14ac:dyDescent="0.25">
      <c r="A15356">
        <v>175.65140680919285</v>
      </c>
    </row>
    <row r="15357" spans="1:1" x14ac:dyDescent="0.25">
      <c r="A15357">
        <v>151.00483935559168</v>
      </c>
    </row>
    <row r="15358" spans="1:1" x14ac:dyDescent="0.25">
      <c r="A15358">
        <v>175.815513759444</v>
      </c>
    </row>
    <row r="15359" spans="1:1" x14ac:dyDescent="0.25">
      <c r="A15359">
        <v>177.3507408160367</v>
      </c>
    </row>
    <row r="15360" spans="1:1" x14ac:dyDescent="0.25">
      <c r="A15360">
        <v>174.55227109341649</v>
      </c>
    </row>
    <row r="15361" spans="1:1" x14ac:dyDescent="0.25">
      <c r="A15361">
        <v>151.69678292470053</v>
      </c>
    </row>
    <row r="15362" spans="1:1" x14ac:dyDescent="0.25">
      <c r="A15362">
        <v>169.99731699062977</v>
      </c>
    </row>
    <row r="15363" spans="1:1" x14ac:dyDescent="0.25">
      <c r="A15363">
        <v>173.9749807001499</v>
      </c>
    </row>
    <row r="15364" spans="1:1" x14ac:dyDescent="0.25">
      <c r="A15364">
        <v>170.11207248462597</v>
      </c>
    </row>
    <row r="15365" spans="1:1" x14ac:dyDescent="0.25">
      <c r="A15365">
        <v>172.29938450502232</v>
      </c>
    </row>
    <row r="15366" spans="1:1" x14ac:dyDescent="0.25">
      <c r="A15366">
        <v>161.20896063686814</v>
      </c>
    </row>
    <row r="15367" spans="1:1" x14ac:dyDescent="0.25">
      <c r="A15367">
        <v>148.9556568430271</v>
      </c>
    </row>
    <row r="15368" spans="1:1" x14ac:dyDescent="0.25">
      <c r="A15368">
        <v>171.62777951118187</v>
      </c>
    </row>
    <row r="15369" spans="1:1" x14ac:dyDescent="0.25">
      <c r="A15369">
        <v>173.04476088786032</v>
      </c>
    </row>
    <row r="15370" spans="1:1" x14ac:dyDescent="0.25">
      <c r="A15370">
        <v>170.03403783921385</v>
      </c>
    </row>
    <row r="15371" spans="1:1" x14ac:dyDescent="0.25">
      <c r="A15371">
        <v>178.90304363565519</v>
      </c>
    </row>
    <row r="15372" spans="1:1" x14ac:dyDescent="0.25">
      <c r="A15372">
        <v>162.07891505648149</v>
      </c>
    </row>
    <row r="15373" spans="1:1" x14ac:dyDescent="0.25">
      <c r="A15373">
        <v>181.54940036940388</v>
      </c>
    </row>
    <row r="15374" spans="1:1" x14ac:dyDescent="0.25">
      <c r="A15374">
        <v>160.63131781440461</v>
      </c>
    </row>
    <row r="15375" spans="1:1" x14ac:dyDescent="0.25">
      <c r="A15375">
        <v>164.69964677700773</v>
      </c>
    </row>
    <row r="15376" spans="1:1" x14ac:dyDescent="0.25">
      <c r="A15376">
        <v>177.0052919909358</v>
      </c>
    </row>
    <row r="15377" spans="1:1" x14ac:dyDescent="0.25">
      <c r="A15377">
        <v>175.83545443078037</v>
      </c>
    </row>
    <row r="15378" spans="1:1" x14ac:dyDescent="0.25">
      <c r="A15378">
        <v>178.42974259285256</v>
      </c>
    </row>
    <row r="15379" spans="1:1" x14ac:dyDescent="0.25">
      <c r="A15379">
        <v>160.85557647049427</v>
      </c>
    </row>
    <row r="15380" spans="1:1" x14ac:dyDescent="0.25">
      <c r="A15380">
        <v>158.37274688412435</v>
      </c>
    </row>
    <row r="15381" spans="1:1" x14ac:dyDescent="0.25">
      <c r="A15381">
        <v>175.86994701734511</v>
      </c>
    </row>
    <row r="15382" spans="1:1" x14ac:dyDescent="0.25">
      <c r="A15382">
        <v>158.90937149553793</v>
      </c>
    </row>
    <row r="15383" spans="1:1" x14ac:dyDescent="0.25">
      <c r="A15383">
        <v>165.09871031477815</v>
      </c>
    </row>
    <row r="15384" spans="1:1" x14ac:dyDescent="0.25">
      <c r="A15384">
        <v>183.03365024796221</v>
      </c>
    </row>
    <row r="15385" spans="1:1" x14ac:dyDescent="0.25">
      <c r="A15385">
        <v>158.77538018859923</v>
      </c>
    </row>
    <row r="15386" spans="1:1" x14ac:dyDescent="0.25">
      <c r="A15386">
        <v>178.27144504000898</v>
      </c>
    </row>
    <row r="15387" spans="1:1" x14ac:dyDescent="0.25">
      <c r="A15387">
        <v>161.68105659919092</v>
      </c>
    </row>
    <row r="15388" spans="1:1" x14ac:dyDescent="0.25">
      <c r="A15388">
        <v>186.7810867424123</v>
      </c>
    </row>
    <row r="15389" spans="1:1" x14ac:dyDescent="0.25">
      <c r="A15389">
        <v>176.95065409672679</v>
      </c>
    </row>
    <row r="15390" spans="1:1" x14ac:dyDescent="0.25">
      <c r="A15390">
        <v>177.64459855417954</v>
      </c>
    </row>
    <row r="15391" spans="1:1" x14ac:dyDescent="0.25">
      <c r="A15391">
        <v>159.0330400376115</v>
      </c>
    </row>
    <row r="15392" spans="1:1" x14ac:dyDescent="0.25">
      <c r="A15392">
        <v>159.6408326094388</v>
      </c>
    </row>
    <row r="15393" spans="1:1" x14ac:dyDescent="0.25">
      <c r="A15393">
        <v>163.82835085270926</v>
      </c>
    </row>
    <row r="15394" spans="1:1" x14ac:dyDescent="0.25">
      <c r="A15394">
        <v>173.76967363990843</v>
      </c>
    </row>
    <row r="15395" spans="1:1" x14ac:dyDescent="0.25">
      <c r="A15395">
        <v>160.60280515550403</v>
      </c>
    </row>
    <row r="15396" spans="1:1" x14ac:dyDescent="0.25">
      <c r="A15396">
        <v>170.49017216952052</v>
      </c>
    </row>
    <row r="15397" spans="1:1" x14ac:dyDescent="0.25">
      <c r="A15397">
        <v>169.20703430689173</v>
      </c>
    </row>
    <row r="15398" spans="1:1" x14ac:dyDescent="0.25">
      <c r="A15398">
        <v>181.13885446102358</v>
      </c>
    </row>
    <row r="15399" spans="1:1" x14ac:dyDescent="0.25">
      <c r="A15399">
        <v>179.1595438789227</v>
      </c>
    </row>
    <row r="15400" spans="1:1" x14ac:dyDescent="0.25">
      <c r="A15400">
        <v>166.25741793352063</v>
      </c>
    </row>
    <row r="15401" spans="1:1" x14ac:dyDescent="0.25">
      <c r="A15401">
        <v>171.28449073599768</v>
      </c>
    </row>
    <row r="15402" spans="1:1" x14ac:dyDescent="0.25">
      <c r="A15402">
        <v>158.98686044412898</v>
      </c>
    </row>
    <row r="15403" spans="1:1" x14ac:dyDescent="0.25">
      <c r="A15403">
        <v>173.62305172529886</v>
      </c>
    </row>
    <row r="15404" spans="1:1" x14ac:dyDescent="0.25">
      <c r="A15404">
        <v>169.81141627358738</v>
      </c>
    </row>
    <row r="15405" spans="1:1" x14ac:dyDescent="0.25">
      <c r="A15405">
        <v>182.4713551485911</v>
      </c>
    </row>
    <row r="15406" spans="1:1" x14ac:dyDescent="0.25">
      <c r="A15406">
        <v>159.21134647389408</v>
      </c>
    </row>
    <row r="15407" spans="1:1" x14ac:dyDescent="0.25">
      <c r="A15407">
        <v>172.72098077402916</v>
      </c>
    </row>
    <row r="15408" spans="1:1" x14ac:dyDescent="0.25">
      <c r="A15408">
        <v>167.79556674184278</v>
      </c>
    </row>
    <row r="15409" spans="1:1" x14ac:dyDescent="0.25">
      <c r="A15409">
        <v>167.48248455944122</v>
      </c>
    </row>
    <row r="15410" spans="1:1" x14ac:dyDescent="0.25">
      <c r="A15410">
        <v>173.98574684368214</v>
      </c>
    </row>
    <row r="15411" spans="1:1" x14ac:dyDescent="0.25">
      <c r="A15411">
        <v>168.61516926102922</v>
      </c>
    </row>
    <row r="15412" spans="1:1" x14ac:dyDescent="0.25">
      <c r="A15412">
        <v>164.65734390469152</v>
      </c>
    </row>
    <row r="15413" spans="1:1" x14ac:dyDescent="0.25">
      <c r="A15413">
        <v>185.15995791123714</v>
      </c>
    </row>
    <row r="15414" spans="1:1" x14ac:dyDescent="0.25">
      <c r="A15414">
        <v>166.46584001311567</v>
      </c>
    </row>
    <row r="15415" spans="1:1" x14ac:dyDescent="0.25">
      <c r="A15415">
        <v>177.86573082223185</v>
      </c>
    </row>
    <row r="15416" spans="1:1" x14ac:dyDescent="0.25">
      <c r="A15416">
        <v>175.83636392548215</v>
      </c>
    </row>
    <row r="15417" spans="1:1" x14ac:dyDescent="0.25">
      <c r="A15417">
        <v>181.39869709732011</v>
      </c>
    </row>
    <row r="15418" spans="1:1" x14ac:dyDescent="0.25">
      <c r="A15418">
        <v>165.42565092269797</v>
      </c>
    </row>
    <row r="15419" spans="1:1" x14ac:dyDescent="0.25">
      <c r="A15419">
        <v>166.78733502150862</v>
      </c>
    </row>
    <row r="15420" spans="1:1" x14ac:dyDescent="0.25">
      <c r="A15420">
        <v>158.6829755268991</v>
      </c>
    </row>
    <row r="15421" spans="1:1" x14ac:dyDescent="0.25">
      <c r="A15421">
        <v>164.82424755115062</v>
      </c>
    </row>
    <row r="15422" spans="1:1" x14ac:dyDescent="0.25">
      <c r="A15422">
        <v>170.00879936123965</v>
      </c>
    </row>
    <row r="15423" spans="1:1" x14ac:dyDescent="0.25">
      <c r="A15423">
        <v>159.76045390008949</v>
      </c>
    </row>
    <row r="15424" spans="1:1" x14ac:dyDescent="0.25">
      <c r="A15424">
        <v>176.74849616189022</v>
      </c>
    </row>
    <row r="15425" spans="1:1" x14ac:dyDescent="0.25">
      <c r="A15425">
        <v>183.44528754998464</v>
      </c>
    </row>
    <row r="15426" spans="1:1" x14ac:dyDescent="0.25">
      <c r="A15426">
        <v>162.37793417705689</v>
      </c>
    </row>
    <row r="15427" spans="1:1" x14ac:dyDescent="0.25">
      <c r="A15427">
        <v>168.85576471569948</v>
      </c>
    </row>
    <row r="15428" spans="1:1" x14ac:dyDescent="0.25">
      <c r="A15428">
        <v>157.37907844770234</v>
      </c>
    </row>
    <row r="15429" spans="1:1" x14ac:dyDescent="0.25">
      <c r="A15429">
        <v>155.85972207365558</v>
      </c>
    </row>
    <row r="15430" spans="1:1" x14ac:dyDescent="0.25">
      <c r="A15430">
        <v>150.91579982428811</v>
      </c>
    </row>
    <row r="15431" spans="1:1" x14ac:dyDescent="0.25">
      <c r="A15431">
        <v>158.64514054730535</v>
      </c>
    </row>
    <row r="15432" spans="1:1" x14ac:dyDescent="0.25">
      <c r="A15432">
        <v>177.12508381184307</v>
      </c>
    </row>
    <row r="15433" spans="1:1" x14ac:dyDescent="0.25">
      <c r="A15433">
        <v>162.38611962937284</v>
      </c>
    </row>
    <row r="15434" spans="1:1" x14ac:dyDescent="0.25">
      <c r="A15434">
        <v>177.07391336618457</v>
      </c>
    </row>
    <row r="15435" spans="1:1" x14ac:dyDescent="0.25">
      <c r="A15435">
        <v>180.71773567673517</v>
      </c>
    </row>
    <row r="15436" spans="1:1" x14ac:dyDescent="0.25">
      <c r="A15436">
        <v>170.5299966687744</v>
      </c>
    </row>
    <row r="15437" spans="1:1" x14ac:dyDescent="0.25">
      <c r="A15437">
        <v>183.57102519250475</v>
      </c>
    </row>
    <row r="15438" spans="1:1" x14ac:dyDescent="0.25">
      <c r="A15438">
        <v>166.08207872370258</v>
      </c>
    </row>
    <row r="15439" spans="1:1" x14ac:dyDescent="0.25">
      <c r="A15439">
        <v>168.99733893471421</v>
      </c>
    </row>
    <row r="15440" spans="1:1" x14ac:dyDescent="0.25">
      <c r="A15440">
        <v>173.4179493013653</v>
      </c>
    </row>
    <row r="15441" spans="1:1" x14ac:dyDescent="0.25">
      <c r="A15441">
        <v>178.06535354058724</v>
      </c>
    </row>
    <row r="15442" spans="1:1" x14ac:dyDescent="0.25">
      <c r="A15442">
        <v>159.96886461100075</v>
      </c>
    </row>
    <row r="15443" spans="1:1" x14ac:dyDescent="0.25">
      <c r="A15443">
        <v>168.4419446263928</v>
      </c>
    </row>
    <row r="15444" spans="1:1" x14ac:dyDescent="0.25">
      <c r="A15444">
        <v>163.68426415458089</v>
      </c>
    </row>
    <row r="15445" spans="1:1" x14ac:dyDescent="0.25">
      <c r="A15445">
        <v>179.70621840679087</v>
      </c>
    </row>
    <row r="15446" spans="1:1" x14ac:dyDescent="0.25">
      <c r="A15446">
        <v>165.91466348647373</v>
      </c>
    </row>
    <row r="15447" spans="1:1" x14ac:dyDescent="0.25">
      <c r="A15447">
        <v>172.07842276722658</v>
      </c>
    </row>
    <row r="15448" spans="1:1" x14ac:dyDescent="0.25">
      <c r="A15448">
        <v>179.10961261979537</v>
      </c>
    </row>
    <row r="15449" spans="1:1" x14ac:dyDescent="0.25">
      <c r="A15449">
        <v>193.02585926372558</v>
      </c>
    </row>
    <row r="15450" spans="1:1" x14ac:dyDescent="0.25">
      <c r="A15450">
        <v>154.90966390818357</v>
      </c>
    </row>
    <row r="15451" spans="1:1" x14ac:dyDescent="0.25">
      <c r="A15451">
        <v>182.21571892529028</v>
      </c>
    </row>
    <row r="15452" spans="1:1" x14ac:dyDescent="0.25">
      <c r="A15452">
        <v>165.1598624647886</v>
      </c>
    </row>
    <row r="15453" spans="1:1" x14ac:dyDescent="0.25">
      <c r="A15453">
        <v>175.13032318849582</v>
      </c>
    </row>
    <row r="15454" spans="1:1" x14ac:dyDescent="0.25">
      <c r="A15454">
        <v>153.44592313515022</v>
      </c>
    </row>
    <row r="15455" spans="1:1" x14ac:dyDescent="0.25">
      <c r="A15455">
        <v>172.12925215237192</v>
      </c>
    </row>
    <row r="15456" spans="1:1" x14ac:dyDescent="0.25">
      <c r="A15456">
        <v>168.18121523276204</v>
      </c>
    </row>
    <row r="15457" spans="1:1" x14ac:dyDescent="0.25">
      <c r="A15457">
        <v>166.21636561641935</v>
      </c>
    </row>
    <row r="15458" spans="1:1" x14ac:dyDescent="0.25">
      <c r="A15458">
        <v>164.74712240044028</v>
      </c>
    </row>
    <row r="15459" spans="1:1" x14ac:dyDescent="0.25">
      <c r="A15459">
        <v>170.80601694207871</v>
      </c>
    </row>
    <row r="15460" spans="1:1" x14ac:dyDescent="0.25">
      <c r="A15460">
        <v>167.4690581439063</v>
      </c>
    </row>
    <row r="15461" spans="1:1" x14ac:dyDescent="0.25">
      <c r="A15461">
        <v>162.94965391527512</v>
      </c>
    </row>
    <row r="15462" spans="1:1" x14ac:dyDescent="0.25">
      <c r="A15462">
        <v>169.15713715381571</v>
      </c>
    </row>
    <row r="15463" spans="1:1" x14ac:dyDescent="0.25">
      <c r="A15463">
        <v>178.7416083260905</v>
      </c>
    </row>
    <row r="15464" spans="1:1" x14ac:dyDescent="0.25">
      <c r="A15464">
        <v>168.38306621313677</v>
      </c>
    </row>
    <row r="15465" spans="1:1" x14ac:dyDescent="0.25">
      <c r="A15465">
        <v>185.79860509082209</v>
      </c>
    </row>
    <row r="15466" spans="1:1" x14ac:dyDescent="0.25">
      <c r="A15466">
        <v>175.40452447239659</v>
      </c>
    </row>
    <row r="15467" spans="1:1" x14ac:dyDescent="0.25">
      <c r="A15467">
        <v>175.98485030423035</v>
      </c>
    </row>
    <row r="15468" spans="1:1" x14ac:dyDescent="0.25">
      <c r="A15468">
        <v>177.20121988706524</v>
      </c>
    </row>
    <row r="15469" spans="1:1" x14ac:dyDescent="0.25">
      <c r="A15469">
        <v>178.06639945949428</v>
      </c>
    </row>
    <row r="15470" spans="1:1" x14ac:dyDescent="0.25">
      <c r="A15470">
        <v>169.32668970359373</v>
      </c>
    </row>
    <row r="15471" spans="1:1" x14ac:dyDescent="0.25">
      <c r="A15471">
        <v>155.63796452799579</v>
      </c>
    </row>
    <row r="15472" spans="1:1" x14ac:dyDescent="0.25">
      <c r="A15472">
        <v>148.06353349005803</v>
      </c>
    </row>
    <row r="15473" spans="1:1" x14ac:dyDescent="0.25">
      <c r="A15473">
        <v>166.39735506207217</v>
      </c>
    </row>
    <row r="15474" spans="1:1" x14ac:dyDescent="0.25">
      <c r="A15474">
        <v>159.48521806596546</v>
      </c>
    </row>
    <row r="15475" spans="1:1" x14ac:dyDescent="0.25">
      <c r="A15475">
        <v>182.71478140552063</v>
      </c>
    </row>
    <row r="15476" spans="1:1" x14ac:dyDescent="0.25">
      <c r="A15476">
        <v>154.33327164093498</v>
      </c>
    </row>
    <row r="15477" spans="1:1" x14ac:dyDescent="0.25">
      <c r="A15477">
        <v>171.63242930284468</v>
      </c>
    </row>
    <row r="15478" spans="1:1" x14ac:dyDescent="0.25">
      <c r="A15478">
        <v>181.86203917313833</v>
      </c>
    </row>
    <row r="15479" spans="1:1" x14ac:dyDescent="0.25">
      <c r="A15479">
        <v>170.67407199821901</v>
      </c>
    </row>
    <row r="15480" spans="1:1" x14ac:dyDescent="0.25">
      <c r="A15480">
        <v>192.49580575153232</v>
      </c>
    </row>
    <row r="15481" spans="1:1" x14ac:dyDescent="0.25">
      <c r="A15481">
        <v>166.56095042155357</v>
      </c>
    </row>
    <row r="15482" spans="1:1" x14ac:dyDescent="0.25">
      <c r="A15482">
        <v>172.97031874652021</v>
      </c>
    </row>
    <row r="15483" spans="1:1" x14ac:dyDescent="0.25">
      <c r="A15483">
        <v>162.03591869445518</v>
      </c>
    </row>
    <row r="15484" spans="1:1" x14ac:dyDescent="0.25">
      <c r="A15484">
        <v>166.52116002835101</v>
      </c>
    </row>
    <row r="15485" spans="1:1" x14ac:dyDescent="0.25">
      <c r="A15485">
        <v>173.13864347845083</v>
      </c>
    </row>
    <row r="15486" spans="1:1" x14ac:dyDescent="0.25">
      <c r="A15486">
        <v>172.95113977699657</v>
      </c>
    </row>
    <row r="15487" spans="1:1" x14ac:dyDescent="0.25">
      <c r="A15487">
        <v>157.33142092532944</v>
      </c>
    </row>
    <row r="15488" spans="1:1" x14ac:dyDescent="0.25">
      <c r="A15488">
        <v>167.90360334372963</v>
      </c>
    </row>
    <row r="15489" spans="1:1" x14ac:dyDescent="0.25">
      <c r="A15489">
        <v>159.35400071786717</v>
      </c>
    </row>
    <row r="15490" spans="1:1" x14ac:dyDescent="0.25">
      <c r="A15490">
        <v>169.49375251162564</v>
      </c>
    </row>
    <row r="15491" spans="1:1" x14ac:dyDescent="0.25">
      <c r="A15491">
        <v>180.29657141771168</v>
      </c>
    </row>
    <row r="15492" spans="1:1" x14ac:dyDescent="0.25">
      <c r="A15492">
        <v>165.72348770016106</v>
      </c>
    </row>
    <row r="15493" spans="1:1" x14ac:dyDescent="0.25">
      <c r="A15493">
        <v>168.19443701198907</v>
      </c>
    </row>
    <row r="15494" spans="1:1" x14ac:dyDescent="0.25">
      <c r="A15494">
        <v>145.65028024837375</v>
      </c>
    </row>
    <row r="15495" spans="1:1" x14ac:dyDescent="0.25">
      <c r="A15495">
        <v>173.48859430232551</v>
      </c>
    </row>
    <row r="15496" spans="1:1" x14ac:dyDescent="0.25">
      <c r="A15496">
        <v>164.88973116967827</v>
      </c>
    </row>
    <row r="15497" spans="1:1" x14ac:dyDescent="0.25">
      <c r="A15497">
        <v>160.58613866509404</v>
      </c>
    </row>
    <row r="15498" spans="1:1" x14ac:dyDescent="0.25">
      <c r="A15498">
        <v>179.60744728217833</v>
      </c>
    </row>
    <row r="15499" spans="1:1" x14ac:dyDescent="0.25">
      <c r="A15499">
        <v>183.47937086393358</v>
      </c>
    </row>
    <row r="15500" spans="1:1" x14ac:dyDescent="0.25">
      <c r="A15500">
        <v>169.17632749202312</v>
      </c>
    </row>
    <row r="15501" spans="1:1" x14ac:dyDescent="0.25">
      <c r="A15501">
        <v>152.49072632461321</v>
      </c>
    </row>
    <row r="15502" spans="1:1" x14ac:dyDescent="0.25">
      <c r="A15502">
        <v>162.45644630718743</v>
      </c>
    </row>
    <row r="15503" spans="1:1" x14ac:dyDescent="0.25">
      <c r="A15503">
        <v>171.98782572624623</v>
      </c>
    </row>
    <row r="15504" spans="1:1" x14ac:dyDescent="0.25">
      <c r="A15504">
        <v>168.19132199263549</v>
      </c>
    </row>
    <row r="15505" spans="1:1" x14ac:dyDescent="0.25">
      <c r="A15505">
        <v>176.30360545983422</v>
      </c>
    </row>
    <row r="15506" spans="1:1" x14ac:dyDescent="0.25">
      <c r="A15506">
        <v>192.9612851398997</v>
      </c>
    </row>
    <row r="15507" spans="1:1" x14ac:dyDescent="0.25">
      <c r="A15507">
        <v>188.82590368040837</v>
      </c>
    </row>
    <row r="15508" spans="1:1" x14ac:dyDescent="0.25">
      <c r="A15508">
        <v>169.91546246747021</v>
      </c>
    </row>
    <row r="15509" spans="1:1" x14ac:dyDescent="0.25">
      <c r="A15509">
        <v>184.78451849834528</v>
      </c>
    </row>
    <row r="15510" spans="1:1" x14ac:dyDescent="0.25">
      <c r="A15510">
        <v>179.35563093662495</v>
      </c>
    </row>
    <row r="15511" spans="1:1" x14ac:dyDescent="0.25">
      <c r="A15511">
        <v>166.00265709887026</v>
      </c>
    </row>
    <row r="15512" spans="1:1" x14ac:dyDescent="0.25">
      <c r="A15512">
        <v>164.65821929334197</v>
      </c>
    </row>
    <row r="15513" spans="1:1" x14ac:dyDescent="0.25">
      <c r="A15513">
        <v>152.76402948249597</v>
      </c>
    </row>
    <row r="15514" spans="1:1" x14ac:dyDescent="0.25">
      <c r="A15514">
        <v>157.36889210704248</v>
      </c>
    </row>
    <row r="15515" spans="1:1" x14ac:dyDescent="0.25">
      <c r="A15515">
        <v>162.17485537883476</v>
      </c>
    </row>
    <row r="15516" spans="1:1" x14ac:dyDescent="0.25">
      <c r="A15516">
        <v>183.67161530652083</v>
      </c>
    </row>
    <row r="15517" spans="1:1" x14ac:dyDescent="0.25">
      <c r="A15517">
        <v>168.13296653883299</v>
      </c>
    </row>
    <row r="15518" spans="1:1" x14ac:dyDescent="0.25">
      <c r="A15518">
        <v>168.12363284945604</v>
      </c>
    </row>
    <row r="15519" spans="1:1" x14ac:dyDescent="0.25">
      <c r="A15519">
        <v>164.35576683026738</v>
      </c>
    </row>
    <row r="15520" spans="1:1" x14ac:dyDescent="0.25">
      <c r="A15520">
        <v>162.6903001323808</v>
      </c>
    </row>
    <row r="15521" spans="1:1" x14ac:dyDescent="0.25">
      <c r="A15521">
        <v>192.84541551489383</v>
      </c>
    </row>
    <row r="15522" spans="1:1" x14ac:dyDescent="0.25">
      <c r="A15522">
        <v>182.66857907467056</v>
      </c>
    </row>
    <row r="15523" spans="1:1" x14ac:dyDescent="0.25">
      <c r="A15523">
        <v>163.29179445339832</v>
      </c>
    </row>
    <row r="15524" spans="1:1" x14ac:dyDescent="0.25">
      <c r="A15524">
        <v>172.86734120891197</v>
      </c>
    </row>
    <row r="15525" spans="1:1" x14ac:dyDescent="0.25">
      <c r="A15525">
        <v>177.51206243876368</v>
      </c>
    </row>
    <row r="15526" spans="1:1" x14ac:dyDescent="0.25">
      <c r="A15526">
        <v>170.2023512024607</v>
      </c>
    </row>
    <row r="15527" spans="1:1" x14ac:dyDescent="0.25">
      <c r="A15527">
        <v>164.47646814587642</v>
      </c>
    </row>
    <row r="15528" spans="1:1" x14ac:dyDescent="0.25">
      <c r="A15528">
        <v>171.98704128706595</v>
      </c>
    </row>
    <row r="15529" spans="1:1" x14ac:dyDescent="0.25">
      <c r="A15529">
        <v>170.84517068899004</v>
      </c>
    </row>
    <row r="15530" spans="1:1" x14ac:dyDescent="0.25">
      <c r="A15530">
        <v>170.76381638791645</v>
      </c>
    </row>
    <row r="15531" spans="1:1" x14ac:dyDescent="0.25">
      <c r="A15531">
        <v>169.75556193021475</v>
      </c>
    </row>
    <row r="15532" spans="1:1" x14ac:dyDescent="0.25">
      <c r="A15532">
        <v>174.03051672037691</v>
      </c>
    </row>
    <row r="15533" spans="1:1" x14ac:dyDescent="0.25">
      <c r="A15533">
        <v>179.64637365541421</v>
      </c>
    </row>
    <row r="15534" spans="1:1" x14ac:dyDescent="0.25">
      <c r="A15534">
        <v>165.97114310745383</v>
      </c>
    </row>
    <row r="15535" spans="1:1" x14ac:dyDescent="0.25">
      <c r="A15535">
        <v>140.11909727007151</v>
      </c>
    </row>
    <row r="15536" spans="1:1" x14ac:dyDescent="0.25">
      <c r="A15536">
        <v>151.41174728516489</v>
      </c>
    </row>
    <row r="15537" spans="1:1" x14ac:dyDescent="0.25">
      <c r="A15537">
        <v>175.32413650944363</v>
      </c>
    </row>
    <row r="15538" spans="1:1" x14ac:dyDescent="0.25">
      <c r="A15538">
        <v>172.15900399780367</v>
      </c>
    </row>
    <row r="15539" spans="1:1" x14ac:dyDescent="0.25">
      <c r="A15539">
        <v>161.75436187215382</v>
      </c>
    </row>
    <row r="15540" spans="1:1" x14ac:dyDescent="0.25">
      <c r="A15540">
        <v>160.64436906337505</v>
      </c>
    </row>
    <row r="15541" spans="1:1" x14ac:dyDescent="0.25">
      <c r="A15541">
        <v>167.20351979703992</v>
      </c>
    </row>
    <row r="15542" spans="1:1" x14ac:dyDescent="0.25">
      <c r="A15542">
        <v>152.81446096370928</v>
      </c>
    </row>
    <row r="15543" spans="1:1" x14ac:dyDescent="0.25">
      <c r="A15543">
        <v>174.36722302765702</v>
      </c>
    </row>
    <row r="15544" spans="1:1" x14ac:dyDescent="0.25">
      <c r="A15544">
        <v>156.9698967813747</v>
      </c>
    </row>
    <row r="15545" spans="1:1" x14ac:dyDescent="0.25">
      <c r="A15545">
        <v>162.19976416497957</v>
      </c>
    </row>
    <row r="15546" spans="1:1" x14ac:dyDescent="0.25">
      <c r="A15546">
        <v>160.94584381964523</v>
      </c>
    </row>
    <row r="15547" spans="1:1" x14ac:dyDescent="0.25">
      <c r="A15547">
        <v>160.79966528370278</v>
      </c>
    </row>
    <row r="15548" spans="1:1" x14ac:dyDescent="0.25">
      <c r="A15548">
        <v>167.00088437748491</v>
      </c>
    </row>
    <row r="15549" spans="1:1" x14ac:dyDescent="0.25">
      <c r="A15549">
        <v>157.32801032019779</v>
      </c>
    </row>
    <row r="15550" spans="1:1" x14ac:dyDescent="0.25">
      <c r="A15550">
        <v>176.2096432884573</v>
      </c>
    </row>
    <row r="15551" spans="1:1" x14ac:dyDescent="0.25">
      <c r="A15551">
        <v>173.05037701764377</v>
      </c>
    </row>
    <row r="15552" spans="1:1" x14ac:dyDescent="0.25">
      <c r="A15552">
        <v>174.40680878455169</v>
      </c>
    </row>
    <row r="15553" spans="1:1" x14ac:dyDescent="0.25">
      <c r="A15553">
        <v>176.74369857733836</v>
      </c>
    </row>
    <row r="15554" spans="1:1" x14ac:dyDescent="0.25">
      <c r="A15554">
        <v>162.1987296147563</v>
      </c>
    </row>
    <row r="15555" spans="1:1" x14ac:dyDescent="0.25">
      <c r="A15555">
        <v>195.50950739532709</v>
      </c>
    </row>
    <row r="15556" spans="1:1" x14ac:dyDescent="0.25">
      <c r="A15556">
        <v>175.91180651099421</v>
      </c>
    </row>
    <row r="15557" spans="1:1" x14ac:dyDescent="0.25">
      <c r="A15557">
        <v>154.76232576649636</v>
      </c>
    </row>
    <row r="15558" spans="1:1" x14ac:dyDescent="0.25">
      <c r="A15558">
        <v>180.62983301380882</v>
      </c>
    </row>
    <row r="15559" spans="1:1" x14ac:dyDescent="0.25">
      <c r="A15559">
        <v>166.33607785654021</v>
      </c>
    </row>
    <row r="15560" spans="1:1" x14ac:dyDescent="0.25">
      <c r="A15560">
        <v>176.73026079311967</v>
      </c>
    </row>
    <row r="15561" spans="1:1" x14ac:dyDescent="0.25">
      <c r="A15561">
        <v>178.40901748233591</v>
      </c>
    </row>
    <row r="15562" spans="1:1" x14ac:dyDescent="0.25">
      <c r="A15562">
        <v>175.9793592299684</v>
      </c>
    </row>
    <row r="15563" spans="1:1" x14ac:dyDescent="0.25">
      <c r="A15563">
        <v>185.82798176968936</v>
      </c>
    </row>
    <row r="15564" spans="1:1" x14ac:dyDescent="0.25">
      <c r="A15564">
        <v>159.20313828421058</v>
      </c>
    </row>
    <row r="15565" spans="1:1" x14ac:dyDescent="0.25">
      <c r="A15565">
        <v>195.3352482104674</v>
      </c>
    </row>
    <row r="15566" spans="1:1" x14ac:dyDescent="0.25">
      <c r="A15566">
        <v>172.49699496635003</v>
      </c>
    </row>
    <row r="15567" spans="1:1" x14ac:dyDescent="0.25">
      <c r="A15567">
        <v>164.2053136692266</v>
      </c>
    </row>
    <row r="15568" spans="1:1" x14ac:dyDescent="0.25">
      <c r="A15568">
        <v>163.59154116973514</v>
      </c>
    </row>
    <row r="15569" spans="1:1" x14ac:dyDescent="0.25">
      <c r="A15569">
        <v>161.5844455244951</v>
      </c>
    </row>
    <row r="15570" spans="1:1" x14ac:dyDescent="0.25">
      <c r="A15570">
        <v>166.58529077350977</v>
      </c>
    </row>
    <row r="15571" spans="1:1" x14ac:dyDescent="0.25">
      <c r="A15571">
        <v>171.49846073327353</v>
      </c>
    </row>
    <row r="15572" spans="1:1" x14ac:dyDescent="0.25">
      <c r="A15572">
        <v>169.27838416624581</v>
      </c>
    </row>
    <row r="15573" spans="1:1" x14ac:dyDescent="0.25">
      <c r="A15573">
        <v>154.35932866414078</v>
      </c>
    </row>
    <row r="15574" spans="1:1" x14ac:dyDescent="0.25">
      <c r="A15574">
        <v>168.45588263269747</v>
      </c>
    </row>
    <row r="15575" spans="1:1" x14ac:dyDescent="0.25">
      <c r="A15575">
        <v>152.32901816663798</v>
      </c>
    </row>
    <row r="15576" spans="1:1" x14ac:dyDescent="0.25">
      <c r="A15576">
        <v>149.20804162276909</v>
      </c>
    </row>
    <row r="15577" spans="1:1" x14ac:dyDescent="0.25">
      <c r="A15577">
        <v>163.09991380869178</v>
      </c>
    </row>
    <row r="15578" spans="1:1" x14ac:dyDescent="0.25">
      <c r="A15578">
        <v>152.89104041759856</v>
      </c>
    </row>
    <row r="15579" spans="1:1" x14ac:dyDescent="0.25">
      <c r="A15579">
        <v>177.7981667345739</v>
      </c>
    </row>
    <row r="15580" spans="1:1" x14ac:dyDescent="0.25">
      <c r="A15580">
        <v>188.28284439397976</v>
      </c>
    </row>
    <row r="15581" spans="1:1" x14ac:dyDescent="0.25">
      <c r="A15581">
        <v>164.97237013201811</v>
      </c>
    </row>
    <row r="15582" spans="1:1" x14ac:dyDescent="0.25">
      <c r="A15582">
        <v>179.29537691263249</v>
      </c>
    </row>
    <row r="15583" spans="1:1" x14ac:dyDescent="0.25">
      <c r="A15583">
        <v>169.8550265445374</v>
      </c>
    </row>
    <row r="15584" spans="1:1" x14ac:dyDescent="0.25">
      <c r="A15584">
        <v>178.70579697220819</v>
      </c>
    </row>
    <row r="15585" spans="1:1" x14ac:dyDescent="0.25">
      <c r="A15585">
        <v>168.6128500495397</v>
      </c>
    </row>
    <row r="15586" spans="1:1" x14ac:dyDescent="0.25">
      <c r="A15586">
        <v>173.51055859937333</v>
      </c>
    </row>
    <row r="15587" spans="1:1" x14ac:dyDescent="0.25">
      <c r="A15587">
        <v>176.40470716462005</v>
      </c>
    </row>
    <row r="15588" spans="1:1" x14ac:dyDescent="0.25">
      <c r="A15588">
        <v>184.99547579442151</v>
      </c>
    </row>
    <row r="15589" spans="1:1" x14ac:dyDescent="0.25">
      <c r="A15589">
        <v>176.50173888061545</v>
      </c>
    </row>
    <row r="15590" spans="1:1" x14ac:dyDescent="0.25">
      <c r="A15590">
        <v>188.93049557111226</v>
      </c>
    </row>
    <row r="15591" spans="1:1" x14ac:dyDescent="0.25">
      <c r="A15591">
        <v>165.56788452537148</v>
      </c>
    </row>
    <row r="15592" spans="1:1" x14ac:dyDescent="0.25">
      <c r="A15592">
        <v>172.2663925847155</v>
      </c>
    </row>
    <row r="15593" spans="1:1" x14ac:dyDescent="0.25">
      <c r="A15593">
        <v>183.01759766647592</v>
      </c>
    </row>
    <row r="15594" spans="1:1" x14ac:dyDescent="0.25">
      <c r="A15594">
        <v>181.25483777286718</v>
      </c>
    </row>
    <row r="15595" spans="1:1" x14ac:dyDescent="0.25">
      <c r="A15595">
        <v>159.93716872064397</v>
      </c>
    </row>
    <row r="15596" spans="1:1" x14ac:dyDescent="0.25">
      <c r="A15596">
        <v>170.18015953173744</v>
      </c>
    </row>
    <row r="15597" spans="1:1" x14ac:dyDescent="0.25">
      <c r="A15597">
        <v>145.8387275505811</v>
      </c>
    </row>
    <row r="15598" spans="1:1" x14ac:dyDescent="0.25">
      <c r="A15598">
        <v>178.15035718915169</v>
      </c>
    </row>
    <row r="15599" spans="1:1" x14ac:dyDescent="0.25">
      <c r="A15599">
        <v>163.62719336204464</v>
      </c>
    </row>
    <row r="15600" spans="1:1" x14ac:dyDescent="0.25">
      <c r="A15600">
        <v>179.70621840679087</v>
      </c>
    </row>
    <row r="15601" spans="1:1" x14ac:dyDescent="0.25">
      <c r="A15601">
        <v>165.42139903496718</v>
      </c>
    </row>
    <row r="15602" spans="1:1" x14ac:dyDescent="0.25">
      <c r="A15602">
        <v>164.58307229360798</v>
      </c>
    </row>
    <row r="15603" spans="1:1" x14ac:dyDescent="0.25">
      <c r="A15603">
        <v>167.41214651294285</v>
      </c>
    </row>
    <row r="15604" spans="1:1" x14ac:dyDescent="0.25">
      <c r="A15604">
        <v>171.14115437099827</v>
      </c>
    </row>
    <row r="15605" spans="1:1" x14ac:dyDescent="0.25">
      <c r="A15605">
        <v>175.50928689335706</v>
      </c>
    </row>
    <row r="15606" spans="1:1" x14ac:dyDescent="0.25">
      <c r="A15606">
        <v>186.20019247638993</v>
      </c>
    </row>
    <row r="15607" spans="1:1" x14ac:dyDescent="0.25">
      <c r="A15607">
        <v>182.79242951568449</v>
      </c>
    </row>
    <row r="15608" spans="1:1" x14ac:dyDescent="0.25">
      <c r="A15608">
        <v>190.059451344423</v>
      </c>
    </row>
    <row r="15609" spans="1:1" x14ac:dyDescent="0.25">
      <c r="A15609">
        <v>173.44066393154208</v>
      </c>
    </row>
    <row r="15610" spans="1:1" x14ac:dyDescent="0.25">
      <c r="A15610">
        <v>167.62278548587346</v>
      </c>
    </row>
    <row r="15611" spans="1:1" x14ac:dyDescent="0.25">
      <c r="A15611">
        <v>158.11629211559193</v>
      </c>
    </row>
    <row r="15612" spans="1:1" x14ac:dyDescent="0.25">
      <c r="A15612">
        <v>173.75242734662606</v>
      </c>
    </row>
    <row r="15613" spans="1:1" x14ac:dyDescent="0.25">
      <c r="A15613">
        <v>166.19499249092769</v>
      </c>
    </row>
    <row r="15614" spans="1:1" x14ac:dyDescent="0.25">
      <c r="A15614">
        <v>148.61450538039207</v>
      </c>
    </row>
    <row r="15615" spans="1:1" x14ac:dyDescent="0.25">
      <c r="A15615">
        <v>161.81441125983838</v>
      </c>
    </row>
    <row r="15616" spans="1:1" x14ac:dyDescent="0.25">
      <c r="A15616">
        <v>143.60428096726537</v>
      </c>
    </row>
    <row r="15617" spans="1:1" x14ac:dyDescent="0.25">
      <c r="A15617">
        <v>163.17542460630648</v>
      </c>
    </row>
    <row r="15618" spans="1:1" x14ac:dyDescent="0.25">
      <c r="A15618">
        <v>181.94280230265576</v>
      </c>
    </row>
    <row r="15619" spans="1:1" x14ac:dyDescent="0.25">
      <c r="A15619">
        <v>171.28757164929993</v>
      </c>
    </row>
    <row r="15620" spans="1:1" x14ac:dyDescent="0.25">
      <c r="A15620">
        <v>164.57953663295484</v>
      </c>
    </row>
    <row r="15621" spans="1:1" x14ac:dyDescent="0.25">
      <c r="A15621">
        <v>183.33467025688151</v>
      </c>
    </row>
    <row r="15622" spans="1:1" x14ac:dyDescent="0.25">
      <c r="A15622">
        <v>178.50857304612873</v>
      </c>
    </row>
    <row r="15623" spans="1:1" x14ac:dyDescent="0.25">
      <c r="A15623">
        <v>172.64801656157942</v>
      </c>
    </row>
    <row r="15624" spans="1:1" x14ac:dyDescent="0.25">
      <c r="A15624">
        <v>159.7682073424221</v>
      </c>
    </row>
    <row r="15625" spans="1:1" x14ac:dyDescent="0.25">
      <c r="A15625">
        <v>184.97664925409481</v>
      </c>
    </row>
    <row r="15626" spans="1:1" x14ac:dyDescent="0.25">
      <c r="A15626">
        <v>186.47922545089386</v>
      </c>
    </row>
    <row r="15627" spans="1:1" x14ac:dyDescent="0.25">
      <c r="A15627">
        <v>168.11195721122203</v>
      </c>
    </row>
    <row r="15628" spans="1:1" x14ac:dyDescent="0.25">
      <c r="A15628">
        <v>158.639319781214</v>
      </c>
    </row>
    <row r="15629" spans="1:1" x14ac:dyDescent="0.25">
      <c r="A15629">
        <v>147.43652784265578</v>
      </c>
    </row>
    <row r="15630" spans="1:1" x14ac:dyDescent="0.25">
      <c r="A15630">
        <v>177.01213593856664</v>
      </c>
    </row>
    <row r="15631" spans="1:1" x14ac:dyDescent="0.25">
      <c r="A15631">
        <v>175.07629920321051</v>
      </c>
    </row>
    <row r="15632" spans="1:1" x14ac:dyDescent="0.25">
      <c r="A15632">
        <v>176.76579929859145</v>
      </c>
    </row>
    <row r="15633" spans="1:1" x14ac:dyDescent="0.25">
      <c r="A15633">
        <v>165.47401330346474</v>
      </c>
    </row>
    <row r="15634" spans="1:1" x14ac:dyDescent="0.25">
      <c r="A15634">
        <v>180.88635599444387</v>
      </c>
    </row>
    <row r="15635" spans="1:1" x14ac:dyDescent="0.25">
      <c r="A15635">
        <v>169.73949798004469</v>
      </c>
    </row>
    <row r="15636" spans="1:1" x14ac:dyDescent="0.25">
      <c r="A15636">
        <v>165.82219061267097</v>
      </c>
    </row>
    <row r="15637" spans="1:1" x14ac:dyDescent="0.25">
      <c r="A15637">
        <v>177.34371496946551</v>
      </c>
    </row>
    <row r="15638" spans="1:1" x14ac:dyDescent="0.25">
      <c r="A15638">
        <v>170.88125489128288</v>
      </c>
    </row>
    <row r="15639" spans="1:1" x14ac:dyDescent="0.25">
      <c r="A15639">
        <v>172.62584762822371</v>
      </c>
    </row>
    <row r="15640" spans="1:1" x14ac:dyDescent="0.25">
      <c r="A15640">
        <v>160.34143911558203</v>
      </c>
    </row>
    <row r="15641" spans="1:1" x14ac:dyDescent="0.25">
      <c r="A15641">
        <v>153.78843883983791</v>
      </c>
    </row>
    <row r="15642" spans="1:1" x14ac:dyDescent="0.25">
      <c r="A15642">
        <v>170.53382791520562</v>
      </c>
    </row>
    <row r="15643" spans="1:1" x14ac:dyDescent="0.25">
      <c r="A15643">
        <v>174.69187853013864</v>
      </c>
    </row>
    <row r="15644" spans="1:1" x14ac:dyDescent="0.25">
      <c r="A15644">
        <v>160.96658029884566</v>
      </c>
    </row>
    <row r="15645" spans="1:1" x14ac:dyDescent="0.25">
      <c r="A15645">
        <v>161.66375346248969</v>
      </c>
    </row>
    <row r="15646" spans="1:1" x14ac:dyDescent="0.25">
      <c r="A15646">
        <v>174.10364009439945</v>
      </c>
    </row>
    <row r="15647" spans="1:1" x14ac:dyDescent="0.25">
      <c r="A15647">
        <v>187.52700882207137</v>
      </c>
    </row>
    <row r="15648" spans="1:1" x14ac:dyDescent="0.25">
      <c r="A15648">
        <v>182.74229362024926</v>
      </c>
    </row>
    <row r="15649" spans="1:1" x14ac:dyDescent="0.25">
      <c r="A15649">
        <v>169.70505086821504</v>
      </c>
    </row>
    <row r="15650" spans="1:1" x14ac:dyDescent="0.25">
      <c r="A15650">
        <v>162.15822299447609</v>
      </c>
    </row>
    <row r="15651" spans="1:1" x14ac:dyDescent="0.25">
      <c r="A15651">
        <v>183.04797478951514</v>
      </c>
    </row>
    <row r="15652" spans="1:1" x14ac:dyDescent="0.25">
      <c r="A15652">
        <v>173.48777575709391</v>
      </c>
    </row>
    <row r="15653" spans="1:1" x14ac:dyDescent="0.25">
      <c r="A15653">
        <v>165.31410139752552</v>
      </c>
    </row>
    <row r="15654" spans="1:1" x14ac:dyDescent="0.25">
      <c r="A15654">
        <v>165.68740349786822</v>
      </c>
    </row>
    <row r="15655" spans="1:1" x14ac:dyDescent="0.25">
      <c r="A15655">
        <v>169.7188297129469</v>
      </c>
    </row>
    <row r="15656" spans="1:1" x14ac:dyDescent="0.25">
      <c r="A15656">
        <v>177.55881046643481</v>
      </c>
    </row>
    <row r="15657" spans="1:1" x14ac:dyDescent="0.25">
      <c r="A15657">
        <v>158.84832166368142</v>
      </c>
    </row>
    <row r="15658" spans="1:1" x14ac:dyDescent="0.25">
      <c r="A15658">
        <v>169.58334910843405</v>
      </c>
    </row>
    <row r="15659" spans="1:1" x14ac:dyDescent="0.25">
      <c r="A15659">
        <v>168.65840436541475</v>
      </c>
    </row>
    <row r="15660" spans="1:1" x14ac:dyDescent="0.25">
      <c r="A15660">
        <v>159.81070348236244</v>
      </c>
    </row>
    <row r="15661" spans="1:1" x14ac:dyDescent="0.25">
      <c r="A15661">
        <v>178.49100842970074</v>
      </c>
    </row>
    <row r="15662" spans="1:1" x14ac:dyDescent="0.25">
      <c r="A15662">
        <v>166.4405901664577</v>
      </c>
    </row>
    <row r="15663" spans="1:1" x14ac:dyDescent="0.25">
      <c r="A15663">
        <v>162.74614310706966</v>
      </c>
    </row>
    <row r="15664" spans="1:1" x14ac:dyDescent="0.25">
      <c r="A15664">
        <v>164.49516963068163</v>
      </c>
    </row>
    <row r="15665" spans="1:1" x14ac:dyDescent="0.25">
      <c r="A15665">
        <v>172.90243633571663</v>
      </c>
    </row>
    <row r="15666" spans="1:1" x14ac:dyDescent="0.25">
      <c r="A15666">
        <v>156.86007529613562</v>
      </c>
    </row>
    <row r="15667" spans="1:1" x14ac:dyDescent="0.25">
      <c r="A15667">
        <v>146.99578671017662</v>
      </c>
    </row>
    <row r="15668" spans="1:1" x14ac:dyDescent="0.25">
      <c r="A15668">
        <v>171.79002199729439</v>
      </c>
    </row>
    <row r="15669" spans="1:1" x14ac:dyDescent="0.25">
      <c r="A15669">
        <v>165.36526047450025</v>
      </c>
    </row>
    <row r="15670" spans="1:1" x14ac:dyDescent="0.25">
      <c r="A15670">
        <v>161.55606928979978</v>
      </c>
    </row>
    <row r="15671" spans="1:1" x14ac:dyDescent="0.25">
      <c r="A15671">
        <v>167.68726866022917</v>
      </c>
    </row>
    <row r="15672" spans="1:1" x14ac:dyDescent="0.25">
      <c r="A15672">
        <v>154.71084836637601</v>
      </c>
    </row>
    <row r="15673" spans="1:1" x14ac:dyDescent="0.25">
      <c r="A15673">
        <v>165.35845063292072</v>
      </c>
    </row>
    <row r="15674" spans="1:1" x14ac:dyDescent="0.25">
      <c r="A15674">
        <v>160.52758994366741</v>
      </c>
    </row>
    <row r="15675" spans="1:1" x14ac:dyDescent="0.25">
      <c r="A15675">
        <v>166.79619122616714</v>
      </c>
    </row>
    <row r="15676" spans="1:1" x14ac:dyDescent="0.25">
      <c r="A15676">
        <v>158.21338067500619</v>
      </c>
    </row>
    <row r="15677" spans="1:1" x14ac:dyDescent="0.25">
      <c r="A15677">
        <v>169.55425664666109</v>
      </c>
    </row>
    <row r="15678" spans="1:1" x14ac:dyDescent="0.25">
      <c r="A15678">
        <v>158.8653974267072</v>
      </c>
    </row>
    <row r="15679" spans="1:1" x14ac:dyDescent="0.25">
      <c r="A15679">
        <v>181.01734596886672</v>
      </c>
    </row>
    <row r="15680" spans="1:1" x14ac:dyDescent="0.25">
      <c r="A15680">
        <v>167.79556674184278</v>
      </c>
    </row>
    <row r="15681" spans="1:1" x14ac:dyDescent="0.25">
      <c r="A15681">
        <v>173.9526412365376</v>
      </c>
    </row>
    <row r="15682" spans="1:1" x14ac:dyDescent="0.25">
      <c r="A15682">
        <v>168.12207533977926</v>
      </c>
    </row>
    <row r="15683" spans="1:1" x14ac:dyDescent="0.25">
      <c r="A15683">
        <v>174.58029489891487</v>
      </c>
    </row>
    <row r="15684" spans="1:1" x14ac:dyDescent="0.25">
      <c r="A15684">
        <v>171.84290911420248</v>
      </c>
    </row>
    <row r="15685" spans="1:1" x14ac:dyDescent="0.25">
      <c r="A15685">
        <v>167.13345459895208</v>
      </c>
    </row>
    <row r="15686" spans="1:1" x14ac:dyDescent="0.25">
      <c r="A15686">
        <v>171.90207174455281</v>
      </c>
    </row>
    <row r="15687" spans="1:1" x14ac:dyDescent="0.25">
      <c r="A15687">
        <v>161.33212895685574</v>
      </c>
    </row>
    <row r="15688" spans="1:1" x14ac:dyDescent="0.25">
      <c r="A15688">
        <v>155.39783518936019</v>
      </c>
    </row>
    <row r="15689" spans="1:1" x14ac:dyDescent="0.25">
      <c r="A15689">
        <v>182.96775735681877</v>
      </c>
    </row>
    <row r="15690" spans="1:1" x14ac:dyDescent="0.25">
      <c r="A15690">
        <v>170.43044110498158</v>
      </c>
    </row>
    <row r="15691" spans="1:1" x14ac:dyDescent="0.25">
      <c r="A15691">
        <v>165.52987901552115</v>
      </c>
    </row>
    <row r="15692" spans="1:1" x14ac:dyDescent="0.25">
      <c r="A15692">
        <v>170.46336481318576</v>
      </c>
    </row>
    <row r="15693" spans="1:1" x14ac:dyDescent="0.25">
      <c r="A15693">
        <v>179.5180212156265</v>
      </c>
    </row>
    <row r="15694" spans="1:1" x14ac:dyDescent="0.25">
      <c r="A15694">
        <v>169.8955786395527</v>
      </c>
    </row>
    <row r="15695" spans="1:1" x14ac:dyDescent="0.25">
      <c r="A15695">
        <v>168.60899606574094</v>
      </c>
    </row>
    <row r="15696" spans="1:1" x14ac:dyDescent="0.25">
      <c r="A15696">
        <v>148.76266206731088</v>
      </c>
    </row>
    <row r="15697" spans="1:1" x14ac:dyDescent="0.25">
      <c r="A15697">
        <v>176.88747832100489</v>
      </c>
    </row>
    <row r="15698" spans="1:1" x14ac:dyDescent="0.25">
      <c r="A15698">
        <v>171.20046479423763</v>
      </c>
    </row>
    <row r="15699" spans="1:1" x14ac:dyDescent="0.25">
      <c r="A15699">
        <v>171.09265556602622</v>
      </c>
    </row>
    <row r="15700" spans="1:1" x14ac:dyDescent="0.25">
      <c r="A15700">
        <v>176.66707364871399</v>
      </c>
    </row>
    <row r="15701" spans="1:1" x14ac:dyDescent="0.25">
      <c r="A15701">
        <v>157.64433257747442</v>
      </c>
    </row>
    <row r="15702" spans="1:1" x14ac:dyDescent="0.25">
      <c r="A15702">
        <v>188.55396476457827</v>
      </c>
    </row>
    <row r="15703" spans="1:1" x14ac:dyDescent="0.25">
      <c r="A15703">
        <v>169.47229980534757</v>
      </c>
    </row>
    <row r="15704" spans="1:1" x14ac:dyDescent="0.25">
      <c r="A15704">
        <v>168.0566371959867</v>
      </c>
    </row>
    <row r="15705" spans="1:1" x14ac:dyDescent="0.25">
      <c r="A15705">
        <v>167.97314558236394</v>
      </c>
    </row>
    <row r="15706" spans="1:1" x14ac:dyDescent="0.25">
      <c r="A15706">
        <v>174.43211547462852</v>
      </c>
    </row>
    <row r="15707" spans="1:1" x14ac:dyDescent="0.25">
      <c r="A15707">
        <v>170.19088020053459</v>
      </c>
    </row>
    <row r="15708" spans="1:1" x14ac:dyDescent="0.25">
      <c r="A15708">
        <v>177.65380718803499</v>
      </c>
    </row>
    <row r="15709" spans="1:1" x14ac:dyDescent="0.25">
      <c r="A15709">
        <v>169.27990756987128</v>
      </c>
    </row>
    <row r="15710" spans="1:1" x14ac:dyDescent="0.25">
      <c r="A15710">
        <v>180.28877250064397</v>
      </c>
    </row>
    <row r="15711" spans="1:1" x14ac:dyDescent="0.25">
      <c r="A15711">
        <v>185.2230313688051</v>
      </c>
    </row>
    <row r="15712" spans="1:1" x14ac:dyDescent="0.25">
      <c r="A15712">
        <v>176.70437430017046</v>
      </c>
    </row>
    <row r="15713" spans="1:1" x14ac:dyDescent="0.25">
      <c r="A15713">
        <v>167.11830014348379</v>
      </c>
    </row>
    <row r="15714" spans="1:1" x14ac:dyDescent="0.25">
      <c r="A15714">
        <v>179.63905222306494</v>
      </c>
    </row>
    <row r="15715" spans="1:1" x14ac:dyDescent="0.25">
      <c r="A15715">
        <v>159.81329554226249</v>
      </c>
    </row>
    <row r="15716" spans="1:1" x14ac:dyDescent="0.25">
      <c r="A15716">
        <v>169.94836343830684</v>
      </c>
    </row>
    <row r="15717" spans="1:1" x14ac:dyDescent="0.25">
      <c r="A15717">
        <v>160.84511728142388</v>
      </c>
    </row>
    <row r="15718" spans="1:1" x14ac:dyDescent="0.25">
      <c r="A15718">
        <v>171.85534645424923</v>
      </c>
    </row>
    <row r="15719" spans="1:1" x14ac:dyDescent="0.25">
      <c r="A15719">
        <v>179.72829639067641</v>
      </c>
    </row>
    <row r="15720" spans="1:1" x14ac:dyDescent="0.25">
      <c r="A15720">
        <v>185.70074346091133</v>
      </c>
    </row>
    <row r="15721" spans="1:1" x14ac:dyDescent="0.25">
      <c r="A15721">
        <v>178.43410816742107</v>
      </c>
    </row>
    <row r="15722" spans="1:1" x14ac:dyDescent="0.25">
      <c r="A15722">
        <v>173.3450533010182</v>
      </c>
    </row>
    <row r="15723" spans="1:1" x14ac:dyDescent="0.25">
      <c r="A15723">
        <v>172.00420799956191</v>
      </c>
    </row>
    <row r="15724" spans="1:1" x14ac:dyDescent="0.25">
      <c r="A15724">
        <v>185.15754775027744</v>
      </c>
    </row>
    <row r="15725" spans="1:1" x14ac:dyDescent="0.25">
      <c r="A15725">
        <v>161.64208475121995</v>
      </c>
    </row>
    <row r="15726" spans="1:1" x14ac:dyDescent="0.25">
      <c r="A15726">
        <v>156.59427546954248</v>
      </c>
    </row>
    <row r="15727" spans="1:1" x14ac:dyDescent="0.25">
      <c r="A15727">
        <v>178.23274604044855</v>
      </c>
    </row>
    <row r="15728" spans="1:1" x14ac:dyDescent="0.25">
      <c r="A15728">
        <v>177.43216332921293</v>
      </c>
    </row>
    <row r="15729" spans="1:1" x14ac:dyDescent="0.25">
      <c r="A15729">
        <v>169.1793970366416</v>
      </c>
    </row>
    <row r="15730" spans="1:1" x14ac:dyDescent="0.25">
      <c r="A15730">
        <v>165.01226284337463</v>
      </c>
    </row>
    <row r="15731" spans="1:1" x14ac:dyDescent="0.25">
      <c r="A15731">
        <v>155.70629031746648</v>
      </c>
    </row>
    <row r="15732" spans="1:1" x14ac:dyDescent="0.25">
      <c r="A15732">
        <v>159.71770764910616</v>
      </c>
    </row>
    <row r="15733" spans="1:1" x14ac:dyDescent="0.25">
      <c r="A15733">
        <v>170.64648020270397</v>
      </c>
    </row>
    <row r="15734" spans="1:1" x14ac:dyDescent="0.25">
      <c r="A15734">
        <v>182.92885372095043</v>
      </c>
    </row>
    <row r="15735" spans="1:1" x14ac:dyDescent="0.25">
      <c r="A15735">
        <v>182.01651684823446</v>
      </c>
    </row>
    <row r="15736" spans="1:1" x14ac:dyDescent="0.25">
      <c r="A15736">
        <v>164.31265678140335</v>
      </c>
    </row>
    <row r="15737" spans="1:1" x14ac:dyDescent="0.25">
      <c r="A15737">
        <v>169.56803549139295</v>
      </c>
    </row>
    <row r="15738" spans="1:1" x14ac:dyDescent="0.25">
      <c r="A15738">
        <v>181.01034285966307</v>
      </c>
    </row>
    <row r="15739" spans="1:1" x14ac:dyDescent="0.25">
      <c r="A15739">
        <v>178.25423285277793</v>
      </c>
    </row>
    <row r="15740" spans="1:1" x14ac:dyDescent="0.25">
      <c r="A15740">
        <v>163.68985754699679</v>
      </c>
    </row>
    <row r="15741" spans="1:1" x14ac:dyDescent="0.25">
      <c r="A15741">
        <v>157.47518930031219</v>
      </c>
    </row>
    <row r="15742" spans="1:1" x14ac:dyDescent="0.25">
      <c r="A15742">
        <v>163.19953758458723</v>
      </c>
    </row>
    <row r="15743" spans="1:1" x14ac:dyDescent="0.25">
      <c r="A15743">
        <v>156.96812326670624</v>
      </c>
    </row>
    <row r="15744" spans="1:1" x14ac:dyDescent="0.25">
      <c r="A15744">
        <v>167.21227368354448</v>
      </c>
    </row>
    <row r="15745" spans="1:1" x14ac:dyDescent="0.25">
      <c r="A15745">
        <v>169.65224333209335</v>
      </c>
    </row>
    <row r="15746" spans="1:1" x14ac:dyDescent="0.25">
      <c r="A15746">
        <v>164.46755509779905</v>
      </c>
    </row>
    <row r="15747" spans="1:1" x14ac:dyDescent="0.25">
      <c r="A15747">
        <v>150.98628566367552</v>
      </c>
    </row>
    <row r="15748" spans="1:1" x14ac:dyDescent="0.25">
      <c r="A15748">
        <v>172.16917896977975</v>
      </c>
    </row>
    <row r="15749" spans="1:1" x14ac:dyDescent="0.25">
      <c r="A15749">
        <v>168.05351080794935</v>
      </c>
    </row>
    <row r="15750" spans="1:1" x14ac:dyDescent="0.25">
      <c r="A15750">
        <v>167.54718373878859</v>
      </c>
    </row>
    <row r="15751" spans="1:1" x14ac:dyDescent="0.25">
      <c r="A15751">
        <v>168.42258375792881</v>
      </c>
    </row>
    <row r="15752" spans="1:1" x14ac:dyDescent="0.25">
      <c r="A15752">
        <v>171.58903503688634</v>
      </c>
    </row>
    <row r="15753" spans="1:1" x14ac:dyDescent="0.25">
      <c r="A15753">
        <v>170.98190184871783</v>
      </c>
    </row>
    <row r="15754" spans="1:1" x14ac:dyDescent="0.25">
      <c r="A15754">
        <v>185.17687451269012</v>
      </c>
    </row>
    <row r="15755" spans="1:1" x14ac:dyDescent="0.25">
      <c r="A15755">
        <v>158.29418927925872</v>
      </c>
    </row>
    <row r="15756" spans="1:1" x14ac:dyDescent="0.25">
      <c r="A15756">
        <v>182.79415755561786</v>
      </c>
    </row>
    <row r="15757" spans="1:1" x14ac:dyDescent="0.25">
      <c r="A15757">
        <v>174.75431534141535</v>
      </c>
    </row>
    <row r="15758" spans="1:1" x14ac:dyDescent="0.25">
      <c r="A15758">
        <v>157.28862919961102</v>
      </c>
    </row>
    <row r="15759" spans="1:1" x14ac:dyDescent="0.25">
      <c r="A15759">
        <v>174.11778273701202</v>
      </c>
    </row>
    <row r="15760" spans="1:1" x14ac:dyDescent="0.25">
      <c r="A15760">
        <v>174.63728611066472</v>
      </c>
    </row>
    <row r="15761" spans="1:1" x14ac:dyDescent="0.25">
      <c r="A15761">
        <v>173.31432374878204</v>
      </c>
    </row>
    <row r="15762" spans="1:1" x14ac:dyDescent="0.25">
      <c r="A15762">
        <v>196.95960574783385</v>
      </c>
    </row>
    <row r="15763" spans="1:1" x14ac:dyDescent="0.25">
      <c r="A15763">
        <v>143.79854903556406</v>
      </c>
    </row>
    <row r="15764" spans="1:1" x14ac:dyDescent="0.25">
      <c r="A15764">
        <v>180.36310095514636</v>
      </c>
    </row>
    <row r="15765" spans="1:1" x14ac:dyDescent="0.25">
      <c r="A15765">
        <v>173.23441327054752</v>
      </c>
    </row>
    <row r="15766" spans="1:1" x14ac:dyDescent="0.25">
      <c r="A15766">
        <v>156.68204170826357</v>
      </c>
    </row>
    <row r="15767" spans="1:1" x14ac:dyDescent="0.25">
      <c r="A15767">
        <v>172.64406025962671</v>
      </c>
    </row>
    <row r="15768" spans="1:1" x14ac:dyDescent="0.25">
      <c r="A15768">
        <v>188.54969013947994</v>
      </c>
    </row>
    <row r="15769" spans="1:1" x14ac:dyDescent="0.25">
      <c r="A15769">
        <v>178.48003764986061</v>
      </c>
    </row>
    <row r="15770" spans="1:1" x14ac:dyDescent="0.25">
      <c r="A15770">
        <v>158.64223016425967</v>
      </c>
    </row>
    <row r="15771" spans="1:1" x14ac:dyDescent="0.25">
      <c r="A15771">
        <v>166.39164798281854</v>
      </c>
    </row>
    <row r="15772" spans="1:1" x14ac:dyDescent="0.25">
      <c r="A15772">
        <v>169.08264953774051</v>
      </c>
    </row>
    <row r="15773" spans="1:1" x14ac:dyDescent="0.25">
      <c r="A15773">
        <v>189.78132786462083</v>
      </c>
    </row>
    <row r="15774" spans="1:1" x14ac:dyDescent="0.25">
      <c r="A15774">
        <v>178.65895799506688</v>
      </c>
    </row>
    <row r="15775" spans="1:1" x14ac:dyDescent="0.25">
      <c r="A15775">
        <v>160.60637492220849</v>
      </c>
    </row>
    <row r="15776" spans="1:1" x14ac:dyDescent="0.25">
      <c r="A15776">
        <v>157.30577317473944</v>
      </c>
    </row>
    <row r="15777" spans="1:1" x14ac:dyDescent="0.25">
      <c r="A15777">
        <v>183.25690845987992</v>
      </c>
    </row>
    <row r="15778" spans="1:1" x14ac:dyDescent="0.25">
      <c r="A15778">
        <v>160.93547558004502</v>
      </c>
    </row>
    <row r="15779" spans="1:1" x14ac:dyDescent="0.25">
      <c r="A15779">
        <v>167.40977045803447</v>
      </c>
    </row>
    <row r="15780" spans="1:1" x14ac:dyDescent="0.25">
      <c r="A15780">
        <v>178.17703948996495</v>
      </c>
    </row>
    <row r="15781" spans="1:1" x14ac:dyDescent="0.25">
      <c r="A15781">
        <v>169.92235188983614</v>
      </c>
    </row>
    <row r="15782" spans="1:1" x14ac:dyDescent="0.25">
      <c r="A15782">
        <v>160.4855712884455</v>
      </c>
    </row>
    <row r="15783" spans="1:1" x14ac:dyDescent="0.25">
      <c r="A15783">
        <v>184.83263076806907</v>
      </c>
    </row>
    <row r="15784" spans="1:1" x14ac:dyDescent="0.25">
      <c r="A15784">
        <v>167.37099187768763</v>
      </c>
    </row>
    <row r="15785" spans="1:1" x14ac:dyDescent="0.25">
      <c r="A15785">
        <v>192.5247276830487</v>
      </c>
    </row>
    <row r="15786" spans="1:1" x14ac:dyDescent="0.25">
      <c r="A15786">
        <v>155.41557033604477</v>
      </c>
    </row>
    <row r="15787" spans="1:1" x14ac:dyDescent="0.25">
      <c r="A15787">
        <v>164.05902144644642</v>
      </c>
    </row>
    <row r="15788" spans="1:1" x14ac:dyDescent="0.25">
      <c r="A15788">
        <v>174.91164655613829</v>
      </c>
    </row>
    <row r="15789" spans="1:1" x14ac:dyDescent="0.25">
      <c r="A15789">
        <v>175.03978299093433</v>
      </c>
    </row>
    <row r="15790" spans="1:1" x14ac:dyDescent="0.25">
      <c r="A15790">
        <v>170.52003770178999</v>
      </c>
    </row>
    <row r="15791" spans="1:1" x14ac:dyDescent="0.25">
      <c r="A15791">
        <v>165.35077677137451</v>
      </c>
    </row>
    <row r="15792" spans="1:1" x14ac:dyDescent="0.25">
      <c r="A15792">
        <v>159.38360477040987</v>
      </c>
    </row>
    <row r="15793" spans="1:1" x14ac:dyDescent="0.25">
      <c r="A15793">
        <v>164.03710262413369</v>
      </c>
    </row>
    <row r="15794" spans="1:1" x14ac:dyDescent="0.25">
      <c r="A15794">
        <v>177.06113496562466</v>
      </c>
    </row>
    <row r="15795" spans="1:1" x14ac:dyDescent="0.25">
      <c r="A15795">
        <v>158.65534962533275</v>
      </c>
    </row>
    <row r="15796" spans="1:1" x14ac:dyDescent="0.25">
      <c r="A15796">
        <v>174.91681930725463</v>
      </c>
    </row>
    <row r="15797" spans="1:1" x14ac:dyDescent="0.25">
      <c r="A15797">
        <v>158.28507159487344</v>
      </c>
    </row>
    <row r="15798" spans="1:1" x14ac:dyDescent="0.25">
      <c r="A15798">
        <v>174.09947915613884</v>
      </c>
    </row>
    <row r="15799" spans="1:1" x14ac:dyDescent="0.25">
      <c r="A15799">
        <v>170.47791672841413</v>
      </c>
    </row>
    <row r="15800" spans="1:1" x14ac:dyDescent="0.25">
      <c r="A15800">
        <v>155.53421391989104</v>
      </c>
    </row>
    <row r="15801" spans="1:1" x14ac:dyDescent="0.25">
      <c r="A15801">
        <v>179.31424892769428</v>
      </c>
    </row>
    <row r="15802" spans="1:1" x14ac:dyDescent="0.25">
      <c r="A15802">
        <v>166.65899395040469</v>
      </c>
    </row>
    <row r="15803" spans="1:1" x14ac:dyDescent="0.25">
      <c r="A15803">
        <v>176.01689862378407</v>
      </c>
    </row>
    <row r="15804" spans="1:1" x14ac:dyDescent="0.25">
      <c r="A15804">
        <v>152.87776179495268</v>
      </c>
    </row>
    <row r="15805" spans="1:1" x14ac:dyDescent="0.25">
      <c r="A15805">
        <v>165.65716279903427</v>
      </c>
    </row>
    <row r="15806" spans="1:1" x14ac:dyDescent="0.25">
      <c r="A15806">
        <v>151.00020093261264</v>
      </c>
    </row>
    <row r="15807" spans="1:1" x14ac:dyDescent="0.25">
      <c r="A15807">
        <v>182.99977157032117</v>
      </c>
    </row>
    <row r="15808" spans="1:1" x14ac:dyDescent="0.25">
      <c r="A15808">
        <v>184.8096660268493</v>
      </c>
    </row>
    <row r="15809" spans="1:1" x14ac:dyDescent="0.25">
      <c r="A15809">
        <v>177.13987446943065</v>
      </c>
    </row>
    <row r="15810" spans="1:1" x14ac:dyDescent="0.25">
      <c r="A15810">
        <v>168.10027020430425</v>
      </c>
    </row>
    <row r="15811" spans="1:1" x14ac:dyDescent="0.25">
      <c r="A15811">
        <v>177.25187874195399</v>
      </c>
    </row>
    <row r="15812" spans="1:1" x14ac:dyDescent="0.25">
      <c r="A15812">
        <v>180.69329300662503</v>
      </c>
    </row>
    <row r="15813" spans="1:1" x14ac:dyDescent="0.25">
      <c r="A15813">
        <v>168.47755134396721</v>
      </c>
    </row>
    <row r="15814" spans="1:1" x14ac:dyDescent="0.25">
      <c r="A15814">
        <v>148.08881744276732</v>
      </c>
    </row>
    <row r="15815" spans="1:1" x14ac:dyDescent="0.25">
      <c r="A15815">
        <v>159.71122749935603</v>
      </c>
    </row>
    <row r="15816" spans="1:1" x14ac:dyDescent="0.25">
      <c r="A15816">
        <v>160.95275597937871</v>
      </c>
    </row>
    <row r="15817" spans="1:1" x14ac:dyDescent="0.25">
      <c r="A15817">
        <v>160.55153239169158</v>
      </c>
    </row>
    <row r="15818" spans="1:1" x14ac:dyDescent="0.25">
      <c r="A15818">
        <v>162.10297119134339</v>
      </c>
    </row>
    <row r="15819" spans="1:1" x14ac:dyDescent="0.25">
      <c r="A15819">
        <v>177.59448539611185</v>
      </c>
    </row>
    <row r="15820" spans="1:1" x14ac:dyDescent="0.25">
      <c r="A15820">
        <v>166.39491079506115</v>
      </c>
    </row>
    <row r="15821" spans="1:1" x14ac:dyDescent="0.25">
      <c r="A15821">
        <v>164.99580098927254</v>
      </c>
    </row>
    <row r="15822" spans="1:1" x14ac:dyDescent="0.25">
      <c r="A15822">
        <v>166.61447418475291</v>
      </c>
    </row>
    <row r="15823" spans="1:1" x14ac:dyDescent="0.25">
      <c r="A15823">
        <v>188.29093889682554</v>
      </c>
    </row>
    <row r="15824" spans="1:1" x14ac:dyDescent="0.25">
      <c r="A15824">
        <v>180.58017460309202</v>
      </c>
    </row>
    <row r="15825" spans="1:1" x14ac:dyDescent="0.25">
      <c r="A15825">
        <v>172.37878339248709</v>
      </c>
    </row>
    <row r="15826" spans="1:1" x14ac:dyDescent="0.25">
      <c r="A15826">
        <v>164.17814251501113</v>
      </c>
    </row>
    <row r="15827" spans="1:1" x14ac:dyDescent="0.25">
      <c r="A15827">
        <v>174.00314092985354</v>
      </c>
    </row>
    <row r="15828" spans="1:1" x14ac:dyDescent="0.25">
      <c r="A15828">
        <v>164.63439053215552</v>
      </c>
    </row>
    <row r="15829" spans="1:1" x14ac:dyDescent="0.25">
      <c r="A15829">
        <v>166.75993649361772</v>
      </c>
    </row>
    <row r="15830" spans="1:1" x14ac:dyDescent="0.25">
      <c r="A15830">
        <v>177.01018052495783</v>
      </c>
    </row>
    <row r="15831" spans="1:1" x14ac:dyDescent="0.25">
      <c r="A15831">
        <v>167.95440999150742</v>
      </c>
    </row>
    <row r="15832" spans="1:1" x14ac:dyDescent="0.25">
      <c r="A15832">
        <v>169.60784862196306</v>
      </c>
    </row>
    <row r="15833" spans="1:1" x14ac:dyDescent="0.25">
      <c r="A15833">
        <v>159.79656083974987</v>
      </c>
    </row>
    <row r="15834" spans="1:1" x14ac:dyDescent="0.25">
      <c r="A15834">
        <v>150.66905391169712</v>
      </c>
    </row>
    <row r="15835" spans="1:1" x14ac:dyDescent="0.25">
      <c r="A15835">
        <v>179.57231804932235</v>
      </c>
    </row>
    <row r="15836" spans="1:1" x14ac:dyDescent="0.25">
      <c r="A15836">
        <v>168.80724317335989</v>
      </c>
    </row>
    <row r="15837" spans="1:1" x14ac:dyDescent="0.25">
      <c r="A15837">
        <v>155.79705788870342</v>
      </c>
    </row>
    <row r="15838" spans="1:1" x14ac:dyDescent="0.25">
      <c r="A15838">
        <v>168.76100673645851</v>
      </c>
    </row>
    <row r="15839" spans="1:1" x14ac:dyDescent="0.25">
      <c r="A15839">
        <v>184.4223577080993</v>
      </c>
    </row>
    <row r="15840" spans="1:1" x14ac:dyDescent="0.25">
      <c r="A15840">
        <v>161.69510829233332</v>
      </c>
    </row>
    <row r="15841" spans="1:1" x14ac:dyDescent="0.25">
      <c r="A15841">
        <v>165.28163243667223</v>
      </c>
    </row>
    <row r="15842" spans="1:1" x14ac:dyDescent="0.25">
      <c r="A15842">
        <v>169.08341123955324</v>
      </c>
    </row>
    <row r="15843" spans="1:1" x14ac:dyDescent="0.25">
      <c r="A15843">
        <v>152.83788045227993</v>
      </c>
    </row>
    <row r="15844" spans="1:1" x14ac:dyDescent="0.25">
      <c r="A15844">
        <v>164.68732312379871</v>
      </c>
    </row>
    <row r="15845" spans="1:1" x14ac:dyDescent="0.25">
      <c r="A15845">
        <v>185.91965883562807</v>
      </c>
    </row>
    <row r="15846" spans="1:1" x14ac:dyDescent="0.25">
      <c r="A15846">
        <v>157.35017925355351</v>
      </c>
    </row>
    <row r="15847" spans="1:1" x14ac:dyDescent="0.25">
      <c r="A15847">
        <v>180.03368197416421</v>
      </c>
    </row>
    <row r="15848" spans="1:1" x14ac:dyDescent="0.25">
      <c r="A15848">
        <v>186.01270014361944</v>
      </c>
    </row>
    <row r="15849" spans="1:1" x14ac:dyDescent="0.25">
      <c r="A15849">
        <v>164.00874912680592</v>
      </c>
    </row>
    <row r="15850" spans="1:1" x14ac:dyDescent="0.25">
      <c r="A15850">
        <v>155.03508322755806</v>
      </c>
    </row>
    <row r="15851" spans="1:1" x14ac:dyDescent="0.25">
      <c r="A15851">
        <v>176.99064912623726</v>
      </c>
    </row>
    <row r="15852" spans="1:1" x14ac:dyDescent="0.25">
      <c r="A15852">
        <v>176.79083314025775</v>
      </c>
    </row>
    <row r="15853" spans="1:1" x14ac:dyDescent="0.25">
      <c r="A15853">
        <v>163.62905782618327</v>
      </c>
    </row>
    <row r="15854" spans="1:1" x14ac:dyDescent="0.25">
      <c r="A15854">
        <v>175.07368440594291</v>
      </c>
    </row>
    <row r="15855" spans="1:1" x14ac:dyDescent="0.25">
      <c r="A15855">
        <v>174.94792402605526</v>
      </c>
    </row>
    <row r="15856" spans="1:1" x14ac:dyDescent="0.25">
      <c r="A15856">
        <v>177.68358177083428</v>
      </c>
    </row>
    <row r="15857" spans="1:1" x14ac:dyDescent="0.25">
      <c r="A15857">
        <v>184.85796019551344</v>
      </c>
    </row>
    <row r="15858" spans="1:1" x14ac:dyDescent="0.25">
      <c r="A15858">
        <v>177.37381924409419</v>
      </c>
    </row>
    <row r="15859" spans="1:1" x14ac:dyDescent="0.25">
      <c r="A15859">
        <v>161.56589183257893</v>
      </c>
    </row>
    <row r="15860" spans="1:1" x14ac:dyDescent="0.25">
      <c r="A15860">
        <v>156.02816049242392</v>
      </c>
    </row>
    <row r="15861" spans="1:1" x14ac:dyDescent="0.25">
      <c r="A15861">
        <v>167.60232185508357</v>
      </c>
    </row>
    <row r="15862" spans="1:1" x14ac:dyDescent="0.25">
      <c r="A15862">
        <v>171.86857960216003</v>
      </c>
    </row>
    <row r="15863" spans="1:1" x14ac:dyDescent="0.25">
      <c r="A15863">
        <v>202.97172952443361</v>
      </c>
    </row>
    <row r="15864" spans="1:1" x14ac:dyDescent="0.25">
      <c r="A15864">
        <v>166.482938513509</v>
      </c>
    </row>
    <row r="15865" spans="1:1" x14ac:dyDescent="0.25">
      <c r="A15865">
        <v>171.27138264360838</v>
      </c>
    </row>
    <row r="15866" spans="1:1" x14ac:dyDescent="0.25">
      <c r="A15866">
        <v>155.27000570902601</v>
      </c>
    </row>
    <row r="15867" spans="1:1" x14ac:dyDescent="0.25">
      <c r="A15867">
        <v>147.63679857598618</v>
      </c>
    </row>
    <row r="15868" spans="1:1" x14ac:dyDescent="0.25">
      <c r="A15868">
        <v>184.08025127602741</v>
      </c>
    </row>
    <row r="15869" spans="1:1" x14ac:dyDescent="0.25">
      <c r="A15869">
        <v>177.52322648622794</v>
      </c>
    </row>
    <row r="15870" spans="1:1" x14ac:dyDescent="0.25">
      <c r="A15870">
        <v>173.59040086550522</v>
      </c>
    </row>
    <row r="15871" spans="1:1" x14ac:dyDescent="0.25">
      <c r="A15871">
        <v>177.97565462562488</v>
      </c>
    </row>
    <row r="15872" spans="1:1" x14ac:dyDescent="0.25">
      <c r="A15872">
        <v>170.70858732215129</v>
      </c>
    </row>
    <row r="15873" spans="1:1" x14ac:dyDescent="0.25">
      <c r="A15873">
        <v>129.90656316280365</v>
      </c>
    </row>
    <row r="15874" spans="1:1" x14ac:dyDescent="0.25">
      <c r="A15874">
        <v>164.07086761493701</v>
      </c>
    </row>
    <row r="15875" spans="1:1" x14ac:dyDescent="0.25">
      <c r="A15875">
        <v>171.16194769361755</v>
      </c>
    </row>
    <row r="15876" spans="1:1" x14ac:dyDescent="0.25">
      <c r="A15876">
        <v>167.81515498398221</v>
      </c>
    </row>
    <row r="15877" spans="1:1" x14ac:dyDescent="0.25">
      <c r="A15877">
        <v>166.44385297870031</v>
      </c>
    </row>
    <row r="15878" spans="1:1" x14ac:dyDescent="0.25">
      <c r="A15878">
        <v>173.51136577592115</v>
      </c>
    </row>
    <row r="15879" spans="1:1" x14ac:dyDescent="0.25">
      <c r="A15879">
        <v>173.87418594982591</v>
      </c>
    </row>
    <row r="15880" spans="1:1" x14ac:dyDescent="0.25">
      <c r="A15880">
        <v>192.5247276830487</v>
      </c>
    </row>
    <row r="15881" spans="1:1" x14ac:dyDescent="0.25">
      <c r="A15881">
        <v>173.38552581524709</v>
      </c>
    </row>
    <row r="15882" spans="1:1" x14ac:dyDescent="0.25">
      <c r="A15882">
        <v>181.03983322536806</v>
      </c>
    </row>
    <row r="15883" spans="1:1" x14ac:dyDescent="0.25">
      <c r="A15883">
        <v>177.19428498996422</v>
      </c>
    </row>
    <row r="15884" spans="1:1" x14ac:dyDescent="0.25">
      <c r="A15884">
        <v>169.63081336318282</v>
      </c>
    </row>
    <row r="15885" spans="1:1" x14ac:dyDescent="0.25">
      <c r="A15885">
        <v>185.77996044943575</v>
      </c>
    </row>
    <row r="15886" spans="1:1" x14ac:dyDescent="0.25">
      <c r="A15886">
        <v>172.1143932826817</v>
      </c>
    </row>
    <row r="15887" spans="1:1" x14ac:dyDescent="0.25">
      <c r="A15887">
        <v>169.78081177687272</v>
      </c>
    </row>
    <row r="15888" spans="1:1" x14ac:dyDescent="0.25">
      <c r="A15888">
        <v>160.26431396487169</v>
      </c>
    </row>
    <row r="15889" spans="1:1" x14ac:dyDescent="0.25">
      <c r="A15889">
        <v>178.05157469585538</v>
      </c>
    </row>
    <row r="15890" spans="1:1" x14ac:dyDescent="0.25">
      <c r="A15890">
        <v>188.99979906738736</v>
      </c>
    </row>
    <row r="15891" spans="1:1" x14ac:dyDescent="0.25">
      <c r="A15891">
        <v>177.72474777477328</v>
      </c>
    </row>
    <row r="15892" spans="1:1" x14ac:dyDescent="0.25">
      <c r="A15892">
        <v>162.78786617651349</v>
      </c>
    </row>
    <row r="15893" spans="1:1" x14ac:dyDescent="0.25">
      <c r="A15893">
        <v>182.56682935490971</v>
      </c>
    </row>
    <row r="15894" spans="1:1" x14ac:dyDescent="0.25">
      <c r="A15894">
        <v>165.38995325565338</v>
      </c>
    </row>
    <row r="15895" spans="1:1" x14ac:dyDescent="0.25">
      <c r="A15895">
        <v>180.91545982490061</v>
      </c>
    </row>
    <row r="15896" spans="1:1" x14ac:dyDescent="0.25">
      <c r="A15896">
        <v>159.7682073424221</v>
      </c>
    </row>
    <row r="15897" spans="1:1" x14ac:dyDescent="0.25">
      <c r="A15897">
        <v>184.82112566009164</v>
      </c>
    </row>
    <row r="15898" spans="1:1" x14ac:dyDescent="0.25">
      <c r="A15898">
        <v>140.61240719631314</v>
      </c>
    </row>
    <row r="15899" spans="1:1" x14ac:dyDescent="0.25">
      <c r="A15899">
        <v>149.09371813875623</v>
      </c>
    </row>
    <row r="15900" spans="1:1" x14ac:dyDescent="0.25">
      <c r="A15900">
        <v>168.94812390266452</v>
      </c>
    </row>
    <row r="15901" spans="1:1" x14ac:dyDescent="0.25">
      <c r="A15901">
        <v>173.52845290763071</v>
      </c>
    </row>
    <row r="15902" spans="1:1" x14ac:dyDescent="0.25">
      <c r="A15902">
        <v>161.44629327929579</v>
      </c>
    </row>
    <row r="15903" spans="1:1" x14ac:dyDescent="0.25">
      <c r="A15903">
        <v>185.78264345880598</v>
      </c>
    </row>
    <row r="15904" spans="1:1" x14ac:dyDescent="0.25">
      <c r="A15904">
        <v>178.26930772745982</v>
      </c>
    </row>
    <row r="15905" spans="1:1" x14ac:dyDescent="0.25">
      <c r="A15905">
        <v>167.13504621468019</v>
      </c>
    </row>
    <row r="15906" spans="1:1" x14ac:dyDescent="0.25">
      <c r="A15906">
        <v>166.76397237635683</v>
      </c>
    </row>
    <row r="15907" spans="1:1" x14ac:dyDescent="0.25">
      <c r="A15907">
        <v>199.11110641434789</v>
      </c>
    </row>
    <row r="15908" spans="1:1" x14ac:dyDescent="0.25">
      <c r="A15908">
        <v>164.36383859574562</v>
      </c>
    </row>
    <row r="15909" spans="1:1" x14ac:dyDescent="0.25">
      <c r="A15909">
        <v>175.12944779984537</v>
      </c>
    </row>
    <row r="15910" spans="1:1" x14ac:dyDescent="0.25">
      <c r="A15910">
        <v>180.3160800790647</v>
      </c>
    </row>
    <row r="15911" spans="1:1" x14ac:dyDescent="0.25">
      <c r="A15911">
        <v>158.85828063066583</v>
      </c>
    </row>
    <row r="15912" spans="1:1" x14ac:dyDescent="0.25">
      <c r="A15912">
        <v>182.56344148714561</v>
      </c>
    </row>
    <row r="15913" spans="1:1" x14ac:dyDescent="0.25">
      <c r="A15913">
        <v>176.45455884296098</v>
      </c>
    </row>
    <row r="15914" spans="1:1" x14ac:dyDescent="0.25">
      <c r="A15914">
        <v>166.8259771776502</v>
      </c>
    </row>
    <row r="15915" spans="1:1" x14ac:dyDescent="0.25">
      <c r="A15915">
        <v>176.57753389532445</v>
      </c>
    </row>
    <row r="15916" spans="1:1" x14ac:dyDescent="0.25">
      <c r="A15916">
        <v>187.7888068719767</v>
      </c>
    </row>
    <row r="15917" spans="1:1" x14ac:dyDescent="0.25">
      <c r="A15917">
        <v>167.35118763055652</v>
      </c>
    </row>
    <row r="15918" spans="1:1" x14ac:dyDescent="0.25">
      <c r="A15918">
        <v>159.6786903264001</v>
      </c>
    </row>
    <row r="15919" spans="1:1" x14ac:dyDescent="0.25">
      <c r="A15919">
        <v>164.10094915219815</v>
      </c>
    </row>
    <row r="15920" spans="1:1" x14ac:dyDescent="0.25">
      <c r="A15920">
        <v>171.11419922177447</v>
      </c>
    </row>
    <row r="15921" spans="1:1" x14ac:dyDescent="0.25">
      <c r="A15921">
        <v>179.4389179139398</v>
      </c>
    </row>
    <row r="15922" spans="1:1" x14ac:dyDescent="0.25">
      <c r="A15922">
        <v>160.05829067755258</v>
      </c>
    </row>
    <row r="15923" spans="1:1" x14ac:dyDescent="0.25">
      <c r="A15923">
        <v>179.27770997805055</v>
      </c>
    </row>
    <row r="15924" spans="1:1" x14ac:dyDescent="0.25">
      <c r="A15924">
        <v>176.13929387327516</v>
      </c>
    </row>
    <row r="15925" spans="1:1" x14ac:dyDescent="0.25">
      <c r="A15925">
        <v>160.77510892675491</v>
      </c>
    </row>
    <row r="15926" spans="1:1" x14ac:dyDescent="0.25">
      <c r="A15926">
        <v>163.27166051443783</v>
      </c>
    </row>
    <row r="15927" spans="1:1" x14ac:dyDescent="0.25">
      <c r="A15927">
        <v>170.39981387089938</v>
      </c>
    </row>
    <row r="15928" spans="1:1" x14ac:dyDescent="0.25">
      <c r="A15928">
        <v>172.06981667361106</v>
      </c>
    </row>
    <row r="15929" spans="1:1" x14ac:dyDescent="0.25">
      <c r="A15929">
        <v>166.60230969311669</v>
      </c>
    </row>
    <row r="15930" spans="1:1" x14ac:dyDescent="0.25">
      <c r="A15930">
        <v>180.49354523274815</v>
      </c>
    </row>
    <row r="15931" spans="1:1" x14ac:dyDescent="0.25">
      <c r="A15931">
        <v>135.12779034674168</v>
      </c>
    </row>
    <row r="15932" spans="1:1" x14ac:dyDescent="0.25">
      <c r="A15932">
        <v>180.70550297299633</v>
      </c>
    </row>
    <row r="15933" spans="1:1" x14ac:dyDescent="0.25">
      <c r="A15933">
        <v>171.06956576928496</v>
      </c>
    </row>
    <row r="15934" spans="1:1" x14ac:dyDescent="0.25">
      <c r="A15934">
        <v>176.70437430017046</v>
      </c>
    </row>
    <row r="15935" spans="1:1" x14ac:dyDescent="0.25">
      <c r="A15935">
        <v>176.7734958975052</v>
      </c>
    </row>
    <row r="15936" spans="1:1" x14ac:dyDescent="0.25">
      <c r="A15936">
        <v>160.73522758408217</v>
      </c>
    </row>
    <row r="15937" spans="1:1" x14ac:dyDescent="0.25">
      <c r="A15937">
        <v>162.16549895209027</v>
      </c>
    </row>
    <row r="15938" spans="1:1" x14ac:dyDescent="0.25">
      <c r="A15938">
        <v>178.17703948996495</v>
      </c>
    </row>
    <row r="15939" spans="1:1" x14ac:dyDescent="0.25">
      <c r="A15939">
        <v>170.7055177775328</v>
      </c>
    </row>
    <row r="15940" spans="1:1" x14ac:dyDescent="0.25">
      <c r="A15940">
        <v>177.69489361118758</v>
      </c>
    </row>
    <row r="15941" spans="1:1" x14ac:dyDescent="0.25">
      <c r="A15941">
        <v>172.82910832538619</v>
      </c>
    </row>
    <row r="15942" spans="1:1" x14ac:dyDescent="0.25">
      <c r="A15942">
        <v>138.06145645678043</v>
      </c>
    </row>
    <row r="15943" spans="1:1" x14ac:dyDescent="0.25">
      <c r="A15943">
        <v>176.70820554660168</v>
      </c>
    </row>
    <row r="15944" spans="1:1" x14ac:dyDescent="0.25">
      <c r="A15944">
        <v>170.87280795924016</v>
      </c>
    </row>
    <row r="15945" spans="1:1" x14ac:dyDescent="0.25">
      <c r="A15945">
        <v>163.2438186078798</v>
      </c>
    </row>
    <row r="15946" spans="1:1" x14ac:dyDescent="0.25">
      <c r="A15946">
        <v>182.60398221347714</v>
      </c>
    </row>
    <row r="15947" spans="1:1" x14ac:dyDescent="0.25">
      <c r="A15947">
        <v>154.0340024093166</v>
      </c>
    </row>
    <row r="15948" spans="1:1" x14ac:dyDescent="0.25">
      <c r="A15948">
        <v>166.56338331988081</v>
      </c>
    </row>
    <row r="15949" spans="1:1" x14ac:dyDescent="0.25">
      <c r="A15949">
        <v>165.37803887506016</v>
      </c>
    </row>
    <row r="15950" spans="1:1" x14ac:dyDescent="0.25">
      <c r="A15950">
        <v>171.04572563941474</v>
      </c>
    </row>
    <row r="15951" spans="1:1" x14ac:dyDescent="0.25">
      <c r="A15951">
        <v>180.87528289644979</v>
      </c>
    </row>
    <row r="15952" spans="1:1" x14ac:dyDescent="0.25">
      <c r="A15952">
        <v>176.07568608756992</v>
      </c>
    </row>
    <row r="15953" spans="1:1" x14ac:dyDescent="0.25">
      <c r="A15953">
        <v>180.7695086626336</v>
      </c>
    </row>
    <row r="15954" spans="1:1" x14ac:dyDescent="0.25">
      <c r="A15954">
        <v>159.27955857652705</v>
      </c>
    </row>
    <row r="15955" spans="1:1" x14ac:dyDescent="0.25">
      <c r="A15955">
        <v>160.10581177572021</v>
      </c>
    </row>
    <row r="15956" spans="1:1" x14ac:dyDescent="0.25">
      <c r="A15956">
        <v>165.30043623963138</v>
      </c>
    </row>
    <row r="15957" spans="1:1" x14ac:dyDescent="0.25">
      <c r="A15957">
        <v>163.04740185834817</v>
      </c>
    </row>
    <row r="15958" spans="1:1" x14ac:dyDescent="0.25">
      <c r="A15958">
        <v>173.50811433236231</v>
      </c>
    </row>
    <row r="15959" spans="1:1" x14ac:dyDescent="0.25">
      <c r="A15959">
        <v>166.79378106520744</v>
      </c>
    </row>
    <row r="15960" spans="1:1" x14ac:dyDescent="0.25">
      <c r="A15960">
        <v>174.01972783947713</v>
      </c>
    </row>
    <row r="15961" spans="1:1" x14ac:dyDescent="0.25">
      <c r="A15961">
        <v>156.46540007030126</v>
      </c>
    </row>
    <row r="15962" spans="1:1" x14ac:dyDescent="0.25">
      <c r="A15962">
        <v>161.14575075509492</v>
      </c>
    </row>
    <row r="15963" spans="1:1" x14ac:dyDescent="0.25">
      <c r="A15963">
        <v>170.43579575503827</v>
      </c>
    </row>
    <row r="15964" spans="1:1" x14ac:dyDescent="0.25">
      <c r="A15964">
        <v>175.04498984810198</v>
      </c>
    </row>
    <row r="15965" spans="1:1" x14ac:dyDescent="0.25">
      <c r="A15965">
        <v>148.9556568430271</v>
      </c>
    </row>
    <row r="15966" spans="1:1" x14ac:dyDescent="0.25">
      <c r="A15966">
        <v>187.41436790325679</v>
      </c>
    </row>
    <row r="15967" spans="1:1" x14ac:dyDescent="0.25">
      <c r="A15967">
        <v>169.44395767670358</v>
      </c>
    </row>
    <row r="15968" spans="1:1" x14ac:dyDescent="0.25">
      <c r="A15968">
        <v>158.46699327259557</v>
      </c>
    </row>
    <row r="15969" spans="1:1" x14ac:dyDescent="0.25">
      <c r="A15969">
        <v>166.97766952522215</v>
      </c>
    </row>
    <row r="15970" spans="1:1" x14ac:dyDescent="0.25">
      <c r="A15970">
        <v>157.65420059498865</v>
      </c>
    </row>
    <row r="15971" spans="1:1" x14ac:dyDescent="0.25">
      <c r="A15971">
        <v>174.43717453890713</v>
      </c>
    </row>
    <row r="15972" spans="1:1" x14ac:dyDescent="0.25">
      <c r="A15972">
        <v>170.88663227870711</v>
      </c>
    </row>
    <row r="15973" spans="1:1" x14ac:dyDescent="0.25">
      <c r="A15973">
        <v>168.12907844898291</v>
      </c>
    </row>
    <row r="15974" spans="1:1" x14ac:dyDescent="0.25">
      <c r="A15974">
        <v>167.12787257521995</v>
      </c>
    </row>
    <row r="15975" spans="1:1" x14ac:dyDescent="0.25">
      <c r="A15975">
        <v>181.11613983084681</v>
      </c>
    </row>
    <row r="15976" spans="1:1" x14ac:dyDescent="0.25">
      <c r="A15976">
        <v>153.87042978720274</v>
      </c>
    </row>
    <row r="15977" spans="1:1" x14ac:dyDescent="0.25">
      <c r="A15977">
        <v>188.29093889682554</v>
      </c>
    </row>
    <row r="15978" spans="1:1" x14ac:dyDescent="0.25">
      <c r="A15978">
        <v>163.46609911299311</v>
      </c>
    </row>
    <row r="15979" spans="1:1" x14ac:dyDescent="0.25">
      <c r="A15979">
        <v>168.93734639044851</v>
      </c>
    </row>
    <row r="15980" spans="1:1" x14ac:dyDescent="0.25">
      <c r="A15980">
        <v>174.09780795962433</v>
      </c>
    </row>
    <row r="15981" spans="1:1" x14ac:dyDescent="0.25">
      <c r="A15981">
        <v>155.92797965102363</v>
      </c>
    </row>
    <row r="15982" spans="1:1" x14ac:dyDescent="0.25">
      <c r="A15982">
        <v>184.9578681885032</v>
      </c>
    </row>
    <row r="15983" spans="1:1" x14ac:dyDescent="0.25">
      <c r="A15983">
        <v>187.74806150933728</v>
      </c>
    </row>
    <row r="15984" spans="1:1" x14ac:dyDescent="0.25">
      <c r="A15984">
        <v>178.77416823641397</v>
      </c>
    </row>
    <row r="15985" spans="1:1" x14ac:dyDescent="0.25">
      <c r="A15985">
        <v>180.63388026523171</v>
      </c>
    </row>
    <row r="15986" spans="1:1" x14ac:dyDescent="0.25">
      <c r="A15986">
        <v>163.37395593101974</v>
      </c>
    </row>
    <row r="15987" spans="1:1" x14ac:dyDescent="0.25">
      <c r="A15987">
        <v>151.56868059595581</v>
      </c>
    </row>
    <row r="15988" spans="1:1" x14ac:dyDescent="0.25">
      <c r="A15988">
        <v>170.91274614533177</v>
      </c>
    </row>
    <row r="15989" spans="1:1" x14ac:dyDescent="0.25">
      <c r="A15989">
        <v>176.38030996924499</v>
      </c>
    </row>
    <row r="15990" spans="1:1" x14ac:dyDescent="0.25">
      <c r="A15990">
        <v>178.13224687590264</v>
      </c>
    </row>
    <row r="15991" spans="1:1" x14ac:dyDescent="0.25">
      <c r="A15991">
        <v>176.99649262969615</v>
      </c>
    </row>
    <row r="15992" spans="1:1" x14ac:dyDescent="0.25">
      <c r="A15992">
        <v>174.23297024099156</v>
      </c>
    </row>
    <row r="15993" spans="1:1" x14ac:dyDescent="0.25">
      <c r="A15993">
        <v>169.4638756106724</v>
      </c>
    </row>
    <row r="15994" spans="1:1" x14ac:dyDescent="0.25">
      <c r="A15994">
        <v>157.28005721204681</v>
      </c>
    </row>
    <row r="15995" spans="1:1" x14ac:dyDescent="0.25">
      <c r="A15995">
        <v>170.87280795924016</v>
      </c>
    </row>
    <row r="15996" spans="1:1" x14ac:dyDescent="0.25">
      <c r="A15996">
        <v>165.28163243667223</v>
      </c>
    </row>
    <row r="15997" spans="1:1" x14ac:dyDescent="0.25">
      <c r="A15997">
        <v>163.22265011869604</v>
      </c>
    </row>
    <row r="15998" spans="1:1" x14ac:dyDescent="0.25">
      <c r="A15998">
        <v>170.50702055887086</v>
      </c>
    </row>
    <row r="15999" spans="1:1" x14ac:dyDescent="0.25">
      <c r="A15999">
        <v>164.62909272551769</v>
      </c>
    </row>
    <row r="16000" spans="1:1" x14ac:dyDescent="0.25">
      <c r="A16000">
        <v>166.71798605049844</v>
      </c>
    </row>
    <row r="16001" spans="1:1" x14ac:dyDescent="0.25">
      <c r="A16001">
        <v>184.75268618378323</v>
      </c>
    </row>
    <row r="16002" spans="1:1" x14ac:dyDescent="0.25">
      <c r="A16002">
        <v>168.0246570885356</v>
      </c>
    </row>
    <row r="16003" spans="1:1" x14ac:dyDescent="0.25">
      <c r="A16003">
        <v>166.67193151253741</v>
      </c>
    </row>
    <row r="16004" spans="1:1" x14ac:dyDescent="0.25">
      <c r="A16004">
        <v>190.53329808404669</v>
      </c>
    </row>
    <row r="16005" spans="1:1" x14ac:dyDescent="0.25">
      <c r="A16005">
        <v>157.95351530134212</v>
      </c>
    </row>
    <row r="16006" spans="1:1" x14ac:dyDescent="0.25">
      <c r="A16006">
        <v>165.68656221526908</v>
      </c>
    </row>
    <row r="16007" spans="1:1" x14ac:dyDescent="0.25">
      <c r="A16007">
        <v>177.07489107298898</v>
      </c>
    </row>
    <row r="16008" spans="1:1" x14ac:dyDescent="0.25">
      <c r="A16008">
        <v>181.76672412839253</v>
      </c>
    </row>
    <row r="16009" spans="1:1" x14ac:dyDescent="0.25">
      <c r="A16009">
        <v>180.52808329404797</v>
      </c>
    </row>
    <row r="16010" spans="1:1" x14ac:dyDescent="0.25">
      <c r="A16010">
        <v>179.06568402569974</v>
      </c>
    </row>
    <row r="16011" spans="1:1" x14ac:dyDescent="0.25">
      <c r="A16011">
        <v>158.26378941885196</v>
      </c>
    </row>
    <row r="16012" spans="1:1" x14ac:dyDescent="0.25">
      <c r="A16012">
        <v>172.22481730816071</v>
      </c>
    </row>
    <row r="16013" spans="1:1" x14ac:dyDescent="0.25">
      <c r="A16013">
        <v>174.74917669635033</v>
      </c>
    </row>
    <row r="16014" spans="1:1" x14ac:dyDescent="0.25">
      <c r="A16014">
        <v>170.80831341620069</v>
      </c>
    </row>
    <row r="16015" spans="1:1" x14ac:dyDescent="0.25">
      <c r="A16015">
        <v>161.73392097873148</v>
      </c>
    </row>
    <row r="16016" spans="1:1" x14ac:dyDescent="0.25">
      <c r="A16016">
        <v>160.19528331700712</v>
      </c>
    </row>
    <row r="16017" spans="1:1" x14ac:dyDescent="0.25">
      <c r="A16017">
        <v>186.02097654540557</v>
      </c>
    </row>
    <row r="16018" spans="1:1" x14ac:dyDescent="0.25">
      <c r="A16018">
        <v>166.53009581379592</v>
      </c>
    </row>
    <row r="16019" spans="1:1" x14ac:dyDescent="0.25">
      <c r="A16019">
        <v>156.09887370548677</v>
      </c>
    </row>
    <row r="16020" spans="1:1" x14ac:dyDescent="0.25">
      <c r="A16020">
        <v>175.17400167154847</v>
      </c>
    </row>
    <row r="16021" spans="1:1" x14ac:dyDescent="0.25">
      <c r="A16021">
        <v>188.18607415771112</v>
      </c>
    </row>
    <row r="16022" spans="1:1" x14ac:dyDescent="0.25">
      <c r="A16022">
        <v>154.11017259059008</v>
      </c>
    </row>
    <row r="16023" spans="1:1" x14ac:dyDescent="0.25">
      <c r="A16023">
        <v>182.46803549292963</v>
      </c>
    </row>
    <row r="16024" spans="1:1" x14ac:dyDescent="0.25">
      <c r="A16024">
        <v>160.65503288875334</v>
      </c>
    </row>
    <row r="16025" spans="1:1" x14ac:dyDescent="0.25">
      <c r="A16025">
        <v>155.96904333680868</v>
      </c>
    </row>
    <row r="16026" spans="1:1" x14ac:dyDescent="0.25">
      <c r="A16026">
        <v>162.28760998448706</v>
      </c>
    </row>
    <row r="16027" spans="1:1" x14ac:dyDescent="0.25">
      <c r="A16027">
        <v>168.07689619046869</v>
      </c>
    </row>
    <row r="16028" spans="1:1" x14ac:dyDescent="0.25">
      <c r="A16028">
        <v>181.27648374676937</v>
      </c>
    </row>
    <row r="16029" spans="1:1" x14ac:dyDescent="0.25">
      <c r="A16029">
        <v>155.84512468369212</v>
      </c>
    </row>
    <row r="16030" spans="1:1" x14ac:dyDescent="0.25">
      <c r="A16030">
        <v>159.87734670663485</v>
      </c>
    </row>
    <row r="16031" spans="1:1" x14ac:dyDescent="0.25">
      <c r="A16031">
        <v>164.24959469251917</v>
      </c>
    </row>
    <row r="16032" spans="1:1" x14ac:dyDescent="0.25">
      <c r="A16032">
        <v>184.98369783803355</v>
      </c>
    </row>
    <row r="16033" spans="1:1" x14ac:dyDescent="0.25">
      <c r="A16033">
        <v>155.09574652416632</v>
      </c>
    </row>
    <row r="16034" spans="1:1" x14ac:dyDescent="0.25">
      <c r="A16034">
        <v>166.5990809869254</v>
      </c>
    </row>
    <row r="16035" spans="1:1" x14ac:dyDescent="0.25">
      <c r="A16035">
        <v>188.93049557111226</v>
      </c>
    </row>
    <row r="16036" spans="1:1" x14ac:dyDescent="0.25">
      <c r="A16036">
        <v>165.30641616729554</v>
      </c>
    </row>
    <row r="16037" spans="1:1" x14ac:dyDescent="0.25">
      <c r="A16037">
        <v>164.97237013201811</v>
      </c>
    </row>
    <row r="16038" spans="1:1" x14ac:dyDescent="0.25">
      <c r="A16038">
        <v>161.43194600037532</v>
      </c>
    </row>
    <row r="16039" spans="1:1" x14ac:dyDescent="0.25">
      <c r="A16039">
        <v>172.77500475931447</v>
      </c>
    </row>
    <row r="16040" spans="1:1" x14ac:dyDescent="0.25">
      <c r="A16040">
        <v>175.99950453761267</v>
      </c>
    </row>
    <row r="16041" spans="1:1" x14ac:dyDescent="0.25">
      <c r="A16041">
        <v>151.40310708549805</v>
      </c>
    </row>
    <row r="16042" spans="1:1" x14ac:dyDescent="0.25">
      <c r="A16042">
        <v>169.26840246189386</v>
      </c>
    </row>
    <row r="16043" spans="1:1" x14ac:dyDescent="0.25">
      <c r="A16043">
        <v>172.98952045341139</v>
      </c>
    </row>
    <row r="16044" spans="1:1" x14ac:dyDescent="0.25">
      <c r="A16044">
        <v>174.65688572148792</v>
      </c>
    </row>
    <row r="16045" spans="1:1" x14ac:dyDescent="0.25">
      <c r="A16045">
        <v>178.44393071020022</v>
      </c>
    </row>
    <row r="16046" spans="1:1" x14ac:dyDescent="0.25">
      <c r="A16046">
        <v>172.01670218302752</v>
      </c>
    </row>
    <row r="16047" spans="1:1" x14ac:dyDescent="0.25">
      <c r="A16047">
        <v>158.23479927523294</v>
      </c>
    </row>
    <row r="16048" spans="1:1" x14ac:dyDescent="0.25">
      <c r="A16048">
        <v>168.6043576427619</v>
      </c>
    </row>
    <row r="16049" spans="1:1" x14ac:dyDescent="0.25">
      <c r="A16049">
        <v>167.734380485781</v>
      </c>
    </row>
    <row r="16050" spans="1:1" x14ac:dyDescent="0.25">
      <c r="A16050">
        <v>181.40747372119222</v>
      </c>
    </row>
    <row r="16051" spans="1:1" x14ac:dyDescent="0.25">
      <c r="A16051">
        <v>166.44303443346871</v>
      </c>
    </row>
    <row r="16052" spans="1:1" x14ac:dyDescent="0.25">
      <c r="A16052">
        <v>182.79590833291877</v>
      </c>
    </row>
    <row r="16053" spans="1:1" x14ac:dyDescent="0.25">
      <c r="A16053">
        <v>181.97252004203619</v>
      </c>
    </row>
    <row r="16054" spans="1:1" x14ac:dyDescent="0.25">
      <c r="A16054">
        <v>178.48003764986061</v>
      </c>
    </row>
    <row r="16055" spans="1:1" x14ac:dyDescent="0.25">
      <c r="A16055">
        <v>183.71263351757079</v>
      </c>
    </row>
    <row r="16056" spans="1:1" x14ac:dyDescent="0.25">
      <c r="A16056">
        <v>152.50841599656269</v>
      </c>
    </row>
    <row r="16057" spans="1:1" x14ac:dyDescent="0.25">
      <c r="A16057">
        <v>172.28759517995059</v>
      </c>
    </row>
    <row r="16058" spans="1:1" x14ac:dyDescent="0.25">
      <c r="A16058">
        <v>175.28186774317874</v>
      </c>
    </row>
    <row r="16059" spans="1:1" x14ac:dyDescent="0.25">
      <c r="A16059">
        <v>187.73328222043347</v>
      </c>
    </row>
    <row r="16060" spans="1:1" x14ac:dyDescent="0.25">
      <c r="A16060">
        <v>163.7336724542547</v>
      </c>
    </row>
    <row r="16061" spans="1:1" x14ac:dyDescent="0.25">
      <c r="A16061">
        <v>143.89204509090632</v>
      </c>
    </row>
    <row r="16062" spans="1:1" x14ac:dyDescent="0.25">
      <c r="A16062">
        <v>173.07602476823376</v>
      </c>
    </row>
    <row r="16063" spans="1:1" x14ac:dyDescent="0.25">
      <c r="A16063">
        <v>168.06988171258126</v>
      </c>
    </row>
    <row r="16064" spans="1:1" x14ac:dyDescent="0.25">
      <c r="A16064">
        <v>157.47684912814293</v>
      </c>
    </row>
    <row r="16065" spans="1:1" x14ac:dyDescent="0.25">
      <c r="A16065">
        <v>159.94098859839141</v>
      </c>
    </row>
    <row r="16066" spans="1:1" x14ac:dyDescent="0.25">
      <c r="A16066">
        <v>157.69833382539218</v>
      </c>
    </row>
    <row r="16067" spans="1:1" x14ac:dyDescent="0.25">
      <c r="A16067">
        <v>162.57993295032065</v>
      </c>
    </row>
    <row r="16068" spans="1:1" x14ac:dyDescent="0.25">
      <c r="A16068">
        <v>171.0349594958825</v>
      </c>
    </row>
    <row r="16069" spans="1:1" x14ac:dyDescent="0.25">
      <c r="A16069">
        <v>164.56447312695673</v>
      </c>
    </row>
    <row r="16070" spans="1:1" x14ac:dyDescent="0.25">
      <c r="A16070">
        <v>166.49351138941711</v>
      </c>
    </row>
    <row r="16071" spans="1:1" x14ac:dyDescent="0.25">
      <c r="A16071">
        <v>169.9957935870043</v>
      </c>
    </row>
    <row r="16072" spans="1:1" x14ac:dyDescent="0.25">
      <c r="A16072">
        <v>172.04715888685314</v>
      </c>
    </row>
    <row r="16073" spans="1:1" x14ac:dyDescent="0.25">
      <c r="A16073">
        <v>177.55574092181632</v>
      </c>
    </row>
    <row r="16074" spans="1:1" x14ac:dyDescent="0.25">
      <c r="A16074">
        <v>173.56756117980694</v>
      </c>
    </row>
    <row r="16075" spans="1:1" x14ac:dyDescent="0.25">
      <c r="A16075">
        <v>184.7640093928203</v>
      </c>
    </row>
    <row r="16076" spans="1:1" x14ac:dyDescent="0.25">
      <c r="A16076">
        <v>162.95455381798092</v>
      </c>
    </row>
    <row r="16077" spans="1:1" x14ac:dyDescent="0.25">
      <c r="A16077">
        <v>177.08766947354889</v>
      </c>
    </row>
    <row r="16078" spans="1:1" x14ac:dyDescent="0.25">
      <c r="A16078">
        <v>166.0506670504401</v>
      </c>
    </row>
    <row r="16079" spans="1:1" x14ac:dyDescent="0.25">
      <c r="A16079">
        <v>159.4692336965818</v>
      </c>
    </row>
    <row r="16080" spans="1:1" x14ac:dyDescent="0.25">
      <c r="A16080">
        <v>172.27189502766123</v>
      </c>
    </row>
    <row r="16081" spans="1:1" x14ac:dyDescent="0.25">
      <c r="A16081">
        <v>174.98080225952435</v>
      </c>
    </row>
    <row r="16082" spans="1:1" x14ac:dyDescent="0.25">
      <c r="A16082">
        <v>175.55742190044839</v>
      </c>
    </row>
    <row r="16083" spans="1:1" x14ac:dyDescent="0.25">
      <c r="A16083">
        <v>165.49856966041261</v>
      </c>
    </row>
    <row r="16084" spans="1:1" x14ac:dyDescent="0.25">
      <c r="A16084">
        <v>149.63386704213917</v>
      </c>
    </row>
    <row r="16085" spans="1:1" x14ac:dyDescent="0.25">
      <c r="A16085">
        <v>157.75842868781183</v>
      </c>
    </row>
    <row r="16086" spans="1:1" x14ac:dyDescent="0.25">
      <c r="A16086">
        <v>168.30396291145007</v>
      </c>
    </row>
    <row r="16087" spans="1:1" x14ac:dyDescent="0.25">
      <c r="A16087">
        <v>180.82430571841542</v>
      </c>
    </row>
    <row r="16088" spans="1:1" x14ac:dyDescent="0.25">
      <c r="A16088">
        <v>167.24407189205522</v>
      </c>
    </row>
    <row r="16089" spans="1:1" x14ac:dyDescent="0.25">
      <c r="A16089">
        <v>180.9335132947308</v>
      </c>
    </row>
    <row r="16090" spans="1:1" x14ac:dyDescent="0.25">
      <c r="A16090">
        <v>162.72322384058498</v>
      </c>
    </row>
    <row r="16091" spans="1:1" x14ac:dyDescent="0.25">
      <c r="A16091">
        <v>165.68489101875457</v>
      </c>
    </row>
    <row r="16092" spans="1:1" x14ac:dyDescent="0.25">
      <c r="A16092">
        <v>161.6767364993575</v>
      </c>
    </row>
    <row r="16093" spans="1:1" x14ac:dyDescent="0.25">
      <c r="A16093">
        <v>160.90775872900849</v>
      </c>
    </row>
    <row r="16094" spans="1:1" x14ac:dyDescent="0.25">
      <c r="A16094">
        <v>175.2968289310229</v>
      </c>
    </row>
    <row r="16095" spans="1:1" x14ac:dyDescent="0.25">
      <c r="A16095">
        <v>172.76863829640206</v>
      </c>
    </row>
    <row r="16096" spans="1:1" x14ac:dyDescent="0.25">
      <c r="A16096">
        <v>169.1371737451118</v>
      </c>
    </row>
    <row r="16097" spans="1:1" x14ac:dyDescent="0.25">
      <c r="A16097">
        <v>175.69004896533443</v>
      </c>
    </row>
    <row r="16098" spans="1:1" x14ac:dyDescent="0.25">
      <c r="A16098">
        <v>166.02666775899706</v>
      </c>
    </row>
    <row r="16099" spans="1:1" x14ac:dyDescent="0.25">
      <c r="A16099">
        <v>164.89060655832873</v>
      </c>
    </row>
    <row r="16100" spans="1:1" x14ac:dyDescent="0.25">
      <c r="A16100">
        <v>167.83160546940053</v>
      </c>
    </row>
    <row r="16101" spans="1:1" x14ac:dyDescent="0.25">
      <c r="A16101">
        <v>148.33519955747761</v>
      </c>
    </row>
    <row r="16102" spans="1:1" x14ac:dyDescent="0.25">
      <c r="A16102">
        <v>163.37395593101974</v>
      </c>
    </row>
    <row r="16103" spans="1:1" x14ac:dyDescent="0.25">
      <c r="A16103">
        <v>168.09404016559711</v>
      </c>
    </row>
    <row r="16104" spans="1:1" x14ac:dyDescent="0.25">
      <c r="A16104">
        <v>175.8019168136525</v>
      </c>
    </row>
    <row r="16105" spans="1:1" x14ac:dyDescent="0.25">
      <c r="A16105">
        <v>170.40976146920002</v>
      </c>
    </row>
    <row r="16106" spans="1:1" x14ac:dyDescent="0.25">
      <c r="A16106">
        <v>164.09820929940906</v>
      </c>
    </row>
    <row r="16107" spans="1:1" x14ac:dyDescent="0.25">
      <c r="A16107">
        <v>168.61362312003621</v>
      </c>
    </row>
    <row r="16108" spans="1:1" x14ac:dyDescent="0.25">
      <c r="A16108">
        <v>166.44303443346871</v>
      </c>
    </row>
    <row r="16109" spans="1:1" x14ac:dyDescent="0.25">
      <c r="A16109">
        <v>171.13499254439375</v>
      </c>
    </row>
    <row r="16110" spans="1:1" x14ac:dyDescent="0.25">
      <c r="A16110">
        <v>158.91644281684421</v>
      </c>
    </row>
    <row r="16111" spans="1:1" x14ac:dyDescent="0.25">
      <c r="A16111">
        <v>173.25619566865498</v>
      </c>
    </row>
    <row r="16112" spans="1:1" x14ac:dyDescent="0.25">
      <c r="A16112">
        <v>179.0576122602215</v>
      </c>
    </row>
    <row r="16113" spans="1:1" x14ac:dyDescent="0.25">
      <c r="A16113">
        <v>167.01128672313644</v>
      </c>
    </row>
    <row r="16114" spans="1:1" x14ac:dyDescent="0.25">
      <c r="A16114">
        <v>165.87221282126848</v>
      </c>
    </row>
    <row r="16115" spans="1:1" x14ac:dyDescent="0.25">
      <c r="A16115">
        <v>180.0096713140374</v>
      </c>
    </row>
    <row r="16116" spans="1:1" x14ac:dyDescent="0.25">
      <c r="A16116">
        <v>175.8463456298341</v>
      </c>
    </row>
    <row r="16117" spans="1:1" x14ac:dyDescent="0.25">
      <c r="A16117">
        <v>183.74992280034348</v>
      </c>
    </row>
    <row r="16118" spans="1:1" x14ac:dyDescent="0.25">
      <c r="A16118">
        <v>167.03846924603567</v>
      </c>
    </row>
    <row r="16119" spans="1:1" x14ac:dyDescent="0.25">
      <c r="A16119">
        <v>174.57009718957124</v>
      </c>
    </row>
    <row r="16120" spans="1:1" x14ac:dyDescent="0.25">
      <c r="A16120">
        <v>173.64266270480584</v>
      </c>
    </row>
    <row r="16121" spans="1:1" x14ac:dyDescent="0.25">
      <c r="A16121">
        <v>183.2605919134221</v>
      </c>
    </row>
    <row r="16122" spans="1:1" x14ac:dyDescent="0.25">
      <c r="A16122">
        <v>152.08313627401367</v>
      </c>
    </row>
    <row r="16123" spans="1:1" x14ac:dyDescent="0.25">
      <c r="A16123">
        <v>158.60862433502916</v>
      </c>
    </row>
    <row r="16124" spans="1:1" x14ac:dyDescent="0.25">
      <c r="A16124">
        <v>160.11704403528711</v>
      </c>
    </row>
    <row r="16125" spans="1:1" x14ac:dyDescent="0.25">
      <c r="A16125">
        <v>167.99579200043809</v>
      </c>
    </row>
    <row r="16126" spans="1:1" x14ac:dyDescent="0.25">
      <c r="A16126">
        <v>162.15717707556905</v>
      </c>
    </row>
    <row r="16127" spans="1:1" x14ac:dyDescent="0.25">
      <c r="A16127">
        <v>173.49102720065275</v>
      </c>
    </row>
    <row r="16128" spans="1:1" x14ac:dyDescent="0.25">
      <c r="A16128">
        <v>181.39721916842973</v>
      </c>
    </row>
    <row r="16129" spans="1:1" x14ac:dyDescent="0.25">
      <c r="A16129">
        <v>167.88639115649858</v>
      </c>
    </row>
    <row r="16130" spans="1:1" x14ac:dyDescent="0.25">
      <c r="A16130">
        <v>164.85221451323014</v>
      </c>
    </row>
    <row r="16131" spans="1:1" x14ac:dyDescent="0.25">
      <c r="A16131">
        <v>177.2091552283382</v>
      </c>
    </row>
    <row r="16132" spans="1:1" x14ac:dyDescent="0.25">
      <c r="A16132">
        <v>169.70734734233702</v>
      </c>
    </row>
    <row r="16133" spans="1:1" x14ac:dyDescent="0.25">
      <c r="A16133">
        <v>155.44431036862079</v>
      </c>
    </row>
    <row r="16134" spans="1:1" x14ac:dyDescent="0.25">
      <c r="A16134">
        <v>165.28847638430307</v>
      </c>
    </row>
    <row r="16135" spans="1:1" x14ac:dyDescent="0.25">
      <c r="A16135">
        <v>164.22250311909011</v>
      </c>
    </row>
    <row r="16136" spans="1:1" x14ac:dyDescent="0.25">
      <c r="A16136">
        <v>175.06498736285721</v>
      </c>
    </row>
    <row r="16137" spans="1:1" x14ac:dyDescent="0.25">
      <c r="A16137">
        <v>180.09079824143555</v>
      </c>
    </row>
    <row r="16138" spans="1:1" x14ac:dyDescent="0.25">
      <c r="A16138">
        <v>181.31268163589993</v>
      </c>
    </row>
    <row r="16139" spans="1:1" x14ac:dyDescent="0.25">
      <c r="A16139">
        <v>186.97499101283029</v>
      </c>
    </row>
    <row r="16140" spans="1:1" x14ac:dyDescent="0.25">
      <c r="A16140">
        <v>183.47366378467996</v>
      </c>
    </row>
    <row r="16141" spans="1:1" x14ac:dyDescent="0.25">
      <c r="A16141">
        <v>178.16635292721912</v>
      </c>
    </row>
    <row r="16142" spans="1:1" x14ac:dyDescent="0.25">
      <c r="A16142">
        <v>164.03344190795906</v>
      </c>
    </row>
    <row r="16143" spans="1:1" x14ac:dyDescent="0.25">
      <c r="A16143">
        <v>178.94062850420596</v>
      </c>
    </row>
    <row r="16144" spans="1:1" x14ac:dyDescent="0.25">
      <c r="A16144">
        <v>173.22877440339653</v>
      </c>
    </row>
    <row r="16145" spans="1:1" x14ac:dyDescent="0.25">
      <c r="A16145">
        <v>162.86701495293528</v>
      </c>
    </row>
    <row r="16146" spans="1:1" x14ac:dyDescent="0.25">
      <c r="A16146">
        <v>176.86131897964515</v>
      </c>
    </row>
    <row r="16147" spans="1:1" x14ac:dyDescent="0.25">
      <c r="A16147">
        <v>160.71524143801071</v>
      </c>
    </row>
    <row r="16148" spans="1:1" x14ac:dyDescent="0.25">
      <c r="A16148">
        <v>168.47755134396721</v>
      </c>
    </row>
    <row r="16149" spans="1:1" x14ac:dyDescent="0.25">
      <c r="A16149">
        <v>162.51933786581503</v>
      </c>
    </row>
    <row r="16150" spans="1:1" x14ac:dyDescent="0.25">
      <c r="A16150">
        <v>158.27597664785571</v>
      </c>
    </row>
    <row r="16151" spans="1:1" x14ac:dyDescent="0.25">
      <c r="A16151">
        <v>162.06634129222948</v>
      </c>
    </row>
    <row r="16152" spans="1:1" x14ac:dyDescent="0.25">
      <c r="A16152">
        <v>169.67367330100387</v>
      </c>
    </row>
    <row r="16153" spans="1:1" x14ac:dyDescent="0.25">
      <c r="A16153">
        <v>182.30982888955623</v>
      </c>
    </row>
    <row r="16154" spans="1:1" x14ac:dyDescent="0.25">
      <c r="A16154">
        <v>180.89742909243796</v>
      </c>
    </row>
    <row r="16155" spans="1:1" x14ac:dyDescent="0.25">
      <c r="A16155">
        <v>165.9038518682064</v>
      </c>
    </row>
    <row r="16156" spans="1:1" x14ac:dyDescent="0.25">
      <c r="A16156">
        <v>167.54560349174426</v>
      </c>
    </row>
    <row r="16157" spans="1:1" x14ac:dyDescent="0.25">
      <c r="A16157">
        <v>161.16157596290577</v>
      </c>
    </row>
    <row r="16158" spans="1:1" x14ac:dyDescent="0.25">
      <c r="A16158">
        <v>147.88163454970345</v>
      </c>
    </row>
    <row r="16159" spans="1:1" x14ac:dyDescent="0.25">
      <c r="A16159">
        <v>161.90390553849284</v>
      </c>
    </row>
    <row r="16160" spans="1:1" x14ac:dyDescent="0.25">
      <c r="A16160">
        <v>169.1609797689307</v>
      </c>
    </row>
    <row r="16161" spans="1:1" x14ac:dyDescent="0.25">
      <c r="A16161">
        <v>156.62615325883962</v>
      </c>
    </row>
    <row r="16162" spans="1:1" x14ac:dyDescent="0.25">
      <c r="A16162">
        <v>176.48851710138842</v>
      </c>
    </row>
    <row r="16163" spans="1:1" x14ac:dyDescent="0.25">
      <c r="A16163">
        <v>172.05184278456727</v>
      </c>
    </row>
    <row r="16164" spans="1:1" x14ac:dyDescent="0.25">
      <c r="A16164">
        <v>156.89445419586264</v>
      </c>
    </row>
    <row r="16165" spans="1:1" x14ac:dyDescent="0.25">
      <c r="A16165">
        <v>175.8972318583983</v>
      </c>
    </row>
    <row r="16166" spans="1:1" x14ac:dyDescent="0.25">
      <c r="A16166">
        <v>152.43733898561914</v>
      </c>
    </row>
    <row r="16167" spans="1:1" x14ac:dyDescent="0.25">
      <c r="A16167">
        <v>181.58523446065374</v>
      </c>
    </row>
    <row r="16168" spans="1:1" x14ac:dyDescent="0.25">
      <c r="A16168">
        <v>165.88054606647347</v>
      </c>
    </row>
    <row r="16169" spans="1:1" x14ac:dyDescent="0.25">
      <c r="A16169">
        <v>170.02332853910048</v>
      </c>
    </row>
    <row r="16170" spans="1:1" x14ac:dyDescent="0.25">
      <c r="A16170">
        <v>168.40476903045783</v>
      </c>
    </row>
    <row r="16171" spans="1:1" x14ac:dyDescent="0.25">
      <c r="A16171">
        <v>174.13695033785189</v>
      </c>
    </row>
    <row r="16172" spans="1:1" x14ac:dyDescent="0.25">
      <c r="A16172">
        <v>171.06033439806197</v>
      </c>
    </row>
    <row r="16173" spans="1:1" x14ac:dyDescent="0.25">
      <c r="A16173">
        <v>178.38724645291222</v>
      </c>
    </row>
    <row r="16174" spans="1:1" x14ac:dyDescent="0.25">
      <c r="A16174">
        <v>158.99247657391243</v>
      </c>
    </row>
    <row r="16175" spans="1:1" x14ac:dyDescent="0.25">
      <c r="A16175">
        <v>180.92935235647019</v>
      </c>
    </row>
    <row r="16176" spans="1:1" x14ac:dyDescent="0.25">
      <c r="A16176">
        <v>178.33949798106914</v>
      </c>
    </row>
    <row r="16177" spans="1:1" x14ac:dyDescent="0.25">
      <c r="A16177">
        <v>160.26554178271908</v>
      </c>
    </row>
    <row r="16178" spans="1:1" x14ac:dyDescent="0.25">
      <c r="A16178">
        <v>169.41867372399429</v>
      </c>
    </row>
    <row r="16179" spans="1:1" x14ac:dyDescent="0.25">
      <c r="A16179">
        <v>145.63536453526467</v>
      </c>
    </row>
    <row r="16180" spans="1:1" x14ac:dyDescent="0.25">
      <c r="A16180">
        <v>167.45483592050732</v>
      </c>
    </row>
    <row r="16181" spans="1:1" x14ac:dyDescent="0.25">
      <c r="A16181">
        <v>173.32159970639623</v>
      </c>
    </row>
    <row r="16182" spans="1:1" x14ac:dyDescent="0.25">
      <c r="A16182">
        <v>159.23460680089192</v>
      </c>
    </row>
    <row r="16183" spans="1:1" x14ac:dyDescent="0.25">
      <c r="A16183">
        <v>162.65628503053449</v>
      </c>
    </row>
    <row r="16184" spans="1:1" x14ac:dyDescent="0.25">
      <c r="A16184">
        <v>182.91298303840449</v>
      </c>
    </row>
    <row r="16185" spans="1:1" x14ac:dyDescent="0.25">
      <c r="A16185">
        <v>158.97283148835413</v>
      </c>
    </row>
    <row r="16186" spans="1:1" x14ac:dyDescent="0.25">
      <c r="A16186">
        <v>194.23275873297825</v>
      </c>
    </row>
    <row r="16187" spans="1:1" x14ac:dyDescent="0.25">
      <c r="A16187">
        <v>166.86135652154917</v>
      </c>
    </row>
    <row r="16188" spans="1:1" x14ac:dyDescent="0.25">
      <c r="A16188">
        <v>188.74113877420314</v>
      </c>
    </row>
    <row r="16189" spans="1:1" x14ac:dyDescent="0.25">
      <c r="A16189">
        <v>172.75274487648858</v>
      </c>
    </row>
    <row r="16190" spans="1:1" x14ac:dyDescent="0.25">
      <c r="A16190">
        <v>189.29638528963551</v>
      </c>
    </row>
    <row r="16191" spans="1:1" x14ac:dyDescent="0.25">
      <c r="A16191">
        <v>185.26459527667612</v>
      </c>
    </row>
    <row r="16192" spans="1:1" x14ac:dyDescent="0.25">
      <c r="A16192">
        <v>174.34872617915971</v>
      </c>
    </row>
    <row r="16193" spans="1:1" x14ac:dyDescent="0.25">
      <c r="A16193">
        <v>175.96746758674271</v>
      </c>
    </row>
    <row r="16194" spans="1:1" x14ac:dyDescent="0.25">
      <c r="A16194">
        <v>186.55707819736563</v>
      </c>
    </row>
    <row r="16195" spans="1:1" x14ac:dyDescent="0.25">
      <c r="A16195">
        <v>158.93340489303228</v>
      </c>
    </row>
    <row r="16196" spans="1:1" x14ac:dyDescent="0.25">
      <c r="A16196">
        <v>166.05811353831086</v>
      </c>
    </row>
    <row r="16197" spans="1:1" x14ac:dyDescent="0.25">
      <c r="A16197">
        <v>181.56131474999711</v>
      </c>
    </row>
    <row r="16198" spans="1:1" x14ac:dyDescent="0.25">
      <c r="A16198">
        <v>184.68938535253983</v>
      </c>
    </row>
    <row r="16199" spans="1:1" x14ac:dyDescent="0.25">
      <c r="A16199">
        <v>184.08232037647394</v>
      </c>
    </row>
    <row r="16200" spans="1:1" x14ac:dyDescent="0.25">
      <c r="A16200">
        <v>177.55167093302589</v>
      </c>
    </row>
    <row r="16201" spans="1:1" x14ac:dyDescent="0.25">
      <c r="A16201">
        <v>167.18681920057861</v>
      </c>
    </row>
    <row r="16202" spans="1:1" x14ac:dyDescent="0.25">
      <c r="A16202">
        <v>170.56294311434613</v>
      </c>
    </row>
    <row r="16203" spans="1:1" x14ac:dyDescent="0.25">
      <c r="A16203">
        <v>160.31458628451219</v>
      </c>
    </row>
    <row r="16204" spans="1:1" x14ac:dyDescent="0.25">
      <c r="A16204">
        <v>174.88405476062326</v>
      </c>
    </row>
    <row r="16205" spans="1:1" x14ac:dyDescent="0.25">
      <c r="A16205">
        <v>170.38526195567101</v>
      </c>
    </row>
    <row r="16206" spans="1:1" x14ac:dyDescent="0.25">
      <c r="A16206">
        <v>157.73573679500259</v>
      </c>
    </row>
    <row r="16207" spans="1:1" x14ac:dyDescent="0.25">
      <c r="A16207">
        <v>179.77013314695796</v>
      </c>
    </row>
    <row r="16208" spans="1:1" x14ac:dyDescent="0.25">
      <c r="A16208">
        <v>167.28139528087922</v>
      </c>
    </row>
    <row r="16209" spans="1:1" x14ac:dyDescent="0.25">
      <c r="A16209">
        <v>162.58596972140367</v>
      </c>
    </row>
    <row r="16210" spans="1:1" x14ac:dyDescent="0.25">
      <c r="A16210">
        <v>171.64095581567381</v>
      </c>
    </row>
    <row r="16211" spans="1:1" x14ac:dyDescent="0.25">
      <c r="A16211">
        <v>167.88639115649858</v>
      </c>
    </row>
    <row r="16212" spans="1:1" x14ac:dyDescent="0.25">
      <c r="A16212">
        <v>172.63455603999319</v>
      </c>
    </row>
    <row r="16213" spans="1:1" x14ac:dyDescent="0.25">
      <c r="A16213">
        <v>166.5374172461452</v>
      </c>
    </row>
    <row r="16214" spans="1:1" x14ac:dyDescent="0.25">
      <c r="A16214">
        <v>189.29147401824594</v>
      </c>
    </row>
    <row r="16215" spans="1:1" x14ac:dyDescent="0.25">
      <c r="A16215">
        <v>167.29012643001624</v>
      </c>
    </row>
    <row r="16216" spans="1:1" x14ac:dyDescent="0.25">
      <c r="A16216">
        <v>159.34590621502139</v>
      </c>
    </row>
    <row r="16217" spans="1:1" x14ac:dyDescent="0.25">
      <c r="A16217">
        <v>158.20724158576922</v>
      </c>
    </row>
    <row r="16218" spans="1:1" x14ac:dyDescent="0.25">
      <c r="A16218">
        <v>162.97024260158651</v>
      </c>
    </row>
    <row r="16219" spans="1:1" x14ac:dyDescent="0.25">
      <c r="A16219">
        <v>152.87448761402629</v>
      </c>
    </row>
    <row r="16220" spans="1:1" x14ac:dyDescent="0.25">
      <c r="A16220">
        <v>174.80147264170228</v>
      </c>
    </row>
    <row r="16221" spans="1:1" x14ac:dyDescent="0.25">
      <c r="A16221">
        <v>169.00041984801646</v>
      </c>
    </row>
    <row r="16222" spans="1:1" x14ac:dyDescent="0.25">
      <c r="A16222">
        <v>145.29412212315947</v>
      </c>
    </row>
    <row r="16223" spans="1:1" x14ac:dyDescent="0.25">
      <c r="A16223">
        <v>165.73018385490286</v>
      </c>
    </row>
    <row r="16224" spans="1:1" x14ac:dyDescent="0.25">
      <c r="A16224">
        <v>160.84279806993436</v>
      </c>
    </row>
    <row r="16225" spans="1:1" x14ac:dyDescent="0.25">
      <c r="A16225">
        <v>169.03116076893639</v>
      </c>
    </row>
    <row r="16226" spans="1:1" x14ac:dyDescent="0.25">
      <c r="A16226">
        <v>176.83423877489986</v>
      </c>
    </row>
    <row r="16227" spans="1:1" x14ac:dyDescent="0.25">
      <c r="A16227">
        <v>161.89114987530047</v>
      </c>
    </row>
    <row r="16228" spans="1:1" x14ac:dyDescent="0.25">
      <c r="A16228">
        <v>159.07342160237022</v>
      </c>
    </row>
    <row r="16229" spans="1:1" x14ac:dyDescent="0.25">
      <c r="A16229">
        <v>157.34847395098768</v>
      </c>
    </row>
    <row r="16230" spans="1:1" x14ac:dyDescent="0.25">
      <c r="A16230">
        <v>170.7906692189863</v>
      </c>
    </row>
    <row r="16231" spans="1:1" x14ac:dyDescent="0.25">
      <c r="A16231">
        <v>151.26331774983555</v>
      </c>
    </row>
    <row r="16232" spans="1:1" x14ac:dyDescent="0.25">
      <c r="A16232">
        <v>167.35198343842058</v>
      </c>
    </row>
    <row r="16233" spans="1:1" x14ac:dyDescent="0.25">
      <c r="A16233">
        <v>171.64484390552389</v>
      </c>
    </row>
    <row r="16234" spans="1:1" x14ac:dyDescent="0.25">
      <c r="A16234">
        <v>161.85922661126824</v>
      </c>
    </row>
    <row r="16235" spans="1:1" x14ac:dyDescent="0.25">
      <c r="A16235">
        <v>169.62315087032039</v>
      </c>
    </row>
    <row r="16236" spans="1:1" x14ac:dyDescent="0.25">
      <c r="A16236">
        <v>171.52631400851533</v>
      </c>
    </row>
    <row r="16237" spans="1:1" x14ac:dyDescent="0.25">
      <c r="A16237">
        <v>171.23513927974273</v>
      </c>
    </row>
    <row r="16238" spans="1:1" x14ac:dyDescent="0.25">
      <c r="A16238">
        <v>173.2102434488479</v>
      </c>
    </row>
    <row r="16239" spans="1:1" x14ac:dyDescent="0.25">
      <c r="A16239">
        <v>175.3047529036121</v>
      </c>
    </row>
    <row r="16240" spans="1:1" x14ac:dyDescent="0.25">
      <c r="A16240">
        <v>176.89620947014191</v>
      </c>
    </row>
    <row r="16241" spans="1:1" x14ac:dyDescent="0.25">
      <c r="A16241">
        <v>173.8791313272668</v>
      </c>
    </row>
    <row r="16242" spans="1:1" x14ac:dyDescent="0.25">
      <c r="A16242">
        <v>172.688454969757</v>
      </c>
    </row>
    <row r="16243" spans="1:1" x14ac:dyDescent="0.25">
      <c r="A16243">
        <v>182.36385287484154</v>
      </c>
    </row>
    <row r="16244" spans="1:1" x14ac:dyDescent="0.25">
      <c r="A16244">
        <v>179.82081473921426</v>
      </c>
    </row>
    <row r="16245" spans="1:1" x14ac:dyDescent="0.25">
      <c r="A16245">
        <v>165.52733243035618</v>
      </c>
    </row>
    <row r="16246" spans="1:1" x14ac:dyDescent="0.25">
      <c r="A16246">
        <v>160.73640992719447</v>
      </c>
    </row>
    <row r="16247" spans="1:1" x14ac:dyDescent="0.25">
      <c r="A16247">
        <v>163.8671749077912</v>
      </c>
    </row>
    <row r="16248" spans="1:1" x14ac:dyDescent="0.25">
      <c r="A16248">
        <v>176.75522642268334</v>
      </c>
    </row>
    <row r="16249" spans="1:1" x14ac:dyDescent="0.25">
      <c r="A16249">
        <v>169.44932369544404</v>
      </c>
    </row>
    <row r="16250" spans="1:1" x14ac:dyDescent="0.25">
      <c r="A16250">
        <v>186.76862666499801</v>
      </c>
    </row>
    <row r="16251" spans="1:1" x14ac:dyDescent="0.25">
      <c r="A16251">
        <v>171.40800011649844</v>
      </c>
    </row>
    <row r="16252" spans="1:1" x14ac:dyDescent="0.25">
      <c r="A16252">
        <v>159.73976289562415</v>
      </c>
    </row>
    <row r="16253" spans="1:1" x14ac:dyDescent="0.25">
      <c r="A16253">
        <v>160.82533577166032</v>
      </c>
    </row>
    <row r="16254" spans="1:1" x14ac:dyDescent="0.25">
      <c r="A16254">
        <v>154.19075382116716</v>
      </c>
    </row>
    <row r="16255" spans="1:1" x14ac:dyDescent="0.25">
      <c r="A16255">
        <v>179.37104687182</v>
      </c>
    </row>
    <row r="16256" spans="1:1" x14ac:dyDescent="0.25">
      <c r="A16256">
        <v>191.84424374718219</v>
      </c>
    </row>
    <row r="16257" spans="1:1" x14ac:dyDescent="0.25">
      <c r="A16257">
        <v>172.5309418560937</v>
      </c>
    </row>
    <row r="16258" spans="1:1" x14ac:dyDescent="0.25">
      <c r="A16258">
        <v>169.99425881469506</v>
      </c>
    </row>
    <row r="16259" spans="1:1" x14ac:dyDescent="0.25">
      <c r="A16259">
        <v>196.9021256826818</v>
      </c>
    </row>
    <row r="16260" spans="1:1" x14ac:dyDescent="0.25">
      <c r="A16260">
        <v>159.27546585036907</v>
      </c>
    </row>
    <row r="16261" spans="1:1" x14ac:dyDescent="0.25">
      <c r="A16261">
        <v>173.25054543282022</v>
      </c>
    </row>
    <row r="16262" spans="1:1" x14ac:dyDescent="0.25">
      <c r="A16262">
        <v>168.0418124323478</v>
      </c>
    </row>
    <row r="16263" spans="1:1" x14ac:dyDescent="0.25">
      <c r="A16263">
        <v>176.14297732681734</v>
      </c>
    </row>
    <row r="16264" spans="1:1" x14ac:dyDescent="0.25">
      <c r="A16264">
        <v>181.81117568194168</v>
      </c>
    </row>
    <row r="16265" spans="1:1" x14ac:dyDescent="0.25">
      <c r="A16265">
        <v>163.01130628737155</v>
      </c>
    </row>
    <row r="16266" spans="1:1" x14ac:dyDescent="0.25">
      <c r="A16266">
        <v>157.37227997480659</v>
      </c>
    </row>
    <row r="16267" spans="1:1" x14ac:dyDescent="0.25">
      <c r="A16267">
        <v>151.79791873553768</v>
      </c>
    </row>
    <row r="16268" spans="1:1" x14ac:dyDescent="0.25">
      <c r="A16268">
        <v>159.94858287915122</v>
      </c>
    </row>
    <row r="16269" spans="1:1" x14ac:dyDescent="0.25">
      <c r="A16269">
        <v>160.23602867964655</v>
      </c>
    </row>
    <row r="16270" spans="1:1" x14ac:dyDescent="0.25">
      <c r="A16270">
        <v>159.25914042047225</v>
      </c>
    </row>
    <row r="16271" spans="1:1" x14ac:dyDescent="0.25">
      <c r="A16271">
        <v>165.79880523015163</v>
      </c>
    </row>
    <row r="16272" spans="1:1" x14ac:dyDescent="0.25">
      <c r="A16272">
        <v>170.19546178009477</v>
      </c>
    </row>
    <row r="16273" spans="1:1" x14ac:dyDescent="0.25">
      <c r="A16273">
        <v>178.68792540131835</v>
      </c>
    </row>
    <row r="16274" spans="1:1" x14ac:dyDescent="0.25">
      <c r="A16274">
        <v>175.75671492697438</v>
      </c>
    </row>
    <row r="16275" spans="1:1" x14ac:dyDescent="0.25">
      <c r="A16275">
        <v>165.56450802629115</v>
      </c>
    </row>
    <row r="16276" spans="1:1" x14ac:dyDescent="0.25">
      <c r="A16276">
        <v>174.24552126787603</v>
      </c>
    </row>
    <row r="16277" spans="1:1" x14ac:dyDescent="0.25">
      <c r="A16277">
        <v>155.34208316414151</v>
      </c>
    </row>
    <row r="16278" spans="1:1" x14ac:dyDescent="0.25">
      <c r="A16278">
        <v>165.98359181618434</v>
      </c>
    </row>
    <row r="16279" spans="1:1" x14ac:dyDescent="0.25">
      <c r="A16279">
        <v>165.82469172310084</v>
      </c>
    </row>
    <row r="16280" spans="1:1" x14ac:dyDescent="0.25">
      <c r="A16280">
        <v>171.05803792393999</v>
      </c>
    </row>
    <row r="16281" spans="1:1" x14ac:dyDescent="0.25">
      <c r="A16281">
        <v>142.47869032435119</v>
      </c>
    </row>
    <row r="16282" spans="1:1" x14ac:dyDescent="0.25">
      <c r="A16282">
        <v>144.28712958935648</v>
      </c>
    </row>
    <row r="16283" spans="1:1" x14ac:dyDescent="0.25">
      <c r="A16283">
        <v>170.90045659817406</v>
      </c>
    </row>
    <row r="16284" spans="1:1" x14ac:dyDescent="0.25">
      <c r="A16284">
        <v>177.05034608472488</v>
      </c>
    </row>
    <row r="16285" spans="1:1" x14ac:dyDescent="0.25">
      <c r="A16285">
        <v>180.7272398963687</v>
      </c>
    </row>
    <row r="16286" spans="1:1" x14ac:dyDescent="0.25">
      <c r="A16286">
        <v>157.04815880046226</v>
      </c>
    </row>
    <row r="16287" spans="1:1" x14ac:dyDescent="0.25">
      <c r="A16287">
        <v>176.36531467534951</v>
      </c>
    </row>
    <row r="16288" spans="1:1" x14ac:dyDescent="0.25">
      <c r="A16288">
        <v>166.14148009641212</v>
      </c>
    </row>
    <row r="16289" spans="1:1" x14ac:dyDescent="0.25">
      <c r="A16289">
        <v>172.4150040189852</v>
      </c>
    </row>
    <row r="16290" spans="1:1" x14ac:dyDescent="0.25">
      <c r="A16290">
        <v>155.67009242833592</v>
      </c>
    </row>
    <row r="16291" spans="1:1" x14ac:dyDescent="0.25">
      <c r="A16291">
        <v>156.90707343484974</v>
      </c>
    </row>
    <row r="16292" spans="1:1" x14ac:dyDescent="0.25">
      <c r="A16292">
        <v>179.01848125067772</v>
      </c>
    </row>
    <row r="16293" spans="1:1" x14ac:dyDescent="0.25">
      <c r="A16293">
        <v>165.62267021246953</v>
      </c>
    </row>
    <row r="16294" spans="1:1" x14ac:dyDescent="0.25">
      <c r="A16294">
        <v>161.8752109806519</v>
      </c>
    </row>
    <row r="16295" spans="1:1" x14ac:dyDescent="0.25">
      <c r="A16295">
        <v>168.75175262786797</v>
      </c>
    </row>
    <row r="16296" spans="1:1" x14ac:dyDescent="0.25">
      <c r="A16296">
        <v>161.29308889678214</v>
      </c>
    </row>
    <row r="16297" spans="1:1" x14ac:dyDescent="0.25">
      <c r="A16297">
        <v>178.05157469585538</v>
      </c>
    </row>
    <row r="16298" spans="1:1" x14ac:dyDescent="0.25">
      <c r="A16298">
        <v>166.17112962368992</v>
      </c>
    </row>
    <row r="16299" spans="1:1" x14ac:dyDescent="0.25">
      <c r="A16299">
        <v>173.5602283787739</v>
      </c>
    </row>
    <row r="16300" spans="1:1" x14ac:dyDescent="0.25">
      <c r="A16300">
        <v>163.38920133595821</v>
      </c>
    </row>
    <row r="16301" spans="1:1" x14ac:dyDescent="0.25">
      <c r="A16301">
        <v>164.21254415210569</v>
      </c>
    </row>
    <row r="16302" spans="1:1" x14ac:dyDescent="0.25">
      <c r="A16302">
        <v>159.46257164789131</v>
      </c>
    </row>
    <row r="16303" spans="1:1" x14ac:dyDescent="0.25">
      <c r="A16303">
        <v>170.5652395884681</v>
      </c>
    </row>
    <row r="16304" spans="1:1" x14ac:dyDescent="0.25">
      <c r="A16304">
        <v>171.4443230611505</v>
      </c>
    </row>
    <row r="16305" spans="1:1" x14ac:dyDescent="0.25">
      <c r="A16305">
        <v>162.6903001323808</v>
      </c>
    </row>
    <row r="16306" spans="1:1" x14ac:dyDescent="0.25">
      <c r="A16306">
        <v>171.24747430163552</v>
      </c>
    </row>
    <row r="16307" spans="1:1" x14ac:dyDescent="0.25">
      <c r="A16307">
        <v>150.8826032676734</v>
      </c>
    </row>
    <row r="16308" spans="1:1" x14ac:dyDescent="0.25">
      <c r="A16308">
        <v>168.31716195330955</v>
      </c>
    </row>
    <row r="16309" spans="1:1" x14ac:dyDescent="0.25">
      <c r="A16309">
        <v>178.63005880091805</v>
      </c>
    </row>
    <row r="16310" spans="1:1" x14ac:dyDescent="0.25">
      <c r="A16310">
        <v>156.95020622108132</v>
      </c>
    </row>
    <row r="16311" spans="1:1" x14ac:dyDescent="0.25">
      <c r="A16311">
        <v>190.77867975458503</v>
      </c>
    </row>
    <row r="16312" spans="1:1" x14ac:dyDescent="0.25">
      <c r="A16312">
        <v>173.0463638722722</v>
      </c>
    </row>
    <row r="16313" spans="1:1" x14ac:dyDescent="0.25">
      <c r="A16313">
        <v>173.62550736099365</v>
      </c>
    </row>
    <row r="16314" spans="1:1" x14ac:dyDescent="0.25">
      <c r="A16314">
        <v>178.56364295032108</v>
      </c>
    </row>
    <row r="16315" spans="1:1" x14ac:dyDescent="0.25">
      <c r="A16315">
        <v>146.95231286343187</v>
      </c>
    </row>
    <row r="16316" spans="1:1" x14ac:dyDescent="0.25">
      <c r="A16316">
        <v>174.48619630333269</v>
      </c>
    </row>
    <row r="16317" spans="1:1" x14ac:dyDescent="0.25">
      <c r="A16317">
        <v>163.0960257188417</v>
      </c>
    </row>
    <row r="16318" spans="1:1" x14ac:dyDescent="0.25">
      <c r="A16318">
        <v>158.91785253363196</v>
      </c>
    </row>
    <row r="16319" spans="1:1" x14ac:dyDescent="0.25">
      <c r="A16319">
        <v>164.92022197955521</v>
      </c>
    </row>
    <row r="16320" spans="1:1" x14ac:dyDescent="0.25">
      <c r="A16320">
        <v>179.11541064851917</v>
      </c>
    </row>
    <row r="16321" spans="1:1" x14ac:dyDescent="0.25">
      <c r="A16321">
        <v>154.41367097257171</v>
      </c>
    </row>
    <row r="16322" spans="1:1" x14ac:dyDescent="0.25">
      <c r="A16322">
        <v>182.62772002519341</v>
      </c>
    </row>
    <row r="16323" spans="1:1" x14ac:dyDescent="0.25">
      <c r="A16323">
        <v>170.23295569917536</v>
      </c>
    </row>
    <row r="16324" spans="1:1" x14ac:dyDescent="0.25">
      <c r="A16324">
        <v>167.43665739515563</v>
      </c>
    </row>
    <row r="16325" spans="1:1" x14ac:dyDescent="0.25">
      <c r="A16325">
        <v>176.75713636155706</v>
      </c>
    </row>
    <row r="16326" spans="1:1" x14ac:dyDescent="0.25">
      <c r="A16326">
        <v>170.68174585976521</v>
      </c>
    </row>
    <row r="16327" spans="1:1" x14ac:dyDescent="0.25">
      <c r="A16327">
        <v>170.65874701249413</v>
      </c>
    </row>
    <row r="16328" spans="1:1" x14ac:dyDescent="0.25">
      <c r="A16328">
        <v>171.74650267581455</v>
      </c>
    </row>
    <row r="16329" spans="1:1" x14ac:dyDescent="0.25">
      <c r="A16329">
        <v>176.21428171143634</v>
      </c>
    </row>
    <row r="16330" spans="1:1" x14ac:dyDescent="0.25">
      <c r="A16330">
        <v>173.14828412228962</v>
      </c>
    </row>
    <row r="16331" spans="1:1" x14ac:dyDescent="0.25">
      <c r="A16331">
        <v>170.74846866482403</v>
      </c>
    </row>
    <row r="16332" spans="1:1" x14ac:dyDescent="0.25">
      <c r="A16332">
        <v>167.70141130284173</v>
      </c>
    </row>
    <row r="16333" spans="1:1" x14ac:dyDescent="0.25">
      <c r="A16333">
        <v>169.4087033883261</v>
      </c>
    </row>
    <row r="16334" spans="1:1" x14ac:dyDescent="0.25">
      <c r="A16334">
        <v>160.07582118792925</v>
      </c>
    </row>
    <row r="16335" spans="1:1" x14ac:dyDescent="0.25">
      <c r="A16335">
        <v>186.05694706086069</v>
      </c>
    </row>
    <row r="16336" spans="1:1" x14ac:dyDescent="0.25">
      <c r="A16336">
        <v>156.62051439168863</v>
      </c>
    </row>
    <row r="16337" spans="1:1" x14ac:dyDescent="0.25">
      <c r="A16337">
        <v>172.93116499960888</v>
      </c>
    </row>
    <row r="16338" spans="1:1" x14ac:dyDescent="0.25">
      <c r="A16338">
        <v>164.26402155222604</v>
      </c>
    </row>
    <row r="16339" spans="1:1" x14ac:dyDescent="0.25">
      <c r="A16339">
        <v>175.1556526159402</v>
      </c>
    </row>
    <row r="16340" spans="1:1" x14ac:dyDescent="0.25">
      <c r="A16340">
        <v>163.9151166472584</v>
      </c>
    </row>
    <row r="16341" spans="1:1" x14ac:dyDescent="0.25">
      <c r="A16341">
        <v>167.37415237177629</v>
      </c>
    </row>
    <row r="16342" spans="1:1" x14ac:dyDescent="0.25">
      <c r="A16342">
        <v>156.38079432566883</v>
      </c>
    </row>
    <row r="16343" spans="1:1" x14ac:dyDescent="0.25">
      <c r="A16343">
        <v>169.70199269228033</v>
      </c>
    </row>
    <row r="16344" spans="1:1" x14ac:dyDescent="0.25">
      <c r="A16344">
        <v>166.54959310646518</v>
      </c>
    </row>
    <row r="16345" spans="1:1" x14ac:dyDescent="0.25">
      <c r="A16345">
        <v>169.93459596225875</v>
      </c>
    </row>
    <row r="16346" spans="1:1" x14ac:dyDescent="0.25">
      <c r="A16346">
        <v>164.43543856614269</v>
      </c>
    </row>
    <row r="16347" spans="1:1" x14ac:dyDescent="0.25">
      <c r="A16347">
        <v>167.82925215185969</v>
      </c>
    </row>
    <row r="16348" spans="1:1" x14ac:dyDescent="0.25">
      <c r="A16348">
        <v>180.00839802145492</v>
      </c>
    </row>
    <row r="16349" spans="1:1" x14ac:dyDescent="0.25">
      <c r="A16349">
        <v>176.5595031628618</v>
      </c>
    </row>
    <row r="16350" spans="1:1" x14ac:dyDescent="0.25">
      <c r="A16350">
        <v>161.65834196901415</v>
      </c>
    </row>
    <row r="16351" spans="1:1" x14ac:dyDescent="0.25">
      <c r="A16351">
        <v>174.40850271843374</v>
      </c>
    </row>
    <row r="16352" spans="1:1" x14ac:dyDescent="0.25">
      <c r="A16352">
        <v>162.29173681669636</v>
      </c>
    </row>
    <row r="16353" spans="1:1" x14ac:dyDescent="0.25">
      <c r="A16353">
        <v>177.06800165062305</v>
      </c>
    </row>
    <row r="16354" spans="1:1" x14ac:dyDescent="0.25">
      <c r="A16354">
        <v>183.31050043518189</v>
      </c>
    </row>
    <row r="16355" spans="1:1" x14ac:dyDescent="0.25">
      <c r="A16355">
        <v>173.82640337193152</v>
      </c>
    </row>
    <row r="16356" spans="1:1" x14ac:dyDescent="0.25">
      <c r="A16356">
        <v>183.27534846495837</v>
      </c>
    </row>
    <row r="16357" spans="1:1" x14ac:dyDescent="0.25">
      <c r="A16357">
        <v>155.93416421499569</v>
      </c>
    </row>
    <row r="16358" spans="1:1" x14ac:dyDescent="0.25">
      <c r="A16358">
        <v>153.38239493023138</v>
      </c>
    </row>
    <row r="16359" spans="1:1" x14ac:dyDescent="0.25">
      <c r="A16359">
        <v>161.60731931624468</v>
      </c>
    </row>
    <row r="16360" spans="1:1" x14ac:dyDescent="0.25">
      <c r="A16360">
        <v>170.90276444097981</v>
      </c>
    </row>
    <row r="16361" spans="1:1" x14ac:dyDescent="0.25">
      <c r="A16361">
        <v>176.86712837705272</v>
      </c>
    </row>
    <row r="16362" spans="1:1" x14ac:dyDescent="0.25">
      <c r="A16362">
        <v>158.52777025604155</v>
      </c>
    </row>
    <row r="16363" spans="1:1" x14ac:dyDescent="0.25">
      <c r="A16363">
        <v>165.97198439005297</v>
      </c>
    </row>
    <row r="16364" spans="1:1" x14ac:dyDescent="0.25">
      <c r="A16364">
        <v>187.62737156241201</v>
      </c>
    </row>
    <row r="16365" spans="1:1" x14ac:dyDescent="0.25">
      <c r="A16365">
        <v>191.02333382936195</v>
      </c>
    </row>
    <row r="16366" spans="1:1" x14ac:dyDescent="0.25">
      <c r="A16366">
        <v>176.33817762718536</v>
      </c>
    </row>
    <row r="16367" spans="1:1" x14ac:dyDescent="0.25">
      <c r="A16367">
        <v>161.62037056521513</v>
      </c>
    </row>
    <row r="16368" spans="1:1" x14ac:dyDescent="0.25">
      <c r="A16368">
        <v>171.88961166713852</v>
      </c>
    </row>
    <row r="16369" spans="1:1" x14ac:dyDescent="0.25">
      <c r="A16369">
        <v>178.49211119202664</v>
      </c>
    </row>
    <row r="16370" spans="1:1" x14ac:dyDescent="0.25">
      <c r="A16370">
        <v>173.32159970639623</v>
      </c>
    </row>
    <row r="16371" spans="1:1" x14ac:dyDescent="0.25">
      <c r="A16371">
        <v>168.72013631829759</v>
      </c>
    </row>
    <row r="16372" spans="1:1" x14ac:dyDescent="0.25">
      <c r="A16372">
        <v>156.50541783717927</v>
      </c>
    </row>
    <row r="16373" spans="1:1" x14ac:dyDescent="0.25">
      <c r="A16373">
        <v>166.53985014447244</v>
      </c>
    </row>
    <row r="16374" spans="1:1" x14ac:dyDescent="0.25">
      <c r="A16374">
        <v>138.30301824957132</v>
      </c>
    </row>
    <row r="16375" spans="1:1" x14ac:dyDescent="0.25">
      <c r="A16375">
        <v>153.98452589754015</v>
      </c>
    </row>
    <row r="16376" spans="1:1" x14ac:dyDescent="0.25">
      <c r="A16376">
        <v>168.52784640097525</v>
      </c>
    </row>
    <row r="16377" spans="1:1" x14ac:dyDescent="0.25">
      <c r="A16377">
        <v>179.56626990955556</v>
      </c>
    </row>
    <row r="16378" spans="1:1" x14ac:dyDescent="0.25">
      <c r="A16378">
        <v>184.73451902711531</v>
      </c>
    </row>
    <row r="16379" spans="1:1" x14ac:dyDescent="0.25">
      <c r="A16379">
        <v>172.18249169847695</v>
      </c>
    </row>
    <row r="16380" spans="1:1" x14ac:dyDescent="0.25">
      <c r="A16380">
        <v>195.43129085097462</v>
      </c>
    </row>
    <row r="16381" spans="1:1" x14ac:dyDescent="0.25">
      <c r="A16381">
        <v>167.88639115649858</v>
      </c>
    </row>
    <row r="16382" spans="1:1" x14ac:dyDescent="0.25">
      <c r="A16382">
        <v>166.68001464669942</v>
      </c>
    </row>
    <row r="16383" spans="1:1" x14ac:dyDescent="0.25">
      <c r="A16383">
        <v>181.68759808933828</v>
      </c>
    </row>
    <row r="16384" spans="1:1" x14ac:dyDescent="0.25">
      <c r="A16384">
        <v>174.19952357333386</v>
      </c>
    </row>
    <row r="16385" spans="1:1" x14ac:dyDescent="0.25">
      <c r="A16385">
        <v>173.08805283566471</v>
      </c>
    </row>
    <row r="16386" spans="1:1" x14ac:dyDescent="0.25">
      <c r="A16386">
        <v>172.24991936192964</v>
      </c>
    </row>
    <row r="16387" spans="1:1" x14ac:dyDescent="0.25">
      <c r="A16387">
        <v>165.62941184194642</v>
      </c>
    </row>
    <row r="16388" spans="1:1" x14ac:dyDescent="0.25">
      <c r="A16388">
        <v>159.34590621502139</v>
      </c>
    </row>
    <row r="16389" spans="1:1" x14ac:dyDescent="0.25">
      <c r="A16389">
        <v>160.41194769233698</v>
      </c>
    </row>
    <row r="16390" spans="1:1" x14ac:dyDescent="0.25">
      <c r="A16390">
        <v>169.29908653939492</v>
      </c>
    </row>
    <row r="16391" spans="1:1" x14ac:dyDescent="0.25">
      <c r="A16391">
        <v>173.11454186885385</v>
      </c>
    </row>
    <row r="16392" spans="1:1" x14ac:dyDescent="0.25">
      <c r="A16392">
        <v>182.58538304682588</v>
      </c>
    </row>
    <row r="16393" spans="1:1" x14ac:dyDescent="0.25">
      <c r="A16393">
        <v>174.98254166814149</v>
      </c>
    </row>
    <row r="16394" spans="1:1" x14ac:dyDescent="0.25">
      <c r="A16394">
        <v>172.34731487580575</v>
      </c>
    </row>
    <row r="16395" spans="1:1" x14ac:dyDescent="0.25">
      <c r="A16395">
        <v>158.42224613326835</v>
      </c>
    </row>
    <row r="16396" spans="1:1" x14ac:dyDescent="0.25">
      <c r="A16396">
        <v>151.2366695550736</v>
      </c>
    </row>
    <row r="16397" spans="1:1" x14ac:dyDescent="0.25">
      <c r="A16397">
        <v>174.89353624288924</v>
      </c>
    </row>
    <row r="16398" spans="1:1" x14ac:dyDescent="0.25">
      <c r="A16398">
        <v>168.95504743108177</v>
      </c>
    </row>
    <row r="16399" spans="1:1" x14ac:dyDescent="0.25">
      <c r="A16399">
        <v>178.01039732323261</v>
      </c>
    </row>
    <row r="16400" spans="1:1" x14ac:dyDescent="0.25">
      <c r="A16400">
        <v>177.06604623701423</v>
      </c>
    </row>
    <row r="16401" spans="1:1" x14ac:dyDescent="0.25">
      <c r="A16401">
        <v>178.24240942165488</v>
      </c>
    </row>
    <row r="16402" spans="1:1" x14ac:dyDescent="0.25">
      <c r="A16402">
        <v>179.70378550846362</v>
      </c>
    </row>
    <row r="16403" spans="1:1" x14ac:dyDescent="0.25">
      <c r="A16403">
        <v>178.56693986861501</v>
      </c>
    </row>
    <row r="16404" spans="1:1" x14ac:dyDescent="0.25">
      <c r="A16404">
        <v>171.90128730537253</v>
      </c>
    </row>
    <row r="16405" spans="1:1" x14ac:dyDescent="0.25">
      <c r="A16405">
        <v>182.18995748786256</v>
      </c>
    </row>
    <row r="16406" spans="1:1" x14ac:dyDescent="0.25">
      <c r="A16406">
        <v>171.37092683871742</v>
      </c>
    </row>
    <row r="16407" spans="1:1" x14ac:dyDescent="0.25">
      <c r="A16407">
        <v>177.80748905526707</v>
      </c>
    </row>
    <row r="16408" spans="1:1" x14ac:dyDescent="0.25">
      <c r="A16408">
        <v>178.19095475890208</v>
      </c>
    </row>
    <row r="16409" spans="1:1" x14ac:dyDescent="0.25">
      <c r="A16409">
        <v>154.23331817321014</v>
      </c>
    </row>
    <row r="16410" spans="1:1" x14ac:dyDescent="0.25">
      <c r="A16410">
        <v>176.05177774559706</v>
      </c>
    </row>
    <row r="16411" spans="1:1" x14ac:dyDescent="0.25">
      <c r="A16411">
        <v>177.51408606447512</v>
      </c>
    </row>
    <row r="16412" spans="1:1" x14ac:dyDescent="0.25">
      <c r="A16412">
        <v>173.66637777915457</v>
      </c>
    </row>
    <row r="16413" spans="1:1" x14ac:dyDescent="0.25">
      <c r="A16413">
        <v>190.29364623012953</v>
      </c>
    </row>
    <row r="16414" spans="1:1" x14ac:dyDescent="0.25">
      <c r="A16414">
        <v>176.31761167824152</v>
      </c>
    </row>
    <row r="16415" spans="1:1" x14ac:dyDescent="0.25">
      <c r="A16415">
        <v>181.96781340695452</v>
      </c>
    </row>
    <row r="16416" spans="1:1" x14ac:dyDescent="0.25">
      <c r="A16416">
        <v>170.89968352767755</v>
      </c>
    </row>
    <row r="16417" spans="1:1" x14ac:dyDescent="0.25">
      <c r="A16417">
        <v>175.92456217418658</v>
      </c>
    </row>
    <row r="16418" spans="1:1" x14ac:dyDescent="0.25">
      <c r="A16418">
        <v>186.21156116016209</v>
      </c>
    </row>
    <row r="16419" spans="1:1" x14ac:dyDescent="0.25">
      <c r="A16419">
        <v>177.66406174079748</v>
      </c>
    </row>
    <row r="16420" spans="1:1" x14ac:dyDescent="0.25">
      <c r="A16420">
        <v>174.86853650727426</v>
      </c>
    </row>
    <row r="16421" spans="1:1" x14ac:dyDescent="0.25">
      <c r="A16421">
        <v>170.59359308579587</v>
      </c>
    </row>
    <row r="16422" spans="1:1" x14ac:dyDescent="0.25">
      <c r="A16422">
        <v>170.75614252637024</v>
      </c>
    </row>
    <row r="16423" spans="1:1" x14ac:dyDescent="0.25">
      <c r="A16423">
        <v>180.19313913275255</v>
      </c>
    </row>
    <row r="16424" spans="1:1" x14ac:dyDescent="0.25">
      <c r="A16424">
        <v>176.25702796241967</v>
      </c>
    </row>
    <row r="16425" spans="1:1" x14ac:dyDescent="0.25">
      <c r="A16425">
        <v>170.95807308753137</v>
      </c>
    </row>
    <row r="16426" spans="1:1" x14ac:dyDescent="0.25">
      <c r="A16426">
        <v>164.51918029080844</v>
      </c>
    </row>
    <row r="16427" spans="1:1" x14ac:dyDescent="0.25">
      <c r="A16427">
        <v>165.29702563449973</v>
      </c>
    </row>
    <row r="16428" spans="1:1" x14ac:dyDescent="0.25">
      <c r="A16428">
        <v>170.46795776142972</v>
      </c>
    </row>
    <row r="16429" spans="1:1" x14ac:dyDescent="0.25">
      <c r="A16429">
        <v>159.10670910845511</v>
      </c>
    </row>
    <row r="16430" spans="1:1" x14ac:dyDescent="0.25">
      <c r="A16430">
        <v>185.50693013996352</v>
      </c>
    </row>
    <row r="16431" spans="1:1" x14ac:dyDescent="0.25">
      <c r="A16431">
        <v>157.97247826587409</v>
      </c>
    </row>
    <row r="16432" spans="1:1" x14ac:dyDescent="0.25">
      <c r="A16432">
        <v>174.57773694506614</v>
      </c>
    </row>
    <row r="16433" spans="1:1" x14ac:dyDescent="0.25">
      <c r="A16433">
        <v>176.82844074617606</v>
      </c>
    </row>
    <row r="16434" spans="1:1" x14ac:dyDescent="0.25">
      <c r="A16434">
        <v>174.38910774391843</v>
      </c>
    </row>
    <row r="16435" spans="1:1" x14ac:dyDescent="0.25">
      <c r="A16435">
        <v>174.91078253617161</v>
      </c>
    </row>
    <row r="16436" spans="1:1" x14ac:dyDescent="0.25">
      <c r="A16436">
        <v>161.71345734794158</v>
      </c>
    </row>
    <row r="16437" spans="1:1" x14ac:dyDescent="0.25">
      <c r="A16437">
        <v>178.50308197186678</v>
      </c>
    </row>
    <row r="16438" spans="1:1" x14ac:dyDescent="0.25">
      <c r="A16438">
        <v>169.87874161888612</v>
      </c>
    </row>
    <row r="16439" spans="1:1" x14ac:dyDescent="0.25">
      <c r="A16439">
        <v>174.6713921619812</v>
      </c>
    </row>
    <row r="16440" spans="1:1" x14ac:dyDescent="0.25">
      <c r="A16440">
        <v>173.78034883397049</v>
      </c>
    </row>
    <row r="16441" spans="1:1" x14ac:dyDescent="0.25">
      <c r="A16441">
        <v>176.75811406836146</v>
      </c>
    </row>
    <row r="16442" spans="1:1" x14ac:dyDescent="0.25">
      <c r="A16442">
        <v>162.09983343462227</v>
      </c>
    </row>
    <row r="16443" spans="1:1" x14ac:dyDescent="0.25">
      <c r="A16443">
        <v>173.29089289152762</v>
      </c>
    </row>
    <row r="16444" spans="1:1" x14ac:dyDescent="0.25">
      <c r="A16444">
        <v>155.90942595910747</v>
      </c>
    </row>
    <row r="16445" spans="1:1" x14ac:dyDescent="0.25">
      <c r="A16445">
        <v>178.58904058986809</v>
      </c>
    </row>
    <row r="16446" spans="1:1" x14ac:dyDescent="0.25">
      <c r="A16446">
        <v>168.26515022505191</v>
      </c>
    </row>
    <row r="16447" spans="1:1" x14ac:dyDescent="0.25">
      <c r="A16447">
        <v>171.17195213533705</v>
      </c>
    </row>
    <row r="16448" spans="1:1" x14ac:dyDescent="0.25">
      <c r="A16448">
        <v>170.27274609237793</v>
      </c>
    </row>
    <row r="16449" spans="1:1" x14ac:dyDescent="0.25">
      <c r="A16449">
        <v>164.82949988305336</v>
      </c>
    </row>
    <row r="16450" spans="1:1" x14ac:dyDescent="0.25">
      <c r="A16450">
        <v>170.60508682508953</v>
      </c>
    </row>
    <row r="16451" spans="1:1" x14ac:dyDescent="0.25">
      <c r="A16451">
        <v>173.05117282550782</v>
      </c>
    </row>
    <row r="16452" spans="1:1" x14ac:dyDescent="0.25">
      <c r="A16452">
        <v>182.85684447793756</v>
      </c>
    </row>
    <row r="16453" spans="1:1" x14ac:dyDescent="0.25">
      <c r="A16453">
        <v>164.94543772016186</v>
      </c>
    </row>
    <row r="16454" spans="1:1" x14ac:dyDescent="0.25">
      <c r="A16454">
        <v>191.82750904466957</v>
      </c>
    </row>
    <row r="16455" spans="1:1" x14ac:dyDescent="0.25">
      <c r="A16455">
        <v>179.65856088441797</v>
      </c>
    </row>
    <row r="16456" spans="1:1" x14ac:dyDescent="0.25">
      <c r="A16456">
        <v>167.91689333505929</v>
      </c>
    </row>
    <row r="16457" spans="1:1" x14ac:dyDescent="0.25">
      <c r="A16457">
        <v>168.65377731111948</v>
      </c>
    </row>
    <row r="16458" spans="1:1" x14ac:dyDescent="0.25">
      <c r="A16458">
        <v>149.63386704213917</v>
      </c>
    </row>
    <row r="16459" spans="1:1" x14ac:dyDescent="0.25">
      <c r="A16459">
        <v>177.92738319432829</v>
      </c>
    </row>
    <row r="16460" spans="1:1" x14ac:dyDescent="0.25">
      <c r="A16460">
        <v>157.67548277101014</v>
      </c>
    </row>
    <row r="16461" spans="1:1" x14ac:dyDescent="0.25">
      <c r="A16461">
        <v>170.86743057181593</v>
      </c>
    </row>
    <row r="16462" spans="1:1" x14ac:dyDescent="0.25">
      <c r="A16462">
        <v>179.38530320127029</v>
      </c>
    </row>
    <row r="16463" spans="1:1" x14ac:dyDescent="0.25">
      <c r="A16463">
        <v>169.80148004397051</v>
      </c>
    </row>
    <row r="16464" spans="1:1" x14ac:dyDescent="0.25">
      <c r="A16464">
        <v>173.47151853929972</v>
      </c>
    </row>
    <row r="16465" spans="1:1" x14ac:dyDescent="0.25">
      <c r="A16465">
        <v>193.09134288225323</v>
      </c>
    </row>
    <row r="16466" spans="1:1" x14ac:dyDescent="0.25">
      <c r="A16466">
        <v>168.55954229133204</v>
      </c>
    </row>
    <row r="16467" spans="1:1" x14ac:dyDescent="0.25">
      <c r="A16467">
        <v>168.33112269698177</v>
      </c>
    </row>
    <row r="16468" spans="1:1" x14ac:dyDescent="0.25">
      <c r="A16468">
        <v>162.49910160870058</v>
      </c>
    </row>
    <row r="16469" spans="1:1" x14ac:dyDescent="0.25">
      <c r="A16469">
        <v>172.44651801040163</v>
      </c>
    </row>
    <row r="16470" spans="1:1" x14ac:dyDescent="0.25">
      <c r="A16470">
        <v>172.56570729106897</v>
      </c>
    </row>
    <row r="16471" spans="1:1" x14ac:dyDescent="0.25">
      <c r="A16471">
        <v>174.14695477957139</v>
      </c>
    </row>
    <row r="16472" spans="1:1" x14ac:dyDescent="0.25">
      <c r="A16472">
        <v>170.23984512154129</v>
      </c>
    </row>
    <row r="16473" spans="1:1" x14ac:dyDescent="0.25">
      <c r="A16473">
        <v>173.53822997567477</v>
      </c>
    </row>
    <row r="16474" spans="1:1" x14ac:dyDescent="0.25">
      <c r="A16474">
        <v>168.878092810628</v>
      </c>
    </row>
    <row r="16475" spans="1:1" x14ac:dyDescent="0.25">
      <c r="A16475">
        <v>161.95899818005273</v>
      </c>
    </row>
    <row r="16476" spans="1:1" x14ac:dyDescent="0.25">
      <c r="A16476">
        <v>166.86858700442826</v>
      </c>
    </row>
    <row r="16477" spans="1:1" x14ac:dyDescent="0.25">
      <c r="A16477">
        <v>184.31285454600584</v>
      </c>
    </row>
    <row r="16478" spans="1:1" x14ac:dyDescent="0.25">
      <c r="A16478">
        <v>172.95034396913252</v>
      </c>
    </row>
    <row r="16479" spans="1:1" x14ac:dyDescent="0.25">
      <c r="A16479">
        <v>173.36203811457381</v>
      </c>
    </row>
    <row r="16480" spans="1:1" x14ac:dyDescent="0.25">
      <c r="A16480">
        <v>171.01034629551577</v>
      </c>
    </row>
    <row r="16481" spans="1:1" x14ac:dyDescent="0.25">
      <c r="A16481">
        <v>176.81395704305032</v>
      </c>
    </row>
    <row r="16482" spans="1:1" x14ac:dyDescent="0.25">
      <c r="A16482">
        <v>167.21862877777312</v>
      </c>
    </row>
    <row r="16483" spans="1:1" x14ac:dyDescent="0.25">
      <c r="A16483">
        <v>182.32942850037944</v>
      </c>
    </row>
    <row r="16484" spans="1:1" x14ac:dyDescent="0.25">
      <c r="A16484">
        <v>184.67365109419916</v>
      </c>
    </row>
    <row r="16485" spans="1:1" x14ac:dyDescent="0.25">
      <c r="A16485">
        <v>165.77455582766561</v>
      </c>
    </row>
    <row r="16486" spans="1:1" x14ac:dyDescent="0.25">
      <c r="A16486">
        <v>173.37823848894914</v>
      </c>
    </row>
    <row r="16487" spans="1:1" x14ac:dyDescent="0.25">
      <c r="A16487">
        <v>168.75869889365276</v>
      </c>
    </row>
    <row r="16488" spans="1:1" x14ac:dyDescent="0.25">
      <c r="A16488">
        <v>172.36226469496614</v>
      </c>
    </row>
    <row r="16489" spans="1:1" x14ac:dyDescent="0.25">
      <c r="A16489">
        <v>175.90542867939803</v>
      </c>
    </row>
    <row r="16490" spans="1:1" x14ac:dyDescent="0.25">
      <c r="A16490">
        <v>157.69180820090696</v>
      </c>
    </row>
    <row r="16491" spans="1:1" x14ac:dyDescent="0.25">
      <c r="A16491">
        <v>177.93680783317541</v>
      </c>
    </row>
    <row r="16492" spans="1:1" x14ac:dyDescent="0.25">
      <c r="A16492">
        <v>163.72529373431462</v>
      </c>
    </row>
    <row r="16493" spans="1:1" x14ac:dyDescent="0.25">
      <c r="A16493">
        <v>176.28122052148683</v>
      </c>
    </row>
    <row r="16494" spans="1:1" x14ac:dyDescent="0.25">
      <c r="A16494">
        <v>178.23597474663984</v>
      </c>
    </row>
    <row r="16495" spans="1:1" x14ac:dyDescent="0.25">
      <c r="A16495">
        <v>159.19902282068506</v>
      </c>
    </row>
    <row r="16496" spans="1:1" x14ac:dyDescent="0.25">
      <c r="A16496">
        <v>162.64625785144744</v>
      </c>
    </row>
    <row r="16497" spans="1:1" x14ac:dyDescent="0.25">
      <c r="A16497">
        <v>189.8851921595633</v>
      </c>
    </row>
    <row r="16498" spans="1:1" x14ac:dyDescent="0.25">
      <c r="A16498">
        <v>193.45877874176949</v>
      </c>
    </row>
    <row r="16499" spans="1:1" x14ac:dyDescent="0.25">
      <c r="A16499">
        <v>177.68563950259704</v>
      </c>
    </row>
    <row r="16500" spans="1:1" x14ac:dyDescent="0.25">
      <c r="A16500">
        <v>174.64069671579637</v>
      </c>
    </row>
    <row r="16501" spans="1:1" x14ac:dyDescent="0.25">
      <c r="A16501">
        <v>167.93018332638894</v>
      </c>
    </row>
    <row r="16502" spans="1:1" x14ac:dyDescent="0.25">
      <c r="A16502">
        <v>174.75002934763324</v>
      </c>
    </row>
    <row r="16503" spans="1:1" x14ac:dyDescent="0.25">
      <c r="A16503">
        <v>171.15809370981879</v>
      </c>
    </row>
    <row r="16504" spans="1:1" x14ac:dyDescent="0.25">
      <c r="A16504">
        <v>160.41074261185713</v>
      </c>
    </row>
    <row r="16505" spans="1:1" x14ac:dyDescent="0.25">
      <c r="A16505">
        <v>172.688454969757</v>
      </c>
    </row>
    <row r="16506" spans="1:1" x14ac:dyDescent="0.25">
      <c r="A16506">
        <v>152.95024852268398</v>
      </c>
    </row>
    <row r="16507" spans="1:1" x14ac:dyDescent="0.25">
      <c r="A16507">
        <v>191.46916813217103</v>
      </c>
    </row>
    <row r="16508" spans="1:1" x14ac:dyDescent="0.25">
      <c r="A16508">
        <v>167.22738266427768</v>
      </c>
    </row>
    <row r="16509" spans="1:1" x14ac:dyDescent="0.25">
      <c r="A16509">
        <v>149.80139596620575</v>
      </c>
    </row>
    <row r="16510" spans="1:1" x14ac:dyDescent="0.25">
      <c r="A16510">
        <v>169.58564558255603</v>
      </c>
    </row>
    <row r="16511" spans="1:1" x14ac:dyDescent="0.25">
      <c r="A16511">
        <v>178.8305114331888</v>
      </c>
    </row>
    <row r="16512" spans="1:1" x14ac:dyDescent="0.25">
      <c r="A16512">
        <v>180.69465724867769</v>
      </c>
    </row>
    <row r="16513" spans="1:1" x14ac:dyDescent="0.25">
      <c r="A16513">
        <v>173.08324388242909</v>
      </c>
    </row>
    <row r="16514" spans="1:1" x14ac:dyDescent="0.25">
      <c r="A16514">
        <v>159.60281573090469</v>
      </c>
    </row>
    <row r="16515" spans="1:1" x14ac:dyDescent="0.25">
      <c r="A16515">
        <v>151.74153006402776</v>
      </c>
    </row>
    <row r="16516" spans="1:1" x14ac:dyDescent="0.25">
      <c r="A16516">
        <v>175.13730356033193</v>
      </c>
    </row>
    <row r="16517" spans="1:1" x14ac:dyDescent="0.25">
      <c r="A16517">
        <v>156.44243532908149</v>
      </c>
    </row>
    <row r="16518" spans="1:1" x14ac:dyDescent="0.25">
      <c r="A16518">
        <v>164.63880158145912</v>
      </c>
    </row>
    <row r="16519" spans="1:1" x14ac:dyDescent="0.25">
      <c r="A16519">
        <v>169.3151845956163</v>
      </c>
    </row>
    <row r="16520" spans="1:1" x14ac:dyDescent="0.25">
      <c r="A16520">
        <v>161.25166141311638</v>
      </c>
    </row>
    <row r="16521" spans="1:1" x14ac:dyDescent="0.25">
      <c r="A16521">
        <v>179.53127710090484</v>
      </c>
    </row>
    <row r="16522" spans="1:1" x14ac:dyDescent="0.25">
      <c r="A16522">
        <v>167.91610889587901</v>
      </c>
    </row>
    <row r="16523" spans="1:1" x14ac:dyDescent="0.25">
      <c r="A16523">
        <v>192.62240741401911</v>
      </c>
    </row>
    <row r="16524" spans="1:1" x14ac:dyDescent="0.25">
      <c r="A16524">
        <v>162.70328316924861</v>
      </c>
    </row>
    <row r="16525" spans="1:1" x14ac:dyDescent="0.25">
      <c r="A16525">
        <v>163.35966549551813</v>
      </c>
    </row>
    <row r="16526" spans="1:1" x14ac:dyDescent="0.25">
      <c r="A16526">
        <v>171.3686076272279</v>
      </c>
    </row>
    <row r="16527" spans="1:1" x14ac:dyDescent="0.25">
      <c r="A16527">
        <v>160.98611169756623</v>
      </c>
    </row>
    <row r="16528" spans="1:1" x14ac:dyDescent="0.25">
      <c r="A16528">
        <v>165.78292317892192</v>
      </c>
    </row>
    <row r="16529" spans="1:1" x14ac:dyDescent="0.25">
      <c r="A16529">
        <v>165.90634160995251</v>
      </c>
    </row>
    <row r="16530" spans="1:1" x14ac:dyDescent="0.25">
      <c r="A16530">
        <v>174.71409293822944</v>
      </c>
    </row>
    <row r="16531" spans="1:1" x14ac:dyDescent="0.25">
      <c r="A16531">
        <v>181.20311026170384</v>
      </c>
    </row>
    <row r="16532" spans="1:1" x14ac:dyDescent="0.25">
      <c r="A16532">
        <v>166.82759153074585</v>
      </c>
    </row>
    <row r="16533" spans="1:1" x14ac:dyDescent="0.25">
      <c r="A16533">
        <v>155.20174813165795</v>
      </c>
    </row>
    <row r="16534" spans="1:1" x14ac:dyDescent="0.25">
      <c r="A16534">
        <v>172.02685441763606</v>
      </c>
    </row>
    <row r="16535" spans="1:1" x14ac:dyDescent="0.25">
      <c r="A16535">
        <v>154.6540049475152</v>
      </c>
    </row>
    <row r="16536" spans="1:1" x14ac:dyDescent="0.25">
      <c r="A16536">
        <v>175.08761104356381</v>
      </c>
    </row>
    <row r="16537" spans="1:1" x14ac:dyDescent="0.25">
      <c r="A16537">
        <v>175.09631945533329</v>
      </c>
    </row>
    <row r="16538" spans="1:1" x14ac:dyDescent="0.25">
      <c r="A16538">
        <v>157.59167283424176</v>
      </c>
    </row>
    <row r="16539" spans="1:1" x14ac:dyDescent="0.25">
      <c r="A16539">
        <v>179.17234501685016</v>
      </c>
    </row>
    <row r="16540" spans="1:1" x14ac:dyDescent="0.25">
      <c r="A16540">
        <v>176.9516318035312</v>
      </c>
    </row>
    <row r="16541" spans="1:1" x14ac:dyDescent="0.25">
      <c r="A16541">
        <v>168.50308540771948</v>
      </c>
    </row>
    <row r="16542" spans="1:1" x14ac:dyDescent="0.25">
      <c r="A16542">
        <v>163.48691517297993</v>
      </c>
    </row>
    <row r="16543" spans="1:1" x14ac:dyDescent="0.25">
      <c r="A16543">
        <v>174.24133759224787</v>
      </c>
    </row>
    <row r="16544" spans="1:1" x14ac:dyDescent="0.25">
      <c r="A16544">
        <v>190.09383024415001</v>
      </c>
    </row>
    <row r="16545" spans="1:1" x14ac:dyDescent="0.25">
      <c r="A16545">
        <v>172.91361175186466</v>
      </c>
    </row>
    <row r="16546" spans="1:1" x14ac:dyDescent="0.25">
      <c r="A16546">
        <v>185.10707079432905</v>
      </c>
    </row>
    <row r="16547" spans="1:1" x14ac:dyDescent="0.25">
      <c r="A16547">
        <v>182.59213604498655</v>
      </c>
    </row>
    <row r="16548" spans="1:1" x14ac:dyDescent="0.25">
      <c r="A16548">
        <v>183.36452442046721</v>
      </c>
    </row>
    <row r="16549" spans="1:1" x14ac:dyDescent="0.25">
      <c r="A16549">
        <v>175.00247097079409</v>
      </c>
    </row>
    <row r="16550" spans="1:1" x14ac:dyDescent="0.25">
      <c r="A16550">
        <v>179.66954303294187</v>
      </c>
    </row>
    <row r="16551" spans="1:1" x14ac:dyDescent="0.25">
      <c r="A16551">
        <v>171.99640908249421</v>
      </c>
    </row>
    <row r="16552" spans="1:1" x14ac:dyDescent="0.25">
      <c r="A16552">
        <v>167.9825133777922</v>
      </c>
    </row>
    <row r="16553" spans="1:1" x14ac:dyDescent="0.25">
      <c r="A16553">
        <v>167.13425040681614</v>
      </c>
    </row>
    <row r="16554" spans="1:1" x14ac:dyDescent="0.25">
      <c r="A16554">
        <v>165.80799112663954</v>
      </c>
    </row>
    <row r="16555" spans="1:1" x14ac:dyDescent="0.25">
      <c r="A16555">
        <v>169.14639374765102</v>
      </c>
    </row>
    <row r="16556" spans="1:1" x14ac:dyDescent="0.25">
      <c r="A16556">
        <v>152.30714481906034</v>
      </c>
    </row>
    <row r="16557" spans="1:1" x14ac:dyDescent="0.25">
      <c r="A16557">
        <v>163.55579802795546</v>
      </c>
    </row>
    <row r="16558" spans="1:1" x14ac:dyDescent="0.25">
      <c r="A16558">
        <v>180.11499080050271</v>
      </c>
    </row>
    <row r="16559" spans="1:1" x14ac:dyDescent="0.25">
      <c r="A16559">
        <v>173.9749807001499</v>
      </c>
    </row>
    <row r="16560" spans="1:1" x14ac:dyDescent="0.25">
      <c r="A16560">
        <v>157.62464201718103</v>
      </c>
    </row>
    <row r="16561" spans="1:1" x14ac:dyDescent="0.25">
      <c r="A16561">
        <v>181.10338416765444</v>
      </c>
    </row>
    <row r="16562" spans="1:1" x14ac:dyDescent="0.25">
      <c r="A16562">
        <v>167.85039790367591</v>
      </c>
    </row>
    <row r="16563" spans="1:1" x14ac:dyDescent="0.25">
      <c r="A16563">
        <v>163.38348288802081</v>
      </c>
    </row>
    <row r="16564" spans="1:1" x14ac:dyDescent="0.25">
      <c r="A16564">
        <v>183.6657490656944</v>
      </c>
    </row>
    <row r="16565" spans="1:1" x14ac:dyDescent="0.25">
      <c r="A16565">
        <v>146.83080437127501</v>
      </c>
    </row>
    <row r="16566" spans="1:1" x14ac:dyDescent="0.25">
      <c r="A16566">
        <v>160.32313553470885</v>
      </c>
    </row>
    <row r="16567" spans="1:1" x14ac:dyDescent="0.25">
      <c r="A16567">
        <v>180.06790171231842</v>
      </c>
    </row>
    <row r="16568" spans="1:1" x14ac:dyDescent="0.25">
      <c r="A16568">
        <v>168.43032583157765</v>
      </c>
    </row>
    <row r="16569" spans="1:1" x14ac:dyDescent="0.25">
      <c r="A16569">
        <v>157.31777850480285</v>
      </c>
    </row>
    <row r="16570" spans="1:1" x14ac:dyDescent="0.25">
      <c r="A16570">
        <v>164.82774910575245</v>
      </c>
    </row>
    <row r="16571" spans="1:1" x14ac:dyDescent="0.25">
      <c r="A16571">
        <v>198.02844392135739</v>
      </c>
    </row>
    <row r="16572" spans="1:1" x14ac:dyDescent="0.25">
      <c r="A16572">
        <v>182.34579940501135</v>
      </c>
    </row>
    <row r="16573" spans="1:1" x14ac:dyDescent="0.25">
      <c r="A16573">
        <v>160.78679593367269</v>
      </c>
    </row>
    <row r="16574" spans="1:1" x14ac:dyDescent="0.25">
      <c r="A16574">
        <v>161.33101482584607</v>
      </c>
    </row>
    <row r="16575" spans="1:1" x14ac:dyDescent="0.25">
      <c r="A16575">
        <v>174.53530901722843</v>
      </c>
    </row>
    <row r="16576" spans="1:1" x14ac:dyDescent="0.25">
      <c r="A16576">
        <v>175.15651663590688</v>
      </c>
    </row>
    <row r="16577" spans="1:1" x14ac:dyDescent="0.25">
      <c r="A16577">
        <v>172.38665052165743</v>
      </c>
    </row>
    <row r="16578" spans="1:1" x14ac:dyDescent="0.25">
      <c r="A16578">
        <v>167.76655386085622</v>
      </c>
    </row>
    <row r="16579" spans="1:1" x14ac:dyDescent="0.25">
      <c r="A16579">
        <v>176.17535533820046</v>
      </c>
    </row>
    <row r="16580" spans="1:1" x14ac:dyDescent="0.25">
      <c r="A16580">
        <v>154.05583028215915</v>
      </c>
    </row>
    <row r="16581" spans="1:1" x14ac:dyDescent="0.25">
      <c r="A16581">
        <v>185.1841504703043</v>
      </c>
    </row>
    <row r="16582" spans="1:1" x14ac:dyDescent="0.25">
      <c r="A16582">
        <v>158.82979070913279</v>
      </c>
    </row>
    <row r="16583" spans="1:1" x14ac:dyDescent="0.25">
      <c r="A16583">
        <v>166.30906586389756</v>
      </c>
    </row>
    <row r="16584" spans="1:1" x14ac:dyDescent="0.25">
      <c r="A16584">
        <v>177.47256763133919</v>
      </c>
    </row>
    <row r="16585" spans="1:1" x14ac:dyDescent="0.25">
      <c r="A16585">
        <v>160.48677636892535</v>
      </c>
    </row>
    <row r="16586" spans="1:1" x14ac:dyDescent="0.25">
      <c r="A16586">
        <v>178.14929990156088</v>
      </c>
    </row>
    <row r="16587" spans="1:1" x14ac:dyDescent="0.25">
      <c r="A16587">
        <v>175.25990344613092</v>
      </c>
    </row>
    <row r="16588" spans="1:1" x14ac:dyDescent="0.25">
      <c r="A16588">
        <v>169.74638740241062</v>
      </c>
    </row>
    <row r="16589" spans="1:1" x14ac:dyDescent="0.25">
      <c r="A16589">
        <v>172.02919636649312</v>
      </c>
    </row>
    <row r="16590" spans="1:1" x14ac:dyDescent="0.25">
      <c r="A16590">
        <v>168.35438302397961</v>
      </c>
    </row>
    <row r="16591" spans="1:1" x14ac:dyDescent="0.25">
      <c r="A16591">
        <v>169.75402715790551</v>
      </c>
    </row>
    <row r="16592" spans="1:1" x14ac:dyDescent="0.25">
      <c r="A16592">
        <v>190.94038791256025</v>
      </c>
    </row>
    <row r="16593" spans="1:1" x14ac:dyDescent="0.25">
      <c r="A16593">
        <v>169.81295104589663</v>
      </c>
    </row>
    <row r="16594" spans="1:1" x14ac:dyDescent="0.25">
      <c r="A16594">
        <v>173.1113359000301</v>
      </c>
    </row>
    <row r="16595" spans="1:1" x14ac:dyDescent="0.25">
      <c r="A16595">
        <v>182.3918425742886</v>
      </c>
    </row>
    <row r="16596" spans="1:1" x14ac:dyDescent="0.25">
      <c r="A16596">
        <v>174.46927970187971</v>
      </c>
    </row>
    <row r="16597" spans="1:1" x14ac:dyDescent="0.25">
      <c r="A16597">
        <v>166.30415459250798</v>
      </c>
    </row>
    <row r="16598" spans="1:1" x14ac:dyDescent="0.25">
      <c r="A16598">
        <v>166.0159129841486</v>
      </c>
    </row>
    <row r="16599" spans="1:1" x14ac:dyDescent="0.25">
      <c r="A16599">
        <v>168.15787532497779</v>
      </c>
    </row>
    <row r="16600" spans="1:1" x14ac:dyDescent="0.25">
      <c r="A16600">
        <v>151.20993041084148</v>
      </c>
    </row>
    <row r="16601" spans="1:1" x14ac:dyDescent="0.25">
      <c r="A16601">
        <v>160.93431597430026</v>
      </c>
    </row>
    <row r="16602" spans="1:1" x14ac:dyDescent="0.25">
      <c r="A16602">
        <v>179.08878519112477</v>
      </c>
    </row>
    <row r="16603" spans="1:1" x14ac:dyDescent="0.25">
      <c r="A16603">
        <v>161.54185843508458</v>
      </c>
    </row>
    <row r="16604" spans="1:1" x14ac:dyDescent="0.25">
      <c r="A16604">
        <v>195.26030584704131</v>
      </c>
    </row>
    <row r="16605" spans="1:1" x14ac:dyDescent="0.25">
      <c r="A16605">
        <v>182.27238044521073</v>
      </c>
    </row>
    <row r="16606" spans="1:1" x14ac:dyDescent="0.25">
      <c r="A16606">
        <v>171.93090272659902</v>
      </c>
    </row>
    <row r="16607" spans="1:1" x14ac:dyDescent="0.25">
      <c r="A16607">
        <v>162.74812125804601</v>
      </c>
    </row>
    <row r="16608" spans="1:1" x14ac:dyDescent="0.25">
      <c r="A16608">
        <v>156.74493326689117</v>
      </c>
    </row>
    <row r="16609" spans="1:1" x14ac:dyDescent="0.25">
      <c r="A16609">
        <v>171.96988594325376</v>
      </c>
    </row>
    <row r="16610" spans="1:1" x14ac:dyDescent="0.25">
      <c r="A16610">
        <v>177.62308900448261</v>
      </c>
    </row>
    <row r="16611" spans="1:1" x14ac:dyDescent="0.25">
      <c r="A16611">
        <v>161.61709638428874</v>
      </c>
    </row>
    <row r="16612" spans="1:1" x14ac:dyDescent="0.25">
      <c r="A16612">
        <v>167.55742692286731</v>
      </c>
    </row>
    <row r="16613" spans="1:1" x14ac:dyDescent="0.25">
      <c r="A16613">
        <v>163.66369820563705</v>
      </c>
    </row>
    <row r="16614" spans="1:1" x14ac:dyDescent="0.25">
      <c r="A16614">
        <v>157.81327121832874</v>
      </c>
    </row>
    <row r="16615" spans="1:1" x14ac:dyDescent="0.25">
      <c r="A16615">
        <v>164.63791482412489</v>
      </c>
    </row>
    <row r="16616" spans="1:1" x14ac:dyDescent="0.25">
      <c r="A16616">
        <v>149.64596332167275</v>
      </c>
    </row>
    <row r="16617" spans="1:1" x14ac:dyDescent="0.25">
      <c r="A16617">
        <v>157.84535364393378</v>
      </c>
    </row>
    <row r="16618" spans="1:1" x14ac:dyDescent="0.25">
      <c r="A16618">
        <v>162.82651970133884</v>
      </c>
    </row>
    <row r="16619" spans="1:1" x14ac:dyDescent="0.25">
      <c r="A16619">
        <v>171.98861016542651</v>
      </c>
    </row>
    <row r="16620" spans="1:1" x14ac:dyDescent="0.25">
      <c r="A16620">
        <v>160.70462308736751</v>
      </c>
    </row>
    <row r="16621" spans="1:1" x14ac:dyDescent="0.25">
      <c r="A16621">
        <v>175.19324885317474</v>
      </c>
    </row>
    <row r="16622" spans="1:1" x14ac:dyDescent="0.25">
      <c r="A16622">
        <v>158.64514054730535</v>
      </c>
    </row>
    <row r="16623" spans="1:1" x14ac:dyDescent="0.25">
      <c r="A16623">
        <v>170.8735696610529</v>
      </c>
    </row>
    <row r="16624" spans="1:1" x14ac:dyDescent="0.25">
      <c r="A16624">
        <v>174.57349642601912</v>
      </c>
    </row>
    <row r="16625" spans="1:1" x14ac:dyDescent="0.25">
      <c r="A16625">
        <v>165.18479398830095</v>
      </c>
    </row>
    <row r="16626" spans="1:1" x14ac:dyDescent="0.25">
      <c r="A16626">
        <v>163.72529373431462</v>
      </c>
    </row>
    <row r="16627" spans="1:1" x14ac:dyDescent="0.25">
      <c r="A16627">
        <v>159.50645476725185</v>
      </c>
    </row>
    <row r="16628" spans="1:1" x14ac:dyDescent="0.25">
      <c r="A16628">
        <v>178.78990249475464</v>
      </c>
    </row>
    <row r="16629" spans="1:1" x14ac:dyDescent="0.25">
      <c r="A16629">
        <v>181.65133198810508</v>
      </c>
    </row>
    <row r="16630" spans="1:1" x14ac:dyDescent="0.25">
      <c r="A16630">
        <v>153.6210463399766</v>
      </c>
    </row>
    <row r="16631" spans="1:1" x14ac:dyDescent="0.25">
      <c r="A16631">
        <v>163.56239186454332</v>
      </c>
    </row>
    <row r="16632" spans="1:1" x14ac:dyDescent="0.25">
      <c r="A16632">
        <v>167.08718405599939</v>
      </c>
    </row>
    <row r="16633" spans="1:1" x14ac:dyDescent="0.25">
      <c r="A16633">
        <v>168.60976913623745</v>
      </c>
    </row>
    <row r="16634" spans="1:1" x14ac:dyDescent="0.25">
      <c r="A16634">
        <v>166.80424025427783</v>
      </c>
    </row>
    <row r="16635" spans="1:1" x14ac:dyDescent="0.25">
      <c r="A16635">
        <v>170.36995970731368</v>
      </c>
    </row>
    <row r="16636" spans="1:1" x14ac:dyDescent="0.25">
      <c r="A16636">
        <v>152.98285390774254</v>
      </c>
    </row>
    <row r="16637" spans="1:1" x14ac:dyDescent="0.25">
      <c r="A16637">
        <v>182.07181412610225</v>
      </c>
    </row>
    <row r="16638" spans="1:1" x14ac:dyDescent="0.25">
      <c r="A16638">
        <v>175.99950453761267</v>
      </c>
    </row>
    <row r="16639" spans="1:1" x14ac:dyDescent="0.25">
      <c r="A16639">
        <v>173.56267264578491</v>
      </c>
    </row>
    <row r="16640" spans="1:1" x14ac:dyDescent="0.25">
      <c r="A16640">
        <v>170.57980287238024</v>
      </c>
    </row>
    <row r="16641" spans="1:1" x14ac:dyDescent="0.25">
      <c r="A16641">
        <v>176.4310256675526</v>
      </c>
    </row>
    <row r="16642" spans="1:1" x14ac:dyDescent="0.25">
      <c r="A16642">
        <v>177.01703584127245</v>
      </c>
    </row>
    <row r="16643" spans="1:1" x14ac:dyDescent="0.25">
      <c r="A16643">
        <v>166.70344550395384</v>
      </c>
    </row>
    <row r="16644" spans="1:1" x14ac:dyDescent="0.25">
      <c r="A16644">
        <v>143.0978743173182</v>
      </c>
    </row>
    <row r="16645" spans="1:1" x14ac:dyDescent="0.25">
      <c r="A16645">
        <v>177.53134372644126</v>
      </c>
    </row>
    <row r="16646" spans="1:1" x14ac:dyDescent="0.25">
      <c r="A16646">
        <v>175.89268438488944</v>
      </c>
    </row>
    <row r="16647" spans="1:1" x14ac:dyDescent="0.25">
      <c r="A16647">
        <v>178.32434352560085</v>
      </c>
    </row>
    <row r="16648" spans="1:1" x14ac:dyDescent="0.25">
      <c r="A16648">
        <v>162.25151441351045</v>
      </c>
    </row>
    <row r="16649" spans="1:1" x14ac:dyDescent="0.25">
      <c r="A16649">
        <v>164.74273408850422</v>
      </c>
    </row>
    <row r="16650" spans="1:1" x14ac:dyDescent="0.25">
      <c r="A16650">
        <v>174.00314092985354</v>
      </c>
    </row>
    <row r="16651" spans="1:1" x14ac:dyDescent="0.25">
      <c r="A16651">
        <v>167.30916897533461</v>
      </c>
    </row>
    <row r="16652" spans="1:1" x14ac:dyDescent="0.25">
      <c r="A16652">
        <v>169.19858737484901</v>
      </c>
    </row>
    <row r="16653" spans="1:1" x14ac:dyDescent="0.25">
      <c r="A16653">
        <v>176.80913672113093</v>
      </c>
    </row>
    <row r="16654" spans="1:1" x14ac:dyDescent="0.25">
      <c r="A16654">
        <v>176.98967141943285</v>
      </c>
    </row>
    <row r="16655" spans="1:1" x14ac:dyDescent="0.25">
      <c r="A16655">
        <v>170.9680661605671</v>
      </c>
    </row>
    <row r="16656" spans="1:1" x14ac:dyDescent="0.25">
      <c r="A16656">
        <v>161.2415660219267</v>
      </c>
    </row>
    <row r="16657" spans="1:1" x14ac:dyDescent="0.25">
      <c r="A16657">
        <v>172.18092282011639</v>
      </c>
    </row>
    <row r="16658" spans="1:1" x14ac:dyDescent="0.25">
      <c r="A16658">
        <v>179.84066446108045</v>
      </c>
    </row>
    <row r="16659" spans="1:1" x14ac:dyDescent="0.25">
      <c r="A16659">
        <v>177.99143435870064</v>
      </c>
    </row>
    <row r="16660" spans="1:1" x14ac:dyDescent="0.25">
      <c r="A16660">
        <v>163.81168436229927</v>
      </c>
    </row>
    <row r="16661" spans="1:1" x14ac:dyDescent="0.25">
      <c r="A16661">
        <v>143.98335835896432</v>
      </c>
    </row>
    <row r="16662" spans="1:1" x14ac:dyDescent="0.25">
      <c r="A16662">
        <v>163.23613337764982</v>
      </c>
    </row>
    <row r="16663" spans="1:1" x14ac:dyDescent="0.25">
      <c r="A16663">
        <v>175.06238393427338</v>
      </c>
    </row>
    <row r="16664" spans="1:1" x14ac:dyDescent="0.25">
      <c r="A16664">
        <v>175.187996521272</v>
      </c>
    </row>
    <row r="16665" spans="1:1" x14ac:dyDescent="0.25">
      <c r="A16665">
        <v>171.40259999170667</v>
      </c>
    </row>
    <row r="16666" spans="1:1" x14ac:dyDescent="0.25">
      <c r="A16666">
        <v>162.37384145089891</v>
      </c>
    </row>
    <row r="16667" spans="1:1" x14ac:dyDescent="0.25">
      <c r="A16667">
        <v>168.52861947147176</v>
      </c>
    </row>
    <row r="16668" spans="1:1" x14ac:dyDescent="0.25">
      <c r="A16668">
        <v>178.52726316225016</v>
      </c>
    </row>
    <row r="16669" spans="1:1" x14ac:dyDescent="0.25">
      <c r="A16669">
        <v>158.92492385493824</v>
      </c>
    </row>
    <row r="16670" spans="1:1" x14ac:dyDescent="0.25">
      <c r="A16670">
        <v>193.03677320014685</v>
      </c>
    </row>
    <row r="16671" spans="1:1" x14ac:dyDescent="0.25">
      <c r="A16671">
        <v>156.7926590013667</v>
      </c>
    </row>
    <row r="16672" spans="1:1" x14ac:dyDescent="0.25">
      <c r="A16672">
        <v>173.28362830259721</v>
      </c>
    </row>
    <row r="16673" spans="1:1" x14ac:dyDescent="0.25">
      <c r="A16673">
        <v>167.72888941151905</v>
      </c>
    </row>
    <row r="16674" spans="1:1" x14ac:dyDescent="0.25">
      <c r="A16674">
        <v>172.92957338388078</v>
      </c>
    </row>
    <row r="16675" spans="1:1" x14ac:dyDescent="0.25">
      <c r="A16675">
        <v>175.65499931326485</v>
      </c>
    </row>
    <row r="16676" spans="1:1" x14ac:dyDescent="0.25">
      <c r="A16676">
        <v>174.87198121845722</v>
      </c>
    </row>
    <row r="16677" spans="1:1" x14ac:dyDescent="0.25">
      <c r="A16677">
        <v>162.44730588543462</v>
      </c>
    </row>
    <row r="16678" spans="1:1" x14ac:dyDescent="0.25">
      <c r="A16678">
        <v>186.04030330781825</v>
      </c>
    </row>
    <row r="16679" spans="1:1" x14ac:dyDescent="0.25">
      <c r="A16679">
        <v>160.27661488071317</v>
      </c>
    </row>
    <row r="16680" spans="1:1" x14ac:dyDescent="0.25">
      <c r="A16680">
        <v>175.31972546014003</v>
      </c>
    </row>
    <row r="16681" spans="1:1" x14ac:dyDescent="0.25">
      <c r="A16681">
        <v>190.02525434363633</v>
      </c>
    </row>
    <row r="16682" spans="1:1" x14ac:dyDescent="0.25">
      <c r="A16682">
        <v>171.66500058185193</v>
      </c>
    </row>
    <row r="16683" spans="1:1" x14ac:dyDescent="0.25">
      <c r="A16683">
        <v>180.17258455249248</v>
      </c>
    </row>
    <row r="16684" spans="1:1" x14ac:dyDescent="0.25">
      <c r="A16684">
        <v>170.41970906750066</v>
      </c>
    </row>
    <row r="16685" spans="1:1" x14ac:dyDescent="0.25">
      <c r="A16685">
        <v>170.92887830760446</v>
      </c>
    </row>
    <row r="16686" spans="1:1" x14ac:dyDescent="0.25">
      <c r="A16686">
        <v>161.14461388671771</v>
      </c>
    </row>
    <row r="16687" spans="1:1" x14ac:dyDescent="0.25">
      <c r="A16687">
        <v>159.97011516621569</v>
      </c>
    </row>
    <row r="16688" spans="1:1" x14ac:dyDescent="0.25">
      <c r="A16688">
        <v>178.60234194988152</v>
      </c>
    </row>
    <row r="16689" spans="1:1" x14ac:dyDescent="0.25">
      <c r="A16689">
        <v>175.67296183362487</v>
      </c>
    </row>
    <row r="16690" spans="1:1" x14ac:dyDescent="0.25">
      <c r="A16690">
        <v>166.51058715244289</v>
      </c>
    </row>
    <row r="16691" spans="1:1" x14ac:dyDescent="0.25">
      <c r="A16691">
        <v>193.62994564464316</v>
      </c>
    </row>
    <row r="16692" spans="1:1" x14ac:dyDescent="0.25">
      <c r="A16692">
        <v>177.3117007559631</v>
      </c>
    </row>
    <row r="16693" spans="1:1" x14ac:dyDescent="0.25">
      <c r="A16693">
        <v>179.15604232432088</v>
      </c>
    </row>
    <row r="16694" spans="1:1" x14ac:dyDescent="0.25">
      <c r="A16694">
        <v>185.42093741591088</v>
      </c>
    </row>
    <row r="16695" spans="1:1" x14ac:dyDescent="0.25">
      <c r="A16695">
        <v>192.0568836084567</v>
      </c>
    </row>
    <row r="16696" spans="1:1" x14ac:dyDescent="0.25">
      <c r="A16696">
        <v>168.58658839002601</v>
      </c>
    </row>
    <row r="16697" spans="1:1" x14ac:dyDescent="0.25">
      <c r="A16697">
        <v>165.82219061267097</v>
      </c>
    </row>
    <row r="16698" spans="1:1" x14ac:dyDescent="0.25">
      <c r="A16698">
        <v>159.43453647370916</v>
      </c>
    </row>
    <row r="16699" spans="1:1" x14ac:dyDescent="0.25">
      <c r="A16699">
        <v>181.83580025099218</v>
      </c>
    </row>
    <row r="16700" spans="1:1" x14ac:dyDescent="0.25">
      <c r="A16700">
        <v>178.87125679582823</v>
      </c>
    </row>
    <row r="16701" spans="1:1" x14ac:dyDescent="0.25">
      <c r="A16701">
        <v>163.46135837186011</v>
      </c>
    </row>
    <row r="16702" spans="1:1" x14ac:dyDescent="0.25">
      <c r="A16702">
        <v>176.67089352646144</v>
      </c>
    </row>
    <row r="16703" spans="1:1" x14ac:dyDescent="0.25">
      <c r="A16703">
        <v>175.42223688171362</v>
      </c>
    </row>
    <row r="16704" spans="1:1" x14ac:dyDescent="0.25">
      <c r="A16704">
        <v>165.60835703960038</v>
      </c>
    </row>
    <row r="16705" spans="1:1" x14ac:dyDescent="0.25">
      <c r="A16705">
        <v>155.63366716552991</v>
      </c>
    </row>
    <row r="16706" spans="1:1" x14ac:dyDescent="0.25">
      <c r="A16706">
        <v>159.07483131915797</v>
      </c>
    </row>
    <row r="16707" spans="1:1" x14ac:dyDescent="0.25">
      <c r="A16707">
        <v>157.7340997045394</v>
      </c>
    </row>
    <row r="16708" spans="1:1" x14ac:dyDescent="0.25">
      <c r="A16708">
        <v>154.94777173618786</v>
      </c>
    </row>
    <row r="16709" spans="1:1" x14ac:dyDescent="0.25">
      <c r="A16709">
        <v>150.84440449019894</v>
      </c>
    </row>
    <row r="16710" spans="1:1" x14ac:dyDescent="0.25">
      <c r="A16710">
        <v>178.23597474663984</v>
      </c>
    </row>
    <row r="16711" spans="1:1" x14ac:dyDescent="0.25">
      <c r="A16711">
        <v>172.82592509392998</v>
      </c>
    </row>
    <row r="16712" spans="1:1" x14ac:dyDescent="0.25">
      <c r="A16712">
        <v>156.43856997659896</v>
      </c>
    </row>
    <row r="16713" spans="1:1" x14ac:dyDescent="0.25">
      <c r="A16713">
        <v>171.16194769361755</v>
      </c>
    </row>
    <row r="16714" spans="1:1" x14ac:dyDescent="0.25">
      <c r="A16714">
        <v>148.6668922752142</v>
      </c>
    </row>
    <row r="16715" spans="1:1" x14ac:dyDescent="0.25">
      <c r="A16715">
        <v>152.379813445732</v>
      </c>
    </row>
    <row r="16716" spans="1:1" x14ac:dyDescent="0.25">
      <c r="A16716">
        <v>163.4167703941057</v>
      </c>
    </row>
    <row r="16717" spans="1:1" x14ac:dyDescent="0.25">
      <c r="A16717">
        <v>170.11436895874795</v>
      </c>
    </row>
    <row r="16718" spans="1:1" x14ac:dyDescent="0.25">
      <c r="A16718">
        <v>165.17017386096995</v>
      </c>
    </row>
    <row r="16719" spans="1:1" x14ac:dyDescent="0.25">
      <c r="A16719">
        <v>187.0334260474192</v>
      </c>
    </row>
    <row r="16720" spans="1:1" x14ac:dyDescent="0.25">
      <c r="A16720">
        <v>156.0747266211547</v>
      </c>
    </row>
    <row r="16721" spans="1:1" x14ac:dyDescent="0.25">
      <c r="A16721">
        <v>163.7206439426518</v>
      </c>
    </row>
    <row r="16722" spans="1:1" x14ac:dyDescent="0.25">
      <c r="A16722">
        <v>167.45325567346299</v>
      </c>
    </row>
    <row r="16723" spans="1:1" x14ac:dyDescent="0.25">
      <c r="A16723">
        <v>165.83303633698961</v>
      </c>
    </row>
    <row r="16724" spans="1:1" x14ac:dyDescent="0.25">
      <c r="A16724">
        <v>178.86558382262592</v>
      </c>
    </row>
    <row r="16725" spans="1:1" x14ac:dyDescent="0.25">
      <c r="A16725">
        <v>154.83281160588376</v>
      </c>
    </row>
    <row r="16726" spans="1:1" x14ac:dyDescent="0.25">
      <c r="A16726">
        <v>159.48387656128034</v>
      </c>
    </row>
    <row r="16727" spans="1:1" x14ac:dyDescent="0.25">
      <c r="A16727">
        <v>164.81549366464606</v>
      </c>
    </row>
    <row r="16728" spans="1:1" x14ac:dyDescent="0.25">
      <c r="A16728">
        <v>166.94081225243281</v>
      </c>
    </row>
    <row r="16729" spans="1:1" x14ac:dyDescent="0.25">
      <c r="A16729">
        <v>177.39792085369118</v>
      </c>
    </row>
    <row r="16730" spans="1:1" x14ac:dyDescent="0.25">
      <c r="A16730">
        <v>168.89195123614627</v>
      </c>
    </row>
    <row r="16731" spans="1:1" x14ac:dyDescent="0.25">
      <c r="A16731">
        <v>159.38226326572476</v>
      </c>
    </row>
    <row r="16732" spans="1:1" x14ac:dyDescent="0.25">
      <c r="A16732">
        <v>167.36385234427871</v>
      </c>
    </row>
    <row r="16733" spans="1:1" x14ac:dyDescent="0.25">
      <c r="A16733">
        <v>170.84286284618429</v>
      </c>
    </row>
    <row r="16734" spans="1:1" x14ac:dyDescent="0.25">
      <c r="A16734">
        <v>167.77282937429845</v>
      </c>
    </row>
    <row r="16735" spans="1:1" x14ac:dyDescent="0.25">
      <c r="A16735">
        <v>169.83972429618007</v>
      </c>
    </row>
    <row r="16736" spans="1:1" x14ac:dyDescent="0.25">
      <c r="A16736">
        <v>179.55660652834922</v>
      </c>
    </row>
    <row r="16737" spans="1:1" x14ac:dyDescent="0.25">
      <c r="A16737">
        <v>166.90552385800402</v>
      </c>
    </row>
    <row r="16738" spans="1:1" x14ac:dyDescent="0.25">
      <c r="A16738">
        <v>173.75489435100462</v>
      </c>
    </row>
    <row r="16739" spans="1:1" x14ac:dyDescent="0.25">
      <c r="A16739">
        <v>180.10353116726037</v>
      </c>
    </row>
    <row r="16740" spans="1:1" x14ac:dyDescent="0.25">
      <c r="A16740">
        <v>170.87741227616789</v>
      </c>
    </row>
    <row r="16741" spans="1:1" x14ac:dyDescent="0.25">
      <c r="A16741">
        <v>163.28604189940961</v>
      </c>
    </row>
    <row r="16742" spans="1:1" x14ac:dyDescent="0.25">
      <c r="A16742">
        <v>165.15900981350569</v>
      </c>
    </row>
    <row r="16743" spans="1:1" x14ac:dyDescent="0.25">
      <c r="A16743">
        <v>163.32337665691739</v>
      </c>
    </row>
    <row r="16744" spans="1:1" x14ac:dyDescent="0.25">
      <c r="A16744">
        <v>163.92431391243008</v>
      </c>
    </row>
    <row r="16745" spans="1:1" x14ac:dyDescent="0.25">
      <c r="A16745">
        <v>171.58747752720956</v>
      </c>
    </row>
    <row r="16746" spans="1:1" x14ac:dyDescent="0.25">
      <c r="A16746">
        <v>172.16996340896003</v>
      </c>
    </row>
    <row r="16747" spans="1:1" x14ac:dyDescent="0.25">
      <c r="A16747">
        <v>169.66602217682521</v>
      </c>
    </row>
    <row r="16748" spans="1:1" x14ac:dyDescent="0.25">
      <c r="A16748">
        <v>167.40264229330933</v>
      </c>
    </row>
    <row r="16749" spans="1:1" x14ac:dyDescent="0.25">
      <c r="A16749">
        <v>177.13987446943065</v>
      </c>
    </row>
    <row r="16750" spans="1:1" x14ac:dyDescent="0.25">
      <c r="A16750">
        <v>154.82794580922928</v>
      </c>
    </row>
    <row r="16751" spans="1:1" x14ac:dyDescent="0.25">
      <c r="A16751">
        <v>167.48958998679882</v>
      </c>
    </row>
    <row r="16752" spans="1:1" x14ac:dyDescent="0.25">
      <c r="A16752">
        <v>180.9725533548044</v>
      </c>
    </row>
    <row r="16753" spans="1:1" x14ac:dyDescent="0.25">
      <c r="A16753">
        <v>187.29367795633152</v>
      </c>
    </row>
    <row r="16754" spans="1:1" x14ac:dyDescent="0.25">
      <c r="A16754">
        <v>151.52252373984084</v>
      </c>
    </row>
    <row r="16755" spans="1:1" x14ac:dyDescent="0.25">
      <c r="A16755">
        <v>179.11541064851917</v>
      </c>
    </row>
    <row r="16756" spans="1:1" x14ac:dyDescent="0.25">
      <c r="A16756">
        <v>174.86079443362541</v>
      </c>
    </row>
    <row r="16757" spans="1:1" x14ac:dyDescent="0.25">
      <c r="A16757">
        <v>158.98124431434553</v>
      </c>
    </row>
    <row r="16758" spans="1:1" x14ac:dyDescent="0.25">
      <c r="A16758">
        <v>185.00961843703408</v>
      </c>
    </row>
    <row r="16759" spans="1:1" x14ac:dyDescent="0.25">
      <c r="A16759">
        <v>175.58154624741292</v>
      </c>
    </row>
    <row r="16760" spans="1:1" x14ac:dyDescent="0.25">
      <c r="A16760">
        <v>171.11651843326399</v>
      </c>
    </row>
    <row r="16761" spans="1:1" x14ac:dyDescent="0.25">
      <c r="A16761">
        <v>192.41013135062531</v>
      </c>
    </row>
    <row r="16762" spans="1:1" x14ac:dyDescent="0.25">
      <c r="A16762">
        <v>202.48569555580616</v>
      </c>
    </row>
    <row r="16763" spans="1:1" x14ac:dyDescent="0.25">
      <c r="A16763">
        <v>185.89523890288547</v>
      </c>
    </row>
    <row r="16764" spans="1:1" x14ac:dyDescent="0.25">
      <c r="A16764">
        <v>174.08533651352627</v>
      </c>
    </row>
    <row r="16765" spans="1:1" x14ac:dyDescent="0.25">
      <c r="A16765">
        <v>182.85684447793756</v>
      </c>
    </row>
    <row r="16766" spans="1:1" x14ac:dyDescent="0.25">
      <c r="A16766">
        <v>168.10260078447754</v>
      </c>
    </row>
    <row r="16767" spans="1:1" x14ac:dyDescent="0.25">
      <c r="A16767">
        <v>166.88706111555803</v>
      </c>
    </row>
    <row r="16768" spans="1:1" x14ac:dyDescent="0.25">
      <c r="A16768">
        <v>172.85938313027145</v>
      </c>
    </row>
    <row r="16769" spans="1:1" x14ac:dyDescent="0.25">
      <c r="A16769">
        <v>158.17190771660535</v>
      </c>
    </row>
    <row r="16770" spans="1:1" x14ac:dyDescent="0.25">
      <c r="A16770">
        <v>195.86166374385357</v>
      </c>
    </row>
    <row r="16771" spans="1:1" x14ac:dyDescent="0.25">
      <c r="A16771">
        <v>172.72177658189321</v>
      </c>
    </row>
    <row r="16772" spans="1:1" x14ac:dyDescent="0.25">
      <c r="A16772">
        <v>163.82557689386886</v>
      </c>
    </row>
    <row r="16773" spans="1:1" x14ac:dyDescent="0.25">
      <c r="A16773">
        <v>173.04555669572437</v>
      </c>
    </row>
    <row r="16774" spans="1:1" x14ac:dyDescent="0.25">
      <c r="A16774">
        <v>171.98861016542651</v>
      </c>
    </row>
    <row r="16775" spans="1:1" x14ac:dyDescent="0.25">
      <c r="A16775">
        <v>157.84055605938192</v>
      </c>
    </row>
    <row r="16776" spans="1:1" x14ac:dyDescent="0.25">
      <c r="A16776">
        <v>168.34197978998418</v>
      </c>
    </row>
    <row r="16777" spans="1:1" x14ac:dyDescent="0.25">
      <c r="A16777">
        <v>176.46305124973878</v>
      </c>
    </row>
    <row r="16778" spans="1:1" x14ac:dyDescent="0.25">
      <c r="A16778">
        <v>167.07761162426323</v>
      </c>
    </row>
    <row r="16779" spans="1:1" x14ac:dyDescent="0.25">
      <c r="A16779">
        <v>157.54860826011281</v>
      </c>
    </row>
    <row r="16780" spans="1:1" x14ac:dyDescent="0.25">
      <c r="A16780">
        <v>168.46904756850563</v>
      </c>
    </row>
    <row r="16781" spans="1:1" x14ac:dyDescent="0.25">
      <c r="A16781">
        <v>155.55595084326342</v>
      </c>
    </row>
    <row r="16782" spans="1:1" x14ac:dyDescent="0.25">
      <c r="A16782">
        <v>167.37019606982358</v>
      </c>
    </row>
    <row r="16783" spans="1:1" x14ac:dyDescent="0.25">
      <c r="A16783">
        <v>181.20167780754855</v>
      </c>
    </row>
    <row r="16784" spans="1:1" x14ac:dyDescent="0.25">
      <c r="A16784">
        <v>164.02155026473338</v>
      </c>
    </row>
    <row r="16785" spans="1:1" x14ac:dyDescent="0.25">
      <c r="A16785">
        <v>174.43380940851057</v>
      </c>
    </row>
    <row r="16786" spans="1:1" x14ac:dyDescent="0.25">
      <c r="A16786">
        <v>181.7774334285059</v>
      </c>
    </row>
    <row r="16787" spans="1:1" x14ac:dyDescent="0.25">
      <c r="A16787">
        <v>179.43653049034765</v>
      </c>
    </row>
    <row r="16788" spans="1:1" x14ac:dyDescent="0.25">
      <c r="A16788">
        <v>168.89272430664278</v>
      </c>
    </row>
    <row r="16789" spans="1:1" x14ac:dyDescent="0.25">
      <c r="A16789">
        <v>156.26185515604448</v>
      </c>
    </row>
    <row r="16790" spans="1:1" x14ac:dyDescent="0.25">
      <c r="A16790">
        <v>167.20590722063207</v>
      </c>
    </row>
    <row r="16791" spans="1:1" x14ac:dyDescent="0.25">
      <c r="A16791">
        <v>161.28303898032755</v>
      </c>
    </row>
    <row r="16792" spans="1:1" x14ac:dyDescent="0.25">
      <c r="A16792">
        <v>163.48028723034076</v>
      </c>
    </row>
    <row r="16793" spans="1:1" x14ac:dyDescent="0.25">
      <c r="A16793">
        <v>164.19717369164573</v>
      </c>
    </row>
    <row r="16794" spans="1:1" x14ac:dyDescent="0.25">
      <c r="A16794">
        <v>159.72680259612389</v>
      </c>
    </row>
    <row r="16795" spans="1:1" x14ac:dyDescent="0.25">
      <c r="A16795">
        <v>167.53219981357688</v>
      </c>
    </row>
    <row r="16796" spans="1:1" x14ac:dyDescent="0.25">
      <c r="A16796">
        <v>169.6476503838494</v>
      </c>
    </row>
    <row r="16797" spans="1:1" x14ac:dyDescent="0.25">
      <c r="A16797">
        <v>186.45548763917759</v>
      </c>
    </row>
    <row r="16798" spans="1:1" x14ac:dyDescent="0.25">
      <c r="A16798">
        <v>163.5708501652698</v>
      </c>
    </row>
    <row r="16799" spans="1:1" x14ac:dyDescent="0.25">
      <c r="A16799">
        <v>161.11173565324862</v>
      </c>
    </row>
    <row r="16800" spans="1:1" x14ac:dyDescent="0.25">
      <c r="A16800">
        <v>168.53403096494731</v>
      </c>
    </row>
    <row r="16801" spans="1:1" x14ac:dyDescent="0.25">
      <c r="A16801">
        <v>163.27358182199532</v>
      </c>
    </row>
    <row r="16802" spans="1:1" x14ac:dyDescent="0.25">
      <c r="A16802">
        <v>171.70457497006282</v>
      </c>
    </row>
    <row r="16803" spans="1:1" x14ac:dyDescent="0.25">
      <c r="A16803">
        <v>169.95525286067277</v>
      </c>
    </row>
    <row r="16804" spans="1:1" x14ac:dyDescent="0.25">
      <c r="A16804">
        <v>162.37691099551739</v>
      </c>
    </row>
    <row r="16805" spans="1:1" x14ac:dyDescent="0.25">
      <c r="A16805">
        <v>170.37148311093915</v>
      </c>
    </row>
    <row r="16806" spans="1:1" x14ac:dyDescent="0.25">
      <c r="A16806">
        <v>175.11636244482361</v>
      </c>
    </row>
    <row r="16807" spans="1:1" x14ac:dyDescent="0.25">
      <c r="A16807">
        <v>158.27900071773911</v>
      </c>
    </row>
    <row r="16808" spans="1:1" x14ac:dyDescent="0.25">
      <c r="A16808">
        <v>151.87759047141299</v>
      </c>
    </row>
    <row r="16809" spans="1:1" x14ac:dyDescent="0.25">
      <c r="A16809">
        <v>186.38186404306907</v>
      </c>
    </row>
    <row r="16810" spans="1:1" x14ac:dyDescent="0.25">
      <c r="A16810">
        <v>154.08034116437193</v>
      </c>
    </row>
    <row r="16811" spans="1:1" x14ac:dyDescent="0.25">
      <c r="A16811">
        <v>162.38407326629385</v>
      </c>
    </row>
    <row r="16812" spans="1:1" x14ac:dyDescent="0.25">
      <c r="A16812">
        <v>174.03383637603838</v>
      </c>
    </row>
    <row r="16813" spans="1:1" x14ac:dyDescent="0.25">
      <c r="A16813">
        <v>180.83255938283401</v>
      </c>
    </row>
    <row r="16814" spans="1:1" x14ac:dyDescent="0.25">
      <c r="A16814">
        <v>164.73131992999697</v>
      </c>
    </row>
    <row r="16815" spans="1:1" x14ac:dyDescent="0.25">
      <c r="A16815">
        <v>173.60018930223305</v>
      </c>
    </row>
    <row r="16816" spans="1:1" x14ac:dyDescent="0.25">
      <c r="A16816">
        <v>175.8626824284147</v>
      </c>
    </row>
    <row r="16817" spans="1:1" x14ac:dyDescent="0.25">
      <c r="A16817">
        <v>168.43497562324046</v>
      </c>
    </row>
    <row r="16818" spans="1:1" x14ac:dyDescent="0.25">
      <c r="A16818">
        <v>156.82005752925761</v>
      </c>
    </row>
    <row r="16819" spans="1:1" x14ac:dyDescent="0.25">
      <c r="A16819">
        <v>160.23602867964655</v>
      </c>
    </row>
    <row r="16820" spans="1:1" x14ac:dyDescent="0.25">
      <c r="A16820">
        <v>188.4396867553005</v>
      </c>
    </row>
    <row r="16821" spans="1:1" x14ac:dyDescent="0.25">
      <c r="A16821">
        <v>173.11936219077324</v>
      </c>
    </row>
    <row r="16822" spans="1:1" x14ac:dyDescent="0.25">
      <c r="A16822">
        <v>173.55207703250926</v>
      </c>
    </row>
    <row r="16823" spans="1:1" x14ac:dyDescent="0.25">
      <c r="A16823">
        <v>173.19575974572217</v>
      </c>
    </row>
    <row r="16824" spans="1:1" x14ac:dyDescent="0.25">
      <c r="A16824">
        <v>158.19803295191377</v>
      </c>
    </row>
    <row r="16825" spans="1:1" x14ac:dyDescent="0.25">
      <c r="A16825">
        <v>157.07114627904957</v>
      </c>
    </row>
    <row r="16826" spans="1:1" x14ac:dyDescent="0.25">
      <c r="A16826">
        <v>179.21320406632731</v>
      </c>
    </row>
    <row r="16827" spans="1:1" x14ac:dyDescent="0.25">
      <c r="A16827">
        <v>153.29039954114705</v>
      </c>
    </row>
    <row r="16828" spans="1:1" x14ac:dyDescent="0.25">
      <c r="A16828">
        <v>171.14346221380401</v>
      </c>
    </row>
    <row r="16829" spans="1:1" x14ac:dyDescent="0.25">
      <c r="A16829">
        <v>184.75268618378323</v>
      </c>
    </row>
    <row r="16830" spans="1:1" x14ac:dyDescent="0.25">
      <c r="A16830">
        <v>168.06130972501705</v>
      </c>
    </row>
    <row r="16831" spans="1:1" x14ac:dyDescent="0.25">
      <c r="A16831">
        <v>174.01640818381566</v>
      </c>
    </row>
    <row r="16832" spans="1:1" x14ac:dyDescent="0.25">
      <c r="A16832">
        <v>166.52359292667825</v>
      </c>
    </row>
    <row r="16833" spans="1:1" x14ac:dyDescent="0.25">
      <c r="A16833">
        <v>182.08290996146388</v>
      </c>
    </row>
    <row r="16834" spans="1:1" x14ac:dyDescent="0.25">
      <c r="A16834">
        <v>164.15003912872635</v>
      </c>
    </row>
    <row r="16835" spans="1:1" x14ac:dyDescent="0.25">
      <c r="A16835">
        <v>149.62768247816712</v>
      </c>
    </row>
    <row r="16836" spans="1:1" x14ac:dyDescent="0.25">
      <c r="A16836">
        <v>159.01348590152338</v>
      </c>
    </row>
    <row r="16837" spans="1:1" x14ac:dyDescent="0.25">
      <c r="A16837">
        <v>189.41089067258872</v>
      </c>
    </row>
    <row r="16838" spans="1:1" x14ac:dyDescent="0.25">
      <c r="A16838">
        <v>178.50088781589875</v>
      </c>
    </row>
    <row r="16839" spans="1:1" x14ac:dyDescent="0.25">
      <c r="A16839">
        <v>157.95194642298156</v>
      </c>
    </row>
    <row r="16840" spans="1:1" x14ac:dyDescent="0.25">
      <c r="A16840">
        <v>178.99094629858155</v>
      </c>
    </row>
    <row r="16841" spans="1:1" x14ac:dyDescent="0.25">
      <c r="A16841">
        <v>162.06319216682459</v>
      </c>
    </row>
    <row r="16842" spans="1:1" x14ac:dyDescent="0.25">
      <c r="A16842">
        <v>177.42209067539079</v>
      </c>
    </row>
    <row r="16843" spans="1:1" x14ac:dyDescent="0.25">
      <c r="A16843">
        <v>171.69216036738362</v>
      </c>
    </row>
    <row r="16844" spans="1:1" x14ac:dyDescent="0.25">
      <c r="A16844">
        <v>157.6229821893503</v>
      </c>
    </row>
    <row r="16845" spans="1:1" x14ac:dyDescent="0.25">
      <c r="A16845">
        <v>161.50020357774338</v>
      </c>
    </row>
    <row r="16846" spans="1:1" x14ac:dyDescent="0.25">
      <c r="A16846">
        <v>178.20057266537333</v>
      </c>
    </row>
    <row r="16847" spans="1:1" x14ac:dyDescent="0.25">
      <c r="A16847">
        <v>183.06771082454361</v>
      </c>
    </row>
    <row r="16848" spans="1:1" x14ac:dyDescent="0.25">
      <c r="A16848">
        <v>182.21087586600333</v>
      </c>
    </row>
    <row r="16849" spans="1:1" x14ac:dyDescent="0.25">
      <c r="A16849">
        <v>168.68156237425865</v>
      </c>
    </row>
    <row r="16850" spans="1:1" x14ac:dyDescent="0.25">
      <c r="A16850">
        <v>166.22457380610285</v>
      </c>
    </row>
    <row r="16851" spans="1:1" x14ac:dyDescent="0.25">
      <c r="A16851">
        <v>152.2111931280233</v>
      </c>
    </row>
    <row r="16852" spans="1:1" x14ac:dyDescent="0.25">
      <c r="A16852">
        <v>180.32781256071758</v>
      </c>
    </row>
    <row r="16853" spans="1:1" x14ac:dyDescent="0.25">
      <c r="A16853">
        <v>157.93136910535395</v>
      </c>
    </row>
    <row r="16854" spans="1:1" x14ac:dyDescent="0.25">
      <c r="A16854">
        <v>179.67440882959636</v>
      </c>
    </row>
    <row r="16855" spans="1:1" x14ac:dyDescent="0.25">
      <c r="A16855">
        <v>178.48442596179666</v>
      </c>
    </row>
    <row r="16856" spans="1:1" x14ac:dyDescent="0.25">
      <c r="A16856">
        <v>147.35776560148224</v>
      </c>
    </row>
    <row r="16857" spans="1:1" x14ac:dyDescent="0.25">
      <c r="A16857">
        <v>152.7943611308001</v>
      </c>
    </row>
    <row r="16858" spans="1:1" x14ac:dyDescent="0.25">
      <c r="A16858">
        <v>168.65069639781723</v>
      </c>
    </row>
    <row r="16859" spans="1:1" x14ac:dyDescent="0.25">
      <c r="A16859">
        <v>178.86558382262592</v>
      </c>
    </row>
    <row r="16860" spans="1:1" x14ac:dyDescent="0.25">
      <c r="A16860">
        <v>164.33962329931092</v>
      </c>
    </row>
    <row r="16861" spans="1:1" x14ac:dyDescent="0.25">
      <c r="A16861">
        <v>176.58228600514121</v>
      </c>
    </row>
    <row r="16862" spans="1:1" x14ac:dyDescent="0.25">
      <c r="A16862">
        <v>168.7463525030762</v>
      </c>
    </row>
    <row r="16863" spans="1:1" x14ac:dyDescent="0.25">
      <c r="A16863">
        <v>168.12363284945604</v>
      </c>
    </row>
    <row r="16864" spans="1:1" x14ac:dyDescent="0.25">
      <c r="A16864">
        <v>175.44439444638556</v>
      </c>
    </row>
    <row r="16865" spans="1:1" x14ac:dyDescent="0.25">
      <c r="A16865">
        <v>164.58395905094221</v>
      </c>
    </row>
    <row r="16866" spans="1:1" x14ac:dyDescent="0.25">
      <c r="A16866">
        <v>171.92856077774195</v>
      </c>
    </row>
    <row r="16867" spans="1:1" x14ac:dyDescent="0.25">
      <c r="A16867">
        <v>156.30887603212614</v>
      </c>
    </row>
    <row r="16868" spans="1:1" x14ac:dyDescent="0.25">
      <c r="A16868">
        <v>170.65950871430687</v>
      </c>
    </row>
    <row r="16869" spans="1:1" x14ac:dyDescent="0.25">
      <c r="A16869">
        <v>174.96868324262323</v>
      </c>
    </row>
    <row r="16870" spans="1:1" x14ac:dyDescent="0.25">
      <c r="A16870">
        <v>155.116619427572</v>
      </c>
    </row>
    <row r="16871" spans="1:1" x14ac:dyDescent="0.25">
      <c r="A16871">
        <v>179.74550857790746</v>
      </c>
    </row>
    <row r="16872" spans="1:1" x14ac:dyDescent="0.25">
      <c r="A16872">
        <v>178.37962943478487</v>
      </c>
    </row>
    <row r="16873" spans="1:1" x14ac:dyDescent="0.25">
      <c r="A16873">
        <v>175.71253622183576</v>
      </c>
    </row>
    <row r="16874" spans="1:1" x14ac:dyDescent="0.25">
      <c r="A16874">
        <v>162.78488758136518</v>
      </c>
    </row>
    <row r="16875" spans="1:1" x14ac:dyDescent="0.25">
      <c r="A16875">
        <v>164.03983110823901</v>
      </c>
    </row>
    <row r="16876" spans="1:1" x14ac:dyDescent="0.25">
      <c r="A16876">
        <v>173.371758339199</v>
      </c>
    </row>
    <row r="16877" spans="1:1" x14ac:dyDescent="0.25">
      <c r="A16877">
        <v>179.08300989976851</v>
      </c>
    </row>
    <row r="16878" spans="1:1" x14ac:dyDescent="0.25">
      <c r="A16878">
        <v>184.95086507929955</v>
      </c>
    </row>
    <row r="16879" spans="1:1" x14ac:dyDescent="0.25">
      <c r="A16879">
        <v>176.87002739141462</v>
      </c>
    </row>
    <row r="16880" spans="1:1" x14ac:dyDescent="0.25">
      <c r="A16880">
        <v>176.63558239466511</v>
      </c>
    </row>
    <row r="16881" spans="1:1" x14ac:dyDescent="0.25">
      <c r="A16881">
        <v>153.19071892183274</v>
      </c>
    </row>
    <row r="16882" spans="1:1" x14ac:dyDescent="0.25">
      <c r="A16882">
        <v>181.26927600125782</v>
      </c>
    </row>
    <row r="16883" spans="1:1" x14ac:dyDescent="0.25">
      <c r="A16883">
        <v>154.48797668970656</v>
      </c>
    </row>
    <row r="16884" spans="1:1" x14ac:dyDescent="0.25">
      <c r="A16884">
        <v>170.26586803869577</v>
      </c>
    </row>
    <row r="16885" spans="1:1" x14ac:dyDescent="0.25">
      <c r="A16885">
        <v>172.02996943698963</v>
      </c>
    </row>
    <row r="16886" spans="1:1" x14ac:dyDescent="0.25">
      <c r="A16886">
        <v>159.9903286859626</v>
      </c>
    </row>
    <row r="16887" spans="1:1" x14ac:dyDescent="0.25">
      <c r="A16887">
        <v>167.90203446536907</v>
      </c>
    </row>
    <row r="16888" spans="1:1" x14ac:dyDescent="0.25">
      <c r="A16888">
        <v>157.12742126372177</v>
      </c>
    </row>
    <row r="16889" spans="1:1" x14ac:dyDescent="0.25">
      <c r="A16889">
        <v>181.49589934357209</v>
      </c>
    </row>
    <row r="16890" spans="1:1" x14ac:dyDescent="0.25">
      <c r="A16890">
        <v>196.98834578040987</v>
      </c>
    </row>
    <row r="16891" spans="1:1" x14ac:dyDescent="0.25">
      <c r="A16891">
        <v>152.19254848663695</v>
      </c>
    </row>
    <row r="16892" spans="1:1" x14ac:dyDescent="0.25">
      <c r="A16892">
        <v>185.24254003015812</v>
      </c>
    </row>
    <row r="16893" spans="1:1" x14ac:dyDescent="0.25">
      <c r="A16893">
        <v>187.01391738606617</v>
      </c>
    </row>
    <row r="16894" spans="1:1" x14ac:dyDescent="0.25">
      <c r="A16894">
        <v>183.33282853011042</v>
      </c>
    </row>
    <row r="16895" spans="1:1" x14ac:dyDescent="0.25">
      <c r="A16895">
        <v>152.80777617765125</v>
      </c>
    </row>
    <row r="16896" spans="1:1" x14ac:dyDescent="0.25">
      <c r="A16896">
        <v>155.87841218977701</v>
      </c>
    </row>
    <row r="16897" spans="1:1" x14ac:dyDescent="0.25">
      <c r="A16897">
        <v>182.66175786440726</v>
      </c>
    </row>
    <row r="16898" spans="1:1" x14ac:dyDescent="0.25">
      <c r="A16898">
        <v>168.41484168427996</v>
      </c>
    </row>
    <row r="16899" spans="1:1" x14ac:dyDescent="0.25">
      <c r="A16899">
        <v>146.29456629510969</v>
      </c>
    </row>
    <row r="16900" spans="1:1" x14ac:dyDescent="0.25">
      <c r="A16900">
        <v>175.07282038597623</v>
      </c>
    </row>
    <row r="16901" spans="1:1" x14ac:dyDescent="0.25">
      <c r="A16901">
        <v>148.08045009151101</v>
      </c>
    </row>
    <row r="16902" spans="1:1" x14ac:dyDescent="0.25">
      <c r="A16902">
        <v>175.07368440594291</v>
      </c>
    </row>
    <row r="16903" spans="1:1" x14ac:dyDescent="0.25">
      <c r="A16903">
        <v>184.92053343099542</v>
      </c>
    </row>
    <row r="16904" spans="1:1" x14ac:dyDescent="0.25">
      <c r="A16904">
        <v>164.43007254740223</v>
      </c>
    </row>
    <row r="16905" spans="1:1" x14ac:dyDescent="0.25">
      <c r="A16905">
        <v>178.22415131551679</v>
      </c>
    </row>
    <row r="16906" spans="1:1" x14ac:dyDescent="0.25">
      <c r="A16906">
        <v>174.79460595670389</v>
      </c>
    </row>
    <row r="16907" spans="1:1" x14ac:dyDescent="0.25">
      <c r="A16907">
        <v>182.35073341376847</v>
      </c>
    </row>
    <row r="16908" spans="1:1" x14ac:dyDescent="0.25">
      <c r="A16908">
        <v>180.3343381852028</v>
      </c>
    </row>
    <row r="16909" spans="1:1" x14ac:dyDescent="0.25">
      <c r="A16909">
        <v>157.78266672161408</v>
      </c>
    </row>
    <row r="16910" spans="1:1" x14ac:dyDescent="0.25">
      <c r="A16910">
        <v>178.35791524878005</v>
      </c>
    </row>
    <row r="16911" spans="1:1" x14ac:dyDescent="0.25">
      <c r="A16911">
        <v>161.20784650585847</v>
      </c>
    </row>
    <row r="16912" spans="1:1" x14ac:dyDescent="0.25">
      <c r="A16912">
        <v>171.08034328150097</v>
      </c>
    </row>
    <row r="16913" spans="1:1" x14ac:dyDescent="0.25">
      <c r="A16913">
        <v>176.32787759968778</v>
      </c>
    </row>
    <row r="16914" spans="1:1" x14ac:dyDescent="0.25">
      <c r="A16914">
        <v>167.17487071393407</v>
      </c>
    </row>
    <row r="16915" spans="1:1" x14ac:dyDescent="0.25">
      <c r="A16915">
        <v>163.33770119847031</v>
      </c>
    </row>
    <row r="16916" spans="1:1" x14ac:dyDescent="0.25">
      <c r="A16916">
        <v>159.30397850926965</v>
      </c>
    </row>
    <row r="16917" spans="1:1" x14ac:dyDescent="0.25">
      <c r="A16917">
        <v>175.25726591149578</v>
      </c>
    </row>
    <row r="16918" spans="1:1" x14ac:dyDescent="0.25">
      <c r="A16918">
        <v>179.54694314714288</v>
      </c>
    </row>
    <row r="16919" spans="1:1" x14ac:dyDescent="0.25">
      <c r="A16919">
        <v>155.40229171339888</v>
      </c>
    </row>
    <row r="16920" spans="1:1" x14ac:dyDescent="0.25">
      <c r="A16920">
        <v>179.35444859351264</v>
      </c>
    </row>
    <row r="16921" spans="1:1" x14ac:dyDescent="0.25">
      <c r="A16921">
        <v>170.26968791644322</v>
      </c>
    </row>
    <row r="16922" spans="1:1" x14ac:dyDescent="0.25">
      <c r="A16922">
        <v>189.31612132466398</v>
      </c>
    </row>
    <row r="16923" spans="1:1" x14ac:dyDescent="0.25">
      <c r="A16923">
        <v>169.22774804872461</v>
      </c>
    </row>
    <row r="16924" spans="1:1" x14ac:dyDescent="0.25">
      <c r="A16924">
        <v>170.20540937839542</v>
      </c>
    </row>
    <row r="16925" spans="1:1" x14ac:dyDescent="0.25">
      <c r="A16925">
        <v>177.69387042964809</v>
      </c>
    </row>
    <row r="16926" spans="1:1" x14ac:dyDescent="0.25">
      <c r="A16926">
        <v>167.4113507050788</v>
      </c>
    </row>
    <row r="16927" spans="1:1" x14ac:dyDescent="0.25">
      <c r="A16927">
        <v>187.64187800290529</v>
      </c>
    </row>
    <row r="16928" spans="1:1" x14ac:dyDescent="0.25">
      <c r="A16928">
        <v>166.68325472157449</v>
      </c>
    </row>
    <row r="16929" spans="1:1" x14ac:dyDescent="0.25">
      <c r="A16929">
        <v>164.06632014142815</v>
      </c>
    </row>
    <row r="16930" spans="1:1" x14ac:dyDescent="0.25">
      <c r="A16930">
        <v>166.68164036847884</v>
      </c>
    </row>
    <row r="16931" spans="1:1" x14ac:dyDescent="0.25">
      <c r="A16931">
        <v>170.34851836971939</v>
      </c>
    </row>
    <row r="16932" spans="1:1" x14ac:dyDescent="0.25">
      <c r="A16932">
        <v>175.84088866162347</v>
      </c>
    </row>
    <row r="16933" spans="1:1" x14ac:dyDescent="0.25">
      <c r="A16933">
        <v>186.59332156123128</v>
      </c>
    </row>
    <row r="16934" spans="1:1" x14ac:dyDescent="0.25">
      <c r="A16934">
        <v>183.47557372355368</v>
      </c>
    </row>
    <row r="16935" spans="1:1" x14ac:dyDescent="0.25">
      <c r="A16935">
        <v>187.52700882207137</v>
      </c>
    </row>
    <row r="16936" spans="1:1" x14ac:dyDescent="0.25">
      <c r="A16936">
        <v>181.28082658397034</v>
      </c>
    </row>
    <row r="16937" spans="1:1" x14ac:dyDescent="0.25">
      <c r="A16937">
        <v>185.85481186339166</v>
      </c>
    </row>
    <row r="16938" spans="1:1" x14ac:dyDescent="0.25">
      <c r="A16938">
        <v>181.97722667711787</v>
      </c>
    </row>
    <row r="16939" spans="1:1" x14ac:dyDescent="0.25">
      <c r="A16939">
        <v>166.53985014447244</v>
      </c>
    </row>
    <row r="16940" spans="1:1" x14ac:dyDescent="0.25">
      <c r="A16940">
        <v>160.1120645517949</v>
      </c>
    </row>
    <row r="16941" spans="1:1" x14ac:dyDescent="0.25">
      <c r="A16941">
        <v>158.30935510341078</v>
      </c>
    </row>
    <row r="16942" spans="1:1" x14ac:dyDescent="0.25">
      <c r="A16942">
        <v>170.14649685908807</v>
      </c>
    </row>
    <row r="16943" spans="1:1" x14ac:dyDescent="0.25">
      <c r="A16943">
        <v>158.14723767281976</v>
      </c>
    </row>
    <row r="16944" spans="1:1" x14ac:dyDescent="0.25">
      <c r="A16944">
        <v>178.74272245710017</v>
      </c>
    </row>
    <row r="16945" spans="1:1" x14ac:dyDescent="0.25">
      <c r="A16945">
        <v>160.71051206556149</v>
      </c>
    </row>
    <row r="16946" spans="1:1" x14ac:dyDescent="0.25">
      <c r="A16946">
        <v>160.98267835506704</v>
      </c>
    </row>
    <row r="16947" spans="1:1" x14ac:dyDescent="0.25">
      <c r="A16947">
        <v>152.51901160983834</v>
      </c>
    </row>
    <row r="16948" spans="1:1" x14ac:dyDescent="0.25">
      <c r="A16948">
        <v>175.72515546082286</v>
      </c>
    </row>
    <row r="16949" spans="1:1" x14ac:dyDescent="0.25">
      <c r="A16949">
        <v>178.70691110321786</v>
      </c>
    </row>
    <row r="16950" spans="1:1" x14ac:dyDescent="0.25">
      <c r="A16950">
        <v>156.93765519419685</v>
      </c>
    </row>
    <row r="16951" spans="1:1" x14ac:dyDescent="0.25">
      <c r="A16951">
        <v>164.0453108138172</v>
      </c>
    </row>
    <row r="16952" spans="1:1" x14ac:dyDescent="0.25">
      <c r="A16952">
        <v>183.80328740197001</v>
      </c>
    </row>
    <row r="16953" spans="1:1" x14ac:dyDescent="0.25">
      <c r="A16953">
        <v>150.03686414449476</v>
      </c>
    </row>
    <row r="16954" spans="1:1" x14ac:dyDescent="0.25">
      <c r="A16954">
        <v>167.70141130284173</v>
      </c>
    </row>
    <row r="16955" spans="1:1" x14ac:dyDescent="0.25">
      <c r="A16955">
        <v>163.5689743324474</v>
      </c>
    </row>
    <row r="16956" spans="1:1" x14ac:dyDescent="0.25">
      <c r="A16956">
        <v>178.19309207145125</v>
      </c>
    </row>
    <row r="16957" spans="1:1" x14ac:dyDescent="0.25">
      <c r="A16957">
        <v>156.52633621532004</v>
      </c>
    </row>
    <row r="16958" spans="1:1" x14ac:dyDescent="0.25">
      <c r="A16958">
        <v>171.1973725122516</v>
      </c>
    </row>
    <row r="16959" spans="1:1" x14ac:dyDescent="0.25">
      <c r="A16959">
        <v>171.00726538221352</v>
      </c>
    </row>
    <row r="16960" spans="1:1" x14ac:dyDescent="0.25">
      <c r="A16960">
        <v>176.78890046401648</v>
      </c>
    </row>
    <row r="16961" spans="1:1" x14ac:dyDescent="0.25">
      <c r="A16961">
        <v>160.38768692116719</v>
      </c>
    </row>
    <row r="16962" spans="1:1" x14ac:dyDescent="0.25">
      <c r="A16962">
        <v>167.8699634084478</v>
      </c>
    </row>
    <row r="16963" spans="1:1" x14ac:dyDescent="0.25">
      <c r="A16963">
        <v>176.11805717198877</v>
      </c>
    </row>
    <row r="16964" spans="1:1" x14ac:dyDescent="0.25">
      <c r="A16964">
        <v>169.19782567303628</v>
      </c>
    </row>
    <row r="16965" spans="1:1" x14ac:dyDescent="0.25">
      <c r="A16965">
        <v>160.23848431534134</v>
      </c>
    </row>
    <row r="16966" spans="1:1" x14ac:dyDescent="0.25">
      <c r="A16966">
        <v>191.06535248458385</v>
      </c>
    </row>
    <row r="16967" spans="1:1" x14ac:dyDescent="0.25">
      <c r="A16967">
        <v>166.95523911213968</v>
      </c>
    </row>
    <row r="16968" spans="1:1" x14ac:dyDescent="0.25">
      <c r="A16968">
        <v>167.72653609397821</v>
      </c>
    </row>
    <row r="16969" spans="1:1" x14ac:dyDescent="0.25">
      <c r="A16969">
        <v>178.91554918780457</v>
      </c>
    </row>
    <row r="16970" spans="1:1" x14ac:dyDescent="0.25">
      <c r="A16970">
        <v>158.93481460982002</v>
      </c>
    </row>
    <row r="16971" spans="1:1" x14ac:dyDescent="0.25">
      <c r="A16971">
        <v>153.60053723445162</v>
      </c>
    </row>
    <row r="16972" spans="1:1" x14ac:dyDescent="0.25">
      <c r="A16972">
        <v>176.78312517266022</v>
      </c>
    </row>
    <row r="16973" spans="1:1" x14ac:dyDescent="0.25">
      <c r="A16973">
        <v>171.2659825188166</v>
      </c>
    </row>
    <row r="16974" spans="1:1" x14ac:dyDescent="0.25">
      <c r="A16974">
        <v>161.60947936616139</v>
      </c>
    </row>
    <row r="16975" spans="1:1" x14ac:dyDescent="0.25">
      <c r="A16975">
        <v>166.19005848217057</v>
      </c>
    </row>
    <row r="16976" spans="1:1" x14ac:dyDescent="0.25">
      <c r="A16976">
        <v>166.31479568051873</v>
      </c>
    </row>
    <row r="16977" spans="1:1" x14ac:dyDescent="0.25">
      <c r="A16977">
        <v>160.8764721112675</v>
      </c>
    </row>
    <row r="16978" spans="1:1" x14ac:dyDescent="0.25">
      <c r="A16978">
        <v>154.49052327487152</v>
      </c>
    </row>
    <row r="16979" spans="1:1" x14ac:dyDescent="0.25">
      <c r="A16979">
        <v>163.42721821449231</v>
      </c>
    </row>
    <row r="16980" spans="1:1" x14ac:dyDescent="0.25">
      <c r="A16980">
        <v>192.00486051151529</v>
      </c>
    </row>
    <row r="16981" spans="1:1" x14ac:dyDescent="0.25">
      <c r="A16981">
        <v>182.46471583726816</v>
      </c>
    </row>
    <row r="16982" spans="1:1" x14ac:dyDescent="0.25">
      <c r="A16982">
        <v>162.73718458425719</v>
      </c>
    </row>
    <row r="16983" spans="1:1" x14ac:dyDescent="0.25">
      <c r="A16983">
        <v>168.54098859941587</v>
      </c>
    </row>
    <row r="16984" spans="1:1" x14ac:dyDescent="0.25">
      <c r="A16984">
        <v>166.92237224735436</v>
      </c>
    </row>
    <row r="16985" spans="1:1" x14ac:dyDescent="0.25">
      <c r="A16985">
        <v>173.59040086550522</v>
      </c>
    </row>
    <row r="16986" spans="1:1" x14ac:dyDescent="0.25">
      <c r="A16986">
        <v>181.15738541557221</v>
      </c>
    </row>
    <row r="16987" spans="1:1" x14ac:dyDescent="0.25">
      <c r="A16987">
        <v>188.65328158601187</v>
      </c>
    </row>
    <row r="16988" spans="1:1" x14ac:dyDescent="0.25">
      <c r="A16988">
        <v>166.58285787518253</v>
      </c>
    </row>
    <row r="16989" spans="1:1" x14ac:dyDescent="0.25">
      <c r="A16989">
        <v>167.83865405333927</v>
      </c>
    </row>
    <row r="16990" spans="1:1" x14ac:dyDescent="0.25">
      <c r="A16990">
        <v>149.33900885982439</v>
      </c>
    </row>
    <row r="16991" spans="1:1" x14ac:dyDescent="0.25">
      <c r="A16991">
        <v>153.1147761142347</v>
      </c>
    </row>
    <row r="16992" spans="1:1" x14ac:dyDescent="0.25">
      <c r="A16992">
        <v>174.54633664048743</v>
      </c>
    </row>
    <row r="16993" spans="1:1" x14ac:dyDescent="0.25">
      <c r="A16993">
        <v>169.13179635768756</v>
      </c>
    </row>
    <row r="16994" spans="1:1" x14ac:dyDescent="0.25">
      <c r="A16994">
        <v>159.4425627644523</v>
      </c>
    </row>
    <row r="16995" spans="1:1" x14ac:dyDescent="0.25">
      <c r="A16995">
        <v>161.27855971892131</v>
      </c>
    </row>
    <row r="16996" spans="1:1" x14ac:dyDescent="0.25">
      <c r="A16996">
        <v>172.03622221306432</v>
      </c>
    </row>
    <row r="16997" spans="1:1" x14ac:dyDescent="0.25">
      <c r="A16997">
        <v>189.10311766550876</v>
      </c>
    </row>
    <row r="16998" spans="1:1" x14ac:dyDescent="0.25">
      <c r="A16998">
        <v>161.66266206884757</v>
      </c>
    </row>
    <row r="16999" spans="1:1" x14ac:dyDescent="0.25">
      <c r="A16999">
        <v>171.51625272337697</v>
      </c>
    </row>
    <row r="17000" spans="1:1" x14ac:dyDescent="0.25">
      <c r="A17000">
        <v>154.08034116437193</v>
      </c>
    </row>
    <row r="17001" spans="1:1" x14ac:dyDescent="0.25">
      <c r="A17001">
        <v>161.99803824012633</v>
      </c>
    </row>
    <row r="17002" spans="1:1" x14ac:dyDescent="0.25">
      <c r="A17002">
        <v>163.65621761171496</v>
      </c>
    </row>
    <row r="17003" spans="1:1" x14ac:dyDescent="0.25">
      <c r="A17003">
        <v>175.56635768589331</v>
      </c>
    </row>
    <row r="17004" spans="1:1" x14ac:dyDescent="0.25">
      <c r="A17004">
        <v>172.09014388019568</v>
      </c>
    </row>
    <row r="17005" spans="1:1" x14ac:dyDescent="0.25">
      <c r="A17005">
        <v>176.93896708980901</v>
      </c>
    </row>
    <row r="17006" spans="1:1" x14ac:dyDescent="0.25">
      <c r="A17006">
        <v>154.45218807319179</v>
      </c>
    </row>
    <row r="17007" spans="1:1" x14ac:dyDescent="0.25">
      <c r="A17007">
        <v>172.78296283795498</v>
      </c>
    </row>
    <row r="17008" spans="1:1" x14ac:dyDescent="0.25">
      <c r="A17008">
        <v>164.10458713100525</v>
      </c>
    </row>
    <row r="17009" spans="1:1" x14ac:dyDescent="0.25">
      <c r="A17009">
        <v>175.84452664043056</v>
      </c>
    </row>
    <row r="17010" spans="1:1" x14ac:dyDescent="0.25">
      <c r="A17010">
        <v>166.32298113283468</v>
      </c>
    </row>
    <row r="17011" spans="1:1" x14ac:dyDescent="0.25">
      <c r="A17011">
        <v>159.06091605022084</v>
      </c>
    </row>
    <row r="17012" spans="1:1" x14ac:dyDescent="0.25">
      <c r="A17012">
        <v>169.63770278554875</v>
      </c>
    </row>
    <row r="17013" spans="1:1" x14ac:dyDescent="0.25">
      <c r="A17013">
        <v>172.640103957674</v>
      </c>
    </row>
    <row r="17014" spans="1:1" x14ac:dyDescent="0.25">
      <c r="A17014">
        <v>171.36398057293263</v>
      </c>
    </row>
    <row r="17015" spans="1:1" x14ac:dyDescent="0.25">
      <c r="A17015">
        <v>182.34088813362177</v>
      </c>
    </row>
    <row r="17016" spans="1:1" x14ac:dyDescent="0.25">
      <c r="A17016">
        <v>170.05622950993711</v>
      </c>
    </row>
    <row r="17017" spans="1:1" x14ac:dyDescent="0.25">
      <c r="A17017">
        <v>176.66611867927713</v>
      </c>
    </row>
    <row r="17018" spans="1:1" x14ac:dyDescent="0.25">
      <c r="A17018">
        <v>168.5935346558108</v>
      </c>
    </row>
    <row r="17019" spans="1:1" x14ac:dyDescent="0.25">
      <c r="A17019">
        <v>171.53095243149437</v>
      </c>
    </row>
    <row r="17020" spans="1:1" x14ac:dyDescent="0.25">
      <c r="A17020">
        <v>172.0370066522446</v>
      </c>
    </row>
    <row r="17021" spans="1:1" x14ac:dyDescent="0.25">
      <c r="A17021">
        <v>185.66932041896507</v>
      </c>
    </row>
    <row r="17022" spans="1:1" x14ac:dyDescent="0.25">
      <c r="A17022">
        <v>170.14573515727534</v>
      </c>
    </row>
    <row r="17023" spans="1:1" x14ac:dyDescent="0.25">
      <c r="A17023">
        <v>173.85027760785306</v>
      </c>
    </row>
    <row r="17024" spans="1:1" x14ac:dyDescent="0.25">
      <c r="A17024">
        <v>181.52707227447536</v>
      </c>
    </row>
    <row r="17025" spans="1:1" x14ac:dyDescent="0.25">
      <c r="A17025">
        <v>162.17693584796507</v>
      </c>
    </row>
    <row r="17026" spans="1:1" x14ac:dyDescent="0.25">
      <c r="A17026">
        <v>174.1911789594451</v>
      </c>
    </row>
    <row r="17027" spans="1:1" x14ac:dyDescent="0.25">
      <c r="A17027">
        <v>179.99957592284773</v>
      </c>
    </row>
    <row r="17028" spans="1:1" x14ac:dyDescent="0.25">
      <c r="A17028">
        <v>169.58334910843405</v>
      </c>
    </row>
    <row r="17029" spans="1:1" x14ac:dyDescent="0.25">
      <c r="A17029">
        <v>166.10849954478908</v>
      </c>
    </row>
    <row r="17030" spans="1:1" x14ac:dyDescent="0.25">
      <c r="A17030">
        <v>182.59045347978827</v>
      </c>
    </row>
    <row r="17031" spans="1:1" x14ac:dyDescent="0.25">
      <c r="A17031">
        <v>177.50192157283891</v>
      </c>
    </row>
    <row r="17032" spans="1:1" x14ac:dyDescent="0.25">
      <c r="A17032">
        <v>162.81462805811316</v>
      </c>
    </row>
    <row r="17033" spans="1:1" x14ac:dyDescent="0.25">
      <c r="A17033">
        <v>157.24390479765134</v>
      </c>
    </row>
    <row r="17034" spans="1:1" x14ac:dyDescent="0.25">
      <c r="A17034">
        <v>173.34666765411384</v>
      </c>
    </row>
    <row r="17035" spans="1:1" x14ac:dyDescent="0.25">
      <c r="A17035">
        <v>170.36766323319171</v>
      </c>
    </row>
    <row r="17036" spans="1:1" x14ac:dyDescent="0.25">
      <c r="A17036">
        <v>167.50536971987458</v>
      </c>
    </row>
    <row r="17037" spans="1:1" x14ac:dyDescent="0.25">
      <c r="A17037">
        <v>176.81975507177413</v>
      </c>
    </row>
    <row r="17038" spans="1:1" x14ac:dyDescent="0.25">
      <c r="A17038">
        <v>164.52452357218135</v>
      </c>
    </row>
    <row r="17039" spans="1:1" x14ac:dyDescent="0.25">
      <c r="A17039">
        <v>170.43044110498158</v>
      </c>
    </row>
    <row r="17040" spans="1:1" x14ac:dyDescent="0.25">
      <c r="A17040">
        <v>186.24011929379776</v>
      </c>
    </row>
    <row r="17041" spans="1:1" x14ac:dyDescent="0.25">
      <c r="A17041">
        <v>184.2471208164352</v>
      </c>
    </row>
    <row r="17042" spans="1:1" x14ac:dyDescent="0.25">
      <c r="A17042">
        <v>185.57086761749815</v>
      </c>
    </row>
    <row r="17043" spans="1:1" x14ac:dyDescent="0.25">
      <c r="A17043">
        <v>165.58644958597142</v>
      </c>
    </row>
    <row r="17044" spans="1:1" x14ac:dyDescent="0.25">
      <c r="A17044">
        <v>170.76688593253493</v>
      </c>
    </row>
    <row r="17045" spans="1:1" x14ac:dyDescent="0.25">
      <c r="A17045">
        <v>163.01032858056715</v>
      </c>
    </row>
    <row r="17046" spans="1:1" x14ac:dyDescent="0.25">
      <c r="A17046">
        <v>167.41451119916746</v>
      </c>
    </row>
    <row r="17047" spans="1:1" x14ac:dyDescent="0.25">
      <c r="A17047">
        <v>180.3997990663629</v>
      </c>
    </row>
    <row r="17048" spans="1:1" x14ac:dyDescent="0.25">
      <c r="A17048">
        <v>180.58954239852028</v>
      </c>
    </row>
    <row r="17049" spans="1:1" x14ac:dyDescent="0.25">
      <c r="A17049">
        <v>182.05912667501252</v>
      </c>
    </row>
    <row r="17050" spans="1:1" x14ac:dyDescent="0.25">
      <c r="A17050">
        <v>177.2061766331899</v>
      </c>
    </row>
    <row r="17051" spans="1:1" x14ac:dyDescent="0.25">
      <c r="A17051">
        <v>167.65032043796964</v>
      </c>
    </row>
    <row r="17052" spans="1:1" x14ac:dyDescent="0.25">
      <c r="A17052">
        <v>171.83823658517213</v>
      </c>
    </row>
    <row r="17053" spans="1:1" x14ac:dyDescent="0.25">
      <c r="A17053">
        <v>170.30030378184165</v>
      </c>
    </row>
    <row r="17054" spans="1:1" x14ac:dyDescent="0.25">
      <c r="A17054">
        <v>176.15037833995302</v>
      </c>
    </row>
    <row r="17055" spans="1:1" x14ac:dyDescent="0.25">
      <c r="A17055">
        <v>168.26592329554842</v>
      </c>
    </row>
    <row r="17056" spans="1:1" x14ac:dyDescent="0.25">
      <c r="A17056">
        <v>166.59582954336656</v>
      </c>
    </row>
    <row r="17057" spans="1:1" x14ac:dyDescent="0.25">
      <c r="A17057">
        <v>173.27717089021462</v>
      </c>
    </row>
    <row r="17058" spans="1:1" x14ac:dyDescent="0.25">
      <c r="A17058">
        <v>172.5427880245843</v>
      </c>
    </row>
    <row r="17059" spans="1:1" x14ac:dyDescent="0.25">
      <c r="A17059">
        <v>150.69379216758534</v>
      </c>
    </row>
    <row r="17060" spans="1:1" x14ac:dyDescent="0.25">
      <c r="A17060">
        <v>167.00968373872456</v>
      </c>
    </row>
    <row r="17061" spans="1:1" x14ac:dyDescent="0.25">
      <c r="A17061">
        <v>184.43972905690316</v>
      </c>
    </row>
    <row r="17062" spans="1:1" x14ac:dyDescent="0.25">
      <c r="A17062">
        <v>167.9895392243634</v>
      </c>
    </row>
    <row r="17063" spans="1:1" x14ac:dyDescent="0.25">
      <c r="A17063">
        <v>161.5768057690002</v>
      </c>
    </row>
    <row r="17064" spans="1:1" x14ac:dyDescent="0.25">
      <c r="A17064">
        <v>174.17280716646928</v>
      </c>
    </row>
    <row r="17065" spans="1:1" x14ac:dyDescent="0.25">
      <c r="A17065">
        <v>172.55544136962271</v>
      </c>
    </row>
    <row r="17066" spans="1:1" x14ac:dyDescent="0.25">
      <c r="A17066">
        <v>158.75812252663309</v>
      </c>
    </row>
    <row r="17067" spans="1:1" x14ac:dyDescent="0.25">
      <c r="A17067">
        <v>151.95989974192344</v>
      </c>
    </row>
    <row r="17068" spans="1:1" x14ac:dyDescent="0.25">
      <c r="A17068">
        <v>176.25050233793445</v>
      </c>
    </row>
    <row r="17069" spans="1:1" x14ac:dyDescent="0.25">
      <c r="A17069">
        <v>161.91027200140525</v>
      </c>
    </row>
    <row r="17070" spans="1:1" x14ac:dyDescent="0.25">
      <c r="A17070">
        <v>159.02046627335949</v>
      </c>
    </row>
    <row r="17071" spans="1:1" x14ac:dyDescent="0.25">
      <c r="A17071">
        <v>172.68369149125647</v>
      </c>
    </row>
    <row r="17072" spans="1:1" x14ac:dyDescent="0.25">
      <c r="A17072">
        <v>149.84232322778553</v>
      </c>
    </row>
    <row r="17073" spans="1:1" x14ac:dyDescent="0.25">
      <c r="A17073">
        <v>155.33307916659396</v>
      </c>
    </row>
    <row r="17074" spans="1:1" x14ac:dyDescent="0.25">
      <c r="A17074">
        <v>161.97800661931979</v>
      </c>
    </row>
    <row r="17075" spans="1:1" x14ac:dyDescent="0.25">
      <c r="A17075">
        <v>181.95062395709101</v>
      </c>
    </row>
    <row r="17076" spans="1:1" x14ac:dyDescent="0.25">
      <c r="A17076">
        <v>162.21324742393335</v>
      </c>
    </row>
    <row r="17077" spans="1:1" x14ac:dyDescent="0.25">
      <c r="A17077">
        <v>177.30570945961517</v>
      </c>
    </row>
    <row r="17078" spans="1:1" x14ac:dyDescent="0.25">
      <c r="A17078">
        <v>159.08037923683878</v>
      </c>
    </row>
    <row r="17079" spans="1:1" x14ac:dyDescent="0.25">
      <c r="A17079">
        <v>168.82495558267692</v>
      </c>
    </row>
    <row r="17080" spans="1:1" x14ac:dyDescent="0.25">
      <c r="A17080">
        <v>164.42828766405</v>
      </c>
    </row>
    <row r="17081" spans="1:1" x14ac:dyDescent="0.25">
      <c r="A17081">
        <v>176.85454324411694</v>
      </c>
    </row>
    <row r="17082" spans="1:1" x14ac:dyDescent="0.25">
      <c r="A17082">
        <v>192.030872059986</v>
      </c>
    </row>
    <row r="17083" spans="1:1" x14ac:dyDescent="0.25">
      <c r="A17083">
        <v>164.33243829116691</v>
      </c>
    </row>
    <row r="17084" spans="1:1" x14ac:dyDescent="0.25">
      <c r="A17084">
        <v>163.57180513470666</v>
      </c>
    </row>
    <row r="17085" spans="1:1" x14ac:dyDescent="0.25">
      <c r="A17085">
        <v>173.1692025004304</v>
      </c>
    </row>
    <row r="17086" spans="1:1" x14ac:dyDescent="0.25">
      <c r="A17086">
        <v>168.72553644308937</v>
      </c>
    </row>
    <row r="17087" spans="1:1" x14ac:dyDescent="0.25">
      <c r="A17087">
        <v>166.78894937460427</v>
      </c>
    </row>
    <row r="17088" spans="1:1" x14ac:dyDescent="0.25">
      <c r="A17088">
        <v>168.62598087929655</v>
      </c>
    </row>
    <row r="17089" spans="1:1" x14ac:dyDescent="0.25">
      <c r="A17089">
        <v>154.54882188525517</v>
      </c>
    </row>
    <row r="17090" spans="1:1" x14ac:dyDescent="0.25">
      <c r="A17090">
        <v>158.47590632067295</v>
      </c>
    </row>
    <row r="17091" spans="1:1" x14ac:dyDescent="0.25">
      <c r="A17091">
        <v>170.05315996531863</v>
      </c>
    </row>
    <row r="17092" spans="1:1" x14ac:dyDescent="0.25">
      <c r="A17092">
        <v>163.7336724542547</v>
      </c>
    </row>
    <row r="17093" spans="1:1" x14ac:dyDescent="0.25">
      <c r="A17093">
        <v>193.3874743571505</v>
      </c>
    </row>
    <row r="17094" spans="1:1" x14ac:dyDescent="0.25">
      <c r="A17094">
        <v>160.18784819782013</v>
      </c>
    </row>
    <row r="17095" spans="1:1" x14ac:dyDescent="0.25">
      <c r="A17095">
        <v>184.43972905690316</v>
      </c>
    </row>
    <row r="17096" spans="1:1" x14ac:dyDescent="0.25">
      <c r="A17096">
        <v>165.42990281042876</v>
      </c>
    </row>
    <row r="17097" spans="1:1" x14ac:dyDescent="0.25">
      <c r="A17097">
        <v>192.2074959310703</v>
      </c>
    </row>
    <row r="17098" spans="1:1" x14ac:dyDescent="0.25">
      <c r="A17098">
        <v>161.00905370141845</v>
      </c>
    </row>
    <row r="17099" spans="1:1" x14ac:dyDescent="0.25">
      <c r="A17099">
        <v>163.40251406465541</v>
      </c>
    </row>
    <row r="17100" spans="1:1" x14ac:dyDescent="0.25">
      <c r="A17100">
        <v>182.16908458445687</v>
      </c>
    </row>
    <row r="17101" spans="1:1" x14ac:dyDescent="0.25">
      <c r="A17101">
        <v>168.82572865317343</v>
      </c>
    </row>
    <row r="17102" spans="1:1" x14ac:dyDescent="0.25">
      <c r="A17102">
        <v>180.94883828045567</v>
      </c>
    </row>
    <row r="17103" spans="1:1" x14ac:dyDescent="0.25">
      <c r="A17103">
        <v>165.13231614400866</v>
      </c>
    </row>
    <row r="17104" spans="1:1" x14ac:dyDescent="0.25">
      <c r="A17104">
        <v>168.41019189261715</v>
      </c>
    </row>
    <row r="17105" spans="1:1" x14ac:dyDescent="0.25">
      <c r="A17105">
        <v>172.67259565589484</v>
      </c>
    </row>
    <row r="17106" spans="1:1" x14ac:dyDescent="0.25">
      <c r="A17106">
        <v>157.20409166708123</v>
      </c>
    </row>
    <row r="17107" spans="1:1" x14ac:dyDescent="0.25">
      <c r="A17107">
        <v>163.4963625491946</v>
      </c>
    </row>
    <row r="17108" spans="1:1" x14ac:dyDescent="0.25">
      <c r="A17108">
        <v>168.1415385263972</v>
      </c>
    </row>
    <row r="17109" spans="1:1" x14ac:dyDescent="0.25">
      <c r="A17109">
        <v>178.24240942165488</v>
      </c>
    </row>
    <row r="17110" spans="1:1" x14ac:dyDescent="0.25">
      <c r="A17110">
        <v>160.69755176606122</v>
      </c>
    </row>
    <row r="17111" spans="1:1" x14ac:dyDescent="0.25">
      <c r="A17111">
        <v>176.37280663795536</v>
      </c>
    </row>
    <row r="17112" spans="1:1" x14ac:dyDescent="0.25">
      <c r="A17112">
        <v>185.14067662355956</v>
      </c>
    </row>
    <row r="17113" spans="1:1" x14ac:dyDescent="0.25">
      <c r="A17113">
        <v>161.70590854191687</v>
      </c>
    </row>
    <row r="17114" spans="1:1" x14ac:dyDescent="0.25">
      <c r="A17114">
        <v>178.35034370538779</v>
      </c>
    </row>
    <row r="17115" spans="1:1" x14ac:dyDescent="0.25">
      <c r="A17115">
        <v>166.93359313823748</v>
      </c>
    </row>
    <row r="17116" spans="1:1" x14ac:dyDescent="0.25">
      <c r="A17116">
        <v>165.9013621264603</v>
      </c>
    </row>
    <row r="17117" spans="1:1" x14ac:dyDescent="0.25">
      <c r="A17117">
        <v>168.31482000445249</v>
      </c>
    </row>
    <row r="17118" spans="1:1" x14ac:dyDescent="0.25">
      <c r="A17118">
        <v>168.68928171053994</v>
      </c>
    </row>
    <row r="17119" spans="1:1" x14ac:dyDescent="0.25">
      <c r="A17119">
        <v>166.66870280634612</v>
      </c>
    </row>
    <row r="17120" spans="1:1" x14ac:dyDescent="0.25">
      <c r="A17120">
        <v>174.92027538712136</v>
      </c>
    </row>
    <row r="17121" spans="1:1" x14ac:dyDescent="0.25">
      <c r="A17121">
        <v>151.63102645776235</v>
      </c>
    </row>
    <row r="17122" spans="1:1" x14ac:dyDescent="0.25">
      <c r="A17122">
        <v>184.88569978391752</v>
      </c>
    </row>
    <row r="17123" spans="1:1" x14ac:dyDescent="0.25">
      <c r="A17123">
        <v>168.17810021340847</v>
      </c>
    </row>
    <row r="17124" spans="1:1" x14ac:dyDescent="0.25">
      <c r="A17124">
        <v>182.88310613745125</v>
      </c>
    </row>
    <row r="17125" spans="1:1" x14ac:dyDescent="0.25">
      <c r="A17125">
        <v>169.6568362803373</v>
      </c>
    </row>
    <row r="17126" spans="1:1" x14ac:dyDescent="0.25">
      <c r="A17126">
        <v>171.10266000774573</v>
      </c>
    </row>
    <row r="17127" spans="1:1" x14ac:dyDescent="0.25">
      <c r="A17127">
        <v>185.82798176968936</v>
      </c>
    </row>
    <row r="17128" spans="1:1" x14ac:dyDescent="0.25">
      <c r="A17128">
        <v>169.87721821526065</v>
      </c>
    </row>
    <row r="17129" spans="1:1" x14ac:dyDescent="0.25">
      <c r="A17129">
        <v>174.98166627949104</v>
      </c>
    </row>
    <row r="17130" spans="1:1" x14ac:dyDescent="0.25">
      <c r="A17130">
        <v>176.6470192905399</v>
      </c>
    </row>
    <row r="17131" spans="1:1" x14ac:dyDescent="0.25">
      <c r="A17131">
        <v>171.48221488416311</v>
      </c>
    </row>
    <row r="17132" spans="1:1" x14ac:dyDescent="0.25">
      <c r="A17132">
        <v>186.74989107414149</v>
      </c>
    </row>
    <row r="17133" spans="1:1" x14ac:dyDescent="0.25">
      <c r="A17133">
        <v>169.17095010459889</v>
      </c>
    </row>
    <row r="17134" spans="1:1" x14ac:dyDescent="0.25">
      <c r="A17134">
        <v>177.56083409214625</v>
      </c>
    </row>
    <row r="17135" spans="1:1" x14ac:dyDescent="0.25">
      <c r="A17135">
        <v>191.31819201167673</v>
      </c>
    </row>
    <row r="17136" spans="1:1" x14ac:dyDescent="0.25">
      <c r="A17136">
        <v>167.73988292872673</v>
      </c>
    </row>
    <row r="17137" spans="1:1" x14ac:dyDescent="0.25">
      <c r="A17137">
        <v>158.30633103352739</v>
      </c>
    </row>
    <row r="17138" spans="1:1" x14ac:dyDescent="0.25">
      <c r="A17138">
        <v>155.22912392218132</v>
      </c>
    </row>
    <row r="17139" spans="1:1" x14ac:dyDescent="0.25">
      <c r="A17139">
        <v>165.16330717597157</v>
      </c>
    </row>
    <row r="17140" spans="1:1" x14ac:dyDescent="0.25">
      <c r="A17140">
        <v>178.9474724518368</v>
      </c>
    </row>
    <row r="17141" spans="1:1" x14ac:dyDescent="0.25">
      <c r="A17141">
        <v>172.45439650825574</v>
      </c>
    </row>
    <row r="17142" spans="1:1" x14ac:dyDescent="0.25">
      <c r="A17142">
        <v>186.34102773095947</v>
      </c>
    </row>
    <row r="17143" spans="1:1" x14ac:dyDescent="0.25">
      <c r="A17143">
        <v>173.87335603591055</v>
      </c>
    </row>
    <row r="17144" spans="1:1" x14ac:dyDescent="0.25">
      <c r="A17144">
        <v>161.84003627306083</v>
      </c>
    </row>
    <row r="17145" spans="1:1" x14ac:dyDescent="0.25">
      <c r="A17145">
        <v>163.12899490178097</v>
      </c>
    </row>
    <row r="17146" spans="1:1" x14ac:dyDescent="0.25">
      <c r="A17146">
        <v>167.98719727550633</v>
      </c>
    </row>
    <row r="17147" spans="1:1" x14ac:dyDescent="0.25">
      <c r="A17147">
        <v>164.16002083307831</v>
      </c>
    </row>
    <row r="17148" spans="1:1" x14ac:dyDescent="0.25">
      <c r="A17148">
        <v>164.61228981090244</v>
      </c>
    </row>
    <row r="17149" spans="1:1" x14ac:dyDescent="0.25">
      <c r="A17149">
        <v>176.71395810059039</v>
      </c>
    </row>
    <row r="17150" spans="1:1" x14ac:dyDescent="0.25">
      <c r="A17150">
        <v>171.10651399154449</v>
      </c>
    </row>
    <row r="17151" spans="1:1" x14ac:dyDescent="0.25">
      <c r="A17151">
        <v>162.09564975899411</v>
      </c>
    </row>
    <row r="17152" spans="1:1" x14ac:dyDescent="0.25">
      <c r="A17152">
        <v>186.97821971902158</v>
      </c>
    </row>
    <row r="17153" spans="1:1" x14ac:dyDescent="0.25">
      <c r="A17153">
        <v>162.22050064417999</v>
      </c>
    </row>
    <row r="17154" spans="1:1" x14ac:dyDescent="0.25">
      <c r="A17154">
        <v>163.23613337764982</v>
      </c>
    </row>
    <row r="17155" spans="1:1" x14ac:dyDescent="0.25">
      <c r="A17155">
        <v>166.6872906043136</v>
      </c>
    </row>
    <row r="17156" spans="1:1" x14ac:dyDescent="0.25">
      <c r="A17156">
        <v>179.93043158814544</v>
      </c>
    </row>
    <row r="17157" spans="1:1" x14ac:dyDescent="0.25">
      <c r="A17157">
        <v>147.87290340056643</v>
      </c>
    </row>
    <row r="17158" spans="1:1" x14ac:dyDescent="0.25">
      <c r="A17158">
        <v>147.65535226790234</v>
      </c>
    </row>
    <row r="17159" spans="1:1" x14ac:dyDescent="0.25">
      <c r="A17159">
        <v>159.69692569517065</v>
      </c>
    </row>
    <row r="17160" spans="1:1" x14ac:dyDescent="0.25">
      <c r="A17160">
        <v>176.11529458183213</v>
      </c>
    </row>
    <row r="17161" spans="1:1" x14ac:dyDescent="0.25">
      <c r="A17161">
        <v>164.78397967322962</v>
      </c>
    </row>
    <row r="17162" spans="1:1" x14ac:dyDescent="0.25">
      <c r="A17162">
        <v>164.86444721696898</v>
      </c>
    </row>
    <row r="17163" spans="1:1" x14ac:dyDescent="0.25">
      <c r="A17163">
        <v>176.47719389235135</v>
      </c>
    </row>
    <row r="17164" spans="1:1" x14ac:dyDescent="0.25">
      <c r="A17164">
        <v>178.380720828427</v>
      </c>
    </row>
    <row r="17165" spans="1:1" x14ac:dyDescent="0.25">
      <c r="A17165">
        <v>182.23188519361429</v>
      </c>
    </row>
    <row r="17166" spans="1:1" x14ac:dyDescent="0.25">
      <c r="A17166">
        <v>161.77261997829191</v>
      </c>
    </row>
    <row r="17167" spans="1:1" x14ac:dyDescent="0.25">
      <c r="A17167">
        <v>181.11329765990376</v>
      </c>
    </row>
    <row r="17168" spans="1:1" x14ac:dyDescent="0.25">
      <c r="A17168">
        <v>168.55335772735998</v>
      </c>
    </row>
    <row r="17169" spans="1:1" x14ac:dyDescent="0.25">
      <c r="A17169">
        <v>166.70264969608979</v>
      </c>
    </row>
    <row r="17170" spans="1:1" x14ac:dyDescent="0.25">
      <c r="A17170">
        <v>157.89644450880587</v>
      </c>
    </row>
    <row r="17171" spans="1:1" x14ac:dyDescent="0.25">
      <c r="A17171">
        <v>165.41970510108513</v>
      </c>
    </row>
    <row r="17172" spans="1:1" x14ac:dyDescent="0.25">
      <c r="A17172">
        <v>179.29064754018327</v>
      </c>
    </row>
    <row r="17173" spans="1:1" x14ac:dyDescent="0.25">
      <c r="A17173">
        <v>157.23699263791787</v>
      </c>
    </row>
    <row r="17174" spans="1:1" x14ac:dyDescent="0.25">
      <c r="A17174">
        <v>184.16738086845726</v>
      </c>
    </row>
    <row r="17175" spans="1:1" x14ac:dyDescent="0.25">
      <c r="A17175">
        <v>152.84456523833796</v>
      </c>
    </row>
    <row r="17176" spans="1:1" x14ac:dyDescent="0.25">
      <c r="A17176">
        <v>178.4231942309998</v>
      </c>
    </row>
    <row r="17177" spans="1:1" x14ac:dyDescent="0.25">
      <c r="A17177">
        <v>153.29349182313308</v>
      </c>
    </row>
    <row r="17178" spans="1:1" x14ac:dyDescent="0.25">
      <c r="A17178">
        <v>172.62900812231237</v>
      </c>
    </row>
    <row r="17179" spans="1:1" x14ac:dyDescent="0.25">
      <c r="A17179">
        <v>190.9542122320272</v>
      </c>
    </row>
    <row r="17180" spans="1:1" x14ac:dyDescent="0.25">
      <c r="A17180">
        <v>167.03206867707195</v>
      </c>
    </row>
    <row r="17181" spans="1:1" x14ac:dyDescent="0.25">
      <c r="A17181">
        <v>152.3906364326831</v>
      </c>
    </row>
    <row r="17182" spans="1:1" x14ac:dyDescent="0.25">
      <c r="A17182">
        <v>172.19346247831709</v>
      </c>
    </row>
    <row r="17183" spans="1:1" x14ac:dyDescent="0.25">
      <c r="A17183">
        <v>172.86495378531981</v>
      </c>
    </row>
    <row r="17184" spans="1:1" x14ac:dyDescent="0.25">
      <c r="A17184">
        <v>167.07602000853512</v>
      </c>
    </row>
    <row r="17185" spans="1:1" x14ac:dyDescent="0.25">
      <c r="A17185">
        <v>168.66921598368208</v>
      </c>
    </row>
    <row r="17186" spans="1:1" x14ac:dyDescent="0.25">
      <c r="A17186">
        <v>179.8146301752422</v>
      </c>
    </row>
    <row r="17187" spans="1:1" x14ac:dyDescent="0.25">
      <c r="A17187">
        <v>164.8286244944029</v>
      </c>
    </row>
    <row r="17188" spans="1:1" x14ac:dyDescent="0.25">
      <c r="A17188">
        <v>167.78067376610124</v>
      </c>
    </row>
    <row r="17189" spans="1:1" x14ac:dyDescent="0.25">
      <c r="A17189">
        <v>179.45922238315688</v>
      </c>
    </row>
    <row r="17190" spans="1:1" x14ac:dyDescent="0.25">
      <c r="A17190">
        <v>153.687939675292</v>
      </c>
    </row>
    <row r="17191" spans="1:1" x14ac:dyDescent="0.25">
      <c r="A17191">
        <v>166.28448676958214</v>
      </c>
    </row>
    <row r="17192" spans="1:1" x14ac:dyDescent="0.25">
      <c r="A17192">
        <v>180.9126858660602</v>
      </c>
    </row>
    <row r="17193" spans="1:1" x14ac:dyDescent="0.25">
      <c r="A17193">
        <v>171.55340558194439</v>
      </c>
    </row>
    <row r="17194" spans="1:1" x14ac:dyDescent="0.25">
      <c r="A17194">
        <v>181.35340426117182</v>
      </c>
    </row>
    <row r="17195" spans="1:1" x14ac:dyDescent="0.25">
      <c r="A17195">
        <v>140.61240719631314</v>
      </c>
    </row>
    <row r="17196" spans="1:1" x14ac:dyDescent="0.25">
      <c r="A17196">
        <v>155.79078237526119</v>
      </c>
    </row>
    <row r="17197" spans="1:1" x14ac:dyDescent="0.25">
      <c r="A17197">
        <v>148.43806340824813</v>
      </c>
    </row>
    <row r="17198" spans="1:1" x14ac:dyDescent="0.25">
      <c r="A17198">
        <v>170.45570232032333</v>
      </c>
    </row>
    <row r="17199" spans="1:1" x14ac:dyDescent="0.25">
      <c r="A17199">
        <v>158.23020632698899</v>
      </c>
    </row>
    <row r="17200" spans="1:1" x14ac:dyDescent="0.25">
      <c r="A17200">
        <v>165.12542672164273</v>
      </c>
    </row>
    <row r="17201" spans="1:1" x14ac:dyDescent="0.25">
      <c r="A17201">
        <v>163.65247731475392</v>
      </c>
    </row>
    <row r="17202" spans="1:1" x14ac:dyDescent="0.25">
      <c r="A17202">
        <v>176.89426542521687</v>
      </c>
    </row>
    <row r="17203" spans="1:1" x14ac:dyDescent="0.25">
      <c r="A17203">
        <v>187.65638444339857</v>
      </c>
    </row>
    <row r="17204" spans="1:1" x14ac:dyDescent="0.25">
      <c r="A17204">
        <v>174.54549535788829</v>
      </c>
    </row>
    <row r="17205" spans="1:1" x14ac:dyDescent="0.25">
      <c r="A17205">
        <v>182.33761395269539</v>
      </c>
    </row>
    <row r="17206" spans="1:1" x14ac:dyDescent="0.25">
      <c r="A17206">
        <v>172.3268739823834</v>
      </c>
    </row>
    <row r="17207" spans="1:1" x14ac:dyDescent="0.25">
      <c r="A17207">
        <v>174.49126673629507</v>
      </c>
    </row>
    <row r="17208" spans="1:1" x14ac:dyDescent="0.25">
      <c r="A17208">
        <v>174.94619598612189</v>
      </c>
    </row>
    <row r="17209" spans="1:1" x14ac:dyDescent="0.25">
      <c r="A17209">
        <v>184.77087607781868</v>
      </c>
    </row>
    <row r="17210" spans="1:1" x14ac:dyDescent="0.25">
      <c r="A17210">
        <v>173.3442347557866</v>
      </c>
    </row>
    <row r="17211" spans="1:1" x14ac:dyDescent="0.25">
      <c r="A17211">
        <v>182.21571892529028</v>
      </c>
    </row>
    <row r="17212" spans="1:1" x14ac:dyDescent="0.25">
      <c r="A17212">
        <v>173.80172195946216</v>
      </c>
    </row>
    <row r="17213" spans="1:1" x14ac:dyDescent="0.25">
      <c r="A17213">
        <v>168.15398723512772</v>
      </c>
    </row>
    <row r="17214" spans="1:1" x14ac:dyDescent="0.25">
      <c r="A17214">
        <v>168.89964783506002</v>
      </c>
    </row>
    <row r="17215" spans="1:1" x14ac:dyDescent="0.25">
      <c r="A17215">
        <v>160.59566562209511</v>
      </c>
    </row>
    <row r="17216" spans="1:1" x14ac:dyDescent="0.25">
      <c r="A17216">
        <v>167.44455863037729</v>
      </c>
    </row>
    <row r="17217" spans="1:1" x14ac:dyDescent="0.25">
      <c r="A17217">
        <v>175.41692770639202</v>
      </c>
    </row>
    <row r="17218" spans="1:1" x14ac:dyDescent="0.25">
      <c r="A17218">
        <v>191.49208739865571</v>
      </c>
    </row>
    <row r="17219" spans="1:1" x14ac:dyDescent="0.25">
      <c r="A17219">
        <v>172.63297579294886</v>
      </c>
    </row>
    <row r="17220" spans="1:1" x14ac:dyDescent="0.25">
      <c r="A17220">
        <v>176.16980742051965</v>
      </c>
    </row>
    <row r="17221" spans="1:1" x14ac:dyDescent="0.25">
      <c r="A17221">
        <v>180.02356384560699</v>
      </c>
    </row>
    <row r="17222" spans="1:1" x14ac:dyDescent="0.25">
      <c r="A17222">
        <v>160.57422428450081</v>
      </c>
    </row>
    <row r="17223" spans="1:1" x14ac:dyDescent="0.25">
      <c r="A17223">
        <v>163.73180799011607</v>
      </c>
    </row>
    <row r="17224" spans="1:1" x14ac:dyDescent="0.25">
      <c r="A17224">
        <v>146.75167833222076</v>
      </c>
    </row>
    <row r="17225" spans="1:1" x14ac:dyDescent="0.25">
      <c r="A17225">
        <v>166.77927462471416</v>
      </c>
    </row>
    <row r="17226" spans="1:1" x14ac:dyDescent="0.25">
      <c r="A17226">
        <v>201.81630745530128</v>
      </c>
    </row>
    <row r="17227" spans="1:1" x14ac:dyDescent="0.25">
      <c r="A17227">
        <v>186.02097654540557</v>
      </c>
    </row>
    <row r="17228" spans="1:1" x14ac:dyDescent="0.25">
      <c r="A17228">
        <v>162.34310052997898</v>
      </c>
    </row>
    <row r="17229" spans="1:1" x14ac:dyDescent="0.25">
      <c r="A17229">
        <v>178.30921180750011</v>
      </c>
    </row>
    <row r="17230" spans="1:1" x14ac:dyDescent="0.25">
      <c r="A17230">
        <v>157.7048594498774</v>
      </c>
    </row>
    <row r="17231" spans="1:1" x14ac:dyDescent="0.25">
      <c r="A17231">
        <v>178.58794919622596</v>
      </c>
    </row>
    <row r="17232" spans="1:1" x14ac:dyDescent="0.25">
      <c r="A17232">
        <v>156.20464793930296</v>
      </c>
    </row>
    <row r="17233" spans="1:1" x14ac:dyDescent="0.25">
      <c r="A17233">
        <v>180.88635599444387</v>
      </c>
    </row>
    <row r="17234" spans="1:1" x14ac:dyDescent="0.25">
      <c r="A17234">
        <v>153.61518009915017</v>
      </c>
    </row>
    <row r="17235" spans="1:1" x14ac:dyDescent="0.25">
      <c r="A17235">
        <v>165.03909293707693</v>
      </c>
    </row>
    <row r="17236" spans="1:1" x14ac:dyDescent="0.25">
      <c r="A17236">
        <v>166.75671915611019</v>
      </c>
    </row>
    <row r="17237" spans="1:1" x14ac:dyDescent="0.25">
      <c r="A17237">
        <v>161.88796664384427</v>
      </c>
    </row>
    <row r="17238" spans="1:1" x14ac:dyDescent="0.25">
      <c r="A17238">
        <v>169.70658564052428</v>
      </c>
    </row>
    <row r="17239" spans="1:1" x14ac:dyDescent="0.25">
      <c r="A17239">
        <v>161.78121470322367</v>
      </c>
    </row>
    <row r="17240" spans="1:1" x14ac:dyDescent="0.25">
      <c r="A17240">
        <v>158.85116383462446</v>
      </c>
    </row>
    <row r="17241" spans="1:1" x14ac:dyDescent="0.25">
      <c r="A17241">
        <v>166.76155084671336</v>
      </c>
    </row>
    <row r="17242" spans="1:1" x14ac:dyDescent="0.25">
      <c r="A17242">
        <v>165.20453002332943</v>
      </c>
    </row>
    <row r="17243" spans="1:1" x14ac:dyDescent="0.25">
      <c r="A17243">
        <v>178.77528236742364</v>
      </c>
    </row>
    <row r="17244" spans="1:1" x14ac:dyDescent="0.25">
      <c r="A17244">
        <v>183.58639565296471</v>
      </c>
    </row>
    <row r="17245" spans="1:1" x14ac:dyDescent="0.25">
      <c r="A17245">
        <v>174.99900352224358</v>
      </c>
    </row>
    <row r="17246" spans="1:1" x14ac:dyDescent="0.25">
      <c r="A17246">
        <v>154.74522726610303</v>
      </c>
    </row>
    <row r="17247" spans="1:1" x14ac:dyDescent="0.25">
      <c r="A17247">
        <v>167.79633981233928</v>
      </c>
    </row>
    <row r="17248" spans="1:1" x14ac:dyDescent="0.25">
      <c r="A17248">
        <v>175.2449649956543</v>
      </c>
    </row>
    <row r="17249" spans="1:1" x14ac:dyDescent="0.25">
      <c r="A17249">
        <v>159.09979694872163</v>
      </c>
    </row>
    <row r="17250" spans="1:1" x14ac:dyDescent="0.25">
      <c r="A17250">
        <v>170.32632669899613</v>
      </c>
    </row>
    <row r="17251" spans="1:1" x14ac:dyDescent="0.25">
      <c r="A17251">
        <v>154.40853232750669</v>
      </c>
    </row>
    <row r="17252" spans="1:1" x14ac:dyDescent="0.25">
      <c r="A17252">
        <v>174.98514509672532</v>
      </c>
    </row>
    <row r="17253" spans="1:1" x14ac:dyDescent="0.25">
      <c r="A17253">
        <v>173.16356363327941</v>
      </c>
    </row>
    <row r="17254" spans="1:1" x14ac:dyDescent="0.25">
      <c r="A17254">
        <v>184.1527834784938</v>
      </c>
    </row>
    <row r="17255" spans="1:1" x14ac:dyDescent="0.25">
      <c r="A17255">
        <v>169.99425881469506</v>
      </c>
    </row>
    <row r="17256" spans="1:1" x14ac:dyDescent="0.25">
      <c r="A17256">
        <v>171.77058154804399</v>
      </c>
    </row>
    <row r="17257" spans="1:1" x14ac:dyDescent="0.25">
      <c r="A17257">
        <v>178.19522938400041</v>
      </c>
    </row>
    <row r="17258" spans="1:1" x14ac:dyDescent="0.25">
      <c r="A17258">
        <v>177.23397306501283</v>
      </c>
    </row>
    <row r="17259" spans="1:1" x14ac:dyDescent="0.25">
      <c r="A17259">
        <v>172.13628936762689</v>
      </c>
    </row>
    <row r="17260" spans="1:1" x14ac:dyDescent="0.25">
      <c r="A17260">
        <v>168.63833863855689</v>
      </c>
    </row>
    <row r="17261" spans="1:1" x14ac:dyDescent="0.25">
      <c r="A17261">
        <v>179.99957592284773</v>
      </c>
    </row>
    <row r="17262" spans="1:1" x14ac:dyDescent="0.25">
      <c r="A17262">
        <v>167.62515017209807</v>
      </c>
    </row>
    <row r="17263" spans="1:1" x14ac:dyDescent="0.25">
      <c r="A17263">
        <v>182.32942850037944</v>
      </c>
    </row>
    <row r="17264" spans="1:1" x14ac:dyDescent="0.25">
      <c r="A17264">
        <v>157.07821760035586</v>
      </c>
    </row>
    <row r="17265" spans="1:1" x14ac:dyDescent="0.25">
      <c r="A17265">
        <v>167.17647369834594</v>
      </c>
    </row>
    <row r="17266" spans="1:1" x14ac:dyDescent="0.25">
      <c r="A17266">
        <v>172.22717062570155</v>
      </c>
    </row>
    <row r="17267" spans="1:1" x14ac:dyDescent="0.25">
      <c r="A17267">
        <v>180.71366568794474</v>
      </c>
    </row>
    <row r="17268" spans="1:1" x14ac:dyDescent="0.25">
      <c r="A17268">
        <v>175.26429175806697</v>
      </c>
    </row>
    <row r="17269" spans="1:1" x14ac:dyDescent="0.25">
      <c r="A17269">
        <v>186.40532900637481</v>
      </c>
    </row>
    <row r="17270" spans="1:1" x14ac:dyDescent="0.25">
      <c r="A17270">
        <v>160.4747483014944</v>
      </c>
    </row>
    <row r="17271" spans="1:1" x14ac:dyDescent="0.25">
      <c r="A17271">
        <v>161.95265445450787</v>
      </c>
    </row>
    <row r="17272" spans="1:1" x14ac:dyDescent="0.25">
      <c r="A17272">
        <v>174.32182787335478</v>
      </c>
    </row>
    <row r="17273" spans="1:1" x14ac:dyDescent="0.25">
      <c r="A17273">
        <v>147.10219759028405</v>
      </c>
    </row>
    <row r="17274" spans="1:1" x14ac:dyDescent="0.25">
      <c r="A17274">
        <v>142.64349076431245</v>
      </c>
    </row>
    <row r="17275" spans="1:1" x14ac:dyDescent="0.25">
      <c r="A17275">
        <v>187.44933797453996</v>
      </c>
    </row>
    <row r="17276" spans="1:1" x14ac:dyDescent="0.25">
      <c r="A17276">
        <v>177.80023583502043</v>
      </c>
    </row>
    <row r="17277" spans="1:1" x14ac:dyDescent="0.25">
      <c r="A17277">
        <v>163.83852582468535</v>
      </c>
    </row>
    <row r="17278" spans="1:1" x14ac:dyDescent="0.25">
      <c r="A17278">
        <v>166.19087702740217</v>
      </c>
    </row>
    <row r="17279" spans="1:1" x14ac:dyDescent="0.25">
      <c r="A17279">
        <v>176.82941845298046</v>
      </c>
    </row>
    <row r="17280" spans="1:1" x14ac:dyDescent="0.25">
      <c r="A17280">
        <v>163.91143319371622</v>
      </c>
    </row>
    <row r="17281" spans="1:1" x14ac:dyDescent="0.25">
      <c r="A17281">
        <v>152.69604475353844</v>
      </c>
    </row>
    <row r="17282" spans="1:1" x14ac:dyDescent="0.25">
      <c r="A17282">
        <v>177.59243903303286</v>
      </c>
    </row>
    <row r="17283" spans="1:1" x14ac:dyDescent="0.25">
      <c r="A17283">
        <v>180.85597887140466</v>
      </c>
    </row>
    <row r="17284" spans="1:1" x14ac:dyDescent="0.25">
      <c r="A17284">
        <v>188.24632818170357</v>
      </c>
    </row>
    <row r="17285" spans="1:1" x14ac:dyDescent="0.25">
      <c r="A17285">
        <v>167.45245986559894</v>
      </c>
    </row>
    <row r="17286" spans="1:1" x14ac:dyDescent="0.25">
      <c r="A17286">
        <v>181.38112111220835</v>
      </c>
    </row>
    <row r="17287" spans="1:1" x14ac:dyDescent="0.25">
      <c r="A17287">
        <v>172.06747472475399</v>
      </c>
    </row>
    <row r="17288" spans="1:1" x14ac:dyDescent="0.25">
      <c r="A17288">
        <v>162.34413508020225</v>
      </c>
    </row>
    <row r="17289" spans="1:1" x14ac:dyDescent="0.25">
      <c r="A17289">
        <v>151.87759047141299</v>
      </c>
    </row>
    <row r="17290" spans="1:1" x14ac:dyDescent="0.25">
      <c r="A17290">
        <v>177.73918600316392</v>
      </c>
    </row>
    <row r="17291" spans="1:1" x14ac:dyDescent="0.25">
      <c r="A17291">
        <v>165.80547864752589</v>
      </c>
    </row>
    <row r="17292" spans="1:1" x14ac:dyDescent="0.25">
      <c r="A17292">
        <v>176.5832296058943</v>
      </c>
    </row>
    <row r="17293" spans="1:1" x14ac:dyDescent="0.25">
      <c r="A17293">
        <v>167.78772235003999</v>
      </c>
    </row>
    <row r="17294" spans="1:1" x14ac:dyDescent="0.25">
      <c r="A17294">
        <v>181.10195171349915</v>
      </c>
    </row>
    <row r="17295" spans="1:1" x14ac:dyDescent="0.25">
      <c r="A17295">
        <v>163.3844264887739</v>
      </c>
    </row>
    <row r="17296" spans="1:1" x14ac:dyDescent="0.25">
      <c r="A17296">
        <v>190.57122401311062</v>
      </c>
    </row>
    <row r="17297" spans="1:1" x14ac:dyDescent="0.25">
      <c r="A17297">
        <v>162.31126821541693</v>
      </c>
    </row>
    <row r="17298" spans="1:1" x14ac:dyDescent="0.25">
      <c r="A17298">
        <v>169.63463324093027</v>
      </c>
    </row>
    <row r="17299" spans="1:1" x14ac:dyDescent="0.25">
      <c r="A17299">
        <v>170.00574118530494</v>
      </c>
    </row>
    <row r="17300" spans="1:1" x14ac:dyDescent="0.25">
      <c r="A17300">
        <v>162.42897956719389</v>
      </c>
    </row>
    <row r="17301" spans="1:1" x14ac:dyDescent="0.25">
      <c r="A17301">
        <v>174.31678017775994</v>
      </c>
    </row>
    <row r="17302" spans="1:1" x14ac:dyDescent="0.25">
      <c r="A17302">
        <v>162.59100604831474</v>
      </c>
    </row>
    <row r="17303" spans="1:1" x14ac:dyDescent="0.25">
      <c r="A17303">
        <v>160.25203578639776</v>
      </c>
    </row>
    <row r="17304" spans="1:1" x14ac:dyDescent="0.25">
      <c r="A17304">
        <v>157.91231519135181</v>
      </c>
    </row>
    <row r="17305" spans="1:1" x14ac:dyDescent="0.25">
      <c r="A17305">
        <v>173.4625827538548</v>
      </c>
    </row>
    <row r="17306" spans="1:1" x14ac:dyDescent="0.25">
      <c r="A17306">
        <v>171.74339902514475</v>
      </c>
    </row>
    <row r="17307" spans="1:1" x14ac:dyDescent="0.25">
      <c r="A17307">
        <v>187.41436790325679</v>
      </c>
    </row>
    <row r="17308" spans="1:1" x14ac:dyDescent="0.25">
      <c r="A17308">
        <v>173.6508481571218</v>
      </c>
    </row>
    <row r="17309" spans="1:1" x14ac:dyDescent="0.25">
      <c r="A17309">
        <v>163.29465936170891</v>
      </c>
    </row>
    <row r="17310" spans="1:1" x14ac:dyDescent="0.25">
      <c r="A17310">
        <v>164.58839283761336</v>
      </c>
    </row>
    <row r="17311" spans="1:1" x14ac:dyDescent="0.25">
      <c r="A17311">
        <v>170.54071733757155</v>
      </c>
    </row>
    <row r="17312" spans="1:1" x14ac:dyDescent="0.25">
      <c r="A17312">
        <v>166.88947127651772</v>
      </c>
    </row>
    <row r="17313" spans="1:1" x14ac:dyDescent="0.25">
      <c r="A17313">
        <v>181.41040684160544</v>
      </c>
    </row>
    <row r="17314" spans="1:1" x14ac:dyDescent="0.25">
      <c r="A17314">
        <v>174.05791524826782</v>
      </c>
    </row>
    <row r="17315" spans="1:1" x14ac:dyDescent="0.25">
      <c r="A17315">
        <v>172.7090777621197</v>
      </c>
    </row>
    <row r="17316" spans="1:1" x14ac:dyDescent="0.25">
      <c r="A17316">
        <v>147.66462911386043</v>
      </c>
    </row>
    <row r="17317" spans="1:1" x14ac:dyDescent="0.25">
      <c r="A17317">
        <v>153.44592313515022</v>
      </c>
    </row>
    <row r="17318" spans="1:1" x14ac:dyDescent="0.25">
      <c r="A17318">
        <v>173.38552581524709</v>
      </c>
    </row>
    <row r="17319" spans="1:1" x14ac:dyDescent="0.25">
      <c r="A17319">
        <v>185.69551386637613</v>
      </c>
    </row>
    <row r="17320" spans="1:1" x14ac:dyDescent="0.25">
      <c r="A17320">
        <v>184.4223577080993</v>
      </c>
    </row>
    <row r="17321" spans="1:1" x14ac:dyDescent="0.25">
      <c r="A17321">
        <v>169.16865363047691</v>
      </c>
    </row>
    <row r="17322" spans="1:1" x14ac:dyDescent="0.25">
      <c r="A17322">
        <v>161.10150383785367</v>
      </c>
    </row>
    <row r="17323" spans="1:1" x14ac:dyDescent="0.25">
      <c r="A17323">
        <v>150.94881448196247</v>
      </c>
    </row>
    <row r="17324" spans="1:1" x14ac:dyDescent="0.25">
      <c r="A17324">
        <v>182.56175892194733</v>
      </c>
    </row>
    <row r="17325" spans="1:1" x14ac:dyDescent="0.25">
      <c r="A17325">
        <v>168.25193981450866</v>
      </c>
    </row>
    <row r="17326" spans="1:1" x14ac:dyDescent="0.25">
      <c r="A17326">
        <v>190.55858203675598</v>
      </c>
    </row>
    <row r="17327" spans="1:1" x14ac:dyDescent="0.25">
      <c r="A17327">
        <v>174.5412434701575</v>
      </c>
    </row>
    <row r="17328" spans="1:1" x14ac:dyDescent="0.25">
      <c r="A17328">
        <v>173.46014985552756</v>
      </c>
    </row>
    <row r="17329" spans="1:1" x14ac:dyDescent="0.25">
      <c r="A17329">
        <v>182.36221578437835</v>
      </c>
    </row>
    <row r="17330" spans="1:1" x14ac:dyDescent="0.25">
      <c r="A17330">
        <v>167.26551322964951</v>
      </c>
    </row>
    <row r="17331" spans="1:1" x14ac:dyDescent="0.25">
      <c r="A17331">
        <v>170.94655661087018</v>
      </c>
    </row>
    <row r="17332" spans="1:1" x14ac:dyDescent="0.25">
      <c r="A17332">
        <v>164.50051291205455</v>
      </c>
    </row>
    <row r="17333" spans="1:1" x14ac:dyDescent="0.25">
      <c r="A17333">
        <v>171.77213905772078</v>
      </c>
    </row>
    <row r="17334" spans="1:1" x14ac:dyDescent="0.25">
      <c r="A17334">
        <v>164.39519342558924</v>
      </c>
    </row>
    <row r="17335" spans="1:1" x14ac:dyDescent="0.25">
      <c r="A17335">
        <v>168.78566541156033</v>
      </c>
    </row>
    <row r="17336" spans="1:1" x14ac:dyDescent="0.25">
      <c r="A17336">
        <v>171.8110085875378</v>
      </c>
    </row>
    <row r="17337" spans="1:1" x14ac:dyDescent="0.25">
      <c r="A17337">
        <v>161.35661710170098</v>
      </c>
    </row>
    <row r="17338" spans="1:1" x14ac:dyDescent="0.25">
      <c r="A17338">
        <v>168.01920012032497</v>
      </c>
    </row>
    <row r="17339" spans="1:1" x14ac:dyDescent="0.25">
      <c r="A17339">
        <v>179.80594450084027</v>
      </c>
    </row>
    <row r="17340" spans="1:1" x14ac:dyDescent="0.25">
      <c r="A17340">
        <v>174.13945144828176</v>
      </c>
    </row>
    <row r="17341" spans="1:1" x14ac:dyDescent="0.25">
      <c r="A17341">
        <v>167.12308635935187</v>
      </c>
    </row>
    <row r="17342" spans="1:1" x14ac:dyDescent="0.25">
      <c r="A17342">
        <v>182.61753368453356</v>
      </c>
    </row>
    <row r="17343" spans="1:1" x14ac:dyDescent="0.25">
      <c r="A17343">
        <v>186.85662027739454</v>
      </c>
    </row>
    <row r="17344" spans="1:1" x14ac:dyDescent="0.25">
      <c r="A17344">
        <v>171.6588046491961</v>
      </c>
    </row>
    <row r="17345" spans="1:1" x14ac:dyDescent="0.25">
      <c r="A17345">
        <v>163.0415469862055</v>
      </c>
    </row>
    <row r="17346" spans="1:1" x14ac:dyDescent="0.25">
      <c r="A17346">
        <v>171.82890289579518</v>
      </c>
    </row>
    <row r="17347" spans="1:1" x14ac:dyDescent="0.25">
      <c r="A17347">
        <v>164.76819994015386</v>
      </c>
    </row>
    <row r="17348" spans="1:1" x14ac:dyDescent="0.25">
      <c r="A17348">
        <v>155.15818333544303</v>
      </c>
    </row>
    <row r="17349" spans="1:1" x14ac:dyDescent="0.25">
      <c r="A17349">
        <v>157.72923390788492</v>
      </c>
    </row>
    <row r="17350" spans="1:1" x14ac:dyDescent="0.25">
      <c r="A17350">
        <v>179.93295543594286</v>
      </c>
    </row>
    <row r="17351" spans="1:1" x14ac:dyDescent="0.25">
      <c r="A17351">
        <v>183.74992280034348</v>
      </c>
    </row>
    <row r="17352" spans="1:1" x14ac:dyDescent="0.25">
      <c r="A17352">
        <v>184.18197825842071</v>
      </c>
    </row>
    <row r="17353" spans="1:1" x14ac:dyDescent="0.25">
      <c r="A17353">
        <v>172.92318418360082</v>
      </c>
    </row>
    <row r="17354" spans="1:1" x14ac:dyDescent="0.25">
      <c r="A17354">
        <v>174.05043465434574</v>
      </c>
    </row>
    <row r="17355" spans="1:1" x14ac:dyDescent="0.25">
      <c r="A17355">
        <v>182.17067620018497</v>
      </c>
    </row>
    <row r="17356" spans="1:1" x14ac:dyDescent="0.25">
      <c r="A17356">
        <v>168.88580077822553</v>
      </c>
    </row>
    <row r="17357" spans="1:1" x14ac:dyDescent="0.25">
      <c r="A17357">
        <v>169.3013830135169</v>
      </c>
    </row>
    <row r="17358" spans="1:1" x14ac:dyDescent="0.25">
      <c r="A17358">
        <v>163.79870132543147</v>
      </c>
    </row>
    <row r="17359" spans="1:1" x14ac:dyDescent="0.25">
      <c r="A17359">
        <v>180.0222905530245</v>
      </c>
    </row>
    <row r="17360" spans="1:1" x14ac:dyDescent="0.25">
      <c r="A17360">
        <v>163.26878423744347</v>
      </c>
    </row>
    <row r="17361" spans="1:1" x14ac:dyDescent="0.25">
      <c r="A17361">
        <v>156.64670783909969</v>
      </c>
    </row>
    <row r="17362" spans="1:1" x14ac:dyDescent="0.25">
      <c r="A17362">
        <v>169.73796320773545</v>
      </c>
    </row>
    <row r="17363" spans="1:1" x14ac:dyDescent="0.25">
      <c r="A17363">
        <v>174.61175204691244</v>
      </c>
    </row>
    <row r="17364" spans="1:1" x14ac:dyDescent="0.25">
      <c r="A17364">
        <v>151.02803147048689</v>
      </c>
    </row>
    <row r="17365" spans="1:1" x14ac:dyDescent="0.25">
      <c r="A17365">
        <v>170.62501612774213</v>
      </c>
    </row>
    <row r="17366" spans="1:1" x14ac:dyDescent="0.25">
      <c r="A17366">
        <v>199.74993549287319</v>
      </c>
    </row>
    <row r="17367" spans="1:1" x14ac:dyDescent="0.25">
      <c r="A17367">
        <v>166.42346892869682</v>
      </c>
    </row>
    <row r="17368" spans="1:1" x14ac:dyDescent="0.25">
      <c r="A17368">
        <v>168.10027020430425</v>
      </c>
    </row>
    <row r="17369" spans="1:1" x14ac:dyDescent="0.25">
      <c r="A17369">
        <v>178.05157469585538</v>
      </c>
    </row>
    <row r="17370" spans="1:1" x14ac:dyDescent="0.25">
      <c r="A17370">
        <v>169.96825863490812</v>
      </c>
    </row>
    <row r="17371" spans="1:1" x14ac:dyDescent="0.25">
      <c r="A17371">
        <v>150.48751876922324</v>
      </c>
    </row>
    <row r="17372" spans="1:1" x14ac:dyDescent="0.25">
      <c r="A17372">
        <v>177.89391378930304</v>
      </c>
    </row>
    <row r="17373" spans="1:1" x14ac:dyDescent="0.25">
      <c r="A17373">
        <v>155.95058059436269</v>
      </c>
    </row>
    <row r="17374" spans="1:1" x14ac:dyDescent="0.25">
      <c r="A17374">
        <v>161.39323563213111</v>
      </c>
    </row>
    <row r="17375" spans="1:1" x14ac:dyDescent="0.25">
      <c r="A17375">
        <v>161.25950580491917</v>
      </c>
    </row>
    <row r="17376" spans="1:1" x14ac:dyDescent="0.25">
      <c r="A17376">
        <v>174.19702246290399</v>
      </c>
    </row>
    <row r="17377" spans="1:1" x14ac:dyDescent="0.25">
      <c r="A17377">
        <v>184.0678821480833</v>
      </c>
    </row>
    <row r="17378" spans="1:1" x14ac:dyDescent="0.25">
      <c r="A17378">
        <v>169.18861703918083</v>
      </c>
    </row>
    <row r="17379" spans="1:1" x14ac:dyDescent="0.25">
      <c r="A17379">
        <v>166.21554707118776</v>
      </c>
    </row>
    <row r="17380" spans="1:1" x14ac:dyDescent="0.25">
      <c r="A17380">
        <v>159.76691131247208</v>
      </c>
    </row>
    <row r="17381" spans="1:1" x14ac:dyDescent="0.25">
      <c r="A17381">
        <v>177.58936948841438</v>
      </c>
    </row>
    <row r="17382" spans="1:1" x14ac:dyDescent="0.25">
      <c r="A17382">
        <v>160.18166363384807</v>
      </c>
    </row>
    <row r="17383" spans="1:1" x14ac:dyDescent="0.25">
      <c r="A17383">
        <v>176.60129444440827</v>
      </c>
    </row>
    <row r="17384" spans="1:1" x14ac:dyDescent="0.25">
      <c r="A17384">
        <v>176.25980192126008</v>
      </c>
    </row>
    <row r="17385" spans="1:1" x14ac:dyDescent="0.25">
      <c r="A17385">
        <v>160.10581177572021</v>
      </c>
    </row>
    <row r="17386" spans="1:1" x14ac:dyDescent="0.25">
      <c r="A17386">
        <v>167.36860445409548</v>
      </c>
    </row>
    <row r="17387" spans="1:1" x14ac:dyDescent="0.25">
      <c r="A17387">
        <v>171.3523958841688</v>
      </c>
    </row>
    <row r="17388" spans="1:1" x14ac:dyDescent="0.25">
      <c r="A17388">
        <v>177.2061766331899</v>
      </c>
    </row>
    <row r="17389" spans="1:1" x14ac:dyDescent="0.25">
      <c r="A17389">
        <v>177.38084509066539</v>
      </c>
    </row>
    <row r="17390" spans="1:1" x14ac:dyDescent="0.25">
      <c r="A17390">
        <v>164.20169842778705</v>
      </c>
    </row>
    <row r="17391" spans="1:1" x14ac:dyDescent="0.25">
      <c r="A17391">
        <v>166.10272425343283</v>
      </c>
    </row>
    <row r="17392" spans="1:1" x14ac:dyDescent="0.25">
      <c r="A17392">
        <v>164.5697936709621</v>
      </c>
    </row>
    <row r="17393" spans="1:1" x14ac:dyDescent="0.25">
      <c r="A17393">
        <v>174.24133759224787</v>
      </c>
    </row>
    <row r="17394" spans="1:1" x14ac:dyDescent="0.25">
      <c r="A17394">
        <v>169.73566673361347</v>
      </c>
    </row>
    <row r="17395" spans="1:1" x14ac:dyDescent="0.25">
      <c r="A17395">
        <v>151.70087565085851</v>
      </c>
    </row>
    <row r="17396" spans="1:1" x14ac:dyDescent="0.25">
      <c r="A17396">
        <v>166.06885694447556</v>
      </c>
    </row>
    <row r="17397" spans="1:1" x14ac:dyDescent="0.25">
      <c r="A17397">
        <v>153.7912582734134</v>
      </c>
    </row>
    <row r="17398" spans="1:1" x14ac:dyDescent="0.25">
      <c r="A17398">
        <v>153.25320120784454</v>
      </c>
    </row>
    <row r="17399" spans="1:1" x14ac:dyDescent="0.25">
      <c r="A17399">
        <v>156.36144482588861</v>
      </c>
    </row>
    <row r="17400" spans="1:1" x14ac:dyDescent="0.25">
      <c r="A17400">
        <v>165.7427462504711</v>
      </c>
    </row>
    <row r="17401" spans="1:1" x14ac:dyDescent="0.25">
      <c r="A17401">
        <v>174.76716195407789</v>
      </c>
    </row>
    <row r="17402" spans="1:1" x14ac:dyDescent="0.25">
      <c r="A17402">
        <v>163.89760887424927</v>
      </c>
    </row>
    <row r="17403" spans="1:1" x14ac:dyDescent="0.25">
      <c r="A17403">
        <v>166.57718490198022</v>
      </c>
    </row>
    <row r="17404" spans="1:1" x14ac:dyDescent="0.25">
      <c r="A17404">
        <v>176.60985506328871</v>
      </c>
    </row>
    <row r="17405" spans="1:1" x14ac:dyDescent="0.25">
      <c r="A17405">
        <v>167.25201860201196</v>
      </c>
    </row>
    <row r="17406" spans="1:1" x14ac:dyDescent="0.25">
      <c r="A17406">
        <v>163.4623019726132</v>
      </c>
    </row>
    <row r="17407" spans="1:1" x14ac:dyDescent="0.25">
      <c r="A17407">
        <v>164.16091895909631</v>
      </c>
    </row>
    <row r="17408" spans="1:1" x14ac:dyDescent="0.25">
      <c r="A17408">
        <v>177.61797309678514</v>
      </c>
    </row>
    <row r="17409" spans="1:1" x14ac:dyDescent="0.25">
      <c r="A17409">
        <v>179.46522504818859</v>
      </c>
    </row>
    <row r="17410" spans="1:1" x14ac:dyDescent="0.25">
      <c r="A17410">
        <v>179.18050773179857</v>
      </c>
    </row>
    <row r="17411" spans="1:1" x14ac:dyDescent="0.25">
      <c r="A17411">
        <v>172.01436023417045</v>
      </c>
    </row>
    <row r="17412" spans="1:1" x14ac:dyDescent="0.25">
      <c r="A17412">
        <v>154.89533936663065</v>
      </c>
    </row>
    <row r="17413" spans="1:1" x14ac:dyDescent="0.25">
      <c r="A17413">
        <v>182.65493665414397</v>
      </c>
    </row>
    <row r="17414" spans="1:1" x14ac:dyDescent="0.25">
      <c r="A17414">
        <v>164.84872432731208</v>
      </c>
    </row>
    <row r="17415" spans="1:1" x14ac:dyDescent="0.25">
      <c r="A17415">
        <v>172.02841192731285</v>
      </c>
    </row>
    <row r="17416" spans="1:1" x14ac:dyDescent="0.25">
      <c r="A17416">
        <v>160.32070263638161</v>
      </c>
    </row>
    <row r="17417" spans="1:1" x14ac:dyDescent="0.25">
      <c r="A17417">
        <v>185.87095539434813</v>
      </c>
    </row>
    <row r="17418" spans="1:1" x14ac:dyDescent="0.25">
      <c r="A17418">
        <v>159.16607637511333</v>
      </c>
    </row>
    <row r="17419" spans="1:1" x14ac:dyDescent="0.25">
      <c r="A17419">
        <v>155.11893863906153</v>
      </c>
    </row>
    <row r="17420" spans="1:1" x14ac:dyDescent="0.25">
      <c r="A17420">
        <v>185.73494046169799</v>
      </c>
    </row>
    <row r="17421" spans="1:1" x14ac:dyDescent="0.25">
      <c r="A17421">
        <v>162.01697846729076</v>
      </c>
    </row>
    <row r="17422" spans="1:1" x14ac:dyDescent="0.25">
      <c r="A17422">
        <v>172.62822368313209</v>
      </c>
    </row>
    <row r="17423" spans="1:1" x14ac:dyDescent="0.25">
      <c r="A17423">
        <v>175.09719484398374</v>
      </c>
    </row>
    <row r="17424" spans="1:1" x14ac:dyDescent="0.25">
      <c r="A17424">
        <v>170.34929144021589</v>
      </c>
    </row>
    <row r="17425" spans="1:1" x14ac:dyDescent="0.25">
      <c r="A17425">
        <v>172.9000375434407</v>
      </c>
    </row>
    <row r="17426" spans="1:1" x14ac:dyDescent="0.25">
      <c r="A17426">
        <v>173.46096840075916</v>
      </c>
    </row>
    <row r="17427" spans="1:1" x14ac:dyDescent="0.25">
      <c r="A17427">
        <v>158.51446889602812</v>
      </c>
    </row>
    <row r="17428" spans="1:1" x14ac:dyDescent="0.25">
      <c r="A17428">
        <v>185.25968400528654</v>
      </c>
    </row>
    <row r="17429" spans="1:1" x14ac:dyDescent="0.25">
      <c r="A17429">
        <v>165.63277697234298</v>
      </c>
    </row>
    <row r="17430" spans="1:1" x14ac:dyDescent="0.25">
      <c r="A17430">
        <v>159.6002009336371</v>
      </c>
    </row>
    <row r="17431" spans="1:1" x14ac:dyDescent="0.25">
      <c r="A17431">
        <v>176.1735022427456</v>
      </c>
    </row>
    <row r="17432" spans="1:1" x14ac:dyDescent="0.25">
      <c r="A17432">
        <v>163.18989694074844</v>
      </c>
    </row>
    <row r="17433" spans="1:1" x14ac:dyDescent="0.25">
      <c r="A17433">
        <v>164.48715470862226</v>
      </c>
    </row>
    <row r="17434" spans="1:1" x14ac:dyDescent="0.25">
      <c r="A17434">
        <v>176.40563939668937</v>
      </c>
    </row>
    <row r="17435" spans="1:1" x14ac:dyDescent="0.25">
      <c r="A17435">
        <v>157.44160620844923</v>
      </c>
    </row>
    <row r="17436" spans="1:1" x14ac:dyDescent="0.25">
      <c r="A17436">
        <v>153.87884261319414</v>
      </c>
    </row>
    <row r="17437" spans="1:1" x14ac:dyDescent="0.25">
      <c r="A17437">
        <v>152.37262843758799</v>
      </c>
    </row>
    <row r="17438" spans="1:1" x14ac:dyDescent="0.25">
      <c r="A17438">
        <v>160.88806816871511</v>
      </c>
    </row>
    <row r="17439" spans="1:1" x14ac:dyDescent="0.25">
      <c r="A17439">
        <v>160.58375124150189</v>
      </c>
    </row>
    <row r="17440" spans="1:1" x14ac:dyDescent="0.25">
      <c r="A17440">
        <v>164.71285718755098</v>
      </c>
    </row>
    <row r="17441" spans="1:1" x14ac:dyDescent="0.25">
      <c r="A17441">
        <v>153.25320120784454</v>
      </c>
    </row>
    <row r="17442" spans="1:1" x14ac:dyDescent="0.25">
      <c r="A17442">
        <v>173.60264493792783</v>
      </c>
    </row>
    <row r="17443" spans="1:1" x14ac:dyDescent="0.25">
      <c r="A17443">
        <v>161.76402525336016</v>
      </c>
    </row>
    <row r="17444" spans="1:1" x14ac:dyDescent="0.25">
      <c r="A17444">
        <v>167.13663783040829</v>
      </c>
    </row>
    <row r="17445" spans="1:1" x14ac:dyDescent="0.25">
      <c r="A17445">
        <v>190.40287654381245</v>
      </c>
    </row>
    <row r="17446" spans="1:1" x14ac:dyDescent="0.25">
      <c r="A17446">
        <v>193.98119249846786</v>
      </c>
    </row>
    <row r="17447" spans="1:1" x14ac:dyDescent="0.25">
      <c r="A17447">
        <v>169.3795881891856</v>
      </c>
    </row>
    <row r="17448" spans="1:1" x14ac:dyDescent="0.25">
      <c r="A17448">
        <v>164.86531123693567</v>
      </c>
    </row>
    <row r="17449" spans="1:1" x14ac:dyDescent="0.25">
      <c r="A17449">
        <v>187.1587998920586</v>
      </c>
    </row>
    <row r="17450" spans="1:1" x14ac:dyDescent="0.25">
      <c r="A17450">
        <v>159.77853010728722</v>
      </c>
    </row>
    <row r="17451" spans="1:1" x14ac:dyDescent="0.25">
      <c r="A17451">
        <v>181.82347659778316</v>
      </c>
    </row>
    <row r="17452" spans="1:1" x14ac:dyDescent="0.25">
      <c r="A17452">
        <v>182.2951405501226</v>
      </c>
    </row>
    <row r="17453" spans="1:1" x14ac:dyDescent="0.25">
      <c r="A17453">
        <v>166.0134232424025</v>
      </c>
    </row>
    <row r="17454" spans="1:1" x14ac:dyDescent="0.25">
      <c r="A17454">
        <v>180.36439698509639</v>
      </c>
    </row>
    <row r="17455" spans="1:1" x14ac:dyDescent="0.25">
      <c r="A17455">
        <v>164.4041519484017</v>
      </c>
    </row>
    <row r="17456" spans="1:1" x14ac:dyDescent="0.25">
      <c r="A17456">
        <v>185.72443579789251</v>
      </c>
    </row>
    <row r="17457" spans="1:1" x14ac:dyDescent="0.25">
      <c r="A17457">
        <v>157.11514308524784</v>
      </c>
    </row>
    <row r="17458" spans="1:1" x14ac:dyDescent="0.25">
      <c r="A17458">
        <v>175.30035322299227</v>
      </c>
    </row>
    <row r="17459" spans="1:1" x14ac:dyDescent="0.25">
      <c r="A17459">
        <v>181.69821643998148</v>
      </c>
    </row>
    <row r="17460" spans="1:1" x14ac:dyDescent="0.25">
      <c r="A17460">
        <v>163.83852582468535</v>
      </c>
    </row>
    <row r="17461" spans="1:1" x14ac:dyDescent="0.25">
      <c r="A17461">
        <v>161.40320596779929</v>
      </c>
    </row>
    <row r="17462" spans="1:1" x14ac:dyDescent="0.25">
      <c r="A17462">
        <v>153.76561052282341</v>
      </c>
    </row>
    <row r="17463" spans="1:1" x14ac:dyDescent="0.25">
      <c r="A17463">
        <v>164.86792603420326</v>
      </c>
    </row>
    <row r="17464" spans="1:1" x14ac:dyDescent="0.25">
      <c r="A17464">
        <v>167.17487071393407</v>
      </c>
    </row>
    <row r="17465" spans="1:1" x14ac:dyDescent="0.25">
      <c r="A17465">
        <v>161.02280980878277</v>
      </c>
    </row>
    <row r="17466" spans="1:1" x14ac:dyDescent="0.25">
      <c r="A17466">
        <v>168.38771600479959</v>
      </c>
    </row>
    <row r="17467" spans="1:1" x14ac:dyDescent="0.25">
      <c r="A17467">
        <v>182.46303327206988</v>
      </c>
    </row>
    <row r="17468" spans="1:1" x14ac:dyDescent="0.25">
      <c r="A17468">
        <v>137.79952198266983</v>
      </c>
    </row>
    <row r="17469" spans="1:1" x14ac:dyDescent="0.25">
      <c r="A17469">
        <v>167.33850017946679</v>
      </c>
    </row>
    <row r="17470" spans="1:1" x14ac:dyDescent="0.25">
      <c r="A17470">
        <v>157.08171915495768</v>
      </c>
    </row>
    <row r="17471" spans="1:1" x14ac:dyDescent="0.25">
      <c r="A17471">
        <v>176.16980742051965</v>
      </c>
    </row>
    <row r="17472" spans="1:1" x14ac:dyDescent="0.25">
      <c r="A17472">
        <v>182.73715497518424</v>
      </c>
    </row>
    <row r="17473" spans="1:1" x14ac:dyDescent="0.25">
      <c r="A17473">
        <v>178.91554918780457</v>
      </c>
    </row>
    <row r="17474" spans="1:1" x14ac:dyDescent="0.25">
      <c r="A17474">
        <v>169.19320998742478</v>
      </c>
    </row>
    <row r="17475" spans="1:1" x14ac:dyDescent="0.25">
      <c r="A17475">
        <v>180.69329300662503</v>
      </c>
    </row>
    <row r="17476" spans="1:1" x14ac:dyDescent="0.25">
      <c r="A17476">
        <v>169.52667621982982</v>
      </c>
    </row>
    <row r="17477" spans="1:1" x14ac:dyDescent="0.25">
      <c r="A17477">
        <v>161.03310983628035</v>
      </c>
    </row>
    <row r="17478" spans="1:1" x14ac:dyDescent="0.25">
      <c r="A17478">
        <v>193.90042936895043</v>
      </c>
    </row>
    <row r="17479" spans="1:1" x14ac:dyDescent="0.25">
      <c r="A17479">
        <v>167.23929704487091</v>
      </c>
    </row>
    <row r="17480" spans="1:1" x14ac:dyDescent="0.25">
      <c r="A17480">
        <v>170.31407125788974</v>
      </c>
    </row>
    <row r="17481" spans="1:1" x14ac:dyDescent="0.25">
      <c r="A17481">
        <v>166.18182755511953</v>
      </c>
    </row>
    <row r="17482" spans="1:1" x14ac:dyDescent="0.25">
      <c r="A17482">
        <v>162.82156295521418</v>
      </c>
    </row>
    <row r="17483" spans="1:1" x14ac:dyDescent="0.25">
      <c r="A17483">
        <v>180.30957719194703</v>
      </c>
    </row>
    <row r="17484" spans="1:1" x14ac:dyDescent="0.25">
      <c r="A17484">
        <v>164.53607415489387</v>
      </c>
    </row>
    <row r="17485" spans="1:1" x14ac:dyDescent="0.25">
      <c r="A17485">
        <v>166.66546273147105</v>
      </c>
    </row>
    <row r="17486" spans="1:1" x14ac:dyDescent="0.25">
      <c r="A17486">
        <v>174.28237854066538</v>
      </c>
    </row>
    <row r="17487" spans="1:1" x14ac:dyDescent="0.25">
      <c r="A17487">
        <v>168.4938085617614</v>
      </c>
    </row>
    <row r="17488" spans="1:1" x14ac:dyDescent="0.25">
      <c r="A17488">
        <v>182.25130290549714</v>
      </c>
    </row>
    <row r="17489" spans="1:1" x14ac:dyDescent="0.25">
      <c r="A17489">
        <v>168.31637751412927</v>
      </c>
    </row>
    <row r="17490" spans="1:1" x14ac:dyDescent="0.25">
      <c r="A17490">
        <v>195.86166374385357</v>
      </c>
    </row>
    <row r="17491" spans="1:1" x14ac:dyDescent="0.25">
      <c r="A17491">
        <v>173.22958157994435</v>
      </c>
    </row>
    <row r="17492" spans="1:1" x14ac:dyDescent="0.25">
      <c r="A17492">
        <v>172.47174511969206</v>
      </c>
    </row>
    <row r="17493" spans="1:1" x14ac:dyDescent="0.25">
      <c r="A17493">
        <v>158.9489117776975</v>
      </c>
    </row>
    <row r="17494" spans="1:1" x14ac:dyDescent="0.25">
      <c r="A17494">
        <v>170.87587750385865</v>
      </c>
    </row>
    <row r="17495" spans="1:1" x14ac:dyDescent="0.25">
      <c r="A17495">
        <v>175.76394540985348</v>
      </c>
    </row>
    <row r="17496" spans="1:1" x14ac:dyDescent="0.25">
      <c r="A17496">
        <v>163.71318608609727</v>
      </c>
    </row>
    <row r="17497" spans="1:1" x14ac:dyDescent="0.25">
      <c r="A17497">
        <v>156.82187651866116</v>
      </c>
    </row>
    <row r="17498" spans="1:1" x14ac:dyDescent="0.25">
      <c r="A17498">
        <v>168.11117277204175</v>
      </c>
    </row>
    <row r="17499" spans="1:1" x14ac:dyDescent="0.25">
      <c r="A17499">
        <v>178.13756741990801</v>
      </c>
    </row>
    <row r="17500" spans="1:1" x14ac:dyDescent="0.25">
      <c r="A17500">
        <v>174.14361238654237</v>
      </c>
    </row>
    <row r="17501" spans="1:1" x14ac:dyDescent="0.25">
      <c r="A17501">
        <v>169.73720150592271</v>
      </c>
    </row>
    <row r="17502" spans="1:1" x14ac:dyDescent="0.25">
      <c r="A17502">
        <v>160.43373009044444</v>
      </c>
    </row>
    <row r="17503" spans="1:1" x14ac:dyDescent="0.25">
      <c r="A17503">
        <v>175.82729171583196</v>
      </c>
    </row>
    <row r="17504" spans="1:1" x14ac:dyDescent="0.25">
      <c r="A17504">
        <v>170.74232957558706</v>
      </c>
    </row>
    <row r="17505" spans="1:1" x14ac:dyDescent="0.25">
      <c r="A17505">
        <v>170.52464201871771</v>
      </c>
    </row>
    <row r="17506" spans="1:1" x14ac:dyDescent="0.25">
      <c r="A17506">
        <v>166.78088897780981</v>
      </c>
    </row>
    <row r="17507" spans="1:1" x14ac:dyDescent="0.25">
      <c r="A17507">
        <v>171.8281184566149</v>
      </c>
    </row>
    <row r="17508" spans="1:1" x14ac:dyDescent="0.25">
      <c r="A17508">
        <v>169.76857907313388</v>
      </c>
    </row>
    <row r="17509" spans="1:1" x14ac:dyDescent="0.25">
      <c r="A17509">
        <v>165.67313579973415</v>
      </c>
    </row>
    <row r="17510" spans="1:1" x14ac:dyDescent="0.25">
      <c r="A17510">
        <v>157.00559444841929</v>
      </c>
    </row>
    <row r="17511" spans="1:1" x14ac:dyDescent="0.25">
      <c r="A17511">
        <v>161.43194600037532</v>
      </c>
    </row>
    <row r="17512" spans="1:1" x14ac:dyDescent="0.25">
      <c r="A17512">
        <v>168.50076619622996</v>
      </c>
    </row>
    <row r="17513" spans="1:1" x14ac:dyDescent="0.25">
      <c r="A17513">
        <v>168.33577248864458</v>
      </c>
    </row>
    <row r="17514" spans="1:1" x14ac:dyDescent="0.25">
      <c r="A17514">
        <v>175.76665115659125</v>
      </c>
    </row>
    <row r="17515" spans="1:1" x14ac:dyDescent="0.25">
      <c r="A17515">
        <v>162.68129613483325</v>
      </c>
    </row>
    <row r="17516" spans="1:1" x14ac:dyDescent="0.25">
      <c r="A17516">
        <v>172.84026100416668</v>
      </c>
    </row>
    <row r="17517" spans="1:1" x14ac:dyDescent="0.25">
      <c r="A17517">
        <v>159.32698872522451</v>
      </c>
    </row>
    <row r="17518" spans="1:1" x14ac:dyDescent="0.25">
      <c r="A17518">
        <v>176.06739831710001</v>
      </c>
    </row>
    <row r="17519" spans="1:1" x14ac:dyDescent="0.25">
      <c r="A17519">
        <v>166.6986024446669</v>
      </c>
    </row>
    <row r="17520" spans="1:1" x14ac:dyDescent="0.25">
      <c r="A17520">
        <v>186.44366420805454</v>
      </c>
    </row>
    <row r="17521" spans="1:1" x14ac:dyDescent="0.25">
      <c r="A17521">
        <v>156.4692199480487</v>
      </c>
    </row>
    <row r="17522" spans="1:1" x14ac:dyDescent="0.25">
      <c r="A17522">
        <v>166.201563590148</v>
      </c>
    </row>
    <row r="17523" spans="1:1" x14ac:dyDescent="0.25">
      <c r="A17523">
        <v>157.5685034567141</v>
      </c>
    </row>
    <row r="17524" spans="1:1" x14ac:dyDescent="0.25">
      <c r="A17524">
        <v>187.16543920338154</v>
      </c>
    </row>
    <row r="17525" spans="1:1" x14ac:dyDescent="0.25">
      <c r="A17525">
        <v>164.65646851604106</v>
      </c>
    </row>
    <row r="17526" spans="1:1" x14ac:dyDescent="0.25">
      <c r="A17526">
        <v>167.6424533087993</v>
      </c>
    </row>
    <row r="17527" spans="1:1" x14ac:dyDescent="0.25">
      <c r="A17527">
        <v>178.19843535282416</v>
      </c>
    </row>
    <row r="17528" spans="1:1" x14ac:dyDescent="0.25">
      <c r="A17528">
        <v>174.24302015744615</v>
      </c>
    </row>
    <row r="17529" spans="1:1" x14ac:dyDescent="0.25">
      <c r="A17529">
        <v>182.99797531828517</v>
      </c>
    </row>
    <row r="17530" spans="1:1" x14ac:dyDescent="0.25">
      <c r="A17530">
        <v>164.80062342627207</v>
      </c>
    </row>
    <row r="17531" spans="1:1" x14ac:dyDescent="0.25">
      <c r="A17531">
        <v>163.71971171058249</v>
      </c>
    </row>
    <row r="17532" spans="1:1" x14ac:dyDescent="0.25">
      <c r="A17532">
        <v>182.17708813783247</v>
      </c>
    </row>
    <row r="17533" spans="1:1" x14ac:dyDescent="0.25">
      <c r="A17533">
        <v>145.96423781942576</v>
      </c>
    </row>
    <row r="17534" spans="1:1" x14ac:dyDescent="0.25">
      <c r="A17534">
        <v>172.20443325815722</v>
      </c>
    </row>
    <row r="17535" spans="1:1" x14ac:dyDescent="0.25">
      <c r="A17535">
        <v>178.82259882928338</v>
      </c>
    </row>
    <row r="17536" spans="1:1" x14ac:dyDescent="0.25">
      <c r="A17536">
        <v>168.11117277204175</v>
      </c>
    </row>
    <row r="17537" spans="1:1" x14ac:dyDescent="0.25">
      <c r="A17537">
        <v>175.76214915781748</v>
      </c>
    </row>
    <row r="17538" spans="1:1" x14ac:dyDescent="0.25">
      <c r="A17538">
        <v>187.65638444339857</v>
      </c>
    </row>
    <row r="17539" spans="1:1" x14ac:dyDescent="0.25">
      <c r="A17539">
        <v>178.12585767562268</v>
      </c>
    </row>
    <row r="17540" spans="1:1" x14ac:dyDescent="0.25">
      <c r="A17540">
        <v>165.90967263429775</v>
      </c>
    </row>
    <row r="17541" spans="1:1" x14ac:dyDescent="0.25">
      <c r="A17541">
        <v>182.65834725927562</v>
      </c>
    </row>
    <row r="17542" spans="1:1" x14ac:dyDescent="0.25">
      <c r="A17542">
        <v>158.88670234009624</v>
      </c>
    </row>
    <row r="17543" spans="1:1" x14ac:dyDescent="0.25">
      <c r="A17543">
        <v>174.19283878727583</v>
      </c>
    </row>
    <row r="17544" spans="1:1" x14ac:dyDescent="0.25">
      <c r="A17544">
        <v>148.6668922752142</v>
      </c>
    </row>
    <row r="17545" spans="1:1" x14ac:dyDescent="0.25">
      <c r="A17545">
        <v>174.33863078797003</v>
      </c>
    </row>
    <row r="17546" spans="1:1" x14ac:dyDescent="0.25">
      <c r="A17546">
        <v>168.95504743108177</v>
      </c>
    </row>
    <row r="17547" spans="1:1" x14ac:dyDescent="0.25">
      <c r="A17547">
        <v>175.24057668371825</v>
      </c>
    </row>
    <row r="17548" spans="1:1" x14ac:dyDescent="0.25">
      <c r="A17548">
        <v>156.84190813946771</v>
      </c>
    </row>
    <row r="17549" spans="1:1" x14ac:dyDescent="0.25">
      <c r="A17549">
        <v>160.83115653775167</v>
      </c>
    </row>
    <row r="17550" spans="1:1" x14ac:dyDescent="0.25">
      <c r="A17550">
        <v>176.58512817608425</v>
      </c>
    </row>
    <row r="17551" spans="1:1" x14ac:dyDescent="0.25">
      <c r="A17551">
        <v>161.74792719713878</v>
      </c>
    </row>
    <row r="17552" spans="1:1" x14ac:dyDescent="0.25">
      <c r="A17552">
        <v>197.48784027062356</v>
      </c>
    </row>
    <row r="17553" spans="1:1" x14ac:dyDescent="0.25">
      <c r="A17553">
        <v>174.97734617965762</v>
      </c>
    </row>
    <row r="17554" spans="1:1" x14ac:dyDescent="0.25">
      <c r="A17554">
        <v>159.24415649526054</v>
      </c>
    </row>
    <row r="17555" spans="1:1" x14ac:dyDescent="0.25">
      <c r="A17555">
        <v>169.11105987848714</v>
      </c>
    </row>
    <row r="17556" spans="1:1" x14ac:dyDescent="0.25">
      <c r="A17556">
        <v>160.16431502241176</v>
      </c>
    </row>
    <row r="17557" spans="1:1" x14ac:dyDescent="0.25">
      <c r="A17557">
        <v>169.59788965497864</v>
      </c>
    </row>
    <row r="17558" spans="1:1" x14ac:dyDescent="0.25">
      <c r="A17558">
        <v>170.22989752324065</v>
      </c>
    </row>
    <row r="17559" spans="1:1" x14ac:dyDescent="0.25">
      <c r="A17559">
        <v>163.52846771216718</v>
      </c>
    </row>
    <row r="17560" spans="1:1" x14ac:dyDescent="0.25">
      <c r="A17560">
        <v>174.04047568736132</v>
      </c>
    </row>
    <row r="17561" spans="1:1" x14ac:dyDescent="0.25">
      <c r="A17561">
        <v>173.96008772440837</v>
      </c>
    </row>
    <row r="17562" spans="1:1" x14ac:dyDescent="0.25">
      <c r="A17562">
        <v>161.27630871953443</v>
      </c>
    </row>
    <row r="17563" spans="1:1" x14ac:dyDescent="0.25">
      <c r="A17563">
        <v>160.98727130331099</v>
      </c>
    </row>
    <row r="17564" spans="1:1" x14ac:dyDescent="0.25">
      <c r="A17564">
        <v>165.30982677242719</v>
      </c>
    </row>
    <row r="17565" spans="1:1" x14ac:dyDescent="0.25">
      <c r="A17565">
        <v>164.55116039825953</v>
      </c>
    </row>
    <row r="17566" spans="1:1" x14ac:dyDescent="0.25">
      <c r="A17566">
        <v>171.90674427358317</v>
      </c>
    </row>
    <row r="17567" spans="1:1" x14ac:dyDescent="0.25">
      <c r="A17567">
        <v>172.10343387152534</v>
      </c>
    </row>
    <row r="17568" spans="1:1" x14ac:dyDescent="0.25">
      <c r="A17568">
        <v>157.18674305564491</v>
      </c>
    </row>
    <row r="17569" spans="1:1" x14ac:dyDescent="0.25">
      <c r="A17569">
        <v>157.70972524653189</v>
      </c>
    </row>
    <row r="17570" spans="1:1" x14ac:dyDescent="0.25">
      <c r="A17570">
        <v>166.5292886372481</v>
      </c>
    </row>
    <row r="17571" spans="1:1" x14ac:dyDescent="0.25">
      <c r="A17571">
        <v>166.49839992343914</v>
      </c>
    </row>
    <row r="17572" spans="1:1" x14ac:dyDescent="0.25">
      <c r="A17572">
        <v>176.40001189822215</v>
      </c>
    </row>
    <row r="17573" spans="1:1" x14ac:dyDescent="0.25">
      <c r="A17573">
        <v>146.6361725050956</v>
      </c>
    </row>
    <row r="17574" spans="1:1" x14ac:dyDescent="0.25">
      <c r="A17574">
        <v>187.18885869195219</v>
      </c>
    </row>
    <row r="17575" spans="1:1" x14ac:dyDescent="0.25">
      <c r="A17575">
        <v>169.28144234218053</v>
      </c>
    </row>
    <row r="17576" spans="1:1" x14ac:dyDescent="0.25">
      <c r="A17576">
        <v>168.76408764976077</v>
      </c>
    </row>
    <row r="17577" spans="1:1" x14ac:dyDescent="0.25">
      <c r="A17577">
        <v>174.46505055151647</v>
      </c>
    </row>
    <row r="17578" spans="1:1" x14ac:dyDescent="0.25">
      <c r="A17578">
        <v>180.35132299875841</v>
      </c>
    </row>
    <row r="17579" spans="1:1" x14ac:dyDescent="0.25">
      <c r="A17579">
        <v>165.50281017945963</v>
      </c>
    </row>
    <row r="17580" spans="1:1" x14ac:dyDescent="0.25">
      <c r="A17580">
        <v>177.25883637642255</v>
      </c>
    </row>
    <row r="17581" spans="1:1" x14ac:dyDescent="0.25">
      <c r="A17581">
        <v>173.84286522603361</v>
      </c>
    </row>
    <row r="17582" spans="1:1" x14ac:dyDescent="0.25">
      <c r="A17582">
        <v>168.89503214944853</v>
      </c>
    </row>
    <row r="17583" spans="1:1" x14ac:dyDescent="0.25">
      <c r="A17583">
        <v>189.36577973538078</v>
      </c>
    </row>
    <row r="17584" spans="1:1" x14ac:dyDescent="0.25">
      <c r="A17584">
        <v>161.08558768057264</v>
      </c>
    </row>
    <row r="17585" spans="1:1" x14ac:dyDescent="0.25">
      <c r="A17585">
        <v>150.30989445396699</v>
      </c>
    </row>
    <row r="17586" spans="1:1" x14ac:dyDescent="0.25">
      <c r="A17586">
        <v>163.62531752922223</v>
      </c>
    </row>
    <row r="17587" spans="1:1" x14ac:dyDescent="0.25">
      <c r="A17587">
        <v>163.27549176086904</v>
      </c>
    </row>
    <row r="17588" spans="1:1" x14ac:dyDescent="0.25">
      <c r="A17588">
        <v>178.8395381681039</v>
      </c>
    </row>
    <row r="17589" spans="1:1" x14ac:dyDescent="0.25">
      <c r="A17589">
        <v>159.89010236982722</v>
      </c>
    </row>
    <row r="17590" spans="1:1" x14ac:dyDescent="0.25">
      <c r="A17590">
        <v>175.65769369131885</v>
      </c>
    </row>
    <row r="17591" spans="1:1" x14ac:dyDescent="0.25">
      <c r="A17591">
        <v>176.60795649309875</v>
      </c>
    </row>
    <row r="17592" spans="1:1" x14ac:dyDescent="0.25">
      <c r="A17592">
        <v>172.3638335733267</v>
      </c>
    </row>
    <row r="17593" spans="1:1" x14ac:dyDescent="0.25">
      <c r="A17593">
        <v>171.09804432213423</v>
      </c>
    </row>
    <row r="17594" spans="1:1" x14ac:dyDescent="0.25">
      <c r="A17594">
        <v>176.82168774801539</v>
      </c>
    </row>
    <row r="17595" spans="1:1" x14ac:dyDescent="0.25">
      <c r="A17595">
        <v>179.37936874834122</v>
      </c>
    </row>
    <row r="17596" spans="1:1" x14ac:dyDescent="0.25">
      <c r="A17596">
        <v>166.72282910978538</v>
      </c>
    </row>
    <row r="17597" spans="1:1" x14ac:dyDescent="0.25">
      <c r="A17597">
        <v>165.93627535432461</v>
      </c>
    </row>
    <row r="17598" spans="1:1" x14ac:dyDescent="0.25">
      <c r="A17598">
        <v>167.19716470281128</v>
      </c>
    </row>
    <row r="17599" spans="1:1" x14ac:dyDescent="0.25">
      <c r="A17599">
        <v>170.52693849283969</v>
      </c>
    </row>
    <row r="17600" spans="1:1" x14ac:dyDescent="0.25">
      <c r="A17600">
        <v>166.16125023749191</v>
      </c>
    </row>
    <row r="17601" spans="1:1" x14ac:dyDescent="0.25">
      <c r="A17601">
        <v>171.45437297760509</v>
      </c>
    </row>
    <row r="17602" spans="1:1" x14ac:dyDescent="0.25">
      <c r="A17602">
        <v>163.19761627702974</v>
      </c>
    </row>
    <row r="17603" spans="1:1" x14ac:dyDescent="0.25">
      <c r="A17603">
        <v>171.02342028185376</v>
      </c>
    </row>
    <row r="17604" spans="1:1" x14ac:dyDescent="0.25">
      <c r="A17604">
        <v>160.50721726234769</v>
      </c>
    </row>
    <row r="17605" spans="1:1" x14ac:dyDescent="0.25">
      <c r="A17605">
        <v>168.93734639044851</v>
      </c>
    </row>
    <row r="17606" spans="1:1" x14ac:dyDescent="0.25">
      <c r="A17606">
        <v>168.91273319008178</v>
      </c>
    </row>
    <row r="17607" spans="1:1" x14ac:dyDescent="0.25">
      <c r="A17607">
        <v>161.88585206866264</v>
      </c>
    </row>
    <row r="17608" spans="1:1" x14ac:dyDescent="0.25">
      <c r="A17608">
        <v>162.77497408911586</v>
      </c>
    </row>
    <row r="17609" spans="1:1" x14ac:dyDescent="0.25">
      <c r="A17609">
        <v>162.38816599245183</v>
      </c>
    </row>
    <row r="17610" spans="1:1" x14ac:dyDescent="0.25">
      <c r="A17610">
        <v>178.96231995284325</v>
      </c>
    </row>
    <row r="17611" spans="1:1" x14ac:dyDescent="0.25">
      <c r="A17611">
        <v>172.34260824072408</v>
      </c>
    </row>
    <row r="17612" spans="1:1" x14ac:dyDescent="0.25">
      <c r="A17612">
        <v>168.37222048881813</v>
      </c>
    </row>
    <row r="17613" spans="1:1" x14ac:dyDescent="0.25">
      <c r="A17613">
        <v>166.92798837713781</v>
      </c>
    </row>
    <row r="17614" spans="1:1" x14ac:dyDescent="0.25">
      <c r="A17614">
        <v>173.37338406097842</v>
      </c>
    </row>
    <row r="17615" spans="1:1" x14ac:dyDescent="0.25">
      <c r="A17615">
        <v>172.93036919174483</v>
      </c>
    </row>
    <row r="17616" spans="1:1" x14ac:dyDescent="0.25">
      <c r="A17616">
        <v>186.93633748800494</v>
      </c>
    </row>
    <row r="17617" spans="1:1" x14ac:dyDescent="0.25">
      <c r="A17617">
        <v>151.06950442888774</v>
      </c>
    </row>
    <row r="17618" spans="1:1" x14ac:dyDescent="0.25">
      <c r="A17618">
        <v>159.43990249244962</v>
      </c>
    </row>
    <row r="17619" spans="1:1" x14ac:dyDescent="0.25">
      <c r="A17619">
        <v>168.04259687152808</v>
      </c>
    </row>
    <row r="17620" spans="1:1" x14ac:dyDescent="0.25">
      <c r="A17620">
        <v>164.23243934870698</v>
      </c>
    </row>
    <row r="17621" spans="1:1" x14ac:dyDescent="0.25">
      <c r="A17621">
        <v>168.19054892213899</v>
      </c>
    </row>
    <row r="17622" spans="1:1" x14ac:dyDescent="0.25">
      <c r="A17622">
        <v>184.43320343241794</v>
      </c>
    </row>
    <row r="17623" spans="1:1" x14ac:dyDescent="0.25">
      <c r="A17623">
        <v>178.19522938400041</v>
      </c>
    </row>
    <row r="17624" spans="1:1" x14ac:dyDescent="0.25">
      <c r="A17624">
        <v>157.51363818882965</v>
      </c>
    </row>
    <row r="17625" spans="1:1" x14ac:dyDescent="0.25">
      <c r="A17625">
        <v>184.483248378383</v>
      </c>
    </row>
    <row r="17626" spans="1:1" x14ac:dyDescent="0.25">
      <c r="A17626">
        <v>160.57779405120527</v>
      </c>
    </row>
    <row r="17627" spans="1:1" x14ac:dyDescent="0.25">
      <c r="A17627">
        <v>181.51518063124968</v>
      </c>
    </row>
    <row r="17628" spans="1:1" x14ac:dyDescent="0.25">
      <c r="A17628">
        <v>163.02985997928772</v>
      </c>
    </row>
    <row r="17629" spans="1:1" x14ac:dyDescent="0.25">
      <c r="A17629">
        <v>178.80004336067941</v>
      </c>
    </row>
    <row r="17630" spans="1:1" x14ac:dyDescent="0.25">
      <c r="A17630">
        <v>165.20367737204651</v>
      </c>
    </row>
    <row r="17631" spans="1:1" x14ac:dyDescent="0.25">
      <c r="A17631">
        <v>148.33519955747761</v>
      </c>
    </row>
    <row r="17632" spans="1:1" x14ac:dyDescent="0.25">
      <c r="A17632">
        <v>163.37967437895713</v>
      </c>
    </row>
    <row r="17633" spans="1:1" x14ac:dyDescent="0.25">
      <c r="A17633">
        <v>155.97927515220363</v>
      </c>
    </row>
    <row r="17634" spans="1:1" x14ac:dyDescent="0.25">
      <c r="A17634">
        <v>178.75954810908297</v>
      </c>
    </row>
    <row r="17635" spans="1:1" x14ac:dyDescent="0.25">
      <c r="A17635">
        <v>191.72109816456214</v>
      </c>
    </row>
    <row r="17636" spans="1:1" x14ac:dyDescent="0.25">
      <c r="A17636">
        <v>183.23301148659084</v>
      </c>
    </row>
    <row r="17637" spans="1:1" x14ac:dyDescent="0.25">
      <c r="A17637">
        <v>174.80490598420147</v>
      </c>
    </row>
    <row r="17638" spans="1:1" x14ac:dyDescent="0.25">
      <c r="A17638">
        <v>171.28218289319193</v>
      </c>
    </row>
    <row r="17639" spans="1:1" x14ac:dyDescent="0.25">
      <c r="A17639">
        <v>166.58853084838483</v>
      </c>
    </row>
    <row r="17640" spans="1:1" x14ac:dyDescent="0.25">
      <c r="A17640">
        <v>159.27003161952598</v>
      </c>
    </row>
    <row r="17641" spans="1:1" x14ac:dyDescent="0.25">
      <c r="A17641">
        <v>163.33006144297542</v>
      </c>
    </row>
    <row r="17642" spans="1:1" x14ac:dyDescent="0.25">
      <c r="A17642">
        <v>178.72144028107869</v>
      </c>
    </row>
    <row r="17643" spans="1:1" x14ac:dyDescent="0.25">
      <c r="A17643">
        <v>167.08160203226726</v>
      </c>
    </row>
    <row r="17644" spans="1:1" x14ac:dyDescent="0.25">
      <c r="A17644">
        <v>174.99120460517588</v>
      </c>
    </row>
    <row r="17645" spans="1:1" x14ac:dyDescent="0.25">
      <c r="A17645">
        <v>180.42742496792926</v>
      </c>
    </row>
    <row r="17646" spans="1:1" x14ac:dyDescent="0.25">
      <c r="A17646">
        <v>155.61002030328382</v>
      </c>
    </row>
    <row r="17647" spans="1:1" x14ac:dyDescent="0.25">
      <c r="A17647">
        <v>189.37578417710029</v>
      </c>
    </row>
    <row r="17648" spans="1:1" x14ac:dyDescent="0.25">
      <c r="A17648">
        <v>149.5416442793794</v>
      </c>
    </row>
    <row r="17649" spans="1:1" x14ac:dyDescent="0.25">
      <c r="A17649">
        <v>178.44393071020022</v>
      </c>
    </row>
    <row r="17650" spans="1:1" x14ac:dyDescent="0.25">
      <c r="A17650">
        <v>176.86907242197776</v>
      </c>
    </row>
    <row r="17651" spans="1:1" x14ac:dyDescent="0.25">
      <c r="A17651">
        <v>165.96782345179236</v>
      </c>
    </row>
    <row r="17652" spans="1:1" x14ac:dyDescent="0.25">
      <c r="A17652">
        <v>176.2300614445121</v>
      </c>
    </row>
    <row r="17653" spans="1:1" x14ac:dyDescent="0.25">
      <c r="A17653">
        <v>155.40447450068314</v>
      </c>
    </row>
    <row r="17654" spans="1:1" x14ac:dyDescent="0.25">
      <c r="A17654">
        <v>155.8075625525089</v>
      </c>
    </row>
    <row r="17655" spans="1:1" x14ac:dyDescent="0.25">
      <c r="A17655">
        <v>180.30957719194703</v>
      </c>
    </row>
    <row r="17656" spans="1:1" x14ac:dyDescent="0.25">
      <c r="A17656">
        <v>157.61309143446852</v>
      </c>
    </row>
    <row r="17657" spans="1:1" x14ac:dyDescent="0.25">
      <c r="A17657">
        <v>165.08231667277869</v>
      </c>
    </row>
    <row r="17658" spans="1:1" x14ac:dyDescent="0.25">
      <c r="A17658">
        <v>160.5897084317985</v>
      </c>
    </row>
    <row r="17659" spans="1:1" x14ac:dyDescent="0.25">
      <c r="A17659">
        <v>168.03011405674624</v>
      </c>
    </row>
    <row r="17660" spans="1:1" x14ac:dyDescent="0.25">
      <c r="A17660">
        <v>183.61340764560737</v>
      </c>
    </row>
    <row r="17661" spans="1:1" x14ac:dyDescent="0.25">
      <c r="A17661">
        <v>146.2176230433397</v>
      </c>
    </row>
    <row r="17662" spans="1:1" x14ac:dyDescent="0.25">
      <c r="A17662">
        <v>174.44056240667123</v>
      </c>
    </row>
    <row r="17663" spans="1:1" x14ac:dyDescent="0.25">
      <c r="A17663">
        <v>166.49107849108987</v>
      </c>
    </row>
    <row r="17664" spans="1:1" x14ac:dyDescent="0.25">
      <c r="A17664">
        <v>160.42042873043101</v>
      </c>
    </row>
    <row r="17665" spans="1:1" x14ac:dyDescent="0.25">
      <c r="A17665">
        <v>180.42874373524683</v>
      </c>
    </row>
    <row r="17666" spans="1:1" x14ac:dyDescent="0.25">
      <c r="A17666">
        <v>177.58427631808445</v>
      </c>
    </row>
    <row r="17667" spans="1:1" x14ac:dyDescent="0.25">
      <c r="A17667">
        <v>177.14976522431243</v>
      </c>
    </row>
    <row r="17668" spans="1:1" x14ac:dyDescent="0.25">
      <c r="A17668">
        <v>196.98834578040987</v>
      </c>
    </row>
    <row r="17669" spans="1:1" x14ac:dyDescent="0.25">
      <c r="A17669">
        <v>178.07276592240669</v>
      </c>
    </row>
    <row r="17670" spans="1:1" x14ac:dyDescent="0.25">
      <c r="A17670">
        <v>161.24045189091703</v>
      </c>
    </row>
    <row r="17671" spans="1:1" x14ac:dyDescent="0.25">
      <c r="A17671">
        <v>165.98110207443824</v>
      </c>
    </row>
    <row r="17672" spans="1:1" x14ac:dyDescent="0.25">
      <c r="A17672">
        <v>162.43814272631425</v>
      </c>
    </row>
    <row r="17673" spans="1:1" x14ac:dyDescent="0.25">
      <c r="A17673">
        <v>180.27190137392608</v>
      </c>
    </row>
    <row r="17674" spans="1:1" x14ac:dyDescent="0.25">
      <c r="A17674">
        <v>178.99551650945796</v>
      </c>
    </row>
    <row r="17675" spans="1:1" x14ac:dyDescent="0.25">
      <c r="A17675">
        <v>198.14631443470716</v>
      </c>
    </row>
    <row r="17676" spans="1:1" x14ac:dyDescent="0.25">
      <c r="A17676">
        <v>183.03903900407022</v>
      </c>
    </row>
    <row r="17677" spans="1:1" x14ac:dyDescent="0.25">
      <c r="A17677">
        <v>161.75759057834512</v>
      </c>
    </row>
    <row r="17678" spans="1:1" x14ac:dyDescent="0.25">
      <c r="A17678">
        <v>173.01032514471444</v>
      </c>
    </row>
    <row r="17679" spans="1:1" x14ac:dyDescent="0.25">
      <c r="A17679">
        <v>178.380720828427</v>
      </c>
    </row>
    <row r="17680" spans="1:1" x14ac:dyDescent="0.25">
      <c r="A17680">
        <v>167.00808075431269</v>
      </c>
    </row>
    <row r="17681" spans="1:1" x14ac:dyDescent="0.25">
      <c r="A17681">
        <v>172.31037802223</v>
      </c>
    </row>
    <row r="17682" spans="1:1" x14ac:dyDescent="0.25">
      <c r="A17682">
        <v>172.03544914256781</v>
      </c>
    </row>
    <row r="17683" spans="1:1" x14ac:dyDescent="0.25">
      <c r="A17683">
        <v>177.8376160672633</v>
      </c>
    </row>
    <row r="17684" spans="1:1" x14ac:dyDescent="0.25">
      <c r="A17684">
        <v>157.52696228621062</v>
      </c>
    </row>
    <row r="17685" spans="1:1" x14ac:dyDescent="0.25">
      <c r="A17685">
        <v>170.40287204683409</v>
      </c>
    </row>
    <row r="17686" spans="1:1" x14ac:dyDescent="0.25">
      <c r="A17686">
        <v>159.08315319567919</v>
      </c>
    </row>
    <row r="17687" spans="1:1" x14ac:dyDescent="0.25">
      <c r="A17687">
        <v>163.63562892540358</v>
      </c>
    </row>
    <row r="17688" spans="1:1" x14ac:dyDescent="0.25">
      <c r="A17688">
        <v>178.18452008388704</v>
      </c>
    </row>
    <row r="17689" spans="1:1" x14ac:dyDescent="0.25">
      <c r="A17689">
        <v>166.56745330867125</v>
      </c>
    </row>
    <row r="17690" spans="1:1" x14ac:dyDescent="0.25">
      <c r="A17690">
        <v>143.89204509090632</v>
      </c>
    </row>
    <row r="17691" spans="1:1" x14ac:dyDescent="0.25">
      <c r="A17691">
        <v>187.77771103661507</v>
      </c>
    </row>
    <row r="17692" spans="1:1" x14ac:dyDescent="0.25">
      <c r="A17692">
        <v>159.36073097866029</v>
      </c>
    </row>
    <row r="17693" spans="1:1" x14ac:dyDescent="0.25">
      <c r="A17693">
        <v>183.0301032186253</v>
      </c>
    </row>
    <row r="17694" spans="1:1" x14ac:dyDescent="0.25">
      <c r="A17694">
        <v>178.62671640788903</v>
      </c>
    </row>
    <row r="17695" spans="1:1" x14ac:dyDescent="0.25">
      <c r="A17695">
        <v>177.30570945961517</v>
      </c>
    </row>
    <row r="17696" spans="1:1" x14ac:dyDescent="0.25">
      <c r="A17696">
        <v>176.29800069873454</v>
      </c>
    </row>
    <row r="17697" spans="1:1" x14ac:dyDescent="0.25">
      <c r="A17697">
        <v>161.62796484597493</v>
      </c>
    </row>
    <row r="17698" spans="1:1" x14ac:dyDescent="0.25">
      <c r="A17698">
        <v>167.63538198749302</v>
      </c>
    </row>
    <row r="17699" spans="1:1" x14ac:dyDescent="0.25">
      <c r="A17699">
        <v>166.05231550958706</v>
      </c>
    </row>
    <row r="17700" spans="1:1" x14ac:dyDescent="0.25">
      <c r="A17700">
        <v>163.89392542070709</v>
      </c>
    </row>
    <row r="17701" spans="1:1" x14ac:dyDescent="0.25">
      <c r="A17701">
        <v>170.7730250217719</v>
      </c>
    </row>
    <row r="17702" spans="1:1" x14ac:dyDescent="0.25">
      <c r="A17702">
        <v>166.33362222084543</v>
      </c>
    </row>
    <row r="17703" spans="1:1" x14ac:dyDescent="0.25">
      <c r="A17703">
        <v>168.63293851376511</v>
      </c>
    </row>
    <row r="17704" spans="1:1" x14ac:dyDescent="0.25">
      <c r="A17704">
        <v>179.13628355192486</v>
      </c>
    </row>
    <row r="17705" spans="1:1" x14ac:dyDescent="0.25">
      <c r="A17705">
        <v>163.380629348394</v>
      </c>
    </row>
    <row r="17706" spans="1:1" x14ac:dyDescent="0.25">
      <c r="A17706">
        <v>166.25167674821569</v>
      </c>
    </row>
    <row r="17707" spans="1:1" x14ac:dyDescent="0.25">
      <c r="A17707">
        <v>158.69022874714574</v>
      </c>
    </row>
    <row r="17708" spans="1:1" x14ac:dyDescent="0.25">
      <c r="A17708">
        <v>162.44730588543462</v>
      </c>
    </row>
    <row r="17709" spans="1:1" x14ac:dyDescent="0.25">
      <c r="A17709">
        <v>162.76901689881925</v>
      </c>
    </row>
    <row r="17710" spans="1:1" x14ac:dyDescent="0.25">
      <c r="A17710">
        <v>158.55726062174654</v>
      </c>
    </row>
    <row r="17711" spans="1:1" x14ac:dyDescent="0.25">
      <c r="A17711">
        <v>176.67566837364575</v>
      </c>
    </row>
    <row r="17712" spans="1:1" x14ac:dyDescent="0.25">
      <c r="A17712">
        <v>165.35845063292072</v>
      </c>
    </row>
    <row r="17713" spans="1:1" x14ac:dyDescent="0.25">
      <c r="A17713">
        <v>178.7584339780733</v>
      </c>
    </row>
    <row r="17714" spans="1:1" x14ac:dyDescent="0.25">
      <c r="A17714">
        <v>173.86098690796643</v>
      </c>
    </row>
    <row r="17715" spans="1:1" x14ac:dyDescent="0.25">
      <c r="A17715">
        <v>183.94346327288076</v>
      </c>
    </row>
    <row r="17716" spans="1:1" x14ac:dyDescent="0.25">
      <c r="A17716">
        <v>158.37124621786643</v>
      </c>
    </row>
    <row r="17717" spans="1:1" x14ac:dyDescent="0.25">
      <c r="A17717">
        <v>180.10989763017278</v>
      </c>
    </row>
    <row r="17718" spans="1:1" x14ac:dyDescent="0.25">
      <c r="A17718">
        <v>157.26975718454923</v>
      </c>
    </row>
    <row r="17719" spans="1:1" x14ac:dyDescent="0.25">
      <c r="A17719">
        <v>164.53873442689655</v>
      </c>
    </row>
    <row r="17720" spans="1:1" x14ac:dyDescent="0.25">
      <c r="A17720">
        <v>173.5553284760681</v>
      </c>
    </row>
    <row r="17721" spans="1:1" x14ac:dyDescent="0.25">
      <c r="A17721">
        <v>183.49835656583309</v>
      </c>
    </row>
    <row r="17722" spans="1:1" x14ac:dyDescent="0.25">
      <c r="A17722">
        <v>168.72013631829759</v>
      </c>
    </row>
    <row r="17723" spans="1:1" x14ac:dyDescent="0.25">
      <c r="A17723">
        <v>167.43665739515563</v>
      </c>
    </row>
    <row r="17724" spans="1:1" x14ac:dyDescent="0.25">
      <c r="A17724">
        <v>169.40794168651337</v>
      </c>
    </row>
    <row r="17725" spans="1:1" x14ac:dyDescent="0.25">
      <c r="A17725">
        <v>158.19344000366982</v>
      </c>
    </row>
    <row r="17726" spans="1:1" x14ac:dyDescent="0.25">
      <c r="A17726">
        <v>157.11514308524784</v>
      </c>
    </row>
    <row r="17727" spans="1:1" x14ac:dyDescent="0.25">
      <c r="A17727">
        <v>165.83803855784936</v>
      </c>
    </row>
    <row r="17728" spans="1:1" x14ac:dyDescent="0.25">
      <c r="A17728">
        <v>181.49294348579133</v>
      </c>
    </row>
    <row r="17729" spans="1:1" x14ac:dyDescent="0.25">
      <c r="A17729">
        <v>172.95833615382435</v>
      </c>
    </row>
    <row r="17730" spans="1:1" x14ac:dyDescent="0.25">
      <c r="A17730">
        <v>169.7915210769861</v>
      </c>
    </row>
    <row r="17731" spans="1:1" x14ac:dyDescent="0.25">
      <c r="A17731">
        <v>172.94314759230474</v>
      </c>
    </row>
    <row r="17732" spans="1:1" x14ac:dyDescent="0.25">
      <c r="A17732">
        <v>165.93960637866985</v>
      </c>
    </row>
    <row r="17733" spans="1:1" x14ac:dyDescent="0.25">
      <c r="A17733">
        <v>165.28590706177056</v>
      </c>
    </row>
    <row r="17734" spans="1:1" x14ac:dyDescent="0.25">
      <c r="A17734">
        <v>154.71575963776559</v>
      </c>
    </row>
    <row r="17735" spans="1:1" x14ac:dyDescent="0.25">
      <c r="A17735">
        <v>181.89923750644084</v>
      </c>
    </row>
    <row r="17736" spans="1:1" x14ac:dyDescent="0.25">
      <c r="A17736">
        <v>171.06572315416997</v>
      </c>
    </row>
    <row r="17737" spans="1:1" x14ac:dyDescent="0.25">
      <c r="A17737">
        <v>181.33737441705307</v>
      </c>
    </row>
    <row r="17738" spans="1:1" x14ac:dyDescent="0.25">
      <c r="A17738">
        <v>169.26764076008112</v>
      </c>
    </row>
    <row r="17739" spans="1:1" x14ac:dyDescent="0.25">
      <c r="A17739">
        <v>182.02752173412591</v>
      </c>
    </row>
    <row r="17740" spans="1:1" x14ac:dyDescent="0.25">
      <c r="A17740">
        <v>172.21384652832057</v>
      </c>
    </row>
    <row r="17741" spans="1:1" x14ac:dyDescent="0.25">
      <c r="A17741">
        <v>167.27504018665059</v>
      </c>
    </row>
    <row r="17742" spans="1:1" x14ac:dyDescent="0.25">
      <c r="A17742">
        <v>169.86573584465077</v>
      </c>
    </row>
    <row r="17743" spans="1:1" x14ac:dyDescent="0.25">
      <c r="A17743">
        <v>167.01848309996421</v>
      </c>
    </row>
    <row r="17744" spans="1:1" x14ac:dyDescent="0.25">
      <c r="A17744">
        <v>167.43665739515563</v>
      </c>
    </row>
    <row r="17745" spans="1:1" x14ac:dyDescent="0.25">
      <c r="A17745">
        <v>149.39685272285715</v>
      </c>
    </row>
    <row r="17746" spans="1:1" x14ac:dyDescent="0.25">
      <c r="A17746">
        <v>170.4710273060482</v>
      </c>
    </row>
    <row r="17747" spans="1:1" x14ac:dyDescent="0.25">
      <c r="A17747">
        <v>165.61930508207297</v>
      </c>
    </row>
    <row r="17748" spans="1:1" x14ac:dyDescent="0.25">
      <c r="A17748">
        <v>164.33064203913091</v>
      </c>
    </row>
    <row r="17749" spans="1:1" x14ac:dyDescent="0.25">
      <c r="A17749">
        <v>178.28977135824971</v>
      </c>
    </row>
    <row r="17750" spans="1:1" x14ac:dyDescent="0.25">
      <c r="A17750">
        <v>199.88090272992849</v>
      </c>
    </row>
    <row r="17751" spans="1:1" x14ac:dyDescent="0.25">
      <c r="A17751">
        <v>157.39262991875876</v>
      </c>
    </row>
    <row r="17752" spans="1:1" x14ac:dyDescent="0.25">
      <c r="A17752">
        <v>167.49668404547265</v>
      </c>
    </row>
    <row r="17753" spans="1:1" x14ac:dyDescent="0.25">
      <c r="A17753">
        <v>184.5733338285936</v>
      </c>
    </row>
    <row r="17754" spans="1:1" x14ac:dyDescent="0.25">
      <c r="A17754">
        <v>179.18050773179857</v>
      </c>
    </row>
    <row r="17755" spans="1:1" x14ac:dyDescent="0.25">
      <c r="A17755">
        <v>152.55416358006187</v>
      </c>
    </row>
    <row r="17756" spans="1:1" x14ac:dyDescent="0.25">
      <c r="A17756">
        <v>162.76901689881925</v>
      </c>
    </row>
    <row r="17757" spans="1:1" x14ac:dyDescent="0.25">
      <c r="A17757">
        <v>185.04272404417861</v>
      </c>
    </row>
    <row r="17758" spans="1:1" x14ac:dyDescent="0.25">
      <c r="A17758">
        <v>187.72959876689129</v>
      </c>
    </row>
    <row r="17759" spans="1:1" x14ac:dyDescent="0.25">
      <c r="A17759">
        <v>156.72649326181272</v>
      </c>
    </row>
    <row r="17760" spans="1:1" x14ac:dyDescent="0.25">
      <c r="A17760">
        <v>178.02833710622508</v>
      </c>
    </row>
    <row r="17761" spans="1:1" x14ac:dyDescent="0.25">
      <c r="A17761">
        <v>176.41880433249753</v>
      </c>
    </row>
    <row r="17762" spans="1:1" x14ac:dyDescent="0.25">
      <c r="A17762">
        <v>166.22293671563966</v>
      </c>
    </row>
    <row r="17763" spans="1:1" x14ac:dyDescent="0.25">
      <c r="A17763">
        <v>180.61368948285235</v>
      </c>
    </row>
    <row r="17764" spans="1:1" x14ac:dyDescent="0.25">
      <c r="A17764">
        <v>172.66862798525835</v>
      </c>
    </row>
    <row r="17765" spans="1:1" x14ac:dyDescent="0.25">
      <c r="A17765">
        <v>162.35849372780649</v>
      </c>
    </row>
    <row r="17766" spans="1:1" x14ac:dyDescent="0.25">
      <c r="A17766">
        <v>166.24183146806899</v>
      </c>
    </row>
    <row r="17767" spans="1:1" x14ac:dyDescent="0.25">
      <c r="A17767">
        <v>177.49585069570458</v>
      </c>
    </row>
    <row r="17768" spans="1:1" x14ac:dyDescent="0.25">
      <c r="A17768">
        <v>164.49962615472032</v>
      </c>
    </row>
    <row r="17769" spans="1:1" x14ac:dyDescent="0.25">
      <c r="A17769">
        <v>163.4831294012838</v>
      </c>
    </row>
    <row r="17770" spans="1:1" x14ac:dyDescent="0.25">
      <c r="A17770">
        <v>176.61651711197919</v>
      </c>
    </row>
    <row r="17771" spans="1:1" x14ac:dyDescent="0.25">
      <c r="A17771">
        <v>177.67845449445304</v>
      </c>
    </row>
    <row r="17772" spans="1:1" x14ac:dyDescent="0.25">
      <c r="A17772">
        <v>175.40539986104704</v>
      </c>
    </row>
    <row r="17773" spans="1:1" x14ac:dyDescent="0.25">
      <c r="A17773">
        <v>177.92633727542125</v>
      </c>
    </row>
    <row r="17774" spans="1:1" x14ac:dyDescent="0.25">
      <c r="A17774">
        <v>173.86676219932269</v>
      </c>
    </row>
    <row r="17775" spans="1:1" x14ac:dyDescent="0.25">
      <c r="A17775">
        <v>160.57540662761312</v>
      </c>
    </row>
    <row r="17776" spans="1:1" x14ac:dyDescent="0.25">
      <c r="A17776">
        <v>168.94735083216801</v>
      </c>
    </row>
    <row r="17777" spans="1:1" x14ac:dyDescent="0.25">
      <c r="A17777">
        <v>185.81192918820307</v>
      </c>
    </row>
    <row r="17778" spans="1:1" x14ac:dyDescent="0.25">
      <c r="A17778">
        <v>163.97025476355338</v>
      </c>
    </row>
    <row r="17779" spans="1:1" x14ac:dyDescent="0.25">
      <c r="A17779">
        <v>146.24345269287005</v>
      </c>
    </row>
    <row r="17780" spans="1:1" x14ac:dyDescent="0.25">
      <c r="A17780">
        <v>181.71947587863542</v>
      </c>
    </row>
    <row r="17781" spans="1:1" x14ac:dyDescent="0.25">
      <c r="A17781">
        <v>177.39389633963583</v>
      </c>
    </row>
    <row r="17782" spans="1:1" x14ac:dyDescent="0.25">
      <c r="A17782">
        <v>182.18513716594316</v>
      </c>
    </row>
    <row r="17783" spans="1:1" x14ac:dyDescent="0.25">
      <c r="A17783">
        <v>177.27377482689917</v>
      </c>
    </row>
    <row r="17784" spans="1:1" x14ac:dyDescent="0.25">
      <c r="A17784">
        <v>158.17806954320986</v>
      </c>
    </row>
    <row r="17785" spans="1:1" x14ac:dyDescent="0.25">
      <c r="A17785">
        <v>171.22588517115219</v>
      </c>
    </row>
    <row r="17786" spans="1:1" x14ac:dyDescent="0.25">
      <c r="A17786">
        <v>188.04010025807656</v>
      </c>
    </row>
    <row r="17787" spans="1:1" x14ac:dyDescent="0.25">
      <c r="A17787">
        <v>172.59576609096257</v>
      </c>
    </row>
    <row r="17788" spans="1:1" x14ac:dyDescent="0.25">
      <c r="A17788">
        <v>170.59588955991785</v>
      </c>
    </row>
    <row r="17789" spans="1:1" x14ac:dyDescent="0.25">
      <c r="A17789">
        <v>164.29286390295601</v>
      </c>
    </row>
    <row r="17790" spans="1:1" x14ac:dyDescent="0.25">
      <c r="A17790">
        <v>179.84687176242005</v>
      </c>
    </row>
    <row r="17791" spans="1:1" x14ac:dyDescent="0.25">
      <c r="A17791">
        <v>186.48222678340971</v>
      </c>
    </row>
    <row r="17792" spans="1:1" x14ac:dyDescent="0.25">
      <c r="A17792">
        <v>187.72591531334911</v>
      </c>
    </row>
    <row r="17793" spans="1:1" x14ac:dyDescent="0.25">
      <c r="A17793">
        <v>166.6792074701516</v>
      </c>
    </row>
    <row r="17794" spans="1:1" x14ac:dyDescent="0.25">
      <c r="A17794">
        <v>180.06028469419107</v>
      </c>
    </row>
    <row r="17795" spans="1:1" x14ac:dyDescent="0.25">
      <c r="A17795">
        <v>177.00333657732699</v>
      </c>
    </row>
    <row r="17796" spans="1:1" x14ac:dyDescent="0.25">
      <c r="A17796">
        <v>162.75112259056186</v>
      </c>
    </row>
    <row r="17797" spans="1:1" x14ac:dyDescent="0.25">
      <c r="A17797">
        <v>188.3647898666095</v>
      </c>
    </row>
    <row r="17798" spans="1:1" x14ac:dyDescent="0.25">
      <c r="A17798">
        <v>164.85046373592922</v>
      </c>
    </row>
    <row r="17799" spans="1:1" x14ac:dyDescent="0.25">
      <c r="A17799">
        <v>159.20450252626324</v>
      </c>
    </row>
    <row r="17800" spans="1:1" x14ac:dyDescent="0.25">
      <c r="A17800">
        <v>163.08533915609587</v>
      </c>
    </row>
    <row r="17801" spans="1:1" x14ac:dyDescent="0.25">
      <c r="A17801">
        <v>158.46997186774388</v>
      </c>
    </row>
    <row r="17802" spans="1:1" x14ac:dyDescent="0.25">
      <c r="A17802">
        <v>164.45774392370367</v>
      </c>
    </row>
    <row r="17803" spans="1:1" x14ac:dyDescent="0.25">
      <c r="A17803">
        <v>176.0379989008652</v>
      </c>
    </row>
    <row r="17804" spans="1:1" x14ac:dyDescent="0.25">
      <c r="A17804">
        <v>155.56245373038109</v>
      </c>
    </row>
    <row r="17805" spans="1:1" x14ac:dyDescent="0.25">
      <c r="A17805">
        <v>160.80082488944754</v>
      </c>
    </row>
    <row r="17806" spans="1:1" x14ac:dyDescent="0.25">
      <c r="A17806">
        <v>171.30917214846704</v>
      </c>
    </row>
    <row r="17807" spans="1:1" x14ac:dyDescent="0.25">
      <c r="A17807">
        <v>169.83972429618007</v>
      </c>
    </row>
    <row r="17808" spans="1:1" x14ac:dyDescent="0.25">
      <c r="A17808">
        <v>173.14186081595835</v>
      </c>
    </row>
    <row r="17809" spans="1:1" x14ac:dyDescent="0.25">
      <c r="A17809">
        <v>168.91504103288753</v>
      </c>
    </row>
    <row r="17810" spans="1:1" x14ac:dyDescent="0.25">
      <c r="A17810">
        <v>170.80755171438796</v>
      </c>
    </row>
    <row r="17811" spans="1:1" x14ac:dyDescent="0.25">
      <c r="A17811">
        <v>166.07877043672488</v>
      </c>
    </row>
    <row r="17812" spans="1:1" x14ac:dyDescent="0.25">
      <c r="A17812">
        <v>188.82590368040837</v>
      </c>
    </row>
    <row r="17813" spans="1:1" x14ac:dyDescent="0.25">
      <c r="A17813">
        <v>179.08300989976851</v>
      </c>
    </row>
    <row r="17814" spans="1:1" x14ac:dyDescent="0.25">
      <c r="A17814">
        <v>180.90713794837939</v>
      </c>
    </row>
    <row r="17815" spans="1:1" x14ac:dyDescent="0.25">
      <c r="A17815">
        <v>163.49258814618224</v>
      </c>
    </row>
    <row r="17816" spans="1:1" x14ac:dyDescent="0.25">
      <c r="A17816">
        <v>157.77136624994455</v>
      </c>
    </row>
    <row r="17817" spans="1:1" x14ac:dyDescent="0.25">
      <c r="A17817">
        <v>154.98569766525179</v>
      </c>
    </row>
    <row r="17818" spans="1:1" x14ac:dyDescent="0.25">
      <c r="A17818">
        <v>163.4518882582779</v>
      </c>
    </row>
    <row r="17819" spans="1:1" x14ac:dyDescent="0.25">
      <c r="A17819">
        <v>161.78763800955494</v>
      </c>
    </row>
    <row r="17820" spans="1:1" x14ac:dyDescent="0.25">
      <c r="A17820">
        <v>162.58295702020405</v>
      </c>
    </row>
    <row r="17821" spans="1:1" x14ac:dyDescent="0.25">
      <c r="A17821">
        <v>177.12705059413565</v>
      </c>
    </row>
    <row r="17822" spans="1:1" x14ac:dyDescent="0.25">
      <c r="A17822">
        <v>161.57898855628446</v>
      </c>
    </row>
    <row r="17823" spans="1:1" x14ac:dyDescent="0.25">
      <c r="A17823">
        <v>176.47530669084517</v>
      </c>
    </row>
    <row r="17824" spans="1:1" x14ac:dyDescent="0.25">
      <c r="A17824">
        <v>159.98275714257034</v>
      </c>
    </row>
    <row r="17825" spans="1:1" x14ac:dyDescent="0.25">
      <c r="A17825">
        <v>169.06651737546781</v>
      </c>
    </row>
    <row r="17826" spans="1:1" x14ac:dyDescent="0.25">
      <c r="A17826">
        <v>166.02666775899706</v>
      </c>
    </row>
    <row r="17827" spans="1:1" x14ac:dyDescent="0.25">
      <c r="A17827">
        <v>168.00359091750579</v>
      </c>
    </row>
    <row r="17828" spans="1:1" x14ac:dyDescent="0.25">
      <c r="A17828">
        <v>161.06848918017931</v>
      </c>
    </row>
    <row r="17829" spans="1:1" x14ac:dyDescent="0.25">
      <c r="A17829">
        <v>184.99547579442151</v>
      </c>
    </row>
    <row r="17830" spans="1:1" x14ac:dyDescent="0.25">
      <c r="A17830">
        <v>149.30008248658851</v>
      </c>
    </row>
    <row r="17831" spans="1:1" x14ac:dyDescent="0.25">
      <c r="A17831">
        <v>183.64246600132901</v>
      </c>
    </row>
    <row r="17832" spans="1:1" x14ac:dyDescent="0.25">
      <c r="A17832">
        <v>180.94465460482752</v>
      </c>
    </row>
    <row r="17833" spans="1:1" x14ac:dyDescent="0.25">
      <c r="A17833">
        <v>165.93960637866985</v>
      </c>
    </row>
    <row r="17834" spans="1:1" x14ac:dyDescent="0.25">
      <c r="A17834">
        <v>176.56234533380484</v>
      </c>
    </row>
    <row r="17835" spans="1:1" x14ac:dyDescent="0.25">
      <c r="A17835">
        <v>154.00107870111242</v>
      </c>
    </row>
    <row r="17836" spans="1:1" x14ac:dyDescent="0.25">
      <c r="A17836">
        <v>188.91212377813645</v>
      </c>
    </row>
    <row r="17837" spans="1:1" x14ac:dyDescent="0.25">
      <c r="A17837">
        <v>193.79529178142548</v>
      </c>
    </row>
    <row r="17838" spans="1:1" x14ac:dyDescent="0.25">
      <c r="A17838">
        <v>161.17853803909384</v>
      </c>
    </row>
    <row r="17839" spans="1:1" x14ac:dyDescent="0.25">
      <c r="A17839">
        <v>173.21749666909454</v>
      </c>
    </row>
    <row r="17840" spans="1:1" x14ac:dyDescent="0.25">
      <c r="A17840">
        <v>164.75591039299616</v>
      </c>
    </row>
    <row r="17841" spans="1:1" x14ac:dyDescent="0.25">
      <c r="A17841">
        <v>172.38586608247715</v>
      </c>
    </row>
    <row r="17842" spans="1:1" x14ac:dyDescent="0.25">
      <c r="A17842">
        <v>168.62134245631751</v>
      </c>
    </row>
    <row r="17843" spans="1:1" x14ac:dyDescent="0.25">
      <c r="A17843">
        <v>159.5409018790815</v>
      </c>
    </row>
    <row r="17844" spans="1:1" x14ac:dyDescent="0.25">
      <c r="A17844">
        <v>167.58263129479019</v>
      </c>
    </row>
    <row r="17845" spans="1:1" x14ac:dyDescent="0.25">
      <c r="A17845">
        <v>173.84122813557042</v>
      </c>
    </row>
    <row r="17846" spans="1:1" x14ac:dyDescent="0.25">
      <c r="A17846">
        <v>152.7538886165712</v>
      </c>
    </row>
    <row r="17847" spans="1:1" x14ac:dyDescent="0.25">
      <c r="A17847">
        <v>168.99887370702345</v>
      </c>
    </row>
    <row r="17848" spans="1:1" x14ac:dyDescent="0.25">
      <c r="A17848">
        <v>190.21633918047883</v>
      </c>
    </row>
    <row r="17849" spans="1:1" x14ac:dyDescent="0.25">
      <c r="A17849">
        <v>184.64900378778111</v>
      </c>
    </row>
    <row r="17850" spans="1:1" x14ac:dyDescent="0.25">
      <c r="A17850">
        <v>172.63693209490157</v>
      </c>
    </row>
    <row r="17851" spans="1:1" x14ac:dyDescent="0.25">
      <c r="A17851">
        <v>166.89910055167275</v>
      </c>
    </row>
    <row r="17852" spans="1:1" x14ac:dyDescent="0.25">
      <c r="A17852">
        <v>149.08689692849293</v>
      </c>
    </row>
    <row r="17853" spans="1:1" x14ac:dyDescent="0.25">
      <c r="A17853">
        <v>172.94076016871259</v>
      </c>
    </row>
    <row r="17854" spans="1:1" x14ac:dyDescent="0.25">
      <c r="A17854">
        <v>171.35394202516181</v>
      </c>
    </row>
    <row r="17855" spans="1:1" x14ac:dyDescent="0.25">
      <c r="A17855">
        <v>161.57898855628446</v>
      </c>
    </row>
    <row r="17856" spans="1:1" x14ac:dyDescent="0.25">
      <c r="A17856">
        <v>168.09325572641683</v>
      </c>
    </row>
    <row r="17857" spans="1:1" x14ac:dyDescent="0.25">
      <c r="A17857">
        <v>158.72640389890876</v>
      </c>
    </row>
    <row r="17858" spans="1:1" x14ac:dyDescent="0.25">
      <c r="A17858">
        <v>177.60367129259976</v>
      </c>
    </row>
    <row r="17859" spans="1:1" x14ac:dyDescent="0.25">
      <c r="A17859">
        <v>166.09528913424583</v>
      </c>
    </row>
    <row r="17860" spans="1:1" x14ac:dyDescent="0.25">
      <c r="A17860">
        <v>161.49691802813322</v>
      </c>
    </row>
    <row r="17861" spans="1:1" x14ac:dyDescent="0.25">
      <c r="A17861">
        <v>159.99664967413992</v>
      </c>
    </row>
    <row r="17862" spans="1:1" x14ac:dyDescent="0.25">
      <c r="A17862">
        <v>173.56511691279593</v>
      </c>
    </row>
    <row r="17863" spans="1:1" x14ac:dyDescent="0.25">
      <c r="A17863">
        <v>184.76173565606587</v>
      </c>
    </row>
    <row r="17864" spans="1:1" x14ac:dyDescent="0.25">
      <c r="A17864">
        <v>182.16105829371372</v>
      </c>
    </row>
    <row r="17865" spans="1:1" x14ac:dyDescent="0.25">
      <c r="A17865">
        <v>185.27687345515005</v>
      </c>
    </row>
    <row r="17866" spans="1:1" x14ac:dyDescent="0.25">
      <c r="A17866">
        <v>164.2387603368843</v>
      </c>
    </row>
    <row r="17867" spans="1:1" x14ac:dyDescent="0.25">
      <c r="A17867">
        <v>169.82212557370076</v>
      </c>
    </row>
    <row r="17868" spans="1:1" x14ac:dyDescent="0.25">
      <c r="A17868">
        <v>168.80108134675538</v>
      </c>
    </row>
    <row r="17869" spans="1:1" x14ac:dyDescent="0.25">
      <c r="A17869">
        <v>164.75151071237633</v>
      </c>
    </row>
    <row r="17870" spans="1:1" x14ac:dyDescent="0.25">
      <c r="A17870">
        <v>172.06043750949902</v>
      </c>
    </row>
    <row r="17871" spans="1:1" x14ac:dyDescent="0.25">
      <c r="A17871">
        <v>177.01213593856664</v>
      </c>
    </row>
    <row r="17872" spans="1:1" x14ac:dyDescent="0.25">
      <c r="A17872">
        <v>160.65146312204888</v>
      </c>
    </row>
    <row r="17873" spans="1:1" x14ac:dyDescent="0.25">
      <c r="A17873">
        <v>171.136527316703</v>
      </c>
    </row>
    <row r="17874" spans="1:1" x14ac:dyDescent="0.25">
      <c r="A17874">
        <v>175.04760464536957</v>
      </c>
    </row>
    <row r="17875" spans="1:1" x14ac:dyDescent="0.25">
      <c r="A17875">
        <v>172.97671931548393</v>
      </c>
    </row>
    <row r="17876" spans="1:1" x14ac:dyDescent="0.25">
      <c r="A17876">
        <v>178.8056822278304</v>
      </c>
    </row>
    <row r="17877" spans="1:1" x14ac:dyDescent="0.25">
      <c r="A17877">
        <v>173.31674527842551</v>
      </c>
    </row>
    <row r="17878" spans="1:1" x14ac:dyDescent="0.25">
      <c r="A17878">
        <v>172.07372750082868</v>
      </c>
    </row>
    <row r="17879" spans="1:1" x14ac:dyDescent="0.25">
      <c r="A17879">
        <v>160.19280494394479</v>
      </c>
    </row>
    <row r="17880" spans="1:1" x14ac:dyDescent="0.25">
      <c r="A17880">
        <v>172.62900812231237</v>
      </c>
    </row>
    <row r="17881" spans="1:1" x14ac:dyDescent="0.25">
      <c r="A17881">
        <v>176.37937773717567</v>
      </c>
    </row>
    <row r="17882" spans="1:1" x14ac:dyDescent="0.25">
      <c r="A17882">
        <v>168.64605797483819</v>
      </c>
    </row>
    <row r="17883" spans="1:1" x14ac:dyDescent="0.25">
      <c r="A17883">
        <v>153.89566826517694</v>
      </c>
    </row>
    <row r="17884" spans="1:1" x14ac:dyDescent="0.25">
      <c r="A17884">
        <v>165.86304966214811</v>
      </c>
    </row>
    <row r="17885" spans="1:1" x14ac:dyDescent="0.25">
      <c r="A17885">
        <v>176.73601334710838</v>
      </c>
    </row>
    <row r="17886" spans="1:1" x14ac:dyDescent="0.25">
      <c r="A17886">
        <v>168.38616986380657</v>
      </c>
    </row>
    <row r="17887" spans="1:1" x14ac:dyDescent="0.25">
      <c r="A17887">
        <v>188.35660441429354</v>
      </c>
    </row>
    <row r="17888" spans="1:1" x14ac:dyDescent="0.25">
      <c r="A17888">
        <v>156.44434526795521</v>
      </c>
    </row>
    <row r="17889" spans="1:1" x14ac:dyDescent="0.25">
      <c r="A17889">
        <v>173.55043994204607</v>
      </c>
    </row>
    <row r="17890" spans="1:1" x14ac:dyDescent="0.25">
      <c r="A17890">
        <v>172.07060111279134</v>
      </c>
    </row>
    <row r="17891" spans="1:1" x14ac:dyDescent="0.25">
      <c r="A17891">
        <v>168.74789864406921</v>
      </c>
    </row>
    <row r="17892" spans="1:1" x14ac:dyDescent="0.25">
      <c r="A17892">
        <v>178.00196175987367</v>
      </c>
    </row>
    <row r="17893" spans="1:1" x14ac:dyDescent="0.25">
      <c r="A17893">
        <v>165.78793676846544</v>
      </c>
    </row>
    <row r="17894" spans="1:1" x14ac:dyDescent="0.25">
      <c r="A17894">
        <v>165.67229451713501</v>
      </c>
    </row>
    <row r="17895" spans="1:1" x14ac:dyDescent="0.25">
      <c r="A17895">
        <v>184.87874214944895</v>
      </c>
    </row>
    <row r="17896" spans="1:1" x14ac:dyDescent="0.25">
      <c r="A17896">
        <v>165.93128450214863</v>
      </c>
    </row>
    <row r="17897" spans="1:1" x14ac:dyDescent="0.25">
      <c r="A17897">
        <v>156.54716364399064</v>
      </c>
    </row>
    <row r="17898" spans="1:1" x14ac:dyDescent="0.25">
      <c r="A17898">
        <v>172.75274487648858</v>
      </c>
    </row>
    <row r="17899" spans="1:1" x14ac:dyDescent="0.25">
      <c r="A17899">
        <v>160.77626853249967</v>
      </c>
    </row>
    <row r="17900" spans="1:1" x14ac:dyDescent="0.25">
      <c r="A17900">
        <v>166.36877419106895</v>
      </c>
    </row>
    <row r="17901" spans="1:1" x14ac:dyDescent="0.25">
      <c r="A17901">
        <v>179.82699930318631</v>
      </c>
    </row>
    <row r="17902" spans="1:1" x14ac:dyDescent="0.25">
      <c r="A17902">
        <v>177.80230493546696</v>
      </c>
    </row>
    <row r="17903" spans="1:1" x14ac:dyDescent="0.25">
      <c r="A17903">
        <v>191.52301021851599</v>
      </c>
    </row>
    <row r="17904" spans="1:1" x14ac:dyDescent="0.25">
      <c r="A17904">
        <v>162.14574017969426</v>
      </c>
    </row>
    <row r="17905" spans="1:1" x14ac:dyDescent="0.25">
      <c r="A17905">
        <v>174.00563067159965</v>
      </c>
    </row>
    <row r="17906" spans="1:1" x14ac:dyDescent="0.25">
      <c r="A17906">
        <v>169.70505086821504</v>
      </c>
    </row>
    <row r="17907" spans="1:1" x14ac:dyDescent="0.25">
      <c r="A17907">
        <v>166.64523784304038</v>
      </c>
    </row>
    <row r="17908" spans="1:1" x14ac:dyDescent="0.25">
      <c r="A17908">
        <v>172.48674041358754</v>
      </c>
    </row>
    <row r="17909" spans="1:1" x14ac:dyDescent="0.25">
      <c r="A17909">
        <v>177.75571606936865</v>
      </c>
    </row>
    <row r="17910" spans="1:1" x14ac:dyDescent="0.25">
      <c r="A17910">
        <v>174.3050363274233</v>
      </c>
    </row>
    <row r="17911" spans="1:1" x14ac:dyDescent="0.25">
      <c r="A17911">
        <v>154.68620105995797</v>
      </c>
    </row>
    <row r="17912" spans="1:1" x14ac:dyDescent="0.25">
      <c r="A17912">
        <v>159.63298821763601</v>
      </c>
    </row>
    <row r="17913" spans="1:1" x14ac:dyDescent="0.25">
      <c r="A17913">
        <v>163.43481249525212</v>
      </c>
    </row>
    <row r="17914" spans="1:1" x14ac:dyDescent="0.25">
      <c r="A17914">
        <v>176.83133976053796</v>
      </c>
    </row>
    <row r="17915" spans="1:1" x14ac:dyDescent="0.25">
      <c r="A17915">
        <v>171.81723862624494</v>
      </c>
    </row>
    <row r="17916" spans="1:1" x14ac:dyDescent="0.25">
      <c r="A17916">
        <v>168.05272636876907</v>
      </c>
    </row>
    <row r="17917" spans="1:1" x14ac:dyDescent="0.25">
      <c r="A17917">
        <v>175.97478901909199</v>
      </c>
    </row>
    <row r="17918" spans="1:1" x14ac:dyDescent="0.25">
      <c r="A17918">
        <v>167.81750830152305</v>
      </c>
    </row>
    <row r="17919" spans="1:1" x14ac:dyDescent="0.25">
      <c r="A17919">
        <v>172.2554104361916</v>
      </c>
    </row>
    <row r="17920" spans="1:1" x14ac:dyDescent="0.25">
      <c r="A17920">
        <v>176.95454218657687</v>
      </c>
    </row>
    <row r="17921" spans="1:1" x14ac:dyDescent="0.25">
      <c r="A17921">
        <v>167.81750830152305</v>
      </c>
    </row>
    <row r="17922" spans="1:1" x14ac:dyDescent="0.25">
      <c r="A17922">
        <v>176.4338451011281</v>
      </c>
    </row>
    <row r="17923" spans="1:1" x14ac:dyDescent="0.25">
      <c r="A17923">
        <v>152.91741576394998</v>
      </c>
    </row>
    <row r="17924" spans="1:1" x14ac:dyDescent="0.25">
      <c r="A17924">
        <v>163.4963625491946</v>
      </c>
    </row>
    <row r="17925" spans="1:1" x14ac:dyDescent="0.25">
      <c r="A17925">
        <v>179.0668436314445</v>
      </c>
    </row>
    <row r="17926" spans="1:1" x14ac:dyDescent="0.25">
      <c r="A17926">
        <v>164.74537162313936</v>
      </c>
    </row>
    <row r="17927" spans="1:1" x14ac:dyDescent="0.25">
      <c r="A17927">
        <v>171.68749920703704</v>
      </c>
    </row>
    <row r="17928" spans="1:1" x14ac:dyDescent="0.25">
      <c r="A17928">
        <v>170.73235923991888</v>
      </c>
    </row>
    <row r="17929" spans="1:1" x14ac:dyDescent="0.25">
      <c r="A17929">
        <v>159.1191691858694</v>
      </c>
    </row>
    <row r="17930" spans="1:1" x14ac:dyDescent="0.25">
      <c r="A17930">
        <v>187.3073658515932</v>
      </c>
    </row>
    <row r="17931" spans="1:1" x14ac:dyDescent="0.25">
      <c r="A17931">
        <v>173.9584392652614</v>
      </c>
    </row>
    <row r="17932" spans="1:1" x14ac:dyDescent="0.25">
      <c r="A17932">
        <v>165.01312686334131</v>
      </c>
    </row>
    <row r="17933" spans="1:1" x14ac:dyDescent="0.25">
      <c r="A17933">
        <v>194.10488377790898</v>
      </c>
    </row>
    <row r="17934" spans="1:1" x14ac:dyDescent="0.25">
      <c r="A17934">
        <v>181.47075181506807</v>
      </c>
    </row>
    <row r="17935" spans="1:1" x14ac:dyDescent="0.25">
      <c r="A17935">
        <v>164.87316699742223</v>
      </c>
    </row>
    <row r="17936" spans="1:1" x14ac:dyDescent="0.25">
      <c r="A17936">
        <v>174.4777380026062</v>
      </c>
    </row>
    <row r="17937" spans="1:1" x14ac:dyDescent="0.25">
      <c r="A17937">
        <v>168.17576963323518</v>
      </c>
    </row>
    <row r="17938" spans="1:1" x14ac:dyDescent="0.25">
      <c r="A17938">
        <v>171.86236093213665</v>
      </c>
    </row>
    <row r="17939" spans="1:1" x14ac:dyDescent="0.25">
      <c r="A17939">
        <v>168.04415438120486</v>
      </c>
    </row>
    <row r="17940" spans="1:1" x14ac:dyDescent="0.25">
      <c r="A17940">
        <v>187.23597051750403</v>
      </c>
    </row>
    <row r="17941" spans="1:1" x14ac:dyDescent="0.25">
      <c r="A17941">
        <v>177.74641648604302</v>
      </c>
    </row>
    <row r="17942" spans="1:1" x14ac:dyDescent="0.25">
      <c r="A17942">
        <v>170.29265265766298</v>
      </c>
    </row>
    <row r="17943" spans="1:1" x14ac:dyDescent="0.25">
      <c r="A17943">
        <v>177.07684648659779</v>
      </c>
    </row>
    <row r="17944" spans="1:1" x14ac:dyDescent="0.25">
      <c r="A17944">
        <v>154.59661583183333</v>
      </c>
    </row>
    <row r="17945" spans="1:1" x14ac:dyDescent="0.25">
      <c r="A17945">
        <v>167.39790155217634</v>
      </c>
    </row>
    <row r="17946" spans="1:1" x14ac:dyDescent="0.25">
      <c r="A17946">
        <v>150.38902049302123</v>
      </c>
    </row>
    <row r="17947" spans="1:1" x14ac:dyDescent="0.25">
      <c r="A17947">
        <v>174.67480276711285</v>
      </c>
    </row>
    <row r="17948" spans="1:1" x14ac:dyDescent="0.25">
      <c r="A17948">
        <v>164.14094418170862</v>
      </c>
    </row>
    <row r="17949" spans="1:1" x14ac:dyDescent="0.25">
      <c r="A17949">
        <v>177.00920281815343</v>
      </c>
    </row>
    <row r="17950" spans="1:1" x14ac:dyDescent="0.25">
      <c r="A17950">
        <v>156.33616087317932</v>
      </c>
    </row>
    <row r="17951" spans="1:1" x14ac:dyDescent="0.25">
      <c r="A17951">
        <v>170.51544475354603</v>
      </c>
    </row>
    <row r="17952" spans="1:1" x14ac:dyDescent="0.25">
      <c r="A17952">
        <v>165.3567453303549</v>
      </c>
    </row>
    <row r="17953" spans="1:1" x14ac:dyDescent="0.25">
      <c r="A17953">
        <v>151.85776348691434</v>
      </c>
    </row>
    <row r="17954" spans="1:1" x14ac:dyDescent="0.25">
      <c r="A17954">
        <v>177.04642388882348</v>
      </c>
    </row>
    <row r="17955" spans="1:1" x14ac:dyDescent="0.25">
      <c r="A17955">
        <v>180.44456894305767</v>
      </c>
    </row>
    <row r="17956" spans="1:1" x14ac:dyDescent="0.25">
      <c r="A17956">
        <v>174.88748810312245</v>
      </c>
    </row>
    <row r="17957" spans="1:1" x14ac:dyDescent="0.25">
      <c r="A17957">
        <v>172.72336819762131</v>
      </c>
    </row>
    <row r="17958" spans="1:1" x14ac:dyDescent="0.25">
      <c r="A17958">
        <v>177.45840225135908</v>
      </c>
    </row>
    <row r="17959" spans="1:1" x14ac:dyDescent="0.25">
      <c r="A17959">
        <v>167.23929704487091</v>
      </c>
    </row>
    <row r="17960" spans="1:1" x14ac:dyDescent="0.25">
      <c r="A17960">
        <v>151.82993294904009</v>
      </c>
    </row>
    <row r="17961" spans="1:1" x14ac:dyDescent="0.25">
      <c r="A17961">
        <v>171.97065901375026</v>
      </c>
    </row>
    <row r="17962" spans="1:1" x14ac:dyDescent="0.25">
      <c r="A17962">
        <v>157.09931787743699</v>
      </c>
    </row>
    <row r="17963" spans="1:1" x14ac:dyDescent="0.25">
      <c r="A17963">
        <v>181.23901256505633</v>
      </c>
    </row>
    <row r="17964" spans="1:1" x14ac:dyDescent="0.25">
      <c r="A17964">
        <v>175.42135012437939</v>
      </c>
    </row>
    <row r="17965" spans="1:1" x14ac:dyDescent="0.25">
      <c r="A17965">
        <v>178.76854073794675</v>
      </c>
    </row>
    <row r="17966" spans="1:1" x14ac:dyDescent="0.25">
      <c r="A17966">
        <v>189.10784703795798</v>
      </c>
    </row>
    <row r="17967" spans="1:1" x14ac:dyDescent="0.25">
      <c r="A17967">
        <v>173.16839532388258</v>
      </c>
    </row>
    <row r="17968" spans="1:1" x14ac:dyDescent="0.25">
      <c r="A17968">
        <v>155.64653651556</v>
      </c>
    </row>
    <row r="17969" spans="1:1" x14ac:dyDescent="0.25">
      <c r="A17969">
        <v>170.49399204726797</v>
      </c>
    </row>
    <row r="17970" spans="1:1" x14ac:dyDescent="0.25">
      <c r="A17970">
        <v>162.43609636323527</v>
      </c>
    </row>
    <row r="17971" spans="1:1" x14ac:dyDescent="0.25">
      <c r="A17971">
        <v>161.74360709730536</v>
      </c>
    </row>
    <row r="17972" spans="1:1" x14ac:dyDescent="0.25">
      <c r="A17972">
        <v>180.84356426872546</v>
      </c>
    </row>
    <row r="17973" spans="1:1" x14ac:dyDescent="0.25">
      <c r="A17973">
        <v>187.90540409274399</v>
      </c>
    </row>
    <row r="17974" spans="1:1" x14ac:dyDescent="0.25">
      <c r="A17974">
        <v>166.54228304279968</v>
      </c>
    </row>
    <row r="17975" spans="1:1" x14ac:dyDescent="0.25">
      <c r="A17975">
        <v>177.19725221642875</v>
      </c>
    </row>
    <row r="17976" spans="1:1" x14ac:dyDescent="0.25">
      <c r="A17976">
        <v>154.85209289356135</v>
      </c>
    </row>
    <row r="17977" spans="1:1" x14ac:dyDescent="0.25">
      <c r="A17977">
        <v>162.79184521583375</v>
      </c>
    </row>
    <row r="17978" spans="1:1" x14ac:dyDescent="0.25">
      <c r="A17978">
        <v>164.62024788954295</v>
      </c>
    </row>
    <row r="17979" spans="1:1" x14ac:dyDescent="0.25">
      <c r="A17979">
        <v>170.74386434789631</v>
      </c>
    </row>
    <row r="17980" spans="1:1" x14ac:dyDescent="0.25">
      <c r="A17980">
        <v>175.25287759955972</v>
      </c>
    </row>
    <row r="17981" spans="1:1" x14ac:dyDescent="0.25">
      <c r="A17981">
        <v>175.9236526794848</v>
      </c>
    </row>
    <row r="17982" spans="1:1" x14ac:dyDescent="0.25">
      <c r="A17982">
        <v>156.14098331017885</v>
      </c>
    </row>
    <row r="17983" spans="1:1" x14ac:dyDescent="0.25">
      <c r="A17983">
        <v>158.2668362261029</v>
      </c>
    </row>
    <row r="17984" spans="1:1" x14ac:dyDescent="0.25">
      <c r="A17984">
        <v>186.70650817686692</v>
      </c>
    </row>
    <row r="17985" spans="1:1" x14ac:dyDescent="0.25">
      <c r="A17985">
        <v>162.90150753950002</v>
      </c>
    </row>
    <row r="17986" spans="1:1" x14ac:dyDescent="0.25">
      <c r="A17986">
        <v>174.69615315523697</v>
      </c>
    </row>
    <row r="17987" spans="1:1" x14ac:dyDescent="0.25">
      <c r="A17987">
        <v>142.98218659125268</v>
      </c>
    </row>
    <row r="17988" spans="1:1" x14ac:dyDescent="0.25">
      <c r="A17988">
        <v>185.55290509713814</v>
      </c>
    </row>
    <row r="17989" spans="1:1" x14ac:dyDescent="0.25">
      <c r="A17989">
        <v>166.62904883734882</v>
      </c>
    </row>
    <row r="17990" spans="1:1" x14ac:dyDescent="0.25">
      <c r="A17990">
        <v>147.71064954577014</v>
      </c>
    </row>
    <row r="17991" spans="1:1" x14ac:dyDescent="0.25">
      <c r="A17991">
        <v>181.05390765587799</v>
      </c>
    </row>
    <row r="17992" spans="1:1" x14ac:dyDescent="0.25">
      <c r="A17992">
        <v>175.97295866100467</v>
      </c>
    </row>
    <row r="17993" spans="1:1" x14ac:dyDescent="0.25">
      <c r="A17993">
        <v>154.39816408790648</v>
      </c>
    </row>
    <row r="17994" spans="1:1" x14ac:dyDescent="0.25">
      <c r="A17994">
        <v>165.52818508163909</v>
      </c>
    </row>
    <row r="17995" spans="1:1" x14ac:dyDescent="0.25">
      <c r="A17995">
        <v>160.86951447679894</v>
      </c>
    </row>
    <row r="17996" spans="1:1" x14ac:dyDescent="0.25">
      <c r="A17996">
        <v>176.20500486547826</v>
      </c>
    </row>
    <row r="17997" spans="1:1" x14ac:dyDescent="0.25">
      <c r="A17997">
        <v>193.94044713582844</v>
      </c>
    </row>
    <row r="17998" spans="1:1" x14ac:dyDescent="0.25">
      <c r="A17998">
        <v>162.31538367894245</v>
      </c>
    </row>
    <row r="17999" spans="1:1" x14ac:dyDescent="0.25">
      <c r="A17999">
        <v>176.98869371262845</v>
      </c>
    </row>
    <row r="18000" spans="1:1" x14ac:dyDescent="0.25">
      <c r="A18000">
        <v>162.81365035130875</v>
      </c>
    </row>
    <row r="18001" spans="1:1" x14ac:dyDescent="0.25">
      <c r="A18001">
        <v>176.63558239466511</v>
      </c>
    </row>
    <row r="18002" spans="1:1" x14ac:dyDescent="0.25">
      <c r="A18002">
        <v>163.1493221083656</v>
      </c>
    </row>
    <row r="18003" spans="1:1" x14ac:dyDescent="0.25">
      <c r="A18003">
        <v>171.18196794574033</v>
      </c>
    </row>
    <row r="18004" spans="1:1" x14ac:dyDescent="0.25">
      <c r="A18004">
        <v>154.54882188525517</v>
      </c>
    </row>
    <row r="18005" spans="1:1" x14ac:dyDescent="0.25">
      <c r="A18005">
        <v>165.30300556216389</v>
      </c>
    </row>
    <row r="18006" spans="1:1" x14ac:dyDescent="0.25">
      <c r="A18006">
        <v>170.10977601050399</v>
      </c>
    </row>
    <row r="18007" spans="1:1" x14ac:dyDescent="0.25">
      <c r="A18007">
        <v>169.70658564052428</v>
      </c>
    </row>
    <row r="18008" spans="1:1" x14ac:dyDescent="0.25">
      <c r="A18008">
        <v>160.32190771686146</v>
      </c>
    </row>
    <row r="18009" spans="1:1" x14ac:dyDescent="0.25">
      <c r="A18009">
        <v>201.16438165307045</v>
      </c>
    </row>
    <row r="18010" spans="1:1" x14ac:dyDescent="0.25">
      <c r="A18010">
        <v>158.61740095890127</v>
      </c>
    </row>
    <row r="18011" spans="1:1" x14ac:dyDescent="0.25">
      <c r="A18011">
        <v>174.68334064862574</v>
      </c>
    </row>
    <row r="18012" spans="1:1" x14ac:dyDescent="0.25">
      <c r="A18012">
        <v>163.5736695988453</v>
      </c>
    </row>
    <row r="18013" spans="1:1" x14ac:dyDescent="0.25">
      <c r="A18013">
        <v>159.59624463168439</v>
      </c>
    </row>
    <row r="18014" spans="1:1" x14ac:dyDescent="0.25">
      <c r="A18014">
        <v>154.93353814410511</v>
      </c>
    </row>
    <row r="18015" spans="1:1" x14ac:dyDescent="0.25">
      <c r="A18015">
        <v>173.97581061406527</v>
      </c>
    </row>
    <row r="18016" spans="1:1" x14ac:dyDescent="0.25">
      <c r="A18016">
        <v>157.36038833158091</v>
      </c>
    </row>
    <row r="18017" spans="1:1" x14ac:dyDescent="0.25">
      <c r="A18017">
        <v>183.9657458930742</v>
      </c>
    </row>
    <row r="18018" spans="1:1" x14ac:dyDescent="0.25">
      <c r="A18018">
        <v>155.61434040311724</v>
      </c>
    </row>
    <row r="18019" spans="1:1" x14ac:dyDescent="0.25">
      <c r="A18019">
        <v>151.75367181829643</v>
      </c>
    </row>
    <row r="18020" spans="1:1" x14ac:dyDescent="0.25">
      <c r="A18020">
        <v>174.10279881180031</v>
      </c>
    </row>
    <row r="18021" spans="1:1" x14ac:dyDescent="0.25">
      <c r="A18021">
        <v>167.94112000017776</v>
      </c>
    </row>
    <row r="18022" spans="1:1" x14ac:dyDescent="0.25">
      <c r="A18022">
        <v>165.21912741329288</v>
      </c>
    </row>
    <row r="18023" spans="1:1" x14ac:dyDescent="0.25">
      <c r="A18023">
        <v>166.33934066878282</v>
      </c>
    </row>
    <row r="18024" spans="1:1" x14ac:dyDescent="0.25">
      <c r="A18024">
        <v>176.66611867927713</v>
      </c>
    </row>
    <row r="18025" spans="1:1" x14ac:dyDescent="0.25">
      <c r="A18025">
        <v>167.1788611219381</v>
      </c>
    </row>
    <row r="18026" spans="1:1" x14ac:dyDescent="0.25">
      <c r="A18026">
        <v>169.3527580954833</v>
      </c>
    </row>
    <row r="18027" spans="1:1" x14ac:dyDescent="0.25">
      <c r="A18027">
        <v>166.12829242323642</v>
      </c>
    </row>
    <row r="18028" spans="1:1" x14ac:dyDescent="0.25">
      <c r="A18028">
        <v>166.20731614413671</v>
      </c>
    </row>
    <row r="18029" spans="1:1" x14ac:dyDescent="0.25">
      <c r="A18029">
        <v>182.56175892194733</v>
      </c>
    </row>
    <row r="18030" spans="1:1" x14ac:dyDescent="0.25">
      <c r="A18030">
        <v>178.37203515402507</v>
      </c>
    </row>
    <row r="18031" spans="1:1" x14ac:dyDescent="0.25">
      <c r="A18031">
        <v>168.06286723469384</v>
      </c>
    </row>
    <row r="18032" spans="1:1" x14ac:dyDescent="0.25">
      <c r="A18032">
        <v>163.18024492822587</v>
      </c>
    </row>
    <row r="18033" spans="1:1" x14ac:dyDescent="0.25">
      <c r="A18033">
        <v>155.88255039067008</v>
      </c>
    </row>
    <row r="18034" spans="1:1" x14ac:dyDescent="0.25">
      <c r="A18034">
        <v>189.93512341869064</v>
      </c>
    </row>
    <row r="18035" spans="1:1" x14ac:dyDescent="0.25">
      <c r="A18035">
        <v>174.91941136715468</v>
      </c>
    </row>
    <row r="18036" spans="1:1" x14ac:dyDescent="0.25">
      <c r="A18036">
        <v>156.77067196695134</v>
      </c>
    </row>
    <row r="18037" spans="1:1" x14ac:dyDescent="0.25">
      <c r="A18037">
        <v>169.88333456713008</v>
      </c>
    </row>
    <row r="18038" spans="1:1" x14ac:dyDescent="0.25">
      <c r="A18038">
        <v>162.94866483978694</v>
      </c>
    </row>
    <row r="18039" spans="1:1" x14ac:dyDescent="0.25">
      <c r="A18039">
        <v>163.36251903514494</v>
      </c>
    </row>
    <row r="18040" spans="1:1" x14ac:dyDescent="0.25">
      <c r="A18040">
        <v>173.98822521674447</v>
      </c>
    </row>
    <row r="18041" spans="1:1" x14ac:dyDescent="0.25">
      <c r="A18041">
        <v>155.45754351653159</v>
      </c>
    </row>
    <row r="18042" spans="1:1" x14ac:dyDescent="0.25">
      <c r="A18042">
        <v>172.9647253541043</v>
      </c>
    </row>
    <row r="18043" spans="1:1" x14ac:dyDescent="0.25">
      <c r="A18043">
        <v>156.989541866933</v>
      </c>
    </row>
    <row r="18044" spans="1:1" x14ac:dyDescent="0.25">
      <c r="A18044">
        <v>165.14266164624132</v>
      </c>
    </row>
    <row r="18045" spans="1:1" x14ac:dyDescent="0.25">
      <c r="A18045">
        <v>162.33798462228151</v>
      </c>
    </row>
    <row r="18046" spans="1:1" x14ac:dyDescent="0.25">
      <c r="A18046">
        <v>176.0600541473832</v>
      </c>
    </row>
    <row r="18047" spans="1:1" x14ac:dyDescent="0.25">
      <c r="A18047">
        <v>164.61671222888981</v>
      </c>
    </row>
    <row r="18048" spans="1:1" x14ac:dyDescent="0.25">
      <c r="A18048">
        <v>170.16257217794191</v>
      </c>
    </row>
    <row r="18049" spans="1:1" x14ac:dyDescent="0.25">
      <c r="A18049">
        <v>158.41176420683041</v>
      </c>
    </row>
    <row r="18050" spans="1:1" x14ac:dyDescent="0.25">
      <c r="A18050">
        <v>153.12114257714711</v>
      </c>
    </row>
    <row r="18051" spans="1:1" x14ac:dyDescent="0.25">
      <c r="A18051">
        <v>182.01806298922747</v>
      </c>
    </row>
    <row r="18052" spans="1:1" x14ac:dyDescent="0.25">
      <c r="A18052">
        <v>163.87086973001715</v>
      </c>
    </row>
    <row r="18053" spans="1:1" x14ac:dyDescent="0.25">
      <c r="A18053">
        <v>176.23192590865074</v>
      </c>
    </row>
    <row r="18054" spans="1:1" x14ac:dyDescent="0.25">
      <c r="A18054">
        <v>145.75287125073373</v>
      </c>
    </row>
    <row r="18055" spans="1:1" x14ac:dyDescent="0.25">
      <c r="A18055">
        <v>159.19490735715954</v>
      </c>
    </row>
    <row r="18056" spans="1:1" x14ac:dyDescent="0.25">
      <c r="A18056">
        <v>170.7914422894828</v>
      </c>
    </row>
    <row r="18057" spans="1:1" x14ac:dyDescent="0.25">
      <c r="A18057">
        <v>170.75153820944251</v>
      </c>
    </row>
    <row r="18058" spans="1:1" x14ac:dyDescent="0.25">
      <c r="A18058">
        <v>182.78722265851684</v>
      </c>
    </row>
    <row r="18059" spans="1:1" x14ac:dyDescent="0.25">
      <c r="A18059">
        <v>171.10035216493998</v>
      </c>
    </row>
    <row r="18060" spans="1:1" x14ac:dyDescent="0.25">
      <c r="A18060">
        <v>165.06071617361158</v>
      </c>
    </row>
    <row r="18061" spans="1:1" x14ac:dyDescent="0.25">
      <c r="A18061">
        <v>170.88048182078637</v>
      </c>
    </row>
    <row r="18062" spans="1:1" x14ac:dyDescent="0.25">
      <c r="A18062">
        <v>183.60181158815976</v>
      </c>
    </row>
    <row r="18063" spans="1:1" x14ac:dyDescent="0.25">
      <c r="A18063">
        <v>163.13190528482664</v>
      </c>
    </row>
    <row r="18064" spans="1:1" x14ac:dyDescent="0.25">
      <c r="A18064">
        <v>169.6024826032226</v>
      </c>
    </row>
    <row r="18065" spans="1:1" x14ac:dyDescent="0.25">
      <c r="A18065">
        <v>173.70404222849174</v>
      </c>
    </row>
    <row r="18066" spans="1:1" x14ac:dyDescent="0.25">
      <c r="A18066">
        <v>164.28384853672469</v>
      </c>
    </row>
    <row r="18067" spans="1:1" x14ac:dyDescent="0.25">
      <c r="A18067">
        <v>163.99134367195074</v>
      </c>
    </row>
    <row r="18068" spans="1:1" x14ac:dyDescent="0.25">
      <c r="A18068">
        <v>163.92615563920117</v>
      </c>
    </row>
    <row r="18069" spans="1:1" x14ac:dyDescent="0.25">
      <c r="A18069">
        <v>178.22094534669304</v>
      </c>
    </row>
    <row r="18070" spans="1:1" x14ac:dyDescent="0.25">
      <c r="A18070">
        <v>183.64437594020274</v>
      </c>
    </row>
    <row r="18071" spans="1:1" x14ac:dyDescent="0.25">
      <c r="A18071">
        <v>164.35935933433939</v>
      </c>
    </row>
    <row r="18072" spans="1:1" x14ac:dyDescent="0.25">
      <c r="A18072">
        <v>157.1693489694735</v>
      </c>
    </row>
    <row r="18073" spans="1:1" x14ac:dyDescent="0.25">
      <c r="A18073">
        <v>199.68736225739121</v>
      </c>
    </row>
    <row r="18074" spans="1:1" x14ac:dyDescent="0.25">
      <c r="A18074">
        <v>167.17009586674976</v>
      </c>
    </row>
    <row r="18075" spans="1:1" x14ac:dyDescent="0.25">
      <c r="A18075">
        <v>159.64738097129157</v>
      </c>
    </row>
    <row r="18076" spans="1:1" x14ac:dyDescent="0.25">
      <c r="A18076">
        <v>196.78934833966196</v>
      </c>
    </row>
    <row r="18077" spans="1:1" x14ac:dyDescent="0.25">
      <c r="A18077">
        <v>177.83657014835626</v>
      </c>
    </row>
    <row r="18078" spans="1:1" x14ac:dyDescent="0.25">
      <c r="A18078">
        <v>178.13649876363343</v>
      </c>
    </row>
    <row r="18079" spans="1:1" x14ac:dyDescent="0.25">
      <c r="A18079">
        <v>158.28357092861552</v>
      </c>
    </row>
    <row r="18080" spans="1:1" x14ac:dyDescent="0.25">
      <c r="A18080">
        <v>160.75166670081671</v>
      </c>
    </row>
    <row r="18081" spans="1:1" x14ac:dyDescent="0.25">
      <c r="A18081">
        <v>154.27556420210749</v>
      </c>
    </row>
    <row r="18082" spans="1:1" x14ac:dyDescent="0.25">
      <c r="A18082">
        <v>162.49098436848726</v>
      </c>
    </row>
    <row r="18083" spans="1:1" x14ac:dyDescent="0.25">
      <c r="A18083">
        <v>183.10736479354091</v>
      </c>
    </row>
    <row r="18084" spans="1:1" x14ac:dyDescent="0.25">
      <c r="A18084">
        <v>190.2757291845046</v>
      </c>
    </row>
    <row r="18085" spans="1:1" x14ac:dyDescent="0.25">
      <c r="A18085">
        <v>185.89523890288547</v>
      </c>
    </row>
    <row r="18086" spans="1:1" x14ac:dyDescent="0.25">
      <c r="A18086">
        <v>168.58426917853649</v>
      </c>
    </row>
    <row r="18087" spans="1:1" x14ac:dyDescent="0.25">
      <c r="A18087">
        <v>167.30599711256218</v>
      </c>
    </row>
    <row r="18088" spans="1:1" x14ac:dyDescent="0.25">
      <c r="A18088">
        <v>177.96933363744756</v>
      </c>
    </row>
    <row r="18089" spans="1:1" x14ac:dyDescent="0.25">
      <c r="A18089">
        <v>172.58073669101577</v>
      </c>
    </row>
    <row r="18090" spans="1:1" x14ac:dyDescent="0.25">
      <c r="A18090">
        <v>169.87874161888612</v>
      </c>
    </row>
    <row r="18091" spans="1:1" x14ac:dyDescent="0.25">
      <c r="A18091">
        <v>165.83470753350412</v>
      </c>
    </row>
    <row r="18092" spans="1:1" x14ac:dyDescent="0.25">
      <c r="A18092">
        <v>158.94468262733426</v>
      </c>
    </row>
    <row r="18093" spans="1:1" x14ac:dyDescent="0.25">
      <c r="A18093">
        <v>172.03622221306432</v>
      </c>
    </row>
    <row r="18094" spans="1:1" x14ac:dyDescent="0.25">
      <c r="A18094">
        <v>178.54929567140061</v>
      </c>
    </row>
    <row r="18095" spans="1:1" x14ac:dyDescent="0.25">
      <c r="A18095">
        <v>176.99552629157552</v>
      </c>
    </row>
    <row r="18096" spans="1:1" x14ac:dyDescent="0.25">
      <c r="A18096">
        <v>172.56650309893303</v>
      </c>
    </row>
    <row r="18097" spans="1:1" x14ac:dyDescent="0.25">
      <c r="A18097">
        <v>176.01507963438053</v>
      </c>
    </row>
    <row r="18098" spans="1:1" x14ac:dyDescent="0.25">
      <c r="A18098">
        <v>171.68827227753354</v>
      </c>
    </row>
    <row r="18099" spans="1:1" x14ac:dyDescent="0.25">
      <c r="A18099">
        <v>166.258247847436</v>
      </c>
    </row>
    <row r="18100" spans="1:1" x14ac:dyDescent="0.25">
      <c r="A18100">
        <v>175.09371602674946</v>
      </c>
    </row>
    <row r="18101" spans="1:1" x14ac:dyDescent="0.25">
      <c r="A18101">
        <v>160.68929810164263</v>
      </c>
    </row>
    <row r="18102" spans="1:1" x14ac:dyDescent="0.25">
      <c r="A18102">
        <v>182.64302227355074</v>
      </c>
    </row>
    <row r="18103" spans="1:1" x14ac:dyDescent="0.25">
      <c r="A18103">
        <v>175.83363544137683</v>
      </c>
    </row>
    <row r="18104" spans="1:1" x14ac:dyDescent="0.25">
      <c r="A18104">
        <v>166.19334403178073</v>
      </c>
    </row>
    <row r="18105" spans="1:1" x14ac:dyDescent="0.25">
      <c r="A18105">
        <v>169.32592800178099</v>
      </c>
    </row>
    <row r="18106" spans="1:1" x14ac:dyDescent="0.25">
      <c r="A18106">
        <v>172.56413841270842</v>
      </c>
    </row>
    <row r="18107" spans="1:1" x14ac:dyDescent="0.25">
      <c r="A18107">
        <v>173.02152329823002</v>
      </c>
    </row>
    <row r="18108" spans="1:1" x14ac:dyDescent="0.25">
      <c r="A18108">
        <v>162.4656094663078</v>
      </c>
    </row>
    <row r="18109" spans="1:1" x14ac:dyDescent="0.25">
      <c r="A18109">
        <v>165.65800408163341</v>
      </c>
    </row>
    <row r="18110" spans="1:1" x14ac:dyDescent="0.25">
      <c r="A18110">
        <v>148.0464349896647</v>
      </c>
    </row>
    <row r="18111" spans="1:1" x14ac:dyDescent="0.25">
      <c r="A18111">
        <v>158.03059497731738</v>
      </c>
    </row>
    <row r="18112" spans="1:1" x14ac:dyDescent="0.25">
      <c r="A18112">
        <v>167.78772235003999</v>
      </c>
    </row>
    <row r="18113" spans="1:1" x14ac:dyDescent="0.25">
      <c r="A18113">
        <v>156.22838575101923</v>
      </c>
    </row>
    <row r="18114" spans="1:1" x14ac:dyDescent="0.25">
      <c r="A18114">
        <v>177.8043740359135</v>
      </c>
    </row>
    <row r="18115" spans="1:1" x14ac:dyDescent="0.25">
      <c r="A18115">
        <v>180.25637175189331</v>
      </c>
    </row>
    <row r="18116" spans="1:1" x14ac:dyDescent="0.25">
      <c r="A18116">
        <v>177.48368620406836</v>
      </c>
    </row>
    <row r="18117" spans="1:1" x14ac:dyDescent="0.25">
      <c r="A18117">
        <v>165.81050360575318</v>
      </c>
    </row>
    <row r="18118" spans="1:1" x14ac:dyDescent="0.25">
      <c r="A18118">
        <v>147.5425749248825</v>
      </c>
    </row>
    <row r="18119" spans="1:1" x14ac:dyDescent="0.25">
      <c r="A18119">
        <v>161.75652192207053</v>
      </c>
    </row>
    <row r="18120" spans="1:1" x14ac:dyDescent="0.25">
      <c r="A18120">
        <v>170.15032810551929</v>
      </c>
    </row>
    <row r="18121" spans="1:1" x14ac:dyDescent="0.25">
      <c r="A18121">
        <v>181.75908437289763</v>
      </c>
    </row>
    <row r="18122" spans="1:1" x14ac:dyDescent="0.25">
      <c r="A18122">
        <v>174.79803929920308</v>
      </c>
    </row>
    <row r="18123" spans="1:1" x14ac:dyDescent="0.25">
      <c r="A18123">
        <v>175.65589743928285</v>
      </c>
    </row>
    <row r="18124" spans="1:1" x14ac:dyDescent="0.25">
      <c r="A18124">
        <v>158.80405200907262</v>
      </c>
    </row>
    <row r="18125" spans="1:1" x14ac:dyDescent="0.25">
      <c r="A18125">
        <v>166.37939254171215</v>
      </c>
    </row>
    <row r="18126" spans="1:1" x14ac:dyDescent="0.25">
      <c r="A18126">
        <v>176.47246451990213</v>
      </c>
    </row>
    <row r="18127" spans="1:1" x14ac:dyDescent="0.25">
      <c r="A18127">
        <v>167.37019606982358</v>
      </c>
    </row>
    <row r="18128" spans="1:1" x14ac:dyDescent="0.25">
      <c r="A18128">
        <v>170.89814875536831</v>
      </c>
    </row>
    <row r="18129" spans="1:1" x14ac:dyDescent="0.25">
      <c r="A18129">
        <v>177.19526269676862</v>
      </c>
    </row>
    <row r="18130" spans="1:1" x14ac:dyDescent="0.25">
      <c r="A18130">
        <v>176.98282747180201</v>
      </c>
    </row>
    <row r="18131" spans="1:1" x14ac:dyDescent="0.25">
      <c r="A18131">
        <v>167.11351392761571</v>
      </c>
    </row>
    <row r="18132" spans="1:1" x14ac:dyDescent="0.25">
      <c r="A18132">
        <v>162.93297605618136</v>
      </c>
    </row>
    <row r="18133" spans="1:1" x14ac:dyDescent="0.25">
      <c r="A18133">
        <v>163.41582679335261</v>
      </c>
    </row>
    <row r="18134" spans="1:1" x14ac:dyDescent="0.25">
      <c r="A18134">
        <v>172.36304913414642</v>
      </c>
    </row>
    <row r="18135" spans="1:1" x14ac:dyDescent="0.25">
      <c r="A18135">
        <v>172.38193251789198</v>
      </c>
    </row>
    <row r="18136" spans="1:1" x14ac:dyDescent="0.25">
      <c r="A18136">
        <v>171.07880850919173</v>
      </c>
    </row>
    <row r="18137" spans="1:1" x14ac:dyDescent="0.25">
      <c r="A18137">
        <v>166.16371724187047</v>
      </c>
    </row>
    <row r="18138" spans="1:1" x14ac:dyDescent="0.25">
      <c r="A18138">
        <v>185.80392563482746</v>
      </c>
    </row>
    <row r="18139" spans="1:1" x14ac:dyDescent="0.25">
      <c r="A18139">
        <v>174.84099018649431</v>
      </c>
    </row>
    <row r="18140" spans="1:1" x14ac:dyDescent="0.25">
      <c r="A18140">
        <v>175.2449649956543</v>
      </c>
    </row>
    <row r="18141" spans="1:1" x14ac:dyDescent="0.25">
      <c r="A18141">
        <v>149.94627847219817</v>
      </c>
    </row>
    <row r="18142" spans="1:1" x14ac:dyDescent="0.25">
      <c r="A18142">
        <v>160.85325725900475</v>
      </c>
    </row>
    <row r="18143" spans="1:1" x14ac:dyDescent="0.25">
      <c r="A18143">
        <v>160.49759935587645</v>
      </c>
    </row>
    <row r="18144" spans="1:1" x14ac:dyDescent="0.25">
      <c r="A18144">
        <v>178.01567239250289</v>
      </c>
    </row>
    <row r="18145" spans="1:1" x14ac:dyDescent="0.25">
      <c r="A18145">
        <v>175.83091832595528</v>
      </c>
    </row>
    <row r="18146" spans="1:1" x14ac:dyDescent="0.25">
      <c r="A18146">
        <v>167.734380485781</v>
      </c>
    </row>
    <row r="18147" spans="1:1" x14ac:dyDescent="0.25">
      <c r="A18147">
        <v>181.40601852966938</v>
      </c>
    </row>
    <row r="18148" spans="1:1" x14ac:dyDescent="0.25">
      <c r="A18148">
        <v>168.01530066179112</v>
      </c>
    </row>
    <row r="18149" spans="1:1" x14ac:dyDescent="0.25">
      <c r="A18149">
        <v>180.70823145710165</v>
      </c>
    </row>
    <row r="18150" spans="1:1" x14ac:dyDescent="0.25">
      <c r="A18150">
        <v>158.86823959765024</v>
      </c>
    </row>
    <row r="18151" spans="1:1" x14ac:dyDescent="0.25">
      <c r="A18151">
        <v>171.6525973478565</v>
      </c>
    </row>
    <row r="18152" spans="1:1" x14ac:dyDescent="0.25">
      <c r="A18152">
        <v>187.57339305186179</v>
      </c>
    </row>
    <row r="18153" spans="1:1" x14ac:dyDescent="0.25">
      <c r="A18153">
        <v>178.30596036394127</v>
      </c>
    </row>
    <row r="18154" spans="1:1" x14ac:dyDescent="0.25">
      <c r="A18154">
        <v>168.01295871293405</v>
      </c>
    </row>
    <row r="18155" spans="1:1" x14ac:dyDescent="0.25">
      <c r="A18155">
        <v>154.25446392502636</v>
      </c>
    </row>
    <row r="18156" spans="1:1" x14ac:dyDescent="0.25">
      <c r="A18156">
        <v>167.22499524068553</v>
      </c>
    </row>
    <row r="18157" spans="1:1" x14ac:dyDescent="0.25">
      <c r="A18157">
        <v>180.43665633915225</v>
      </c>
    </row>
    <row r="18158" spans="1:1" x14ac:dyDescent="0.25">
      <c r="A18158">
        <v>150.85877450648695</v>
      </c>
    </row>
    <row r="18159" spans="1:1" x14ac:dyDescent="0.25">
      <c r="A18159">
        <v>170.13349108485272</v>
      </c>
    </row>
    <row r="18160" spans="1:1" x14ac:dyDescent="0.25">
      <c r="A18160">
        <v>170.14343868315336</v>
      </c>
    </row>
    <row r="18161" spans="1:1" x14ac:dyDescent="0.25">
      <c r="A18161">
        <v>166.25167674821569</v>
      </c>
    </row>
    <row r="18162" spans="1:1" x14ac:dyDescent="0.25">
      <c r="A18162">
        <v>165.24911800108384</v>
      </c>
    </row>
    <row r="18163" spans="1:1" x14ac:dyDescent="0.25">
      <c r="A18163">
        <v>162.75310074153822</v>
      </c>
    </row>
    <row r="18164" spans="1:1" x14ac:dyDescent="0.25">
      <c r="A18164">
        <v>171.67974576470442</v>
      </c>
    </row>
    <row r="18165" spans="1:1" x14ac:dyDescent="0.25">
      <c r="A18165">
        <v>164.86618662558612</v>
      </c>
    </row>
    <row r="18166" spans="1:1" x14ac:dyDescent="0.25">
      <c r="A18166">
        <v>168.43885234440677</v>
      </c>
    </row>
    <row r="18167" spans="1:1" x14ac:dyDescent="0.25">
      <c r="A18167">
        <v>180.52942479873309</v>
      </c>
    </row>
    <row r="18168" spans="1:1" x14ac:dyDescent="0.25">
      <c r="A18168">
        <v>156.39239038311644</v>
      </c>
    </row>
    <row r="18169" spans="1:1" x14ac:dyDescent="0.25">
      <c r="A18169">
        <v>173.61325191988726</v>
      </c>
    </row>
    <row r="18170" spans="1:1" x14ac:dyDescent="0.25">
      <c r="A18170">
        <v>173.42363364325138</v>
      </c>
    </row>
    <row r="18171" spans="1:1" x14ac:dyDescent="0.25">
      <c r="A18171">
        <v>185.6876467372058</v>
      </c>
    </row>
    <row r="18172" spans="1:1" x14ac:dyDescent="0.25">
      <c r="A18172">
        <v>182.77337560168235</v>
      </c>
    </row>
    <row r="18173" spans="1:1" x14ac:dyDescent="0.25">
      <c r="A18173">
        <v>174.27148734161165</v>
      </c>
    </row>
    <row r="18174" spans="1:1" x14ac:dyDescent="0.25">
      <c r="A18174">
        <v>157.62791619810741</v>
      </c>
    </row>
    <row r="18175" spans="1:1" x14ac:dyDescent="0.25">
      <c r="A18175">
        <v>156.20069163735025</v>
      </c>
    </row>
    <row r="18176" spans="1:1" x14ac:dyDescent="0.25">
      <c r="A18176">
        <v>160.24219050625106</v>
      </c>
    </row>
    <row r="18177" spans="1:1" x14ac:dyDescent="0.25">
      <c r="A18177">
        <v>173.57000544681796</v>
      </c>
    </row>
    <row r="18178" spans="1:1" x14ac:dyDescent="0.25">
      <c r="A18178">
        <v>165.82134933007183</v>
      </c>
    </row>
    <row r="18179" spans="1:1" x14ac:dyDescent="0.25">
      <c r="A18179">
        <v>171.21124230645364</v>
      </c>
    </row>
    <row r="18180" spans="1:1" x14ac:dyDescent="0.25">
      <c r="A18180">
        <v>169.35198502498679</v>
      </c>
    </row>
    <row r="18181" spans="1:1" x14ac:dyDescent="0.25">
      <c r="A18181">
        <v>157.43992364325095</v>
      </c>
    </row>
    <row r="18182" spans="1:1" x14ac:dyDescent="0.25">
      <c r="A18182">
        <v>163.42817318392918</v>
      </c>
    </row>
    <row r="18183" spans="1:1" x14ac:dyDescent="0.25">
      <c r="A18183">
        <v>166.80585460737348</v>
      </c>
    </row>
    <row r="18184" spans="1:1" x14ac:dyDescent="0.25">
      <c r="A18184">
        <v>175.38417452844442</v>
      </c>
    </row>
    <row r="18185" spans="1:1" x14ac:dyDescent="0.25">
      <c r="A18185">
        <v>185.55804374220315</v>
      </c>
    </row>
    <row r="18186" spans="1:1" x14ac:dyDescent="0.25">
      <c r="A18186">
        <v>161.27967384993099</v>
      </c>
    </row>
    <row r="18187" spans="1:1" x14ac:dyDescent="0.25">
      <c r="A18187">
        <v>160.15190041973256</v>
      </c>
    </row>
    <row r="18188" spans="1:1" x14ac:dyDescent="0.25">
      <c r="A18188">
        <v>177.81164999352768</v>
      </c>
    </row>
    <row r="18189" spans="1:1" x14ac:dyDescent="0.25">
      <c r="A18189">
        <v>175.20637968293158</v>
      </c>
    </row>
    <row r="18190" spans="1:1" x14ac:dyDescent="0.25">
      <c r="A18190">
        <v>197.10730768740177</v>
      </c>
    </row>
    <row r="18191" spans="1:1" x14ac:dyDescent="0.25">
      <c r="A18191">
        <v>165.74442881566938</v>
      </c>
    </row>
    <row r="18192" spans="1:1" x14ac:dyDescent="0.25">
      <c r="A18192">
        <v>146.84208210557699</v>
      </c>
    </row>
    <row r="18193" spans="1:1" x14ac:dyDescent="0.25">
      <c r="A18193">
        <v>163.18893060262781</v>
      </c>
    </row>
    <row r="18194" spans="1:1" x14ac:dyDescent="0.25">
      <c r="A18194">
        <v>162.93886503437534</v>
      </c>
    </row>
    <row r="18195" spans="1:1" x14ac:dyDescent="0.25">
      <c r="A18195">
        <v>160.36338067526231</v>
      </c>
    </row>
    <row r="18196" spans="1:1" x14ac:dyDescent="0.25">
      <c r="A18196">
        <v>158.03841663175263</v>
      </c>
    </row>
    <row r="18197" spans="1:1" x14ac:dyDescent="0.25">
      <c r="A18197">
        <v>163.25630142266164</v>
      </c>
    </row>
    <row r="18198" spans="1:1" x14ac:dyDescent="0.25">
      <c r="A18198">
        <v>182.63110789295752</v>
      </c>
    </row>
    <row r="18199" spans="1:1" x14ac:dyDescent="0.25">
      <c r="A18199">
        <v>166.17441517330008</v>
      </c>
    </row>
    <row r="18200" spans="1:1" x14ac:dyDescent="0.25">
      <c r="A18200">
        <v>174.61685658592614</v>
      </c>
    </row>
    <row r="18201" spans="1:1" x14ac:dyDescent="0.25">
      <c r="A18201">
        <v>170.26739144232124</v>
      </c>
    </row>
    <row r="18202" spans="1:1" x14ac:dyDescent="0.25">
      <c r="A18202">
        <v>168.11896032042569</v>
      </c>
    </row>
    <row r="18203" spans="1:1" x14ac:dyDescent="0.25">
      <c r="A18203">
        <v>167.01208253100049</v>
      </c>
    </row>
    <row r="18204" spans="1:1" x14ac:dyDescent="0.25">
      <c r="A18204">
        <v>156.23034116462804</v>
      </c>
    </row>
    <row r="18205" spans="1:1" x14ac:dyDescent="0.25">
      <c r="A18205">
        <v>176.06096364208497</v>
      </c>
    </row>
    <row r="18206" spans="1:1" x14ac:dyDescent="0.25">
      <c r="A18206">
        <v>173.75653144146781</v>
      </c>
    </row>
    <row r="18207" spans="1:1" x14ac:dyDescent="0.25">
      <c r="A18207">
        <v>171.4443230611505</v>
      </c>
    </row>
    <row r="18208" spans="1:1" x14ac:dyDescent="0.25">
      <c r="A18208">
        <v>174.68846792500699</v>
      </c>
    </row>
    <row r="18209" spans="1:1" x14ac:dyDescent="0.25">
      <c r="A18209">
        <v>174.4743501348421</v>
      </c>
    </row>
    <row r="18210" spans="1:1" x14ac:dyDescent="0.25">
      <c r="A18210">
        <v>165.44602360401768</v>
      </c>
    </row>
    <row r="18211" spans="1:1" x14ac:dyDescent="0.25">
      <c r="A18211">
        <v>180.19700448523508</v>
      </c>
    </row>
    <row r="18212" spans="1:1" x14ac:dyDescent="0.25">
      <c r="A18212">
        <v>163.64592895290116</v>
      </c>
    </row>
    <row r="18213" spans="1:1" x14ac:dyDescent="0.25">
      <c r="A18213">
        <v>165.70670752291335</v>
      </c>
    </row>
    <row r="18214" spans="1:1" x14ac:dyDescent="0.25">
      <c r="A18214">
        <v>180.90159003069857</v>
      </c>
    </row>
    <row r="18215" spans="1:1" x14ac:dyDescent="0.25">
      <c r="A18215">
        <v>168.41561475477647</v>
      </c>
    </row>
    <row r="18216" spans="1:1" x14ac:dyDescent="0.25">
      <c r="A18216">
        <v>171.86703346116701</v>
      </c>
    </row>
    <row r="18217" spans="1:1" x14ac:dyDescent="0.25">
      <c r="A18217">
        <v>153.94305293913931</v>
      </c>
    </row>
    <row r="18218" spans="1:1" x14ac:dyDescent="0.25">
      <c r="A18218">
        <v>147.49455360462889</v>
      </c>
    </row>
    <row r="18219" spans="1:1" x14ac:dyDescent="0.25">
      <c r="A18219">
        <v>162.53350324579515</v>
      </c>
    </row>
    <row r="18220" spans="1:1" x14ac:dyDescent="0.25">
      <c r="A18220">
        <v>187.37616912578233</v>
      </c>
    </row>
    <row r="18221" spans="1:1" x14ac:dyDescent="0.25">
      <c r="A18221">
        <v>161.39656665647635</v>
      </c>
    </row>
    <row r="18222" spans="1:1" x14ac:dyDescent="0.25">
      <c r="A18222">
        <v>147.4752723169513</v>
      </c>
    </row>
    <row r="18223" spans="1:1" x14ac:dyDescent="0.25">
      <c r="A18223">
        <v>152.77080521802418</v>
      </c>
    </row>
    <row r="18224" spans="1:1" x14ac:dyDescent="0.25">
      <c r="A18224">
        <v>179.54453298618319</v>
      </c>
    </row>
    <row r="18225" spans="1:1" x14ac:dyDescent="0.25">
      <c r="A18225">
        <v>166.26973021804588</v>
      </c>
    </row>
    <row r="18226" spans="1:1" x14ac:dyDescent="0.25">
      <c r="A18226">
        <v>153.57111508084927</v>
      </c>
    </row>
    <row r="18227" spans="1:1" x14ac:dyDescent="0.25">
      <c r="A18227">
        <v>180.90991190721979</v>
      </c>
    </row>
    <row r="18228" spans="1:1" x14ac:dyDescent="0.25">
      <c r="A18228">
        <v>157.69017111044377</v>
      </c>
    </row>
    <row r="18229" spans="1:1" x14ac:dyDescent="0.25">
      <c r="A18229">
        <v>174.6211198423407</v>
      </c>
    </row>
    <row r="18230" spans="1:1" x14ac:dyDescent="0.25">
      <c r="A18230">
        <v>169.17172317509539</v>
      </c>
    </row>
    <row r="18231" spans="1:1" x14ac:dyDescent="0.25">
      <c r="A18231">
        <v>180.10225787467789</v>
      </c>
    </row>
    <row r="18232" spans="1:1" x14ac:dyDescent="0.25">
      <c r="A18232">
        <v>164.52096517416066</v>
      </c>
    </row>
    <row r="18233" spans="1:1" x14ac:dyDescent="0.25">
      <c r="A18233">
        <v>164.22791461256566</v>
      </c>
    </row>
    <row r="18234" spans="1:1" x14ac:dyDescent="0.25">
      <c r="A18234">
        <v>172.52541667578043</v>
      </c>
    </row>
    <row r="18235" spans="1:1" x14ac:dyDescent="0.25">
      <c r="A18235">
        <v>167.7524339556112</v>
      </c>
    </row>
    <row r="18236" spans="1:1" x14ac:dyDescent="0.25">
      <c r="A18236">
        <v>164.67938778252574</v>
      </c>
    </row>
    <row r="18237" spans="1:1" x14ac:dyDescent="0.25">
      <c r="A18237">
        <v>165.68237853964092</v>
      </c>
    </row>
    <row r="18238" spans="1:1" x14ac:dyDescent="0.25">
      <c r="A18238">
        <v>174.55227109341649</v>
      </c>
    </row>
    <row r="18239" spans="1:1" x14ac:dyDescent="0.25">
      <c r="A18239">
        <v>161.63665052037686</v>
      </c>
    </row>
    <row r="18240" spans="1:1" x14ac:dyDescent="0.25">
      <c r="A18240">
        <v>176.97014002071228</v>
      </c>
    </row>
    <row r="18241" spans="1:1" x14ac:dyDescent="0.25">
      <c r="A18241">
        <v>178.64894218466361</v>
      </c>
    </row>
    <row r="18242" spans="1:1" x14ac:dyDescent="0.25">
      <c r="A18242">
        <v>174.1202838474419</v>
      </c>
    </row>
    <row r="18243" spans="1:1" x14ac:dyDescent="0.25">
      <c r="A18243">
        <v>159.44924755051034</v>
      </c>
    </row>
    <row r="18244" spans="1:1" x14ac:dyDescent="0.25">
      <c r="A18244">
        <v>182.76991952181561</v>
      </c>
    </row>
    <row r="18245" spans="1:1" x14ac:dyDescent="0.25">
      <c r="A18245">
        <v>168.94581605985877</v>
      </c>
    </row>
    <row r="18246" spans="1:1" x14ac:dyDescent="0.25">
      <c r="A18246">
        <v>169.13870851742104</v>
      </c>
    </row>
    <row r="18247" spans="1:1" x14ac:dyDescent="0.25">
      <c r="A18247">
        <v>169.09340431258897</v>
      </c>
    </row>
    <row r="18248" spans="1:1" x14ac:dyDescent="0.25">
      <c r="A18248">
        <v>174.80833932670066</v>
      </c>
    </row>
    <row r="18249" spans="1:1" x14ac:dyDescent="0.25">
      <c r="A18249">
        <v>152.46585164451972</v>
      </c>
    </row>
    <row r="18250" spans="1:1" x14ac:dyDescent="0.25">
      <c r="A18250">
        <v>168.26592329554842</v>
      </c>
    </row>
    <row r="18251" spans="1:1" x14ac:dyDescent="0.25">
      <c r="A18251">
        <v>180.76675744116073</v>
      </c>
    </row>
    <row r="18252" spans="1:1" x14ac:dyDescent="0.25">
      <c r="A18252">
        <v>166.20567905367352</v>
      </c>
    </row>
    <row r="18253" spans="1:1" x14ac:dyDescent="0.25">
      <c r="A18253">
        <v>164.50940322276438</v>
      </c>
    </row>
    <row r="18254" spans="1:1" x14ac:dyDescent="0.25">
      <c r="A18254">
        <v>169.25230440567248</v>
      </c>
    </row>
    <row r="18255" spans="1:1" x14ac:dyDescent="0.25">
      <c r="A18255">
        <v>174.95397216582205</v>
      </c>
    </row>
    <row r="18256" spans="1:1" x14ac:dyDescent="0.25">
      <c r="A18256">
        <v>150.69870343897492</v>
      </c>
    </row>
    <row r="18257" spans="1:1" x14ac:dyDescent="0.25">
      <c r="A18257">
        <v>176.38968913335702</v>
      </c>
    </row>
    <row r="18258" spans="1:1" x14ac:dyDescent="0.25">
      <c r="A18258">
        <v>178.55150119605241</v>
      </c>
    </row>
    <row r="18259" spans="1:1" x14ac:dyDescent="0.25">
      <c r="A18259">
        <v>167.48642949271016</v>
      </c>
    </row>
    <row r="18260" spans="1:1" x14ac:dyDescent="0.25">
      <c r="A18260">
        <v>171.25595533972955</v>
      </c>
    </row>
    <row r="18261" spans="1:1" x14ac:dyDescent="0.25">
      <c r="A18261">
        <v>179.46640739130089</v>
      </c>
    </row>
    <row r="18262" spans="1:1" x14ac:dyDescent="0.25">
      <c r="A18262">
        <v>174.60154296888504</v>
      </c>
    </row>
    <row r="18263" spans="1:1" x14ac:dyDescent="0.25">
      <c r="A18263">
        <v>196.98834578040987</v>
      </c>
    </row>
    <row r="18264" spans="1:1" x14ac:dyDescent="0.25">
      <c r="A18264">
        <v>161.07192252267851</v>
      </c>
    </row>
    <row r="18265" spans="1:1" x14ac:dyDescent="0.25">
      <c r="A18265">
        <v>168.32723460713169</v>
      </c>
    </row>
    <row r="18266" spans="1:1" x14ac:dyDescent="0.25">
      <c r="A18266">
        <v>188.90302883111872</v>
      </c>
    </row>
    <row r="18267" spans="1:1" x14ac:dyDescent="0.25">
      <c r="A18267">
        <v>179.78741354629165</v>
      </c>
    </row>
    <row r="18268" spans="1:1" x14ac:dyDescent="0.25">
      <c r="A18268">
        <v>166.46828428012668</v>
      </c>
    </row>
    <row r="18269" spans="1:1" x14ac:dyDescent="0.25">
      <c r="A18269">
        <v>163.58308286900865</v>
      </c>
    </row>
    <row r="18270" spans="1:1" x14ac:dyDescent="0.25">
      <c r="A18270">
        <v>157.55856722709723</v>
      </c>
    </row>
    <row r="18271" spans="1:1" x14ac:dyDescent="0.25">
      <c r="A18271">
        <v>170.80065092333825</v>
      </c>
    </row>
    <row r="18272" spans="1:1" x14ac:dyDescent="0.25">
      <c r="A18272">
        <v>157.01803178846603</v>
      </c>
    </row>
    <row r="18273" spans="1:1" x14ac:dyDescent="0.25">
      <c r="A18273">
        <v>160.97692580107832</v>
      </c>
    </row>
    <row r="18274" spans="1:1" x14ac:dyDescent="0.25">
      <c r="A18274">
        <v>160.29009813966695</v>
      </c>
    </row>
    <row r="18275" spans="1:1" x14ac:dyDescent="0.25">
      <c r="A18275">
        <v>162.69429054038483</v>
      </c>
    </row>
    <row r="18276" spans="1:1" x14ac:dyDescent="0.25">
      <c r="A18276">
        <v>164.10549662570702</v>
      </c>
    </row>
    <row r="18277" spans="1:1" x14ac:dyDescent="0.25">
      <c r="A18277">
        <v>153.12432580860332</v>
      </c>
    </row>
    <row r="18278" spans="1:1" x14ac:dyDescent="0.25">
      <c r="A18278">
        <v>172.80044787359657</v>
      </c>
    </row>
    <row r="18279" spans="1:1" x14ac:dyDescent="0.25">
      <c r="A18279">
        <v>155.43107722070999</v>
      </c>
    </row>
    <row r="18280" spans="1:1" x14ac:dyDescent="0.25">
      <c r="A18280">
        <v>168.34817572264001</v>
      </c>
    </row>
    <row r="18281" spans="1:1" x14ac:dyDescent="0.25">
      <c r="A18281">
        <v>186.82819856796414</v>
      </c>
    </row>
    <row r="18282" spans="1:1" x14ac:dyDescent="0.25">
      <c r="A18282">
        <v>170.69708221417386</v>
      </c>
    </row>
    <row r="18283" spans="1:1" x14ac:dyDescent="0.25">
      <c r="A18283">
        <v>155.1650954951765</v>
      </c>
    </row>
    <row r="18284" spans="1:1" x14ac:dyDescent="0.25">
      <c r="A18284">
        <v>160.72229002194945</v>
      </c>
    </row>
    <row r="18285" spans="1:1" x14ac:dyDescent="0.25">
      <c r="A18285">
        <v>172.4394239517278</v>
      </c>
    </row>
    <row r="18286" spans="1:1" x14ac:dyDescent="0.25">
      <c r="A18286">
        <v>178.33515514386818</v>
      </c>
    </row>
    <row r="18287" spans="1:1" x14ac:dyDescent="0.25">
      <c r="A18287">
        <v>163.13770331355045</v>
      </c>
    </row>
    <row r="18288" spans="1:1" x14ac:dyDescent="0.25">
      <c r="A18288">
        <v>185.85212885402143</v>
      </c>
    </row>
    <row r="18289" spans="1:1" x14ac:dyDescent="0.25">
      <c r="A18289">
        <v>173.07762775264564</v>
      </c>
    </row>
    <row r="18290" spans="1:1" x14ac:dyDescent="0.25">
      <c r="A18290">
        <v>156.45776031480636</v>
      </c>
    </row>
    <row r="18291" spans="1:1" x14ac:dyDescent="0.25">
      <c r="A18291">
        <v>163.91418441518908</v>
      </c>
    </row>
    <row r="18292" spans="1:1" x14ac:dyDescent="0.25">
      <c r="A18292">
        <v>162.36565599858295</v>
      </c>
    </row>
    <row r="18293" spans="1:1" x14ac:dyDescent="0.25">
      <c r="A18293">
        <v>172.45913724938873</v>
      </c>
    </row>
    <row r="18294" spans="1:1" x14ac:dyDescent="0.25">
      <c r="A18294">
        <v>156.43666003772523</v>
      </c>
    </row>
    <row r="18295" spans="1:1" x14ac:dyDescent="0.25">
      <c r="A18295">
        <v>166.93520749133313</v>
      </c>
    </row>
    <row r="18296" spans="1:1" x14ac:dyDescent="0.25">
      <c r="A18296">
        <v>182.7336988953175</v>
      </c>
    </row>
    <row r="18297" spans="1:1" x14ac:dyDescent="0.25">
      <c r="A18297">
        <v>172.55148506767</v>
      </c>
    </row>
    <row r="18298" spans="1:1" x14ac:dyDescent="0.25">
      <c r="A18298">
        <v>181.90699094877345</v>
      </c>
    </row>
    <row r="18299" spans="1:1" x14ac:dyDescent="0.25">
      <c r="A18299">
        <v>181.39574123953935</v>
      </c>
    </row>
    <row r="18300" spans="1:1" x14ac:dyDescent="0.25">
      <c r="A18300">
        <v>181.89455360872671</v>
      </c>
    </row>
    <row r="18301" spans="1:1" x14ac:dyDescent="0.25">
      <c r="A18301">
        <v>186.09596438356675</v>
      </c>
    </row>
    <row r="18302" spans="1:1" x14ac:dyDescent="0.25">
      <c r="A18302">
        <v>181.88370788440807</v>
      </c>
    </row>
    <row r="18303" spans="1:1" x14ac:dyDescent="0.25">
      <c r="A18303">
        <v>188.91676220111549</v>
      </c>
    </row>
    <row r="18304" spans="1:1" x14ac:dyDescent="0.25">
      <c r="A18304">
        <v>174.7911726142047</v>
      </c>
    </row>
    <row r="18305" spans="1:1" x14ac:dyDescent="0.25">
      <c r="A18305">
        <v>157.34338078065775</v>
      </c>
    </row>
    <row r="18306" spans="1:1" x14ac:dyDescent="0.25">
      <c r="A18306">
        <v>161.40652562346077</v>
      </c>
    </row>
    <row r="18307" spans="1:1" x14ac:dyDescent="0.25">
      <c r="A18307">
        <v>164.7031710689771</v>
      </c>
    </row>
    <row r="18308" spans="1:1" x14ac:dyDescent="0.25">
      <c r="A18308">
        <v>155.4883299121866</v>
      </c>
    </row>
    <row r="18309" spans="1:1" x14ac:dyDescent="0.25">
      <c r="A18309">
        <v>165.37462826992851</v>
      </c>
    </row>
    <row r="18310" spans="1:1" x14ac:dyDescent="0.25">
      <c r="A18310">
        <v>181.32864326791605</v>
      </c>
    </row>
    <row r="18311" spans="1:1" x14ac:dyDescent="0.25">
      <c r="A18311">
        <v>177.95569121692097</v>
      </c>
    </row>
    <row r="18312" spans="1:1" x14ac:dyDescent="0.25">
      <c r="A18312">
        <v>170.05469473762787</v>
      </c>
    </row>
    <row r="18313" spans="1:1" x14ac:dyDescent="0.25">
      <c r="A18313">
        <v>146.46882547996938</v>
      </c>
    </row>
    <row r="18314" spans="1:1" x14ac:dyDescent="0.25">
      <c r="A18314">
        <v>183.57680048386101</v>
      </c>
    </row>
    <row r="18315" spans="1:1" x14ac:dyDescent="0.25">
      <c r="A18315">
        <v>164.02978119178442</v>
      </c>
    </row>
    <row r="18316" spans="1:1" x14ac:dyDescent="0.25">
      <c r="A18316">
        <v>168.18354581293534</v>
      </c>
    </row>
    <row r="18317" spans="1:1" x14ac:dyDescent="0.25">
      <c r="A18317">
        <v>166.77122559660347</v>
      </c>
    </row>
    <row r="18318" spans="1:1" x14ac:dyDescent="0.25">
      <c r="A18318">
        <v>168.81803205425967</v>
      </c>
    </row>
    <row r="18319" spans="1:1" x14ac:dyDescent="0.25">
      <c r="A18319">
        <v>172.2005224309396</v>
      </c>
    </row>
    <row r="18320" spans="1:1" x14ac:dyDescent="0.25">
      <c r="A18320">
        <v>161.74146978475619</v>
      </c>
    </row>
    <row r="18321" spans="1:1" x14ac:dyDescent="0.25">
      <c r="A18321">
        <v>166.90872982682777</v>
      </c>
    </row>
    <row r="18322" spans="1:1" x14ac:dyDescent="0.25">
      <c r="A18322">
        <v>149.63386704213917</v>
      </c>
    </row>
    <row r="18323" spans="1:1" x14ac:dyDescent="0.25">
      <c r="A18323">
        <v>166.6557652442134</v>
      </c>
    </row>
    <row r="18324" spans="1:1" x14ac:dyDescent="0.25">
      <c r="A18324">
        <v>175.0371795623505</v>
      </c>
    </row>
    <row r="18325" spans="1:1" x14ac:dyDescent="0.25">
      <c r="A18325">
        <v>170.95576524472563</v>
      </c>
    </row>
    <row r="18326" spans="1:1" x14ac:dyDescent="0.25">
      <c r="A18326">
        <v>164.42650278069777</v>
      </c>
    </row>
    <row r="18327" spans="1:1" x14ac:dyDescent="0.25">
      <c r="A18327">
        <v>169.24768872006098</v>
      </c>
    </row>
    <row r="18328" spans="1:1" x14ac:dyDescent="0.25">
      <c r="A18328">
        <v>163.2265041024948</v>
      </c>
    </row>
    <row r="18329" spans="1:1" x14ac:dyDescent="0.25">
      <c r="A18329">
        <v>171.87870909940102</v>
      </c>
    </row>
    <row r="18330" spans="1:1" x14ac:dyDescent="0.25">
      <c r="A18330">
        <v>162.0537561592937</v>
      </c>
    </row>
    <row r="18331" spans="1:1" x14ac:dyDescent="0.25">
      <c r="A18331">
        <v>159.29856701579411</v>
      </c>
    </row>
    <row r="18332" spans="1:1" x14ac:dyDescent="0.25">
      <c r="A18332">
        <v>163.12899490178097</v>
      </c>
    </row>
    <row r="18333" spans="1:1" x14ac:dyDescent="0.25">
      <c r="A18333">
        <v>169.55196017253911</v>
      </c>
    </row>
    <row r="18334" spans="1:1" x14ac:dyDescent="0.25">
      <c r="A18334">
        <v>189.97996150748804</v>
      </c>
    </row>
    <row r="18335" spans="1:1" x14ac:dyDescent="0.25">
      <c r="A18335">
        <v>180.20987383526517</v>
      </c>
    </row>
    <row r="18336" spans="1:1" x14ac:dyDescent="0.25">
      <c r="A18336">
        <v>177.81994913268136</v>
      </c>
    </row>
    <row r="18337" spans="1:1" x14ac:dyDescent="0.25">
      <c r="A18337">
        <v>149.42877598688938</v>
      </c>
    </row>
    <row r="18338" spans="1:1" x14ac:dyDescent="0.25">
      <c r="A18338">
        <v>173.36447101290105</v>
      </c>
    </row>
    <row r="18339" spans="1:1" x14ac:dyDescent="0.25">
      <c r="A18339">
        <v>185.59665179229341</v>
      </c>
    </row>
    <row r="18340" spans="1:1" x14ac:dyDescent="0.25">
      <c r="A18340">
        <v>176.50552465231158</v>
      </c>
    </row>
    <row r="18341" spans="1:1" x14ac:dyDescent="0.25">
      <c r="A18341">
        <v>160.35608198028058</v>
      </c>
    </row>
    <row r="18342" spans="1:1" x14ac:dyDescent="0.25">
      <c r="A18342">
        <v>180.60966496879701</v>
      </c>
    </row>
    <row r="18343" spans="1:1" x14ac:dyDescent="0.25">
      <c r="A18343">
        <v>152.08313627401367</v>
      </c>
    </row>
    <row r="18344" spans="1:1" x14ac:dyDescent="0.25">
      <c r="A18344">
        <v>180.28877250064397</v>
      </c>
    </row>
    <row r="18345" spans="1:1" x14ac:dyDescent="0.25">
      <c r="A18345">
        <v>171.91141680261353</v>
      </c>
    </row>
    <row r="18346" spans="1:1" x14ac:dyDescent="0.25">
      <c r="A18346">
        <v>176.06096364208497</v>
      </c>
    </row>
    <row r="18347" spans="1:1" x14ac:dyDescent="0.25">
      <c r="A18347">
        <v>164.82687371710199</v>
      </c>
    </row>
    <row r="18348" spans="1:1" x14ac:dyDescent="0.25">
      <c r="A18348">
        <v>181.8697698781034</v>
      </c>
    </row>
    <row r="18349" spans="1:1" x14ac:dyDescent="0.25">
      <c r="A18349">
        <v>171.07264668258722</v>
      </c>
    </row>
    <row r="18350" spans="1:1" x14ac:dyDescent="0.25">
      <c r="A18350">
        <v>184.43104338250123</v>
      </c>
    </row>
    <row r="18351" spans="1:1" x14ac:dyDescent="0.25">
      <c r="A18351">
        <v>169.84279384079855</v>
      </c>
    </row>
    <row r="18352" spans="1:1" x14ac:dyDescent="0.25">
      <c r="A18352">
        <v>175.68554696656065</v>
      </c>
    </row>
    <row r="18353" spans="1:1" x14ac:dyDescent="0.25">
      <c r="A18353">
        <v>171.13884652819252</v>
      </c>
    </row>
    <row r="18354" spans="1:1" x14ac:dyDescent="0.25">
      <c r="A18354">
        <v>163.33197138184914</v>
      </c>
    </row>
    <row r="18355" spans="1:1" x14ac:dyDescent="0.25">
      <c r="A18355">
        <v>195.5695340456441</v>
      </c>
    </row>
    <row r="18356" spans="1:1" x14ac:dyDescent="0.25">
      <c r="A18356">
        <v>164.96628788620001</v>
      </c>
    </row>
    <row r="18357" spans="1:1" x14ac:dyDescent="0.25">
      <c r="A18357">
        <v>180.80920810636599</v>
      </c>
    </row>
    <row r="18358" spans="1:1" x14ac:dyDescent="0.25">
      <c r="A18358">
        <v>182.9908585222438</v>
      </c>
    </row>
    <row r="18359" spans="1:1" x14ac:dyDescent="0.25">
      <c r="A18359">
        <v>173.87253749067895</v>
      </c>
    </row>
    <row r="18360" spans="1:1" x14ac:dyDescent="0.25">
      <c r="A18360">
        <v>165.83387761958875</v>
      </c>
    </row>
    <row r="18361" spans="1:1" x14ac:dyDescent="0.25">
      <c r="A18361">
        <v>164.82774910575245</v>
      </c>
    </row>
    <row r="18362" spans="1:1" x14ac:dyDescent="0.25">
      <c r="A18362">
        <v>166.6549466989818</v>
      </c>
    </row>
    <row r="18363" spans="1:1" x14ac:dyDescent="0.25">
      <c r="A18363">
        <v>174.46420926891733</v>
      </c>
    </row>
    <row r="18364" spans="1:1" x14ac:dyDescent="0.25">
      <c r="A18364">
        <v>173.01913587463787</v>
      </c>
    </row>
    <row r="18365" spans="1:1" x14ac:dyDescent="0.25">
      <c r="A18365">
        <v>172.9631337383762</v>
      </c>
    </row>
    <row r="18366" spans="1:1" x14ac:dyDescent="0.25">
      <c r="A18366">
        <v>167.34563971287571</v>
      </c>
    </row>
    <row r="18367" spans="1:1" x14ac:dyDescent="0.25">
      <c r="A18367">
        <v>167.29568571638083</v>
      </c>
    </row>
    <row r="18368" spans="1:1" x14ac:dyDescent="0.25">
      <c r="A18368">
        <v>185.5222096509533</v>
      </c>
    </row>
    <row r="18369" spans="1:1" x14ac:dyDescent="0.25">
      <c r="A18369">
        <v>171.15886678031529</v>
      </c>
    </row>
    <row r="18370" spans="1:1" x14ac:dyDescent="0.25">
      <c r="A18370">
        <v>182.32126578543102</v>
      </c>
    </row>
    <row r="18371" spans="1:1" x14ac:dyDescent="0.25">
      <c r="A18371">
        <v>160.21135863586096</v>
      </c>
    </row>
    <row r="18372" spans="1:1" x14ac:dyDescent="0.25">
      <c r="A18372">
        <v>170.55451891967095</v>
      </c>
    </row>
    <row r="18373" spans="1:1" x14ac:dyDescent="0.25">
      <c r="A18373">
        <v>158.24243903072784</v>
      </c>
    </row>
    <row r="18374" spans="1:1" x14ac:dyDescent="0.25">
      <c r="A18374">
        <v>161.62037056521513</v>
      </c>
    </row>
    <row r="18375" spans="1:1" x14ac:dyDescent="0.25">
      <c r="A18375">
        <v>159.97518559917808</v>
      </c>
    </row>
    <row r="18376" spans="1:1" x14ac:dyDescent="0.25">
      <c r="A18376">
        <v>175.65050868317485</v>
      </c>
    </row>
    <row r="18377" spans="1:1" x14ac:dyDescent="0.25">
      <c r="A18377">
        <v>160.79966528370278</v>
      </c>
    </row>
    <row r="18378" spans="1:1" x14ac:dyDescent="0.25">
      <c r="A18378">
        <v>173.74668616132112</v>
      </c>
    </row>
    <row r="18379" spans="1:1" x14ac:dyDescent="0.25">
      <c r="A18379">
        <v>166.98006831749808</v>
      </c>
    </row>
    <row r="18380" spans="1:1" x14ac:dyDescent="0.25">
      <c r="A18380">
        <v>157.06055066577392</v>
      </c>
    </row>
    <row r="18381" spans="1:1" x14ac:dyDescent="0.25">
      <c r="A18381">
        <v>174.69871110908571</v>
      </c>
    </row>
    <row r="18382" spans="1:1" x14ac:dyDescent="0.25">
      <c r="A18382">
        <v>176.31107468507253</v>
      </c>
    </row>
    <row r="18383" spans="1:1" x14ac:dyDescent="0.25">
      <c r="A18383">
        <v>173.959257810493</v>
      </c>
    </row>
    <row r="18384" spans="1:1" x14ac:dyDescent="0.25">
      <c r="A18384">
        <v>174.19033767684596</v>
      </c>
    </row>
    <row r="18385" spans="1:1" x14ac:dyDescent="0.25">
      <c r="A18385">
        <v>178.80343122844351</v>
      </c>
    </row>
    <row r="18386" spans="1:1" x14ac:dyDescent="0.25">
      <c r="A18386">
        <v>187.93973751773592</v>
      </c>
    </row>
    <row r="18387" spans="1:1" x14ac:dyDescent="0.25">
      <c r="A18387">
        <v>180.61100647348212</v>
      </c>
    </row>
    <row r="18388" spans="1:1" x14ac:dyDescent="0.25">
      <c r="A18388">
        <v>161.38769908313407</v>
      </c>
    </row>
    <row r="18389" spans="1:1" x14ac:dyDescent="0.25">
      <c r="A18389">
        <v>168.20531684235903</v>
      </c>
    </row>
    <row r="18390" spans="1:1" x14ac:dyDescent="0.25">
      <c r="A18390">
        <v>172.12769464269513</v>
      </c>
    </row>
    <row r="18391" spans="1:1" x14ac:dyDescent="0.25">
      <c r="A18391">
        <v>161.97166289377492</v>
      </c>
    </row>
    <row r="18392" spans="1:1" x14ac:dyDescent="0.25">
      <c r="A18392">
        <v>171.22588517115219</v>
      </c>
    </row>
    <row r="18393" spans="1:1" x14ac:dyDescent="0.25">
      <c r="A18393">
        <v>182.18513716594316</v>
      </c>
    </row>
    <row r="18394" spans="1:1" x14ac:dyDescent="0.25">
      <c r="A18394">
        <v>164.42381977132754</v>
      </c>
    </row>
    <row r="18395" spans="1:1" x14ac:dyDescent="0.25">
      <c r="A18395">
        <v>182.63281319552334</v>
      </c>
    </row>
    <row r="18396" spans="1:1" x14ac:dyDescent="0.25">
      <c r="A18396">
        <v>186.3789536600234</v>
      </c>
    </row>
    <row r="18397" spans="1:1" x14ac:dyDescent="0.25">
      <c r="A18397">
        <v>176.86712837705272</v>
      </c>
    </row>
    <row r="18398" spans="1:1" x14ac:dyDescent="0.25">
      <c r="A18398">
        <v>160.60162281239172</v>
      </c>
    </row>
    <row r="18399" spans="1:1" x14ac:dyDescent="0.25">
      <c r="A18399">
        <v>176.83327243677923</v>
      </c>
    </row>
    <row r="18400" spans="1:1" x14ac:dyDescent="0.25">
      <c r="A18400">
        <v>190.94038791256025</v>
      </c>
    </row>
    <row r="18401" spans="1:1" x14ac:dyDescent="0.25">
      <c r="A18401">
        <v>168.73016349738464</v>
      </c>
    </row>
    <row r="18402" spans="1:1" x14ac:dyDescent="0.25">
      <c r="A18402">
        <v>184.01867848471738</v>
      </c>
    </row>
    <row r="18403" spans="1:1" x14ac:dyDescent="0.25">
      <c r="A18403">
        <v>166.9023065204965</v>
      </c>
    </row>
    <row r="18404" spans="1:1" x14ac:dyDescent="0.25">
      <c r="A18404">
        <v>168.27679175723461</v>
      </c>
    </row>
    <row r="18405" spans="1:1" x14ac:dyDescent="0.25">
      <c r="A18405">
        <v>166.75268327337108</v>
      </c>
    </row>
    <row r="18406" spans="1:1" x14ac:dyDescent="0.25">
      <c r="A18406">
        <v>171.93635969480965</v>
      </c>
    </row>
    <row r="18407" spans="1:1" x14ac:dyDescent="0.25">
      <c r="A18407">
        <v>167.30123363406165</v>
      </c>
    </row>
    <row r="18408" spans="1:1" x14ac:dyDescent="0.25">
      <c r="A18408">
        <v>173.1113359000301</v>
      </c>
    </row>
    <row r="18409" spans="1:1" x14ac:dyDescent="0.25">
      <c r="A18409">
        <v>170.00574118530494</v>
      </c>
    </row>
    <row r="18410" spans="1:1" x14ac:dyDescent="0.25">
      <c r="A18410">
        <v>181.35485945269465</v>
      </c>
    </row>
    <row r="18411" spans="1:1" x14ac:dyDescent="0.25">
      <c r="A18411">
        <v>159.58310243324377</v>
      </c>
    </row>
    <row r="18412" spans="1:1" x14ac:dyDescent="0.25">
      <c r="A18412">
        <v>167.81515498398221</v>
      </c>
    </row>
    <row r="18413" spans="1:1" x14ac:dyDescent="0.25">
      <c r="A18413">
        <v>149.49807948316447</v>
      </c>
    </row>
    <row r="18414" spans="1:1" x14ac:dyDescent="0.25">
      <c r="A18414">
        <v>168.40166537978803</v>
      </c>
    </row>
    <row r="18415" spans="1:1" x14ac:dyDescent="0.25">
      <c r="A18415">
        <v>174.17196588387014</v>
      </c>
    </row>
    <row r="18416" spans="1:1" x14ac:dyDescent="0.25">
      <c r="A18416">
        <v>170.35540779208532</v>
      </c>
    </row>
    <row r="18417" spans="1:1" x14ac:dyDescent="0.25">
      <c r="A18417">
        <v>149.57256709923968</v>
      </c>
    </row>
    <row r="18418" spans="1:1" x14ac:dyDescent="0.25">
      <c r="A18418">
        <v>181.09488039219286</v>
      </c>
    </row>
    <row r="18419" spans="1:1" x14ac:dyDescent="0.25">
      <c r="A18419">
        <v>154.89533936663065</v>
      </c>
    </row>
    <row r="18420" spans="1:1" x14ac:dyDescent="0.25">
      <c r="A18420">
        <v>163.68333192251157</v>
      </c>
    </row>
    <row r="18421" spans="1:1" x14ac:dyDescent="0.25">
      <c r="A18421">
        <v>177.25087829778204</v>
      </c>
    </row>
    <row r="18422" spans="1:1" x14ac:dyDescent="0.25">
      <c r="A18422">
        <v>148.820687829284</v>
      </c>
    </row>
    <row r="18423" spans="1:1" x14ac:dyDescent="0.25">
      <c r="A18423">
        <v>166.05314542350243</v>
      </c>
    </row>
    <row r="18424" spans="1:1" x14ac:dyDescent="0.25">
      <c r="A18424">
        <v>171.08803988041473</v>
      </c>
    </row>
    <row r="18425" spans="1:1" x14ac:dyDescent="0.25">
      <c r="A18425">
        <v>172.33867467613891</v>
      </c>
    </row>
    <row r="18426" spans="1:1" x14ac:dyDescent="0.25">
      <c r="A18426">
        <v>168.54330781090539</v>
      </c>
    </row>
    <row r="18427" spans="1:1" x14ac:dyDescent="0.25">
      <c r="A18427">
        <v>174.00398221245268</v>
      </c>
    </row>
    <row r="18428" spans="1:1" x14ac:dyDescent="0.25">
      <c r="A18428">
        <v>188.46910890890285</v>
      </c>
    </row>
    <row r="18429" spans="1:1" x14ac:dyDescent="0.25">
      <c r="A18429">
        <v>186.96207618806511</v>
      </c>
    </row>
    <row r="18430" spans="1:1" x14ac:dyDescent="0.25">
      <c r="A18430">
        <v>166.93679910706123</v>
      </c>
    </row>
    <row r="18431" spans="1:1" x14ac:dyDescent="0.25">
      <c r="A18431">
        <v>189.04645614558831</v>
      </c>
    </row>
    <row r="18432" spans="1:1" x14ac:dyDescent="0.25">
      <c r="A18432">
        <v>149.0389665577095</v>
      </c>
    </row>
    <row r="18433" spans="1:1" x14ac:dyDescent="0.25">
      <c r="A18433">
        <v>173.96091763832374</v>
      </c>
    </row>
    <row r="18434" spans="1:1" x14ac:dyDescent="0.25">
      <c r="A18434">
        <v>161.40209183678962</v>
      </c>
    </row>
    <row r="18435" spans="1:1" x14ac:dyDescent="0.25">
      <c r="A18435">
        <v>167.48879417893477</v>
      </c>
    </row>
    <row r="18436" spans="1:1" x14ac:dyDescent="0.25">
      <c r="A18436">
        <v>163.89484628409264</v>
      </c>
    </row>
    <row r="18437" spans="1:1" x14ac:dyDescent="0.25">
      <c r="A18437">
        <v>177.58325313654495</v>
      </c>
    </row>
    <row r="18438" spans="1:1" x14ac:dyDescent="0.25">
      <c r="A18438">
        <v>174.76802597404458</v>
      </c>
    </row>
    <row r="18439" spans="1:1" x14ac:dyDescent="0.25">
      <c r="A18439">
        <v>182.37372089235578</v>
      </c>
    </row>
    <row r="18440" spans="1:1" x14ac:dyDescent="0.25">
      <c r="A18440">
        <v>166.85813918404165</v>
      </c>
    </row>
    <row r="18441" spans="1:1" x14ac:dyDescent="0.25">
      <c r="A18441">
        <v>166.89910055167275</v>
      </c>
    </row>
    <row r="18442" spans="1:1" x14ac:dyDescent="0.25">
      <c r="A18442">
        <v>159.23733528499724</v>
      </c>
    </row>
    <row r="18443" spans="1:1" x14ac:dyDescent="0.25">
      <c r="A18443">
        <v>173.80089204554679</v>
      </c>
    </row>
    <row r="18444" spans="1:1" x14ac:dyDescent="0.25">
      <c r="A18444">
        <v>186.42592906136997</v>
      </c>
    </row>
    <row r="18445" spans="1:1" x14ac:dyDescent="0.25">
      <c r="A18445">
        <v>168.74096374696819</v>
      </c>
    </row>
    <row r="18446" spans="1:1" x14ac:dyDescent="0.25">
      <c r="A18446">
        <v>172.80044787359657</v>
      </c>
    </row>
    <row r="18447" spans="1:1" x14ac:dyDescent="0.25">
      <c r="A18447">
        <v>148.87080098735169</v>
      </c>
    </row>
    <row r="18448" spans="1:1" x14ac:dyDescent="0.25">
      <c r="A18448">
        <v>149.40967659815215</v>
      </c>
    </row>
    <row r="18449" spans="1:1" x14ac:dyDescent="0.25">
      <c r="A18449">
        <v>160.73993421916384</v>
      </c>
    </row>
    <row r="18450" spans="1:1" x14ac:dyDescent="0.25">
      <c r="A18450">
        <v>161.73392097873148</v>
      </c>
    </row>
    <row r="18451" spans="1:1" x14ac:dyDescent="0.25">
      <c r="A18451">
        <v>159.36882548150606</v>
      </c>
    </row>
    <row r="18452" spans="1:1" x14ac:dyDescent="0.25">
      <c r="A18452">
        <v>161.78871803451329</v>
      </c>
    </row>
    <row r="18453" spans="1:1" x14ac:dyDescent="0.25">
      <c r="A18453">
        <v>153.46397660498042</v>
      </c>
    </row>
    <row r="18454" spans="1:1" x14ac:dyDescent="0.25">
      <c r="A18454">
        <v>183.89510089211399</v>
      </c>
    </row>
    <row r="18455" spans="1:1" x14ac:dyDescent="0.25">
      <c r="A18455">
        <v>160.01429387135431</v>
      </c>
    </row>
    <row r="18456" spans="1:1" x14ac:dyDescent="0.25">
      <c r="A18456">
        <v>163.77180301962653</v>
      </c>
    </row>
    <row r="18457" spans="1:1" x14ac:dyDescent="0.25">
      <c r="A18457">
        <v>179.56626990955556</v>
      </c>
    </row>
    <row r="18458" spans="1:1" x14ac:dyDescent="0.25">
      <c r="A18458">
        <v>179.57472821028205</v>
      </c>
    </row>
    <row r="18459" spans="1:1" x14ac:dyDescent="0.25">
      <c r="A18459">
        <v>161.40873114811257</v>
      </c>
    </row>
    <row r="18460" spans="1:1" x14ac:dyDescent="0.25">
      <c r="A18460">
        <v>161.02051333466079</v>
      </c>
    </row>
    <row r="18461" spans="1:1" x14ac:dyDescent="0.25">
      <c r="A18461">
        <v>185.30888766865246</v>
      </c>
    </row>
    <row r="18462" spans="1:1" x14ac:dyDescent="0.25">
      <c r="A18462">
        <v>157.85656316613313</v>
      </c>
    </row>
    <row r="18463" spans="1:1" x14ac:dyDescent="0.25">
      <c r="A18463">
        <v>142.64349076431245</v>
      </c>
    </row>
    <row r="18464" spans="1:1" x14ac:dyDescent="0.25">
      <c r="A18464">
        <v>168.44349076738581</v>
      </c>
    </row>
    <row r="18465" spans="1:1" x14ac:dyDescent="0.25">
      <c r="A18465">
        <v>162.93493146979017</v>
      </c>
    </row>
    <row r="18466" spans="1:1" x14ac:dyDescent="0.25">
      <c r="A18466">
        <v>176.02058207732625</v>
      </c>
    </row>
    <row r="18467" spans="1:1" x14ac:dyDescent="0.25">
      <c r="A18467">
        <v>168.84884118728223</v>
      </c>
    </row>
    <row r="18468" spans="1:1" x14ac:dyDescent="0.25">
      <c r="A18468">
        <v>173.08084509015316</v>
      </c>
    </row>
    <row r="18469" spans="1:1" x14ac:dyDescent="0.25">
      <c r="A18469">
        <v>179.75780949374894</v>
      </c>
    </row>
    <row r="18470" spans="1:1" x14ac:dyDescent="0.25">
      <c r="A18470">
        <v>163.32337665691739</v>
      </c>
    </row>
    <row r="18471" spans="1:1" x14ac:dyDescent="0.25">
      <c r="A18471">
        <v>175.47814806850511</v>
      </c>
    </row>
    <row r="18472" spans="1:1" x14ac:dyDescent="0.25">
      <c r="A18472">
        <v>154.68369994952809</v>
      </c>
    </row>
    <row r="18473" spans="1:1" x14ac:dyDescent="0.25">
      <c r="A18473">
        <v>178.67789822223131</v>
      </c>
    </row>
    <row r="18474" spans="1:1" x14ac:dyDescent="0.25">
      <c r="A18474">
        <v>175.82729171583196</v>
      </c>
    </row>
    <row r="18475" spans="1:1" x14ac:dyDescent="0.25">
      <c r="A18475">
        <v>165.56282546109287</v>
      </c>
    </row>
    <row r="18476" spans="1:1" x14ac:dyDescent="0.25">
      <c r="A18476">
        <v>172.74480953521561</v>
      </c>
    </row>
    <row r="18477" spans="1:1" x14ac:dyDescent="0.25">
      <c r="A18477">
        <v>170.37761083149235</v>
      </c>
    </row>
    <row r="18478" spans="1:1" x14ac:dyDescent="0.25">
      <c r="A18478">
        <v>181.3504711407586</v>
      </c>
    </row>
    <row r="18479" spans="1:1" x14ac:dyDescent="0.25">
      <c r="A18479">
        <v>158.60425876046065</v>
      </c>
    </row>
    <row r="18480" spans="1:1" x14ac:dyDescent="0.25">
      <c r="A18480">
        <v>161.92406221482088</v>
      </c>
    </row>
    <row r="18481" spans="1:1" x14ac:dyDescent="0.25">
      <c r="A18481">
        <v>168.46750142751262</v>
      </c>
    </row>
    <row r="18482" spans="1:1" x14ac:dyDescent="0.25">
      <c r="A18482">
        <v>176.80336142977467</v>
      </c>
    </row>
    <row r="18483" spans="1:1" x14ac:dyDescent="0.25">
      <c r="A18483">
        <v>148.77002897439525</v>
      </c>
    </row>
    <row r="18484" spans="1:1" x14ac:dyDescent="0.25">
      <c r="A18484">
        <v>169.80911979946541</v>
      </c>
    </row>
    <row r="18485" spans="1:1" x14ac:dyDescent="0.25">
      <c r="A18485">
        <v>157.89166966162156</v>
      </c>
    </row>
    <row r="18486" spans="1:1" x14ac:dyDescent="0.25">
      <c r="A18486">
        <v>151.63930285954848</v>
      </c>
    </row>
    <row r="18487" spans="1:1" x14ac:dyDescent="0.25">
      <c r="A18487">
        <v>174.02967543777777</v>
      </c>
    </row>
    <row r="18488" spans="1:1" x14ac:dyDescent="0.25">
      <c r="A18488">
        <v>185.95781213836744</v>
      </c>
    </row>
    <row r="18489" spans="1:1" x14ac:dyDescent="0.25">
      <c r="A18489">
        <v>160.67513272166252</v>
      </c>
    </row>
    <row r="18490" spans="1:1" x14ac:dyDescent="0.25">
      <c r="A18490">
        <v>192.32609404018149</v>
      </c>
    </row>
    <row r="18491" spans="1:1" x14ac:dyDescent="0.25">
      <c r="A18491">
        <v>160.3828211245127</v>
      </c>
    </row>
    <row r="18492" spans="1:1" x14ac:dyDescent="0.25">
      <c r="A18492">
        <v>182.40505298483185</v>
      </c>
    </row>
    <row r="18493" spans="1:1" x14ac:dyDescent="0.25">
      <c r="A18493">
        <v>155.47955328831449</v>
      </c>
    </row>
    <row r="18494" spans="1:1" x14ac:dyDescent="0.25">
      <c r="A18494">
        <v>170.04168896339252</v>
      </c>
    </row>
    <row r="18495" spans="1:1" x14ac:dyDescent="0.25">
      <c r="A18495">
        <v>175.44883960174047</v>
      </c>
    </row>
    <row r="18496" spans="1:1" x14ac:dyDescent="0.25">
      <c r="A18496">
        <v>183.61534032184863</v>
      </c>
    </row>
    <row r="18497" spans="1:1" x14ac:dyDescent="0.25">
      <c r="A18497">
        <v>168.58968067201204</v>
      </c>
    </row>
    <row r="18498" spans="1:1" x14ac:dyDescent="0.25">
      <c r="A18498">
        <v>153.9402789802989</v>
      </c>
    </row>
    <row r="18499" spans="1:1" x14ac:dyDescent="0.25">
      <c r="A18499">
        <v>160.35728706076043</v>
      </c>
    </row>
    <row r="18500" spans="1:1" x14ac:dyDescent="0.25">
      <c r="A18500">
        <v>180.14311692415504</v>
      </c>
    </row>
    <row r="18501" spans="1:1" x14ac:dyDescent="0.25">
      <c r="A18501">
        <v>175.64243691769661</v>
      </c>
    </row>
    <row r="18502" spans="1:1" x14ac:dyDescent="0.25">
      <c r="A18502">
        <v>153.200086717261</v>
      </c>
    </row>
    <row r="18503" spans="1:1" x14ac:dyDescent="0.25">
      <c r="A18503">
        <v>178.52836592457606</v>
      </c>
    </row>
    <row r="18504" spans="1:1" x14ac:dyDescent="0.25">
      <c r="A18504">
        <v>153.25320120784454</v>
      </c>
    </row>
    <row r="18505" spans="1:1" x14ac:dyDescent="0.25">
      <c r="A18505">
        <v>185.3684140968835</v>
      </c>
    </row>
    <row r="18506" spans="1:1" x14ac:dyDescent="0.25">
      <c r="A18506">
        <v>167.65032043796964</v>
      </c>
    </row>
    <row r="18507" spans="1:1" x14ac:dyDescent="0.25">
      <c r="A18507">
        <v>153.16866367531475</v>
      </c>
    </row>
    <row r="18508" spans="1:1" x14ac:dyDescent="0.25">
      <c r="A18508">
        <v>155.35772647301201</v>
      </c>
    </row>
    <row r="18509" spans="1:1" x14ac:dyDescent="0.25">
      <c r="A18509">
        <v>167.90751417094725</v>
      </c>
    </row>
    <row r="18510" spans="1:1" x14ac:dyDescent="0.25">
      <c r="A18510">
        <v>181.11613983084681</v>
      </c>
    </row>
    <row r="18511" spans="1:1" x14ac:dyDescent="0.25">
      <c r="A18511">
        <v>164.87665718334028</v>
      </c>
    </row>
    <row r="18512" spans="1:1" x14ac:dyDescent="0.25">
      <c r="A18512">
        <v>167.35434812464518</v>
      </c>
    </row>
    <row r="18513" spans="1:1" x14ac:dyDescent="0.25">
      <c r="A18513">
        <v>158.29571268288419</v>
      </c>
    </row>
    <row r="18514" spans="1:1" x14ac:dyDescent="0.25">
      <c r="A18514">
        <v>178.96918663784163</v>
      </c>
    </row>
    <row r="18515" spans="1:1" x14ac:dyDescent="0.25">
      <c r="A18515">
        <v>148.74801920261234</v>
      </c>
    </row>
    <row r="18516" spans="1:1" x14ac:dyDescent="0.25">
      <c r="A18516">
        <v>166.86054934500135</v>
      </c>
    </row>
    <row r="18517" spans="1:1" x14ac:dyDescent="0.25">
      <c r="A18517">
        <v>168.68928171053994</v>
      </c>
    </row>
    <row r="18518" spans="1:1" x14ac:dyDescent="0.25">
      <c r="A18518">
        <v>159.30127276253188</v>
      </c>
    </row>
    <row r="18519" spans="1:1" x14ac:dyDescent="0.25">
      <c r="A18519">
        <v>176.85163286107127</v>
      </c>
    </row>
    <row r="18520" spans="1:1" x14ac:dyDescent="0.25">
      <c r="A18520">
        <v>156.24218733311864</v>
      </c>
    </row>
    <row r="18521" spans="1:1" x14ac:dyDescent="0.25">
      <c r="A18521">
        <v>166.30824731866596</v>
      </c>
    </row>
    <row r="18522" spans="1:1" x14ac:dyDescent="0.25">
      <c r="A18522">
        <v>189.59533619810827</v>
      </c>
    </row>
    <row r="18523" spans="1:1" x14ac:dyDescent="0.25">
      <c r="A18523">
        <v>173.40578480972908</v>
      </c>
    </row>
    <row r="18524" spans="1:1" x14ac:dyDescent="0.25">
      <c r="A18524">
        <v>160.25817487563472</v>
      </c>
    </row>
    <row r="18525" spans="1:1" x14ac:dyDescent="0.25">
      <c r="A18525">
        <v>167.28775037510786</v>
      </c>
    </row>
    <row r="18526" spans="1:1" x14ac:dyDescent="0.25">
      <c r="A18526">
        <v>175.50840013602283</v>
      </c>
    </row>
    <row r="18527" spans="1:1" x14ac:dyDescent="0.25">
      <c r="A18527">
        <v>180.33563421515282</v>
      </c>
    </row>
    <row r="18528" spans="1:1" x14ac:dyDescent="0.25">
      <c r="A18528">
        <v>167.36069185019005</v>
      </c>
    </row>
    <row r="18529" spans="1:1" x14ac:dyDescent="0.25">
      <c r="A18529">
        <v>174.09198719353299</v>
      </c>
    </row>
    <row r="18530" spans="1:1" x14ac:dyDescent="0.25">
      <c r="A18530">
        <v>163.24477357731666</v>
      </c>
    </row>
    <row r="18531" spans="1:1" x14ac:dyDescent="0.25">
      <c r="A18531">
        <v>171.92076186067425</v>
      </c>
    </row>
    <row r="18532" spans="1:1" x14ac:dyDescent="0.25">
      <c r="A18532">
        <v>156.33616087317932</v>
      </c>
    </row>
    <row r="18533" spans="1:1" x14ac:dyDescent="0.25">
      <c r="A18533">
        <v>162.59000560414279</v>
      </c>
    </row>
    <row r="18534" spans="1:1" x14ac:dyDescent="0.25">
      <c r="A18534">
        <v>180.82155449694255</v>
      </c>
    </row>
    <row r="18535" spans="1:1" x14ac:dyDescent="0.25">
      <c r="A18535">
        <v>152.98608261393383</v>
      </c>
    </row>
    <row r="18536" spans="1:1" x14ac:dyDescent="0.25">
      <c r="A18536">
        <v>189.94067133637145</v>
      </c>
    </row>
    <row r="18537" spans="1:1" x14ac:dyDescent="0.25">
      <c r="A18537">
        <v>155.7338480069302</v>
      </c>
    </row>
    <row r="18538" spans="1:1" x14ac:dyDescent="0.25">
      <c r="A18538">
        <v>170.79603523772676</v>
      </c>
    </row>
    <row r="18539" spans="1:1" x14ac:dyDescent="0.25">
      <c r="A18539">
        <v>154.67383193201385</v>
      </c>
    </row>
    <row r="18540" spans="1:1" x14ac:dyDescent="0.25">
      <c r="A18540">
        <v>178.56473434396321</v>
      </c>
    </row>
    <row r="18541" spans="1:1" x14ac:dyDescent="0.25">
      <c r="A18541">
        <v>147.9431163915433</v>
      </c>
    </row>
    <row r="18542" spans="1:1" x14ac:dyDescent="0.25">
      <c r="A18542">
        <v>163.94270844277344</v>
      </c>
    </row>
    <row r="18543" spans="1:1" x14ac:dyDescent="0.25">
      <c r="A18543">
        <v>177.29871771909529</v>
      </c>
    </row>
    <row r="18544" spans="1:1" x14ac:dyDescent="0.25">
      <c r="A18544">
        <v>160.48918652988505</v>
      </c>
    </row>
    <row r="18545" spans="1:1" x14ac:dyDescent="0.25">
      <c r="A18545">
        <v>175.06063315697247</v>
      </c>
    </row>
    <row r="18546" spans="1:1" x14ac:dyDescent="0.25">
      <c r="A18546">
        <v>162.64825873979134</v>
      </c>
    </row>
    <row r="18547" spans="1:1" x14ac:dyDescent="0.25">
      <c r="A18547">
        <v>181.8589468911523</v>
      </c>
    </row>
    <row r="18548" spans="1:1" x14ac:dyDescent="0.25">
      <c r="A18548">
        <v>182.45139173988719</v>
      </c>
    </row>
    <row r="18549" spans="1:1" x14ac:dyDescent="0.25">
      <c r="A18549">
        <v>161.60078232307569</v>
      </c>
    </row>
    <row r="18550" spans="1:1" x14ac:dyDescent="0.25">
      <c r="A18550">
        <v>154.00658114405815</v>
      </c>
    </row>
    <row r="18551" spans="1:1" x14ac:dyDescent="0.25">
      <c r="A18551">
        <v>163.87548541562865</v>
      </c>
    </row>
    <row r="18552" spans="1:1" x14ac:dyDescent="0.25">
      <c r="A18552">
        <v>169.35428149910877</v>
      </c>
    </row>
    <row r="18553" spans="1:1" x14ac:dyDescent="0.25">
      <c r="A18553">
        <v>163.47178345487919</v>
      </c>
    </row>
    <row r="18554" spans="1:1" x14ac:dyDescent="0.25">
      <c r="A18554">
        <v>167.1820443533943</v>
      </c>
    </row>
    <row r="18555" spans="1:1" x14ac:dyDescent="0.25">
      <c r="A18555">
        <v>154.08034116437193</v>
      </c>
    </row>
    <row r="18556" spans="1:1" x14ac:dyDescent="0.25">
      <c r="A18556">
        <v>180.65004653355572</v>
      </c>
    </row>
    <row r="18557" spans="1:1" x14ac:dyDescent="0.25">
      <c r="A18557">
        <v>172.08153778658016</v>
      </c>
    </row>
    <row r="18558" spans="1:1" x14ac:dyDescent="0.25">
      <c r="A18558">
        <v>184.56228346796706</v>
      </c>
    </row>
    <row r="18559" spans="1:1" x14ac:dyDescent="0.25">
      <c r="A18559">
        <v>157.29379058204358</v>
      </c>
    </row>
    <row r="18560" spans="1:1" x14ac:dyDescent="0.25">
      <c r="A18560">
        <v>158.23020632698899</v>
      </c>
    </row>
    <row r="18561" spans="1:1" x14ac:dyDescent="0.25">
      <c r="A18561">
        <v>168.32723460713169</v>
      </c>
    </row>
    <row r="18562" spans="1:1" x14ac:dyDescent="0.25">
      <c r="A18562">
        <v>183.77754870190984</v>
      </c>
    </row>
    <row r="18563" spans="1:1" x14ac:dyDescent="0.25">
      <c r="A18563">
        <v>158.3411192058702</v>
      </c>
    </row>
    <row r="18564" spans="1:1" x14ac:dyDescent="0.25">
      <c r="A18564">
        <v>163.85609044111334</v>
      </c>
    </row>
    <row r="18565" spans="1:1" x14ac:dyDescent="0.25">
      <c r="A18565">
        <v>180.67842276825104</v>
      </c>
    </row>
    <row r="18566" spans="1:1" x14ac:dyDescent="0.25">
      <c r="A18566">
        <v>170.48480615078006</v>
      </c>
    </row>
    <row r="18567" spans="1:1" x14ac:dyDescent="0.25">
      <c r="A18567">
        <v>161.78978669078788</v>
      </c>
    </row>
    <row r="18568" spans="1:1" x14ac:dyDescent="0.25">
      <c r="A18568">
        <v>177.77329205448041</v>
      </c>
    </row>
    <row r="18569" spans="1:1" x14ac:dyDescent="0.25">
      <c r="A18569">
        <v>174.88921614305582</v>
      </c>
    </row>
    <row r="18570" spans="1:1" x14ac:dyDescent="0.25">
      <c r="A18570">
        <v>186.8884071172215</v>
      </c>
    </row>
    <row r="18571" spans="1:1" x14ac:dyDescent="0.25">
      <c r="A18571">
        <v>153.19071892183274</v>
      </c>
    </row>
    <row r="18572" spans="1:1" x14ac:dyDescent="0.25">
      <c r="A18572">
        <v>153.66474756039679</v>
      </c>
    </row>
    <row r="18573" spans="1:1" x14ac:dyDescent="0.25">
      <c r="A18573">
        <v>179.10729340830585</v>
      </c>
    </row>
    <row r="18574" spans="1:1" x14ac:dyDescent="0.25">
      <c r="A18574">
        <v>178.29841155791655</v>
      </c>
    </row>
    <row r="18575" spans="1:1" x14ac:dyDescent="0.25">
      <c r="A18575">
        <v>173.62631453754148</v>
      </c>
    </row>
    <row r="18576" spans="1:1" x14ac:dyDescent="0.25">
      <c r="A18576">
        <v>167.70611793792341</v>
      </c>
    </row>
    <row r="18577" spans="1:1" x14ac:dyDescent="0.25">
      <c r="A18577">
        <v>177.8688572102692</v>
      </c>
    </row>
    <row r="18578" spans="1:1" x14ac:dyDescent="0.25">
      <c r="A18578">
        <v>166.63875769329024</v>
      </c>
    </row>
    <row r="18579" spans="1:1" x14ac:dyDescent="0.25">
      <c r="A18579">
        <v>176.98967141943285</v>
      </c>
    </row>
    <row r="18580" spans="1:1" x14ac:dyDescent="0.25">
      <c r="A18580">
        <v>180.71366568794474</v>
      </c>
    </row>
    <row r="18581" spans="1:1" x14ac:dyDescent="0.25">
      <c r="A18581">
        <v>160.60876234580064</v>
      </c>
    </row>
    <row r="18582" spans="1:1" x14ac:dyDescent="0.25">
      <c r="A18582">
        <v>172.84185261989478</v>
      </c>
    </row>
    <row r="18583" spans="1:1" x14ac:dyDescent="0.25">
      <c r="A18583">
        <v>185.03085513832048</v>
      </c>
    </row>
    <row r="18584" spans="1:1" x14ac:dyDescent="0.25">
      <c r="A18584">
        <v>160.98727130331099</v>
      </c>
    </row>
    <row r="18585" spans="1:1" x14ac:dyDescent="0.25">
      <c r="A18585">
        <v>184.02891030011233</v>
      </c>
    </row>
    <row r="18586" spans="1:1" x14ac:dyDescent="0.25">
      <c r="A18586">
        <v>166.30086904289783</v>
      </c>
    </row>
    <row r="18587" spans="1:1" x14ac:dyDescent="0.25">
      <c r="A18587">
        <v>164.9497919260466</v>
      </c>
    </row>
    <row r="18588" spans="1:1" x14ac:dyDescent="0.25">
      <c r="A18588">
        <v>172.61793502431829</v>
      </c>
    </row>
    <row r="18589" spans="1:1" x14ac:dyDescent="0.25">
      <c r="A18589">
        <v>191.26653271261603</v>
      </c>
    </row>
    <row r="18590" spans="1:1" x14ac:dyDescent="0.25">
      <c r="A18590">
        <v>166.94803136662813</v>
      </c>
    </row>
    <row r="18591" spans="1:1" x14ac:dyDescent="0.25">
      <c r="A18591">
        <v>152.86784830270335</v>
      </c>
    </row>
    <row r="18592" spans="1:1" x14ac:dyDescent="0.25">
      <c r="A18592">
        <v>172.51515075433417</v>
      </c>
    </row>
    <row r="18593" spans="1:1" x14ac:dyDescent="0.25">
      <c r="A18593">
        <v>169.33818344288738</v>
      </c>
    </row>
    <row r="18594" spans="1:1" x14ac:dyDescent="0.25">
      <c r="A18594">
        <v>161.09468262759037</v>
      </c>
    </row>
    <row r="18595" spans="1:1" x14ac:dyDescent="0.25">
      <c r="A18595">
        <v>173.92122956327512</v>
      </c>
    </row>
    <row r="18596" spans="1:1" x14ac:dyDescent="0.25">
      <c r="A18596">
        <v>157.28349055454601</v>
      </c>
    </row>
    <row r="18597" spans="1:1" x14ac:dyDescent="0.25">
      <c r="A18597">
        <v>176.07935817242833</v>
      </c>
    </row>
    <row r="18598" spans="1:1" x14ac:dyDescent="0.25">
      <c r="A18598">
        <v>181.7483978101518</v>
      </c>
    </row>
    <row r="18599" spans="1:1" x14ac:dyDescent="0.25">
      <c r="A18599">
        <v>188.40626282501034</v>
      </c>
    </row>
    <row r="18600" spans="1:1" x14ac:dyDescent="0.25">
      <c r="A18600">
        <v>174.42789769294905</v>
      </c>
    </row>
    <row r="18601" spans="1:1" x14ac:dyDescent="0.25">
      <c r="A18601">
        <v>167.18602339271456</v>
      </c>
    </row>
    <row r="18602" spans="1:1" x14ac:dyDescent="0.25">
      <c r="A18602">
        <v>155.00925357802771</v>
      </c>
    </row>
    <row r="18603" spans="1:1" x14ac:dyDescent="0.25">
      <c r="A18603">
        <v>155.36886778310873</v>
      </c>
    </row>
    <row r="18604" spans="1:1" x14ac:dyDescent="0.25">
      <c r="A18604">
        <v>179.91792603599606</v>
      </c>
    </row>
    <row r="18605" spans="1:1" x14ac:dyDescent="0.25">
      <c r="A18605">
        <v>141.85368556529284</v>
      </c>
    </row>
    <row r="18606" spans="1:1" x14ac:dyDescent="0.25">
      <c r="A18606">
        <v>160.8159907135996</v>
      </c>
    </row>
    <row r="18607" spans="1:1" x14ac:dyDescent="0.25">
      <c r="A18607">
        <v>187.35888872644864</v>
      </c>
    </row>
    <row r="18608" spans="1:1" x14ac:dyDescent="0.25">
      <c r="A18608">
        <v>163.77087078755721</v>
      </c>
    </row>
    <row r="18609" spans="1:1" x14ac:dyDescent="0.25">
      <c r="A18609">
        <v>160.7140590948984</v>
      </c>
    </row>
    <row r="18610" spans="1:1" x14ac:dyDescent="0.25">
      <c r="A18610">
        <v>158.5690385781345</v>
      </c>
    </row>
    <row r="18611" spans="1:1" x14ac:dyDescent="0.25">
      <c r="A18611">
        <v>161.3843794274726</v>
      </c>
    </row>
    <row r="18612" spans="1:1" x14ac:dyDescent="0.25">
      <c r="A18612">
        <v>181.14171936933417</v>
      </c>
    </row>
    <row r="18613" spans="1:1" x14ac:dyDescent="0.25">
      <c r="A18613">
        <v>179.43055056268349</v>
      </c>
    </row>
    <row r="18614" spans="1:1" x14ac:dyDescent="0.25">
      <c r="A18614">
        <v>174.83497615277884</v>
      </c>
    </row>
    <row r="18615" spans="1:1" x14ac:dyDescent="0.25">
      <c r="A18615">
        <v>166.86135652154917</v>
      </c>
    </row>
    <row r="18616" spans="1:1" x14ac:dyDescent="0.25">
      <c r="A18616">
        <v>171.60221134137828</v>
      </c>
    </row>
    <row r="18617" spans="1:1" x14ac:dyDescent="0.25">
      <c r="A18617">
        <v>171.04648734122748</v>
      </c>
    </row>
    <row r="18618" spans="1:1" x14ac:dyDescent="0.25">
      <c r="A18618">
        <v>170.81445250543766</v>
      </c>
    </row>
    <row r="18619" spans="1:1" x14ac:dyDescent="0.25">
      <c r="A18619">
        <v>174.23548272010521</v>
      </c>
    </row>
    <row r="18620" spans="1:1" x14ac:dyDescent="0.25">
      <c r="A18620">
        <v>179.24364940146916</v>
      </c>
    </row>
    <row r="18621" spans="1:1" x14ac:dyDescent="0.25">
      <c r="A18621">
        <v>172.37563426708221</v>
      </c>
    </row>
    <row r="18622" spans="1:1" x14ac:dyDescent="0.25">
      <c r="A18622">
        <v>165.39591044594999</v>
      </c>
    </row>
    <row r="18623" spans="1:1" x14ac:dyDescent="0.25">
      <c r="A18623">
        <v>159.9777094469755</v>
      </c>
    </row>
    <row r="18624" spans="1:1" x14ac:dyDescent="0.25">
      <c r="A18624">
        <v>173.34747483066167</v>
      </c>
    </row>
    <row r="18625" spans="1:1" x14ac:dyDescent="0.25">
      <c r="A18625">
        <v>173.59692648999044</v>
      </c>
    </row>
    <row r="18626" spans="1:1" x14ac:dyDescent="0.25">
      <c r="A18626">
        <v>176.04718479735311</v>
      </c>
    </row>
    <row r="18627" spans="1:1" x14ac:dyDescent="0.25">
      <c r="A18627">
        <v>168.03792434249772</v>
      </c>
    </row>
    <row r="18628" spans="1:1" x14ac:dyDescent="0.25">
      <c r="A18628">
        <v>155.2632299734978</v>
      </c>
    </row>
    <row r="18629" spans="1:1" x14ac:dyDescent="0.25">
      <c r="A18629">
        <v>173.3240212360397</v>
      </c>
    </row>
    <row r="18630" spans="1:1" x14ac:dyDescent="0.25">
      <c r="A18630">
        <v>179.55178620642982</v>
      </c>
    </row>
    <row r="18631" spans="1:1" x14ac:dyDescent="0.25">
      <c r="A18631">
        <v>183.6969902087003</v>
      </c>
    </row>
    <row r="18632" spans="1:1" x14ac:dyDescent="0.25">
      <c r="A18632">
        <v>159.05534539517248</v>
      </c>
    </row>
    <row r="18633" spans="1:1" x14ac:dyDescent="0.25">
      <c r="A18633">
        <v>187.22582965157926</v>
      </c>
    </row>
    <row r="18634" spans="1:1" x14ac:dyDescent="0.25">
      <c r="A18634">
        <v>178.15035718915169</v>
      </c>
    </row>
    <row r="18635" spans="1:1" x14ac:dyDescent="0.25">
      <c r="A18635">
        <v>173.03914475807687</v>
      </c>
    </row>
    <row r="18636" spans="1:1" x14ac:dyDescent="0.25">
      <c r="A18636">
        <v>189.86309143831022</v>
      </c>
    </row>
    <row r="18637" spans="1:1" x14ac:dyDescent="0.25">
      <c r="A18637">
        <v>167.23770542914281</v>
      </c>
    </row>
    <row r="18638" spans="1:1" x14ac:dyDescent="0.25">
      <c r="A18638">
        <v>161.25054728210671</v>
      </c>
    </row>
    <row r="18639" spans="1:1" x14ac:dyDescent="0.25">
      <c r="A18639">
        <v>174.02470732296933</v>
      </c>
    </row>
    <row r="18640" spans="1:1" x14ac:dyDescent="0.25">
      <c r="A18640">
        <v>160.83581769809825</v>
      </c>
    </row>
    <row r="18641" spans="1:1" x14ac:dyDescent="0.25">
      <c r="A18641">
        <v>178.7786474978202</v>
      </c>
    </row>
    <row r="18642" spans="1:1" x14ac:dyDescent="0.25">
      <c r="A18642">
        <v>185.25477273389697</v>
      </c>
    </row>
    <row r="18643" spans="1:1" x14ac:dyDescent="0.25">
      <c r="A18643">
        <v>159.62512108846568</v>
      </c>
    </row>
    <row r="18644" spans="1:1" x14ac:dyDescent="0.25">
      <c r="A18644">
        <v>164.74888454642496</v>
      </c>
    </row>
    <row r="18645" spans="1:1" x14ac:dyDescent="0.25">
      <c r="A18645">
        <v>164.0498810246936</v>
      </c>
    </row>
    <row r="18646" spans="1:1" x14ac:dyDescent="0.25">
      <c r="A18646">
        <v>160.83463535498595</v>
      </c>
    </row>
    <row r="18647" spans="1:1" x14ac:dyDescent="0.25">
      <c r="A18647">
        <v>159.15643573127454</v>
      </c>
    </row>
    <row r="18648" spans="1:1" x14ac:dyDescent="0.25">
      <c r="A18648">
        <v>163.13287162294728</v>
      </c>
    </row>
    <row r="18649" spans="1:1" x14ac:dyDescent="0.25">
      <c r="A18649">
        <v>169.41636588118854</v>
      </c>
    </row>
    <row r="18650" spans="1:1" x14ac:dyDescent="0.25">
      <c r="A18650">
        <v>157.6229821893503</v>
      </c>
    </row>
    <row r="18651" spans="1:1" x14ac:dyDescent="0.25">
      <c r="A18651">
        <v>178.82937456481159</v>
      </c>
    </row>
    <row r="18652" spans="1:1" x14ac:dyDescent="0.25">
      <c r="A18652">
        <v>175.60121407033876</v>
      </c>
    </row>
    <row r="18653" spans="1:1" x14ac:dyDescent="0.25">
      <c r="A18653">
        <v>155.15818333544303</v>
      </c>
    </row>
    <row r="18654" spans="1:1" x14ac:dyDescent="0.25">
      <c r="A18654">
        <v>152.63419911381789</v>
      </c>
    </row>
    <row r="18655" spans="1:1" x14ac:dyDescent="0.25">
      <c r="A18655">
        <v>179.82824985840125</v>
      </c>
    </row>
    <row r="18656" spans="1:1" x14ac:dyDescent="0.25">
      <c r="A18656">
        <v>164.5369609122281</v>
      </c>
    </row>
    <row r="18657" spans="1:1" x14ac:dyDescent="0.25">
      <c r="A18657">
        <v>186.64507180976216</v>
      </c>
    </row>
    <row r="18658" spans="1:1" x14ac:dyDescent="0.25">
      <c r="A18658">
        <v>176.26353084953735</v>
      </c>
    </row>
    <row r="18659" spans="1:1" x14ac:dyDescent="0.25">
      <c r="A18659">
        <v>156.68019998149248</v>
      </c>
    </row>
    <row r="18660" spans="1:1" x14ac:dyDescent="0.25">
      <c r="A18660">
        <v>168.58890760151553</v>
      </c>
    </row>
    <row r="18661" spans="1:1" x14ac:dyDescent="0.25">
      <c r="A18661">
        <v>145.04382918123156</v>
      </c>
    </row>
    <row r="18662" spans="1:1" x14ac:dyDescent="0.25">
      <c r="A18662">
        <v>164.4470346235903</v>
      </c>
    </row>
    <row r="18663" spans="1:1" x14ac:dyDescent="0.25">
      <c r="A18663">
        <v>171.0203393685515</v>
      </c>
    </row>
    <row r="18664" spans="1:1" x14ac:dyDescent="0.25">
      <c r="A18664">
        <v>186.62979229877237</v>
      </c>
    </row>
    <row r="18665" spans="1:1" x14ac:dyDescent="0.25">
      <c r="A18665">
        <v>165.44263573625358</v>
      </c>
    </row>
    <row r="18666" spans="1:1" x14ac:dyDescent="0.25">
      <c r="A18666">
        <v>172.15665068026283</v>
      </c>
    </row>
    <row r="18667" spans="1:1" x14ac:dyDescent="0.25">
      <c r="A18667">
        <v>171.92700326806516</v>
      </c>
    </row>
    <row r="18668" spans="1:1" x14ac:dyDescent="0.25">
      <c r="A18668">
        <v>153.71108631545212</v>
      </c>
    </row>
    <row r="18669" spans="1:1" x14ac:dyDescent="0.25">
      <c r="A18669">
        <v>169.18707089818781</v>
      </c>
    </row>
    <row r="18670" spans="1:1" x14ac:dyDescent="0.25">
      <c r="A18670">
        <v>173.40903625328792</v>
      </c>
    </row>
    <row r="18671" spans="1:1" x14ac:dyDescent="0.25">
      <c r="A18671">
        <v>171.98079987967503</v>
      </c>
    </row>
    <row r="18672" spans="1:1" x14ac:dyDescent="0.25">
      <c r="A18672">
        <v>181.1005419967114</v>
      </c>
    </row>
    <row r="18673" spans="1:1" x14ac:dyDescent="0.25">
      <c r="A18673">
        <v>177.74230102251749</v>
      </c>
    </row>
    <row r="18674" spans="1:1" x14ac:dyDescent="0.25">
      <c r="A18674">
        <v>177.07095750840381</v>
      </c>
    </row>
    <row r="18675" spans="1:1" x14ac:dyDescent="0.25">
      <c r="A18675">
        <v>192.28935045422986</v>
      </c>
    </row>
    <row r="18676" spans="1:1" x14ac:dyDescent="0.25">
      <c r="A18676">
        <v>165.17103788093664</v>
      </c>
    </row>
    <row r="18677" spans="1:1" x14ac:dyDescent="0.25">
      <c r="A18677">
        <v>164.51918029080844</v>
      </c>
    </row>
    <row r="18678" spans="1:1" x14ac:dyDescent="0.25">
      <c r="A18678">
        <v>151.03266989346594</v>
      </c>
    </row>
    <row r="18679" spans="1:1" x14ac:dyDescent="0.25">
      <c r="A18679">
        <v>174.28992734669009</v>
      </c>
    </row>
    <row r="18680" spans="1:1" x14ac:dyDescent="0.25">
      <c r="A18680">
        <v>159.39704255462857</v>
      </c>
    </row>
    <row r="18681" spans="1:1" x14ac:dyDescent="0.25">
      <c r="A18681">
        <v>162.76999460562365</v>
      </c>
    </row>
    <row r="18682" spans="1:1" x14ac:dyDescent="0.25">
      <c r="A18682">
        <v>178.49211119202664</v>
      </c>
    </row>
    <row r="18683" spans="1:1" x14ac:dyDescent="0.25">
      <c r="A18683">
        <v>179.89666659734212</v>
      </c>
    </row>
    <row r="18684" spans="1:1" x14ac:dyDescent="0.25">
      <c r="A18684">
        <v>163.34438598452834</v>
      </c>
    </row>
    <row r="18685" spans="1:1" x14ac:dyDescent="0.25">
      <c r="A18685">
        <v>175.79830157221295</v>
      </c>
    </row>
    <row r="18686" spans="1:1" x14ac:dyDescent="0.25">
      <c r="A18686">
        <v>180.52144398272503</v>
      </c>
    </row>
    <row r="18687" spans="1:1" x14ac:dyDescent="0.25">
      <c r="A18687">
        <v>166.87983063267893</v>
      </c>
    </row>
    <row r="18688" spans="1:1" x14ac:dyDescent="0.25">
      <c r="A18688">
        <v>185.7112481247168</v>
      </c>
    </row>
    <row r="18689" spans="1:1" x14ac:dyDescent="0.25">
      <c r="A18689">
        <v>172.07528501050547</v>
      </c>
    </row>
    <row r="18690" spans="1:1" x14ac:dyDescent="0.25">
      <c r="A18690">
        <v>185.20597834314685</v>
      </c>
    </row>
    <row r="18691" spans="1:1" x14ac:dyDescent="0.25">
      <c r="A18691">
        <v>176.03158696321771</v>
      </c>
    </row>
    <row r="18692" spans="1:1" x14ac:dyDescent="0.25">
      <c r="A18692">
        <v>163.95006398117403</v>
      </c>
    </row>
    <row r="18693" spans="1:1" x14ac:dyDescent="0.25">
      <c r="A18693">
        <v>187.11891854938585</v>
      </c>
    </row>
    <row r="18694" spans="1:1" x14ac:dyDescent="0.25">
      <c r="A18694">
        <v>161.85711203608662</v>
      </c>
    </row>
    <row r="18695" spans="1:1" x14ac:dyDescent="0.25">
      <c r="A18695">
        <v>163.06201061699539</v>
      </c>
    </row>
    <row r="18696" spans="1:1" x14ac:dyDescent="0.25">
      <c r="A18696">
        <v>160.44944161141757</v>
      </c>
    </row>
    <row r="18697" spans="1:1" x14ac:dyDescent="0.25">
      <c r="A18697">
        <v>171.96207565750228</v>
      </c>
    </row>
    <row r="18698" spans="1:1" x14ac:dyDescent="0.25">
      <c r="A18698">
        <v>168.26592329554842</v>
      </c>
    </row>
    <row r="18699" spans="1:1" x14ac:dyDescent="0.25">
      <c r="A18699">
        <v>162.80473730323138</v>
      </c>
    </row>
    <row r="18700" spans="1:1" x14ac:dyDescent="0.25">
      <c r="A18700">
        <v>168.37222048881813</v>
      </c>
    </row>
    <row r="18701" spans="1:1" x14ac:dyDescent="0.25">
      <c r="A18701">
        <v>166.6986024446669</v>
      </c>
    </row>
    <row r="18702" spans="1:1" x14ac:dyDescent="0.25">
      <c r="A18702">
        <v>165.88221726298798</v>
      </c>
    </row>
    <row r="18703" spans="1:1" x14ac:dyDescent="0.25">
      <c r="A18703">
        <v>169.38418113742955</v>
      </c>
    </row>
    <row r="18704" spans="1:1" x14ac:dyDescent="0.25">
      <c r="A18704">
        <v>165.49518179264851</v>
      </c>
    </row>
    <row r="18705" spans="1:1" x14ac:dyDescent="0.25">
      <c r="A18705">
        <v>165.88969785691006</v>
      </c>
    </row>
    <row r="18706" spans="1:1" x14ac:dyDescent="0.25">
      <c r="A18706">
        <v>156.67835825472139</v>
      </c>
    </row>
    <row r="18707" spans="1:1" x14ac:dyDescent="0.25">
      <c r="A18707">
        <v>169.40257566777291</v>
      </c>
    </row>
    <row r="18708" spans="1:1" x14ac:dyDescent="0.25">
      <c r="A18708">
        <v>180.47365003614686</v>
      </c>
    </row>
    <row r="18709" spans="1:1" x14ac:dyDescent="0.25">
      <c r="A18709">
        <v>164.83911778952461</v>
      </c>
    </row>
    <row r="18710" spans="1:1" x14ac:dyDescent="0.25">
      <c r="A18710">
        <v>161.56261765165254</v>
      </c>
    </row>
    <row r="18711" spans="1:1" x14ac:dyDescent="0.25">
      <c r="A18711">
        <v>165.02438186027575</v>
      </c>
    </row>
    <row r="18712" spans="1:1" x14ac:dyDescent="0.25">
      <c r="A18712">
        <v>168.82727479416644</v>
      </c>
    </row>
    <row r="18713" spans="1:1" x14ac:dyDescent="0.25">
      <c r="A18713">
        <v>169.55501834847382</v>
      </c>
    </row>
    <row r="18714" spans="1:1" x14ac:dyDescent="0.25">
      <c r="A18714">
        <v>181.08921878767433</v>
      </c>
    </row>
    <row r="18715" spans="1:1" x14ac:dyDescent="0.25">
      <c r="A18715">
        <v>163.02497144526569</v>
      </c>
    </row>
    <row r="18716" spans="1:1" x14ac:dyDescent="0.25">
      <c r="A18716">
        <v>161.76188794081099</v>
      </c>
    </row>
    <row r="18717" spans="1:1" x14ac:dyDescent="0.25">
      <c r="A18717">
        <v>170.28269369067857</v>
      </c>
    </row>
    <row r="18718" spans="1:1" x14ac:dyDescent="0.25">
      <c r="A18718">
        <v>157.65911186637823</v>
      </c>
    </row>
    <row r="18719" spans="1:1" x14ac:dyDescent="0.25">
      <c r="A18719">
        <v>191.12201400450431</v>
      </c>
    </row>
    <row r="18720" spans="1:1" x14ac:dyDescent="0.25">
      <c r="A18720">
        <v>162.25874489638954</v>
      </c>
    </row>
    <row r="18721" spans="1:1" x14ac:dyDescent="0.25">
      <c r="A18721">
        <v>180.86978045350406</v>
      </c>
    </row>
    <row r="18722" spans="1:1" x14ac:dyDescent="0.25">
      <c r="A18722">
        <v>172.28681074077031</v>
      </c>
    </row>
    <row r="18723" spans="1:1" x14ac:dyDescent="0.25">
      <c r="A18723">
        <v>178.45814156491542</v>
      </c>
    </row>
    <row r="18724" spans="1:1" x14ac:dyDescent="0.25">
      <c r="A18724">
        <v>167.14780187787255</v>
      </c>
    </row>
    <row r="18725" spans="1:1" x14ac:dyDescent="0.25">
      <c r="A18725">
        <v>162.83936631400138</v>
      </c>
    </row>
    <row r="18726" spans="1:1" x14ac:dyDescent="0.25">
      <c r="A18726">
        <v>171.68982978721033</v>
      </c>
    </row>
    <row r="18727" spans="1:1" x14ac:dyDescent="0.25">
      <c r="A18727">
        <v>165.58307308689109</v>
      </c>
    </row>
    <row r="18728" spans="1:1" x14ac:dyDescent="0.25">
      <c r="A18728">
        <v>158.54104887868743</v>
      </c>
    </row>
    <row r="18729" spans="1:1" x14ac:dyDescent="0.25">
      <c r="A18729">
        <v>187.77771103661507</v>
      </c>
    </row>
    <row r="18730" spans="1:1" x14ac:dyDescent="0.25">
      <c r="A18730">
        <v>180.22792730509536</v>
      </c>
    </row>
    <row r="18731" spans="1:1" x14ac:dyDescent="0.25">
      <c r="A18731">
        <v>164.68114992851042</v>
      </c>
    </row>
    <row r="18732" spans="1:1" x14ac:dyDescent="0.25">
      <c r="A18732">
        <v>164.14367266581394</v>
      </c>
    </row>
    <row r="18733" spans="1:1" x14ac:dyDescent="0.25">
      <c r="A18733">
        <v>182.56514678971143</v>
      </c>
    </row>
    <row r="18734" spans="1:1" x14ac:dyDescent="0.25">
      <c r="A18734">
        <v>160.68811575853033</v>
      </c>
    </row>
    <row r="18735" spans="1:1" x14ac:dyDescent="0.25">
      <c r="A18735">
        <v>143.15462678670883</v>
      </c>
    </row>
    <row r="18736" spans="1:1" x14ac:dyDescent="0.25">
      <c r="A18736">
        <v>179.919176591211</v>
      </c>
    </row>
    <row r="18737" spans="1:1" x14ac:dyDescent="0.25">
      <c r="A18737">
        <v>182.71823748538736</v>
      </c>
    </row>
    <row r="18738" spans="1:1" x14ac:dyDescent="0.25">
      <c r="A18738">
        <v>186.91068973741494</v>
      </c>
    </row>
    <row r="18739" spans="1:1" x14ac:dyDescent="0.25">
      <c r="A18739">
        <v>178.17276486486662</v>
      </c>
    </row>
    <row r="18740" spans="1:1" x14ac:dyDescent="0.25">
      <c r="A18740">
        <v>173.464219844318</v>
      </c>
    </row>
    <row r="18741" spans="1:1" x14ac:dyDescent="0.25">
      <c r="A18741">
        <v>167.29329829278868</v>
      </c>
    </row>
    <row r="18742" spans="1:1" x14ac:dyDescent="0.25">
      <c r="A18742">
        <v>174.91337459607166</v>
      </c>
    </row>
    <row r="18743" spans="1:1" x14ac:dyDescent="0.25">
      <c r="A18743">
        <v>165.52480858255876</v>
      </c>
    </row>
    <row r="18744" spans="1:1" x14ac:dyDescent="0.25">
      <c r="A18744">
        <v>173.81158997697639</v>
      </c>
    </row>
    <row r="18745" spans="1:1" x14ac:dyDescent="0.25">
      <c r="A18745">
        <v>152.66521288314834</v>
      </c>
    </row>
    <row r="18746" spans="1:1" x14ac:dyDescent="0.25">
      <c r="A18746">
        <v>156.13698153349105</v>
      </c>
    </row>
    <row r="18747" spans="1:1" x14ac:dyDescent="0.25">
      <c r="A18747">
        <v>184.45055204385426</v>
      </c>
    </row>
    <row r="18748" spans="1:1" x14ac:dyDescent="0.25">
      <c r="A18748">
        <v>157.78750978090102</v>
      </c>
    </row>
    <row r="18749" spans="1:1" x14ac:dyDescent="0.25">
      <c r="A18749">
        <v>155.16968844342045</v>
      </c>
    </row>
    <row r="18750" spans="1:1" x14ac:dyDescent="0.25">
      <c r="A18750">
        <v>161.08445081219543</v>
      </c>
    </row>
    <row r="18751" spans="1:1" x14ac:dyDescent="0.25">
      <c r="A18751">
        <v>177.13198460289277</v>
      </c>
    </row>
    <row r="18752" spans="1:1" x14ac:dyDescent="0.25">
      <c r="A18752">
        <v>153.16866367531475</v>
      </c>
    </row>
    <row r="18753" spans="1:1" x14ac:dyDescent="0.25">
      <c r="A18753">
        <v>164.06265942525351</v>
      </c>
    </row>
    <row r="18754" spans="1:1" x14ac:dyDescent="0.25">
      <c r="A18754">
        <v>169.71500983519945</v>
      </c>
    </row>
    <row r="18755" spans="1:1" x14ac:dyDescent="0.25">
      <c r="A18755">
        <v>161.35773123271065</v>
      </c>
    </row>
    <row r="18756" spans="1:1" x14ac:dyDescent="0.25">
      <c r="A18756">
        <v>167.51325958641246</v>
      </c>
    </row>
    <row r="18757" spans="1:1" x14ac:dyDescent="0.25">
      <c r="A18757">
        <v>163.5661548988719</v>
      </c>
    </row>
    <row r="18758" spans="1:1" x14ac:dyDescent="0.25">
      <c r="A18758">
        <v>166.95444330427563</v>
      </c>
    </row>
    <row r="18759" spans="1:1" x14ac:dyDescent="0.25">
      <c r="A18759">
        <v>145.97806213889271</v>
      </c>
    </row>
    <row r="18760" spans="1:1" x14ac:dyDescent="0.25">
      <c r="A18760">
        <v>168.40863438294036</v>
      </c>
    </row>
    <row r="18761" spans="1:1" x14ac:dyDescent="0.25">
      <c r="A18761">
        <v>181.67247773992131</v>
      </c>
    </row>
    <row r="18762" spans="1:1" x14ac:dyDescent="0.25">
      <c r="A18762">
        <v>181.76367732114159</v>
      </c>
    </row>
    <row r="18763" spans="1:1" x14ac:dyDescent="0.25">
      <c r="A18763">
        <v>181.10620360122994</v>
      </c>
    </row>
    <row r="18764" spans="1:1" x14ac:dyDescent="0.25">
      <c r="A18764">
        <v>170.39368615034618</v>
      </c>
    </row>
    <row r="18765" spans="1:1" x14ac:dyDescent="0.25">
      <c r="A18765">
        <v>169.83896259436733</v>
      </c>
    </row>
    <row r="18766" spans="1:1" x14ac:dyDescent="0.25">
      <c r="A18766">
        <v>152.01419657561928</v>
      </c>
    </row>
    <row r="18767" spans="1:1" x14ac:dyDescent="0.25">
      <c r="A18767">
        <v>176.00407474848907</v>
      </c>
    </row>
    <row r="18768" spans="1:1" x14ac:dyDescent="0.25">
      <c r="A18768">
        <v>188.49020918598399</v>
      </c>
    </row>
    <row r="18769" spans="1:1" x14ac:dyDescent="0.25">
      <c r="A18769">
        <v>149.1411028127186</v>
      </c>
    </row>
    <row r="18770" spans="1:1" x14ac:dyDescent="0.25">
      <c r="A18770">
        <v>183.14538167207502</v>
      </c>
    </row>
    <row r="18771" spans="1:1" x14ac:dyDescent="0.25">
      <c r="A18771">
        <v>170.50548578656162</v>
      </c>
    </row>
    <row r="18772" spans="1:1" x14ac:dyDescent="0.25">
      <c r="A18772">
        <v>160.32436335255625</v>
      </c>
    </row>
    <row r="18773" spans="1:1" x14ac:dyDescent="0.25">
      <c r="A18773">
        <v>164.85919488506624</v>
      </c>
    </row>
    <row r="18774" spans="1:1" x14ac:dyDescent="0.25">
      <c r="A18774">
        <v>170.61428409026121</v>
      </c>
    </row>
    <row r="18775" spans="1:1" x14ac:dyDescent="0.25">
      <c r="A18775">
        <v>181.94748620036989</v>
      </c>
    </row>
    <row r="18776" spans="1:1" x14ac:dyDescent="0.25">
      <c r="A18776">
        <v>169.67291159919114</v>
      </c>
    </row>
    <row r="18777" spans="1:1" x14ac:dyDescent="0.25">
      <c r="A18777">
        <v>182.33761395269539</v>
      </c>
    </row>
    <row r="18778" spans="1:1" x14ac:dyDescent="0.25">
      <c r="A18778">
        <v>177.24292021914152</v>
      </c>
    </row>
    <row r="18779" spans="1:1" x14ac:dyDescent="0.25">
      <c r="A18779">
        <v>161.46282334550051</v>
      </c>
    </row>
    <row r="18780" spans="1:1" x14ac:dyDescent="0.25">
      <c r="A18780">
        <v>164.59105310961604</v>
      </c>
    </row>
    <row r="18781" spans="1:1" x14ac:dyDescent="0.25">
      <c r="A18781">
        <v>174.44899797003018</v>
      </c>
    </row>
    <row r="18782" spans="1:1" x14ac:dyDescent="0.25">
      <c r="A18782">
        <v>169.95447979017626</v>
      </c>
    </row>
    <row r="18783" spans="1:1" x14ac:dyDescent="0.25">
      <c r="A18783">
        <v>176.18367721472168</v>
      </c>
    </row>
    <row r="18784" spans="1:1" x14ac:dyDescent="0.25">
      <c r="A18784">
        <v>173.17322701448575</v>
      </c>
    </row>
    <row r="18785" spans="1:1" x14ac:dyDescent="0.25">
      <c r="A18785">
        <v>169.23925315670203</v>
      </c>
    </row>
    <row r="18786" spans="1:1" x14ac:dyDescent="0.25">
      <c r="A18786">
        <v>186.63588591327425</v>
      </c>
    </row>
    <row r="18787" spans="1:1" x14ac:dyDescent="0.25">
      <c r="A18787">
        <v>161.21685050340602</v>
      </c>
    </row>
    <row r="18788" spans="1:1" x14ac:dyDescent="0.25">
      <c r="A18788">
        <v>175.49415517525631</v>
      </c>
    </row>
    <row r="18789" spans="1:1" x14ac:dyDescent="0.25">
      <c r="A18789">
        <v>156.8455461182748</v>
      </c>
    </row>
    <row r="18790" spans="1:1" x14ac:dyDescent="0.25">
      <c r="A18790">
        <v>175.00767782796174</v>
      </c>
    </row>
    <row r="18791" spans="1:1" x14ac:dyDescent="0.25">
      <c r="A18791">
        <v>167.40897465017042</v>
      </c>
    </row>
    <row r="18792" spans="1:1" x14ac:dyDescent="0.25">
      <c r="A18792">
        <v>74.632568359375</v>
      </c>
    </row>
    <row r="18793" spans="1:1" x14ac:dyDescent="0.25">
      <c r="A18793">
        <v>181.91010596812703</v>
      </c>
    </row>
    <row r="18794" spans="1:1" x14ac:dyDescent="0.25">
      <c r="A18794">
        <v>157.78428107470972</v>
      </c>
    </row>
    <row r="18795" spans="1:1" x14ac:dyDescent="0.25">
      <c r="A18795">
        <v>168.88117372393026</v>
      </c>
    </row>
    <row r="18796" spans="1:1" x14ac:dyDescent="0.25">
      <c r="A18796">
        <v>180.77496563084424</v>
      </c>
    </row>
    <row r="18797" spans="1:1" x14ac:dyDescent="0.25">
      <c r="A18797">
        <v>163.94638052763185</v>
      </c>
    </row>
    <row r="18798" spans="1:1" x14ac:dyDescent="0.25">
      <c r="A18798">
        <v>180.26801328407601</v>
      </c>
    </row>
    <row r="18799" spans="1:1" x14ac:dyDescent="0.25">
      <c r="A18799">
        <v>157.79235284018796</v>
      </c>
    </row>
    <row r="18800" spans="1:1" x14ac:dyDescent="0.25">
      <c r="A18800">
        <v>171.3686076272279</v>
      </c>
    </row>
    <row r="18801" spans="1:1" x14ac:dyDescent="0.25">
      <c r="A18801">
        <v>168.03635546413716</v>
      </c>
    </row>
    <row r="18802" spans="1:1" x14ac:dyDescent="0.25">
      <c r="A18802">
        <v>151.44603523542173</v>
      </c>
    </row>
    <row r="18803" spans="1:1" x14ac:dyDescent="0.25">
      <c r="A18803">
        <v>173.74093360733241</v>
      </c>
    </row>
    <row r="18804" spans="1:1" x14ac:dyDescent="0.25">
      <c r="A18804">
        <v>176.14021473666071</v>
      </c>
    </row>
    <row r="18805" spans="1:1" x14ac:dyDescent="0.25">
      <c r="A18805">
        <v>168.24729002284585</v>
      </c>
    </row>
    <row r="18806" spans="1:1" x14ac:dyDescent="0.25">
      <c r="A18806">
        <v>177.30570945961517</v>
      </c>
    </row>
    <row r="18807" spans="1:1" x14ac:dyDescent="0.25">
      <c r="A18807">
        <v>153.53860064526089</v>
      </c>
    </row>
    <row r="18808" spans="1:1" x14ac:dyDescent="0.25">
      <c r="A18808">
        <v>145.49930412787944</v>
      </c>
    </row>
    <row r="18809" spans="1:1" x14ac:dyDescent="0.25">
      <c r="A18809">
        <v>160.32925188657828</v>
      </c>
    </row>
    <row r="18810" spans="1:1" x14ac:dyDescent="0.25">
      <c r="A18810">
        <v>177.04349076841027</v>
      </c>
    </row>
    <row r="18811" spans="1:1" x14ac:dyDescent="0.25">
      <c r="A18811">
        <v>177.40596988180187</v>
      </c>
    </row>
    <row r="18812" spans="1:1" x14ac:dyDescent="0.25">
      <c r="A18812">
        <v>180.78865352610592</v>
      </c>
    </row>
    <row r="18813" spans="1:1" x14ac:dyDescent="0.25">
      <c r="A18813">
        <v>163.42246610467555</v>
      </c>
    </row>
    <row r="18814" spans="1:1" x14ac:dyDescent="0.25">
      <c r="A18814">
        <v>169.66755694913445</v>
      </c>
    </row>
    <row r="18815" spans="1:1" x14ac:dyDescent="0.25">
      <c r="A18815">
        <v>178.92353000381263</v>
      </c>
    </row>
    <row r="18816" spans="1:1" x14ac:dyDescent="0.25">
      <c r="A18816">
        <v>168.44117155589629</v>
      </c>
    </row>
    <row r="18817" spans="1:1" x14ac:dyDescent="0.25">
      <c r="A18817">
        <v>162.95357611117652</v>
      </c>
    </row>
    <row r="18818" spans="1:1" x14ac:dyDescent="0.25">
      <c r="A18818">
        <v>179.6622216005926</v>
      </c>
    </row>
    <row r="18819" spans="1:1" x14ac:dyDescent="0.25">
      <c r="A18819">
        <v>169.53050746626104</v>
      </c>
    </row>
    <row r="18820" spans="1:1" x14ac:dyDescent="0.25">
      <c r="A18820">
        <v>169.58105263431207</v>
      </c>
    </row>
    <row r="18821" spans="1:1" x14ac:dyDescent="0.25">
      <c r="A18821">
        <v>169.10722863205592</v>
      </c>
    </row>
    <row r="18822" spans="1:1" x14ac:dyDescent="0.25">
      <c r="A18822">
        <v>171.9324602362758</v>
      </c>
    </row>
    <row r="18823" spans="1:1" x14ac:dyDescent="0.25">
      <c r="A18823">
        <v>170.54837983043399</v>
      </c>
    </row>
    <row r="18824" spans="1:1" x14ac:dyDescent="0.25">
      <c r="A18824">
        <v>195.4898623097688</v>
      </c>
    </row>
    <row r="18825" spans="1:1" x14ac:dyDescent="0.25">
      <c r="A18825">
        <v>174.94706000608858</v>
      </c>
    </row>
    <row r="18826" spans="1:1" x14ac:dyDescent="0.25">
      <c r="A18826">
        <v>173.83874976250809</v>
      </c>
    </row>
    <row r="18827" spans="1:1" x14ac:dyDescent="0.25">
      <c r="A18827">
        <v>191.02333382936195</v>
      </c>
    </row>
    <row r="18828" spans="1:1" x14ac:dyDescent="0.25">
      <c r="A18828">
        <v>178.61118678585626</v>
      </c>
    </row>
    <row r="18829" spans="1:1" x14ac:dyDescent="0.25">
      <c r="A18829">
        <v>196.70713001862168</v>
      </c>
    </row>
    <row r="18830" spans="1:1" x14ac:dyDescent="0.25">
      <c r="A18830">
        <v>171.74339902514475</v>
      </c>
    </row>
    <row r="18831" spans="1:1" x14ac:dyDescent="0.25">
      <c r="A18831">
        <v>170.86743057181593</v>
      </c>
    </row>
    <row r="18832" spans="1:1" x14ac:dyDescent="0.25">
      <c r="A18832">
        <v>175.93551021665917</v>
      </c>
    </row>
    <row r="18833" spans="1:1" x14ac:dyDescent="0.25">
      <c r="A18833">
        <v>192.11836545029655</v>
      </c>
    </row>
    <row r="18834" spans="1:1" x14ac:dyDescent="0.25">
      <c r="A18834">
        <v>186.58727342146449</v>
      </c>
    </row>
    <row r="18835" spans="1:1" x14ac:dyDescent="0.25">
      <c r="A18835">
        <v>171.63475988301798</v>
      </c>
    </row>
    <row r="18836" spans="1:1" x14ac:dyDescent="0.25">
      <c r="A18836">
        <v>167.27108388469787</v>
      </c>
    </row>
    <row r="18837" spans="1:1" x14ac:dyDescent="0.25">
      <c r="A18837">
        <v>179.41863618209027</v>
      </c>
    </row>
    <row r="18838" spans="1:1" x14ac:dyDescent="0.25">
      <c r="A18838">
        <v>170.21152573026484</v>
      </c>
    </row>
    <row r="18839" spans="1:1" x14ac:dyDescent="0.25">
      <c r="A18839">
        <v>178.48990566737484</v>
      </c>
    </row>
    <row r="18840" spans="1:1" x14ac:dyDescent="0.25">
      <c r="A18840">
        <v>170.71855765781947</v>
      </c>
    </row>
    <row r="18841" spans="1:1" x14ac:dyDescent="0.25">
      <c r="A18841">
        <v>160.01429387135431</v>
      </c>
    </row>
    <row r="18842" spans="1:1" x14ac:dyDescent="0.25">
      <c r="A18842">
        <v>168.50385847821599</v>
      </c>
    </row>
    <row r="18843" spans="1:1" x14ac:dyDescent="0.25">
      <c r="A18843">
        <v>177.34773948352085</v>
      </c>
    </row>
    <row r="18844" spans="1:1" x14ac:dyDescent="0.25">
      <c r="A18844">
        <v>175.04498984810198</v>
      </c>
    </row>
    <row r="18845" spans="1:1" x14ac:dyDescent="0.25">
      <c r="A18845">
        <v>167.76969161757734</v>
      </c>
    </row>
    <row r="18846" spans="1:1" x14ac:dyDescent="0.25">
      <c r="A18846">
        <v>173.21185780194355</v>
      </c>
    </row>
    <row r="18847" spans="1:1" x14ac:dyDescent="0.25">
      <c r="A18847">
        <v>179.8084228739026</v>
      </c>
    </row>
    <row r="18848" spans="1:1" x14ac:dyDescent="0.25">
      <c r="A18848">
        <v>163.30998434743378</v>
      </c>
    </row>
    <row r="18849" spans="1:1" x14ac:dyDescent="0.25">
      <c r="A18849">
        <v>171.10958353616297</v>
      </c>
    </row>
    <row r="18850" spans="1:1" x14ac:dyDescent="0.25">
      <c r="A18850">
        <v>170.40211034502136</v>
      </c>
    </row>
    <row r="18851" spans="1:1" x14ac:dyDescent="0.25">
      <c r="A18851">
        <v>160.29132595751435</v>
      </c>
    </row>
    <row r="18852" spans="1:1" x14ac:dyDescent="0.25">
      <c r="A18852">
        <v>174.73376076115528</v>
      </c>
    </row>
    <row r="18853" spans="1:1" x14ac:dyDescent="0.25">
      <c r="A18853">
        <v>176.80238372297026</v>
      </c>
    </row>
    <row r="18854" spans="1:1" x14ac:dyDescent="0.25">
      <c r="A18854">
        <v>159.27412434568396</v>
      </c>
    </row>
    <row r="18855" spans="1:1" x14ac:dyDescent="0.25">
      <c r="A18855">
        <v>165.05207597394474</v>
      </c>
    </row>
    <row r="18856" spans="1:1" x14ac:dyDescent="0.25">
      <c r="A18856">
        <v>181.78509592136834</v>
      </c>
    </row>
    <row r="18857" spans="1:1" x14ac:dyDescent="0.25">
      <c r="A18857">
        <v>160.34266693342943</v>
      </c>
    </row>
    <row r="18858" spans="1:1" x14ac:dyDescent="0.25">
      <c r="A18858">
        <v>159.09008809278021</v>
      </c>
    </row>
    <row r="18859" spans="1:1" x14ac:dyDescent="0.25">
      <c r="A18859">
        <v>177.43116288504098</v>
      </c>
    </row>
    <row r="18860" spans="1:1" x14ac:dyDescent="0.25">
      <c r="A18860">
        <v>173.33049001710606</v>
      </c>
    </row>
    <row r="18861" spans="1:1" x14ac:dyDescent="0.25">
      <c r="A18861">
        <v>156.267766871606</v>
      </c>
    </row>
    <row r="18862" spans="1:1" x14ac:dyDescent="0.25">
      <c r="A18862">
        <v>161.21796463441569</v>
      </c>
    </row>
    <row r="18863" spans="1:1" x14ac:dyDescent="0.25">
      <c r="A18863">
        <v>164.10549662570702</v>
      </c>
    </row>
    <row r="18864" spans="1:1" x14ac:dyDescent="0.25">
      <c r="A18864">
        <v>181.79123501060531</v>
      </c>
    </row>
    <row r="18865" spans="1:1" x14ac:dyDescent="0.25">
      <c r="A18865">
        <v>176.58512817608425</v>
      </c>
    </row>
    <row r="18866" spans="1:1" x14ac:dyDescent="0.25">
      <c r="A18866">
        <v>178.93378455657512</v>
      </c>
    </row>
    <row r="18867" spans="1:1" x14ac:dyDescent="0.25">
      <c r="A18867">
        <v>155.84305558324559</v>
      </c>
    </row>
    <row r="18868" spans="1:1" x14ac:dyDescent="0.25">
      <c r="A18868">
        <v>205.22727638483047</v>
      </c>
    </row>
    <row r="18869" spans="1:1" x14ac:dyDescent="0.25">
      <c r="A18869">
        <v>161.65615918172989</v>
      </c>
    </row>
    <row r="18870" spans="1:1" x14ac:dyDescent="0.25">
      <c r="A18870">
        <v>181.25051767303376</v>
      </c>
    </row>
    <row r="18871" spans="1:1" x14ac:dyDescent="0.25">
      <c r="A18871">
        <v>150.12035575811751</v>
      </c>
    </row>
    <row r="18872" spans="1:1" x14ac:dyDescent="0.25">
      <c r="A18872">
        <v>173.91379444408813</v>
      </c>
    </row>
    <row r="18873" spans="1:1" x14ac:dyDescent="0.25">
      <c r="A18873">
        <v>165.20109668083023</v>
      </c>
    </row>
    <row r="18874" spans="1:1" x14ac:dyDescent="0.25">
      <c r="A18874">
        <v>175.72515546082286</v>
      </c>
    </row>
    <row r="18875" spans="1:1" x14ac:dyDescent="0.25">
      <c r="A18875">
        <v>175.7946863307734</v>
      </c>
    </row>
    <row r="18876" spans="1:1" x14ac:dyDescent="0.25">
      <c r="A18876">
        <v>169.03884599916637</v>
      </c>
    </row>
    <row r="18877" spans="1:1" x14ac:dyDescent="0.25">
      <c r="A18877">
        <v>167.18841081630671</v>
      </c>
    </row>
    <row r="18878" spans="1:1" x14ac:dyDescent="0.25">
      <c r="A18878">
        <v>168.00437535668607</v>
      </c>
    </row>
    <row r="18879" spans="1:1" x14ac:dyDescent="0.25">
      <c r="A18879">
        <v>170.87203488874366</v>
      </c>
    </row>
    <row r="18880" spans="1:1" x14ac:dyDescent="0.25">
      <c r="A18880">
        <v>157.82450347789563</v>
      </c>
    </row>
    <row r="18881" spans="1:1" x14ac:dyDescent="0.25">
      <c r="A18881">
        <v>169.80529992171796</v>
      </c>
    </row>
    <row r="18882" spans="1:1" x14ac:dyDescent="0.25">
      <c r="A18882">
        <v>183.80328740197001</v>
      </c>
    </row>
    <row r="18883" spans="1:1" x14ac:dyDescent="0.25">
      <c r="A18883">
        <v>176.67089352646144</v>
      </c>
    </row>
    <row r="18884" spans="1:1" x14ac:dyDescent="0.25">
      <c r="A18884">
        <v>152.76739461289253</v>
      </c>
    </row>
    <row r="18885" spans="1:1" x14ac:dyDescent="0.25">
      <c r="A18885">
        <v>194.95617081876844</v>
      </c>
    </row>
    <row r="18886" spans="1:1" x14ac:dyDescent="0.25">
      <c r="A18886">
        <v>170.62731260186411</v>
      </c>
    </row>
    <row r="18887" spans="1:1" x14ac:dyDescent="0.25">
      <c r="A18887">
        <v>172.51989149546716</v>
      </c>
    </row>
    <row r="18888" spans="1:1" x14ac:dyDescent="0.25">
      <c r="A18888">
        <v>167.46115690868464</v>
      </c>
    </row>
    <row r="18889" spans="1:1" x14ac:dyDescent="0.25">
      <c r="A18889">
        <v>165.91050254821312</v>
      </c>
    </row>
    <row r="18890" spans="1:1" x14ac:dyDescent="0.25">
      <c r="A18890">
        <v>176.70054305373924</v>
      </c>
    </row>
    <row r="18891" spans="1:1" x14ac:dyDescent="0.25">
      <c r="A18891">
        <v>171.34313040689449</v>
      </c>
    </row>
    <row r="18892" spans="1:1" x14ac:dyDescent="0.25">
      <c r="A18892">
        <v>167.26790065324167</v>
      </c>
    </row>
    <row r="18893" spans="1:1" x14ac:dyDescent="0.25">
      <c r="A18893">
        <v>172.92159256787272</v>
      </c>
    </row>
    <row r="18894" spans="1:1" x14ac:dyDescent="0.25">
      <c r="A18894">
        <v>176.14945747656748</v>
      </c>
    </row>
    <row r="18895" spans="1:1" x14ac:dyDescent="0.25">
      <c r="A18895">
        <v>170.71395334089175</v>
      </c>
    </row>
    <row r="18896" spans="1:1" x14ac:dyDescent="0.25">
      <c r="A18896">
        <v>175.61733486392768</v>
      </c>
    </row>
    <row r="18897" spans="1:1" x14ac:dyDescent="0.25">
      <c r="A18897">
        <v>182.11151356983464</v>
      </c>
    </row>
    <row r="18898" spans="1:1" x14ac:dyDescent="0.25">
      <c r="A18898">
        <v>164.78309291589539</v>
      </c>
    </row>
    <row r="18899" spans="1:1" x14ac:dyDescent="0.25">
      <c r="A18899">
        <v>167.3020294419257</v>
      </c>
    </row>
    <row r="18900" spans="1:1" x14ac:dyDescent="0.25">
      <c r="A18900">
        <v>160.8648760538199</v>
      </c>
    </row>
    <row r="18901" spans="1:1" x14ac:dyDescent="0.25">
      <c r="A18901">
        <v>184.1527834784938</v>
      </c>
    </row>
    <row r="18902" spans="1:1" x14ac:dyDescent="0.25">
      <c r="A18902">
        <v>144.09468051046133</v>
      </c>
    </row>
    <row r="18903" spans="1:1" x14ac:dyDescent="0.25">
      <c r="A18903">
        <v>170.08376446203329</v>
      </c>
    </row>
    <row r="18904" spans="1:1" x14ac:dyDescent="0.25">
      <c r="A18904">
        <v>163.56709849962499</v>
      </c>
    </row>
    <row r="18905" spans="1:1" x14ac:dyDescent="0.25">
      <c r="A18905">
        <v>162.94965391527512</v>
      </c>
    </row>
    <row r="18906" spans="1:1" x14ac:dyDescent="0.25">
      <c r="A18906">
        <v>150.5690094945021</v>
      </c>
    </row>
    <row r="18907" spans="1:1" x14ac:dyDescent="0.25">
      <c r="A18907">
        <v>171.37633833219297</v>
      </c>
    </row>
    <row r="18908" spans="1:1" x14ac:dyDescent="0.25">
      <c r="A18908">
        <v>172.90083335130475</v>
      </c>
    </row>
    <row r="18909" spans="1:1" x14ac:dyDescent="0.25">
      <c r="A18909">
        <v>156.74493326689117</v>
      </c>
    </row>
    <row r="18910" spans="1:1" x14ac:dyDescent="0.25">
      <c r="A18910">
        <v>167.6731260176166</v>
      </c>
    </row>
    <row r="18911" spans="1:1" x14ac:dyDescent="0.25">
      <c r="A18911">
        <v>171.23205836644047</v>
      </c>
    </row>
    <row r="18912" spans="1:1" x14ac:dyDescent="0.25">
      <c r="A18912">
        <v>166.0192212711263</v>
      </c>
    </row>
    <row r="18913" spans="1:1" x14ac:dyDescent="0.25">
      <c r="A18913">
        <v>166.21472852595616</v>
      </c>
    </row>
    <row r="18914" spans="1:1" x14ac:dyDescent="0.25">
      <c r="A18914">
        <v>169.50217670630082</v>
      </c>
    </row>
    <row r="18915" spans="1:1" x14ac:dyDescent="0.25">
      <c r="A18915">
        <v>159.0664867052692</v>
      </c>
    </row>
    <row r="18916" spans="1:1" x14ac:dyDescent="0.25">
      <c r="A18916">
        <v>156.16690390917938</v>
      </c>
    </row>
    <row r="18917" spans="1:1" x14ac:dyDescent="0.25">
      <c r="A18917">
        <v>181.93657226394862</v>
      </c>
    </row>
    <row r="18918" spans="1:1" x14ac:dyDescent="0.25">
      <c r="A18918">
        <v>182.5718997878721</v>
      </c>
    </row>
    <row r="18919" spans="1:1" x14ac:dyDescent="0.25">
      <c r="A18919">
        <v>158.80978182569379</v>
      </c>
    </row>
    <row r="18920" spans="1:1" x14ac:dyDescent="0.25">
      <c r="A18920">
        <v>171.88103967957431</v>
      </c>
    </row>
    <row r="18921" spans="1:1" x14ac:dyDescent="0.25">
      <c r="A18921">
        <v>167.3131366459711</v>
      </c>
    </row>
    <row r="18922" spans="1:1" x14ac:dyDescent="0.25">
      <c r="A18922">
        <v>161.09581949596759</v>
      </c>
    </row>
    <row r="18923" spans="1:1" x14ac:dyDescent="0.25">
      <c r="A18923">
        <v>169.13563897280255</v>
      </c>
    </row>
    <row r="18924" spans="1:1" x14ac:dyDescent="0.25">
      <c r="A18924">
        <v>184.77542355132755</v>
      </c>
    </row>
    <row r="18925" spans="1:1" x14ac:dyDescent="0.25">
      <c r="A18925">
        <v>165.29445631196722</v>
      </c>
    </row>
    <row r="18926" spans="1:1" x14ac:dyDescent="0.25">
      <c r="A18926">
        <v>163.0483681964688</v>
      </c>
    </row>
    <row r="18927" spans="1:1" x14ac:dyDescent="0.25">
      <c r="A18927">
        <v>166.96244685765123</v>
      </c>
    </row>
    <row r="18928" spans="1:1" x14ac:dyDescent="0.25">
      <c r="A18928">
        <v>161.13554167706752</v>
      </c>
    </row>
    <row r="18929" spans="1:1" x14ac:dyDescent="0.25">
      <c r="A18929">
        <v>177.0307351052179</v>
      </c>
    </row>
    <row r="18930" spans="1:1" x14ac:dyDescent="0.25">
      <c r="A18930">
        <v>173.15874331136001</v>
      </c>
    </row>
    <row r="18931" spans="1:1" x14ac:dyDescent="0.25">
      <c r="A18931">
        <v>158.45210029685404</v>
      </c>
    </row>
    <row r="18932" spans="1:1" x14ac:dyDescent="0.25">
      <c r="A18932">
        <v>165.98442173009971</v>
      </c>
    </row>
    <row r="18933" spans="1:1" x14ac:dyDescent="0.25">
      <c r="A18933">
        <v>145.39016476366669</v>
      </c>
    </row>
    <row r="18934" spans="1:1" x14ac:dyDescent="0.25">
      <c r="A18934">
        <v>157.10109139210545</v>
      </c>
    </row>
    <row r="18935" spans="1:1" x14ac:dyDescent="0.25">
      <c r="A18935">
        <v>185.32866917841602</v>
      </c>
    </row>
    <row r="18936" spans="1:1" x14ac:dyDescent="0.25">
      <c r="A18936">
        <v>170.38450025385828</v>
      </c>
    </row>
    <row r="18937" spans="1:1" x14ac:dyDescent="0.25">
      <c r="A18937">
        <v>175.05194748257054</v>
      </c>
    </row>
    <row r="18938" spans="1:1" x14ac:dyDescent="0.25">
      <c r="A18938">
        <v>165.84804299956886</v>
      </c>
    </row>
    <row r="18939" spans="1:1" x14ac:dyDescent="0.25">
      <c r="A18939">
        <v>172.96233793051215</v>
      </c>
    </row>
    <row r="18940" spans="1:1" x14ac:dyDescent="0.25">
      <c r="A18940">
        <v>166.94641701353248</v>
      </c>
    </row>
    <row r="18941" spans="1:1" x14ac:dyDescent="0.25">
      <c r="A18941">
        <v>156.09282556571998</v>
      </c>
    </row>
    <row r="18942" spans="1:1" x14ac:dyDescent="0.25">
      <c r="A18942">
        <v>159.84023932280252</v>
      </c>
    </row>
    <row r="18943" spans="1:1" x14ac:dyDescent="0.25">
      <c r="A18943">
        <v>168.15087221577414</v>
      </c>
    </row>
    <row r="18944" spans="1:1" x14ac:dyDescent="0.25">
      <c r="A18944">
        <v>171.54025201482</v>
      </c>
    </row>
    <row r="18945" spans="1:1" x14ac:dyDescent="0.25">
      <c r="A18945">
        <v>171.23436620924622</v>
      </c>
    </row>
    <row r="18946" spans="1:1" x14ac:dyDescent="0.25">
      <c r="A18946">
        <v>161.05593815329485</v>
      </c>
    </row>
    <row r="18947" spans="1:1" x14ac:dyDescent="0.25">
      <c r="A18947">
        <v>173.8799498724984</v>
      </c>
    </row>
    <row r="18948" spans="1:1" x14ac:dyDescent="0.25">
      <c r="A18948">
        <v>157.44328877364751</v>
      </c>
    </row>
    <row r="18949" spans="1:1" x14ac:dyDescent="0.25">
      <c r="A18949">
        <v>177.44123553886311</v>
      </c>
    </row>
    <row r="18950" spans="1:1" x14ac:dyDescent="0.25">
      <c r="A18950">
        <v>168.84576027397998</v>
      </c>
    </row>
    <row r="18951" spans="1:1" x14ac:dyDescent="0.25">
      <c r="A18951">
        <v>171.39255007525207</v>
      </c>
    </row>
    <row r="18952" spans="1:1" x14ac:dyDescent="0.25">
      <c r="A18952">
        <v>175.50660388398683</v>
      </c>
    </row>
    <row r="18953" spans="1:1" x14ac:dyDescent="0.25">
      <c r="A18953">
        <v>174.22460288973525</v>
      </c>
    </row>
    <row r="18954" spans="1:1" x14ac:dyDescent="0.25">
      <c r="A18954">
        <v>174.88490741190617</v>
      </c>
    </row>
    <row r="18955" spans="1:1" x14ac:dyDescent="0.25">
      <c r="A18955">
        <v>153.63855411298573</v>
      </c>
    </row>
    <row r="18956" spans="1:1" x14ac:dyDescent="0.25">
      <c r="A18956">
        <v>181.00472672987962</v>
      </c>
    </row>
    <row r="18957" spans="1:1" x14ac:dyDescent="0.25">
      <c r="A18957">
        <v>172.17230535781709</v>
      </c>
    </row>
    <row r="18958" spans="1:1" x14ac:dyDescent="0.25">
      <c r="A18958">
        <v>178.83728716871701</v>
      </c>
    </row>
    <row r="18959" spans="1:1" x14ac:dyDescent="0.25">
      <c r="A18959">
        <v>179.72338511928683</v>
      </c>
    </row>
    <row r="18960" spans="1:1" x14ac:dyDescent="0.25">
      <c r="A18960">
        <v>171.37401912070345</v>
      </c>
    </row>
    <row r="18961" spans="1:1" x14ac:dyDescent="0.25">
      <c r="A18961">
        <v>180.9321263153106</v>
      </c>
    </row>
    <row r="18962" spans="1:1" x14ac:dyDescent="0.25">
      <c r="A18962">
        <v>170.66564780354383</v>
      </c>
    </row>
    <row r="18963" spans="1:1" x14ac:dyDescent="0.25">
      <c r="A18963">
        <v>164.45328739966499</v>
      </c>
    </row>
    <row r="18964" spans="1:1" x14ac:dyDescent="0.25">
      <c r="A18964">
        <v>174.70554368803278</v>
      </c>
    </row>
    <row r="18965" spans="1:1" x14ac:dyDescent="0.25">
      <c r="A18965">
        <v>159.0316530581913</v>
      </c>
    </row>
    <row r="18966" spans="1:1" x14ac:dyDescent="0.25">
      <c r="A18966">
        <v>166.60312823834829</v>
      </c>
    </row>
    <row r="18967" spans="1:1" x14ac:dyDescent="0.25">
      <c r="A18967">
        <v>184.55346136935987</v>
      </c>
    </row>
    <row r="18968" spans="1:1" x14ac:dyDescent="0.25">
      <c r="A18968">
        <v>180.92796537704999</v>
      </c>
    </row>
    <row r="18969" spans="1:1" x14ac:dyDescent="0.25">
      <c r="A18969">
        <v>172.28994849749142</v>
      </c>
    </row>
    <row r="18970" spans="1:1" x14ac:dyDescent="0.25">
      <c r="A18970">
        <v>159.91938809922431</v>
      </c>
    </row>
    <row r="18971" spans="1:1" x14ac:dyDescent="0.25">
      <c r="A18971">
        <v>173.86264673579717</v>
      </c>
    </row>
    <row r="18972" spans="1:1" x14ac:dyDescent="0.25">
      <c r="A18972">
        <v>177.40396899345797</v>
      </c>
    </row>
    <row r="18973" spans="1:1" x14ac:dyDescent="0.25">
      <c r="A18973">
        <v>171.89972979569575</v>
      </c>
    </row>
    <row r="18974" spans="1:1" x14ac:dyDescent="0.25">
      <c r="A18974">
        <v>163.57555680035148</v>
      </c>
    </row>
    <row r="18975" spans="1:1" x14ac:dyDescent="0.25">
      <c r="A18975">
        <v>173.08003791360534</v>
      </c>
    </row>
    <row r="18976" spans="1:1" x14ac:dyDescent="0.25">
      <c r="A18976">
        <v>173.83463429898256</v>
      </c>
    </row>
    <row r="18977" spans="1:1" x14ac:dyDescent="0.25">
      <c r="A18977">
        <v>174.18866648033145</v>
      </c>
    </row>
    <row r="18978" spans="1:1" x14ac:dyDescent="0.25">
      <c r="A18978">
        <v>171.04264472611248</v>
      </c>
    </row>
    <row r="18979" spans="1:1" x14ac:dyDescent="0.25">
      <c r="A18979">
        <v>147.44616848649457</v>
      </c>
    </row>
    <row r="18980" spans="1:1" x14ac:dyDescent="0.25">
      <c r="A18980">
        <v>161.13895228219917</v>
      </c>
    </row>
    <row r="18981" spans="1:1" x14ac:dyDescent="0.25">
      <c r="A18981">
        <v>174.22210177930538</v>
      </c>
    </row>
    <row r="18982" spans="1:1" x14ac:dyDescent="0.25">
      <c r="A18982">
        <v>168.28611407792778</v>
      </c>
    </row>
    <row r="18983" spans="1:1" x14ac:dyDescent="0.25">
      <c r="A18983">
        <v>168.12985151947942</v>
      </c>
    </row>
    <row r="18984" spans="1:1" x14ac:dyDescent="0.25">
      <c r="A18984">
        <v>167.1645252117014</v>
      </c>
    </row>
    <row r="18985" spans="1:1" x14ac:dyDescent="0.25">
      <c r="A18985">
        <v>173.69913095710217</v>
      </c>
    </row>
    <row r="18986" spans="1:1" x14ac:dyDescent="0.25">
      <c r="A18986">
        <v>148.94865373382345</v>
      </c>
    </row>
    <row r="18987" spans="1:1" x14ac:dyDescent="0.25">
      <c r="A18987">
        <v>163.53507291743881</v>
      </c>
    </row>
    <row r="18988" spans="1:1" x14ac:dyDescent="0.25">
      <c r="A18988">
        <v>172.4449377633573</v>
      </c>
    </row>
    <row r="18989" spans="1:1" x14ac:dyDescent="0.25">
      <c r="A18989">
        <v>169.02424860920291</v>
      </c>
    </row>
    <row r="18990" spans="1:1" x14ac:dyDescent="0.25">
      <c r="A18990">
        <v>171.24284724734025</v>
      </c>
    </row>
    <row r="18991" spans="1:1" x14ac:dyDescent="0.25">
      <c r="A18991">
        <v>178.29841155791655</v>
      </c>
    </row>
    <row r="18992" spans="1:1" x14ac:dyDescent="0.25">
      <c r="A18992">
        <v>165.98938984490815</v>
      </c>
    </row>
    <row r="18993" spans="1:1" x14ac:dyDescent="0.25">
      <c r="A18993">
        <v>180.67301127477549</v>
      </c>
    </row>
    <row r="18994" spans="1:1" x14ac:dyDescent="0.25">
      <c r="A18994">
        <v>164.27213879243936</v>
      </c>
    </row>
    <row r="18995" spans="1:1" x14ac:dyDescent="0.25">
      <c r="A18995">
        <v>165.2122607282945</v>
      </c>
    </row>
    <row r="18996" spans="1:1" x14ac:dyDescent="0.25">
      <c r="A18996">
        <v>160.19528331700712</v>
      </c>
    </row>
    <row r="18997" spans="1:1" x14ac:dyDescent="0.25">
      <c r="A18997">
        <v>173.69175268133404</v>
      </c>
    </row>
    <row r="18998" spans="1:1" x14ac:dyDescent="0.25">
      <c r="A18998">
        <v>154.24655132112093</v>
      </c>
    </row>
    <row r="18999" spans="1:1" x14ac:dyDescent="0.25">
      <c r="A18999">
        <v>190.75230440823361</v>
      </c>
    </row>
    <row r="19000" spans="1:1" x14ac:dyDescent="0.25">
      <c r="A19000">
        <v>150.90161170694046</v>
      </c>
    </row>
    <row r="19001" spans="1:1" x14ac:dyDescent="0.25">
      <c r="A19001">
        <v>144.05066096689552</v>
      </c>
    </row>
    <row r="19002" spans="1:1" x14ac:dyDescent="0.25">
      <c r="A19002">
        <v>170.29111788535374</v>
      </c>
    </row>
    <row r="19003" spans="1:1" x14ac:dyDescent="0.25">
      <c r="A19003">
        <v>178.74272245710017</v>
      </c>
    </row>
    <row r="19004" spans="1:1" x14ac:dyDescent="0.25">
      <c r="A19004">
        <v>171.95740312847192</v>
      </c>
    </row>
    <row r="19005" spans="1:1" x14ac:dyDescent="0.25">
      <c r="A19005">
        <v>168.62443473830353</v>
      </c>
    </row>
    <row r="19006" spans="1:1" x14ac:dyDescent="0.25">
      <c r="A19006">
        <v>166.26808175889892</v>
      </c>
    </row>
    <row r="19007" spans="1:1" x14ac:dyDescent="0.25">
      <c r="A19007">
        <v>169.78922460286412</v>
      </c>
    </row>
    <row r="19008" spans="1:1" x14ac:dyDescent="0.25">
      <c r="A19008">
        <v>177.74746240495006</v>
      </c>
    </row>
    <row r="19009" spans="1:1" x14ac:dyDescent="0.25">
      <c r="A19009">
        <v>168.20377070136601</v>
      </c>
    </row>
    <row r="19010" spans="1:1" x14ac:dyDescent="0.25">
      <c r="A19010">
        <v>172.23109282160294</v>
      </c>
    </row>
    <row r="19011" spans="1:1" x14ac:dyDescent="0.25">
      <c r="A19011">
        <v>166.1340563459089</v>
      </c>
    </row>
    <row r="19012" spans="1:1" x14ac:dyDescent="0.25">
      <c r="A19012">
        <v>161.41425632842584</v>
      </c>
    </row>
    <row r="19013" spans="1:1" x14ac:dyDescent="0.25">
      <c r="A19013">
        <v>162.34310052997898</v>
      </c>
    </row>
    <row r="19014" spans="1:1" x14ac:dyDescent="0.25">
      <c r="A19014">
        <v>156.73019945272245</v>
      </c>
    </row>
    <row r="19015" spans="1:1" x14ac:dyDescent="0.25">
      <c r="A19015">
        <v>161.72855495999102</v>
      </c>
    </row>
    <row r="19016" spans="1:1" x14ac:dyDescent="0.25">
      <c r="A19016">
        <v>169.47459627946955</v>
      </c>
    </row>
    <row r="19017" spans="1:1" x14ac:dyDescent="0.25">
      <c r="A19017">
        <v>192.17166183982044</v>
      </c>
    </row>
    <row r="19018" spans="1:1" x14ac:dyDescent="0.25">
      <c r="A19018">
        <v>169.38801238386077</v>
      </c>
    </row>
    <row r="19019" spans="1:1" x14ac:dyDescent="0.25">
      <c r="A19019">
        <v>168.62830009078607</v>
      </c>
    </row>
    <row r="19020" spans="1:1" x14ac:dyDescent="0.25">
      <c r="A19020">
        <v>165.02871332879295</v>
      </c>
    </row>
    <row r="19021" spans="1:1" x14ac:dyDescent="0.25">
      <c r="A19021">
        <v>173.74093360733241</v>
      </c>
    </row>
    <row r="19022" spans="1:1" x14ac:dyDescent="0.25">
      <c r="A19022">
        <v>172.60763499682071</v>
      </c>
    </row>
    <row r="19023" spans="1:1" x14ac:dyDescent="0.25">
      <c r="A19023">
        <v>155.9321178519167</v>
      </c>
    </row>
    <row r="19024" spans="1:1" x14ac:dyDescent="0.25">
      <c r="A19024">
        <v>166.63148173567606</v>
      </c>
    </row>
    <row r="19025" spans="1:1" x14ac:dyDescent="0.25">
      <c r="A19025">
        <v>171.41727696245653</v>
      </c>
    </row>
    <row r="19026" spans="1:1" x14ac:dyDescent="0.25">
      <c r="A19026">
        <v>175.25637915416155</v>
      </c>
    </row>
    <row r="19027" spans="1:1" x14ac:dyDescent="0.25">
      <c r="A19027">
        <v>151.99100446072407</v>
      </c>
    </row>
    <row r="19028" spans="1:1" x14ac:dyDescent="0.25">
      <c r="A19028">
        <v>171.1172915037605</v>
      </c>
    </row>
    <row r="19029" spans="1:1" x14ac:dyDescent="0.25">
      <c r="A19029">
        <v>170.50854396249633</v>
      </c>
    </row>
    <row r="19030" spans="1:1" x14ac:dyDescent="0.25">
      <c r="A19030">
        <v>168.71165528020356</v>
      </c>
    </row>
    <row r="19031" spans="1:1" x14ac:dyDescent="0.25">
      <c r="A19031">
        <v>170.3278501026216</v>
      </c>
    </row>
    <row r="19032" spans="1:1" x14ac:dyDescent="0.25">
      <c r="A19032">
        <v>149.12764229113236</v>
      </c>
    </row>
    <row r="19033" spans="1:1" x14ac:dyDescent="0.25">
      <c r="A19033">
        <v>160.24219050625106</v>
      </c>
    </row>
    <row r="19034" spans="1:1" x14ac:dyDescent="0.25">
      <c r="A19034">
        <v>188.44391590566374</v>
      </c>
    </row>
    <row r="19035" spans="1:1" x14ac:dyDescent="0.25">
      <c r="A19035">
        <v>173.88738499168539</v>
      </c>
    </row>
    <row r="19036" spans="1:1" x14ac:dyDescent="0.25">
      <c r="A19036">
        <v>166.81068629797664</v>
      </c>
    </row>
    <row r="19037" spans="1:1" x14ac:dyDescent="0.25">
      <c r="A19037">
        <v>162.331822795677</v>
      </c>
    </row>
    <row r="19038" spans="1:1" x14ac:dyDescent="0.25">
      <c r="A19038">
        <v>157.11864463984966</v>
      </c>
    </row>
    <row r="19039" spans="1:1" x14ac:dyDescent="0.25">
      <c r="A19039">
        <v>164.88188677787548</v>
      </c>
    </row>
    <row r="19040" spans="1:1" x14ac:dyDescent="0.25">
      <c r="A19040">
        <v>167.67076133139199</v>
      </c>
    </row>
    <row r="19041" spans="1:1" x14ac:dyDescent="0.25">
      <c r="A19041">
        <v>176.46964508632664</v>
      </c>
    </row>
    <row r="19042" spans="1:1" x14ac:dyDescent="0.25">
      <c r="A19042">
        <v>182.66685103473719</v>
      </c>
    </row>
    <row r="19043" spans="1:1" x14ac:dyDescent="0.25">
      <c r="A19043">
        <v>161.54076704144245</v>
      </c>
    </row>
    <row r="19044" spans="1:1" x14ac:dyDescent="0.25">
      <c r="A19044">
        <v>177.42006704967935</v>
      </c>
    </row>
    <row r="19045" spans="1:1" x14ac:dyDescent="0.25">
      <c r="A19045">
        <v>177.23596258467296</v>
      </c>
    </row>
    <row r="19046" spans="1:1" x14ac:dyDescent="0.25">
      <c r="A19046">
        <v>176.10515371590736</v>
      </c>
    </row>
    <row r="19047" spans="1:1" x14ac:dyDescent="0.25">
      <c r="A19047">
        <v>163.49258814618224</v>
      </c>
    </row>
    <row r="19048" spans="1:1" x14ac:dyDescent="0.25">
      <c r="A19048">
        <v>158.67424437776208</v>
      </c>
    </row>
    <row r="19049" spans="1:1" x14ac:dyDescent="0.25">
      <c r="A19049">
        <v>169.94300878825015</v>
      </c>
    </row>
    <row r="19050" spans="1:1" x14ac:dyDescent="0.25">
      <c r="A19050">
        <v>182.29352619702695</v>
      </c>
    </row>
    <row r="19051" spans="1:1" x14ac:dyDescent="0.25">
      <c r="A19051">
        <v>166.74218997824937</v>
      </c>
    </row>
    <row r="19052" spans="1:1" x14ac:dyDescent="0.25">
      <c r="A19052">
        <v>188.44391590566374</v>
      </c>
    </row>
    <row r="19053" spans="1:1" x14ac:dyDescent="0.25">
      <c r="A19053">
        <v>169.94224708643742</v>
      </c>
    </row>
    <row r="19054" spans="1:1" x14ac:dyDescent="0.25">
      <c r="A19054">
        <v>159.58442120056134</v>
      </c>
    </row>
    <row r="19055" spans="1:1" x14ac:dyDescent="0.25">
      <c r="A19055">
        <v>167.53929387225071</v>
      </c>
    </row>
    <row r="19056" spans="1:1" x14ac:dyDescent="0.25">
      <c r="A19056">
        <v>175.81188714932068</v>
      </c>
    </row>
    <row r="19057" spans="1:1" x14ac:dyDescent="0.25">
      <c r="A19057">
        <v>184.883380572428</v>
      </c>
    </row>
    <row r="19058" spans="1:1" x14ac:dyDescent="0.25">
      <c r="A19058">
        <v>157.98507476749364</v>
      </c>
    </row>
    <row r="19059" spans="1:1" x14ac:dyDescent="0.25">
      <c r="A19059">
        <v>174.88748810312245</v>
      </c>
    </row>
    <row r="19060" spans="1:1" x14ac:dyDescent="0.25">
      <c r="A19060">
        <v>166.37531118423794</v>
      </c>
    </row>
    <row r="19061" spans="1:1" x14ac:dyDescent="0.25">
      <c r="A19061">
        <v>167.77518269183929</v>
      </c>
    </row>
    <row r="19062" spans="1:1" x14ac:dyDescent="0.25">
      <c r="A19062">
        <v>180.37881247611949</v>
      </c>
    </row>
    <row r="19063" spans="1:1" x14ac:dyDescent="0.25">
      <c r="A19063">
        <v>180.1086243375903</v>
      </c>
    </row>
    <row r="19064" spans="1:1" x14ac:dyDescent="0.25">
      <c r="A19064">
        <v>158.35769474681001</v>
      </c>
    </row>
    <row r="19065" spans="1:1" x14ac:dyDescent="0.25">
      <c r="A19065">
        <v>168.87193098402349</v>
      </c>
    </row>
    <row r="19066" spans="1:1" x14ac:dyDescent="0.25">
      <c r="A19066">
        <v>173.03114120470127</v>
      </c>
    </row>
    <row r="19067" spans="1:1" x14ac:dyDescent="0.25">
      <c r="A19067">
        <v>159.29583853168879</v>
      </c>
    </row>
    <row r="19068" spans="1:1" x14ac:dyDescent="0.25">
      <c r="A19068">
        <v>170.43044110498158</v>
      </c>
    </row>
    <row r="19069" spans="1:1" x14ac:dyDescent="0.25">
      <c r="A19069">
        <v>156.59427546954248</v>
      </c>
    </row>
    <row r="19070" spans="1:1" x14ac:dyDescent="0.25">
      <c r="A19070">
        <v>161.07076291693375</v>
      </c>
    </row>
    <row r="19071" spans="1:1" x14ac:dyDescent="0.25">
      <c r="A19071">
        <v>162.66028680722229</v>
      </c>
    </row>
    <row r="19072" spans="1:1" x14ac:dyDescent="0.25">
      <c r="A19072">
        <v>163.70293153333478</v>
      </c>
    </row>
    <row r="19073" spans="1:1" x14ac:dyDescent="0.25">
      <c r="A19073">
        <v>173.81735389964888</v>
      </c>
    </row>
    <row r="19074" spans="1:1" x14ac:dyDescent="0.25">
      <c r="A19074">
        <v>171.80478991751443</v>
      </c>
    </row>
    <row r="19075" spans="1:1" x14ac:dyDescent="0.25">
      <c r="A19075">
        <v>170.03710738383234</v>
      </c>
    </row>
    <row r="19076" spans="1:1" x14ac:dyDescent="0.25">
      <c r="A19076">
        <v>165.8697117108386</v>
      </c>
    </row>
    <row r="19077" spans="1:1" x14ac:dyDescent="0.25">
      <c r="A19077">
        <v>163.82928308477858</v>
      </c>
    </row>
    <row r="19078" spans="1:1" x14ac:dyDescent="0.25">
      <c r="A19078">
        <v>174.34956746175885</v>
      </c>
    </row>
    <row r="19079" spans="1:1" x14ac:dyDescent="0.25">
      <c r="A19079">
        <v>180.80509264284046</v>
      </c>
    </row>
    <row r="19080" spans="1:1" x14ac:dyDescent="0.25">
      <c r="A19080">
        <v>177.26879534340696</v>
      </c>
    </row>
    <row r="19081" spans="1:1" x14ac:dyDescent="0.25">
      <c r="A19081">
        <v>159.21957740094513</v>
      </c>
    </row>
    <row r="19082" spans="1:1" x14ac:dyDescent="0.25">
      <c r="A19082">
        <v>173.13463033307926</v>
      </c>
    </row>
    <row r="19083" spans="1:1" x14ac:dyDescent="0.25">
      <c r="A19083">
        <v>161.85497472353745</v>
      </c>
    </row>
    <row r="19084" spans="1:1" x14ac:dyDescent="0.25">
      <c r="A19084">
        <v>165.19939137826441</v>
      </c>
    </row>
    <row r="19085" spans="1:1" x14ac:dyDescent="0.25">
      <c r="A19085">
        <v>151.28978404565714</v>
      </c>
    </row>
    <row r="19086" spans="1:1" x14ac:dyDescent="0.25">
      <c r="A19086">
        <v>167.35118763055652</v>
      </c>
    </row>
    <row r="19087" spans="1:1" x14ac:dyDescent="0.25">
      <c r="A19087">
        <v>167.23373775850632</v>
      </c>
    </row>
    <row r="19088" spans="1:1" x14ac:dyDescent="0.25">
      <c r="A19088">
        <v>177.4685203799163</v>
      </c>
    </row>
    <row r="19089" spans="1:1" x14ac:dyDescent="0.25">
      <c r="A19089">
        <v>157.74385403521592</v>
      </c>
    </row>
    <row r="19090" spans="1:1" x14ac:dyDescent="0.25">
      <c r="A19090">
        <v>167.33374806965003</v>
      </c>
    </row>
    <row r="19091" spans="1:1" x14ac:dyDescent="0.25">
      <c r="A19091">
        <v>183.76965883537196</v>
      </c>
    </row>
    <row r="19092" spans="1:1" x14ac:dyDescent="0.25">
      <c r="A19092">
        <v>184.13613972545136</v>
      </c>
    </row>
    <row r="19093" spans="1:1" x14ac:dyDescent="0.25">
      <c r="A19093">
        <v>173.1089257390704</v>
      </c>
    </row>
    <row r="19094" spans="1:1" x14ac:dyDescent="0.25">
      <c r="A19094">
        <v>172.621891326271</v>
      </c>
    </row>
    <row r="19095" spans="1:1" x14ac:dyDescent="0.25">
      <c r="A19095">
        <v>161.59861090447521</v>
      </c>
    </row>
    <row r="19096" spans="1:1" x14ac:dyDescent="0.25">
      <c r="A19096">
        <v>183.33467025688151</v>
      </c>
    </row>
    <row r="19097" spans="1:1" x14ac:dyDescent="0.25">
      <c r="A19097">
        <v>167.91767777423956</v>
      </c>
    </row>
    <row r="19098" spans="1:1" x14ac:dyDescent="0.25">
      <c r="A19098">
        <v>156.76698851340916</v>
      </c>
    </row>
    <row r="19099" spans="1:1" x14ac:dyDescent="0.25">
      <c r="A19099">
        <v>173.94023800254217</v>
      </c>
    </row>
    <row r="19100" spans="1:1" x14ac:dyDescent="0.25">
      <c r="A19100">
        <v>159.21271071594674</v>
      </c>
    </row>
    <row r="19101" spans="1:1" x14ac:dyDescent="0.25">
      <c r="A19101">
        <v>182.40669007529505</v>
      </c>
    </row>
    <row r="19102" spans="1:1" x14ac:dyDescent="0.25">
      <c r="A19102">
        <v>165.8672219690925</v>
      </c>
    </row>
    <row r="19103" spans="1:1" x14ac:dyDescent="0.25">
      <c r="A19103">
        <v>166.18019046465633</v>
      </c>
    </row>
    <row r="19104" spans="1:1" x14ac:dyDescent="0.25">
      <c r="A19104">
        <v>166.55608462489909</v>
      </c>
    </row>
    <row r="19105" spans="1:1" x14ac:dyDescent="0.25">
      <c r="A19105">
        <v>166.32379967806628</v>
      </c>
    </row>
    <row r="19106" spans="1:1" x14ac:dyDescent="0.25">
      <c r="A19106">
        <v>163.0960257188417</v>
      </c>
    </row>
    <row r="19107" spans="1:1" x14ac:dyDescent="0.25">
      <c r="A19107">
        <v>172.6773477657116</v>
      </c>
    </row>
    <row r="19108" spans="1:1" x14ac:dyDescent="0.25">
      <c r="A19108">
        <v>157.63451003469527</v>
      </c>
    </row>
    <row r="19109" spans="1:1" x14ac:dyDescent="0.25">
      <c r="A19109">
        <v>166.49025994585827</v>
      </c>
    </row>
    <row r="19110" spans="1:1" x14ac:dyDescent="0.25">
      <c r="A19110">
        <v>163.74763319792692</v>
      </c>
    </row>
    <row r="19111" spans="1:1" x14ac:dyDescent="0.25">
      <c r="A19111">
        <v>161.26960119610885</v>
      </c>
    </row>
    <row r="19112" spans="1:1" x14ac:dyDescent="0.25">
      <c r="A19112">
        <v>157.30750121467281</v>
      </c>
    </row>
    <row r="19113" spans="1:1" x14ac:dyDescent="0.25">
      <c r="A19113">
        <v>151.80996954033617</v>
      </c>
    </row>
    <row r="19114" spans="1:1" x14ac:dyDescent="0.25">
      <c r="A19114">
        <v>171.63553295351448</v>
      </c>
    </row>
    <row r="19115" spans="1:1" x14ac:dyDescent="0.25">
      <c r="A19115">
        <v>170.65567746787565</v>
      </c>
    </row>
    <row r="19116" spans="1:1" x14ac:dyDescent="0.25">
      <c r="A19116">
        <v>181.78202637674985</v>
      </c>
    </row>
    <row r="19117" spans="1:1" x14ac:dyDescent="0.25">
      <c r="A19117">
        <v>183.72045517200604</v>
      </c>
    </row>
    <row r="19118" spans="1:1" x14ac:dyDescent="0.25">
      <c r="A19118">
        <v>172.08544861379778</v>
      </c>
    </row>
    <row r="19119" spans="1:1" x14ac:dyDescent="0.25">
      <c r="A19119">
        <v>171.91687377082417</v>
      </c>
    </row>
    <row r="19120" spans="1:1" x14ac:dyDescent="0.25">
      <c r="A19120">
        <v>160.94354734552326</v>
      </c>
    </row>
    <row r="19121" spans="1:1" x14ac:dyDescent="0.25">
      <c r="A19121">
        <v>166.8235670166905</v>
      </c>
    </row>
    <row r="19122" spans="1:1" x14ac:dyDescent="0.25">
      <c r="A19122">
        <v>185.58373696752824</v>
      </c>
    </row>
    <row r="19123" spans="1:1" x14ac:dyDescent="0.25">
      <c r="A19123">
        <v>177.44225872040261</v>
      </c>
    </row>
    <row r="19124" spans="1:1" x14ac:dyDescent="0.25">
      <c r="A19124">
        <v>165.58897343376884</v>
      </c>
    </row>
    <row r="19125" spans="1:1" x14ac:dyDescent="0.25">
      <c r="A19125">
        <v>157.72111666767159</v>
      </c>
    </row>
    <row r="19126" spans="1:1" x14ac:dyDescent="0.25">
      <c r="A19126">
        <v>155.9649506106507</v>
      </c>
    </row>
    <row r="19127" spans="1:1" x14ac:dyDescent="0.25">
      <c r="A19127">
        <v>175.69814346818021</v>
      </c>
    </row>
    <row r="19128" spans="1:1" x14ac:dyDescent="0.25">
      <c r="A19128">
        <v>162.58495790854795</v>
      </c>
    </row>
    <row r="19129" spans="1:1" x14ac:dyDescent="0.25">
      <c r="A19129">
        <v>176.72641817800468</v>
      </c>
    </row>
    <row r="19130" spans="1:1" x14ac:dyDescent="0.25">
      <c r="A19130">
        <v>171.16117462312104</v>
      </c>
    </row>
    <row r="19131" spans="1:1" x14ac:dyDescent="0.25">
      <c r="A19131">
        <v>187.72223185980693</v>
      </c>
    </row>
    <row r="19132" spans="1:1" x14ac:dyDescent="0.25">
      <c r="A19132">
        <v>160.12577518442413</v>
      </c>
    </row>
    <row r="19133" spans="1:1" x14ac:dyDescent="0.25">
      <c r="A19133">
        <v>158.62617758277338</v>
      </c>
    </row>
    <row r="19134" spans="1:1" x14ac:dyDescent="0.25">
      <c r="A19134">
        <v>165.18909135076683</v>
      </c>
    </row>
    <row r="19135" spans="1:1" x14ac:dyDescent="0.25">
      <c r="A19135">
        <v>173.80747451345087</v>
      </c>
    </row>
    <row r="19136" spans="1:1" x14ac:dyDescent="0.25">
      <c r="A19136">
        <v>145.14569258783013</v>
      </c>
    </row>
    <row r="19137" spans="1:1" x14ac:dyDescent="0.25">
      <c r="A19137">
        <v>162.4940311757382</v>
      </c>
    </row>
    <row r="19138" spans="1:1" x14ac:dyDescent="0.25">
      <c r="A19138">
        <v>156.13698153349105</v>
      </c>
    </row>
    <row r="19139" spans="1:1" x14ac:dyDescent="0.25">
      <c r="A19139">
        <v>163.72157617472112</v>
      </c>
    </row>
    <row r="19140" spans="1:1" x14ac:dyDescent="0.25">
      <c r="A19140">
        <v>154.74031599471346</v>
      </c>
    </row>
    <row r="19141" spans="1:1" x14ac:dyDescent="0.25">
      <c r="A19141">
        <v>165.74861249129754</v>
      </c>
    </row>
    <row r="19142" spans="1:1" x14ac:dyDescent="0.25">
      <c r="A19142">
        <v>183.42832547379658</v>
      </c>
    </row>
    <row r="19143" spans="1:1" x14ac:dyDescent="0.25">
      <c r="A19143">
        <v>165.81216343358392</v>
      </c>
    </row>
    <row r="19144" spans="1:1" x14ac:dyDescent="0.25">
      <c r="A19144">
        <v>158.62326719972771</v>
      </c>
    </row>
    <row r="19145" spans="1:1" x14ac:dyDescent="0.25">
      <c r="A19145">
        <v>168.87502326600952</v>
      </c>
    </row>
    <row r="19146" spans="1:1" x14ac:dyDescent="0.25">
      <c r="A19146">
        <v>159.1688275965862</v>
      </c>
    </row>
    <row r="19147" spans="1:1" x14ac:dyDescent="0.25">
      <c r="A19147">
        <v>164.99493696930585</v>
      </c>
    </row>
    <row r="19148" spans="1:1" x14ac:dyDescent="0.25">
      <c r="A19148">
        <v>188.87565304059535</v>
      </c>
    </row>
    <row r="19149" spans="1:1" x14ac:dyDescent="0.25">
      <c r="A19149">
        <v>169.421731899929</v>
      </c>
    </row>
    <row r="19150" spans="1:1" x14ac:dyDescent="0.25">
      <c r="A19150">
        <v>190.68036337732337</v>
      </c>
    </row>
    <row r="19151" spans="1:1" x14ac:dyDescent="0.25">
      <c r="A19151">
        <v>167.34643552073976</v>
      </c>
    </row>
    <row r="19152" spans="1:1" x14ac:dyDescent="0.25">
      <c r="A19152">
        <v>182.09243691846495</v>
      </c>
    </row>
    <row r="19153" spans="1:1" x14ac:dyDescent="0.25">
      <c r="A19153">
        <v>160.33657331892755</v>
      </c>
    </row>
    <row r="19154" spans="1:1" x14ac:dyDescent="0.25">
      <c r="A19154">
        <v>174.7388994062203</v>
      </c>
    </row>
    <row r="19155" spans="1:1" x14ac:dyDescent="0.25">
      <c r="A19155">
        <v>175.60390844839276</v>
      </c>
    </row>
    <row r="19156" spans="1:1" x14ac:dyDescent="0.25">
      <c r="A19156">
        <v>169.03884599916637</v>
      </c>
    </row>
    <row r="19157" spans="1:1" x14ac:dyDescent="0.25">
      <c r="A19157">
        <v>169.76321305439342</v>
      </c>
    </row>
    <row r="19158" spans="1:1" x14ac:dyDescent="0.25">
      <c r="A19158">
        <v>174.80318931295187</v>
      </c>
    </row>
    <row r="19159" spans="1:1" x14ac:dyDescent="0.25">
      <c r="A19159">
        <v>168.20377070136601</v>
      </c>
    </row>
    <row r="19160" spans="1:1" x14ac:dyDescent="0.25">
      <c r="A19160">
        <v>162.121752256935</v>
      </c>
    </row>
    <row r="19161" spans="1:1" x14ac:dyDescent="0.25">
      <c r="A19161">
        <v>164.88450157514308</v>
      </c>
    </row>
    <row r="19162" spans="1:1" x14ac:dyDescent="0.25">
      <c r="A19162">
        <v>174.34031335316831</v>
      </c>
    </row>
    <row r="19163" spans="1:1" x14ac:dyDescent="0.25">
      <c r="A19163">
        <v>163.31284925574437</v>
      </c>
    </row>
    <row r="19164" spans="1:1" x14ac:dyDescent="0.25">
      <c r="A19164">
        <v>164.16454556921963</v>
      </c>
    </row>
    <row r="19165" spans="1:1" x14ac:dyDescent="0.25">
      <c r="A19165">
        <v>186.42592906136997</v>
      </c>
    </row>
    <row r="19166" spans="1:1" x14ac:dyDescent="0.25">
      <c r="A19166">
        <v>182.75266185984947</v>
      </c>
    </row>
    <row r="19167" spans="1:1" x14ac:dyDescent="0.25">
      <c r="A19167">
        <v>147.88163454970345</v>
      </c>
    </row>
    <row r="19168" spans="1:1" x14ac:dyDescent="0.25">
      <c r="A19168">
        <v>177.2409306994814</v>
      </c>
    </row>
    <row r="19169" spans="1:1" x14ac:dyDescent="0.25">
      <c r="A19169">
        <v>177.59346221457236</v>
      </c>
    </row>
    <row r="19170" spans="1:1" x14ac:dyDescent="0.25">
      <c r="A19170">
        <v>177.77847617428051</v>
      </c>
    </row>
    <row r="19171" spans="1:1" x14ac:dyDescent="0.25">
      <c r="A19171">
        <v>173.59774503522203</v>
      </c>
    </row>
    <row r="19172" spans="1:1" x14ac:dyDescent="0.25">
      <c r="A19172">
        <v>189.55895641003735</v>
      </c>
    </row>
    <row r="19173" spans="1:1" x14ac:dyDescent="0.25">
      <c r="A19173">
        <v>158.72785909043159</v>
      </c>
    </row>
    <row r="19174" spans="1:1" x14ac:dyDescent="0.25">
      <c r="A19174">
        <v>149.57875166321173</v>
      </c>
    </row>
    <row r="19175" spans="1:1" x14ac:dyDescent="0.25">
      <c r="A19175">
        <v>164.50940322276438</v>
      </c>
    </row>
    <row r="19176" spans="1:1" x14ac:dyDescent="0.25">
      <c r="A19176">
        <v>158.01963556616101</v>
      </c>
    </row>
    <row r="19177" spans="1:1" x14ac:dyDescent="0.25">
      <c r="A19177">
        <v>179.72706857282901</v>
      </c>
    </row>
    <row r="19178" spans="1:1" x14ac:dyDescent="0.25">
      <c r="A19178">
        <v>164.77695382665843</v>
      </c>
    </row>
    <row r="19179" spans="1:1" x14ac:dyDescent="0.25">
      <c r="A19179">
        <v>185.65631464472972</v>
      </c>
    </row>
    <row r="19180" spans="1:1" x14ac:dyDescent="0.25">
      <c r="A19180">
        <v>174.51243522547884</v>
      </c>
    </row>
    <row r="19181" spans="1:1" x14ac:dyDescent="0.25">
      <c r="A19181">
        <v>175.22304617334157</v>
      </c>
    </row>
    <row r="19182" spans="1:1" x14ac:dyDescent="0.25">
      <c r="A19182">
        <v>182.36221578437835</v>
      </c>
    </row>
    <row r="19183" spans="1:1" x14ac:dyDescent="0.25">
      <c r="A19183">
        <v>161.3376996119041</v>
      </c>
    </row>
    <row r="19184" spans="1:1" x14ac:dyDescent="0.25">
      <c r="A19184">
        <v>157.3399701755261</v>
      </c>
    </row>
    <row r="19185" spans="1:1" x14ac:dyDescent="0.25">
      <c r="A19185">
        <v>156.00173967133742</v>
      </c>
    </row>
    <row r="19186" spans="1:1" x14ac:dyDescent="0.25">
      <c r="A19186">
        <v>156.11292539862916</v>
      </c>
    </row>
    <row r="19187" spans="1:1" x14ac:dyDescent="0.25">
      <c r="A19187">
        <v>172.57520014201873</v>
      </c>
    </row>
    <row r="19188" spans="1:1" x14ac:dyDescent="0.25">
      <c r="A19188">
        <v>189.96313585550524</v>
      </c>
    </row>
    <row r="19189" spans="1:1" x14ac:dyDescent="0.25">
      <c r="A19189">
        <v>152.0257471583318</v>
      </c>
    </row>
    <row r="19190" spans="1:1" x14ac:dyDescent="0.25">
      <c r="A19190">
        <v>180.40375536831561</v>
      </c>
    </row>
    <row r="19191" spans="1:1" x14ac:dyDescent="0.25">
      <c r="A19191">
        <v>164.33064203913091</v>
      </c>
    </row>
    <row r="19192" spans="1:1" x14ac:dyDescent="0.25">
      <c r="A19192">
        <v>164.19535470224218</v>
      </c>
    </row>
    <row r="19193" spans="1:1" x14ac:dyDescent="0.25">
      <c r="A19193">
        <v>156.76148607046343</v>
      </c>
    </row>
    <row r="19194" spans="1:1" x14ac:dyDescent="0.25">
      <c r="A19194">
        <v>174.61516265204409</v>
      </c>
    </row>
    <row r="19195" spans="1:1" x14ac:dyDescent="0.25">
      <c r="A19195">
        <v>157.91549842280801</v>
      </c>
    </row>
    <row r="19196" spans="1:1" x14ac:dyDescent="0.25">
      <c r="A19196">
        <v>189.4614585780073</v>
      </c>
    </row>
    <row r="19197" spans="1:1" x14ac:dyDescent="0.25">
      <c r="A19197">
        <v>160.44218839117093</v>
      </c>
    </row>
    <row r="19198" spans="1:1" x14ac:dyDescent="0.25">
      <c r="A19198">
        <v>183.30495251750108</v>
      </c>
    </row>
    <row r="19199" spans="1:1" x14ac:dyDescent="0.25">
      <c r="A19199">
        <v>163.06394329323666</v>
      </c>
    </row>
    <row r="19200" spans="1:1" x14ac:dyDescent="0.25">
      <c r="A19200">
        <v>170.02410160959698</v>
      </c>
    </row>
    <row r="19201" spans="1:1" x14ac:dyDescent="0.25">
      <c r="A19201">
        <v>174.66968685941538</v>
      </c>
    </row>
    <row r="19202" spans="1:1" x14ac:dyDescent="0.25">
      <c r="A19202">
        <v>171.74417209564126</v>
      </c>
    </row>
    <row r="19203" spans="1:1" x14ac:dyDescent="0.25">
      <c r="A19203">
        <v>164.71108367288252</v>
      </c>
    </row>
    <row r="19204" spans="1:1" x14ac:dyDescent="0.25">
      <c r="A19204">
        <v>167.25519046478439</v>
      </c>
    </row>
    <row r="19205" spans="1:1" x14ac:dyDescent="0.25">
      <c r="A19205">
        <v>166.03991227559163</v>
      </c>
    </row>
    <row r="19206" spans="1:1" x14ac:dyDescent="0.25">
      <c r="A19206">
        <v>153.26875356724486</v>
      </c>
    </row>
    <row r="19207" spans="1:1" x14ac:dyDescent="0.25">
      <c r="A19207">
        <v>186.59332156123128</v>
      </c>
    </row>
    <row r="19208" spans="1:1" x14ac:dyDescent="0.25">
      <c r="A19208">
        <v>173.04396507999627</v>
      </c>
    </row>
    <row r="19209" spans="1:1" x14ac:dyDescent="0.25">
      <c r="A19209">
        <v>177.09062533132965</v>
      </c>
    </row>
    <row r="19210" spans="1:1" x14ac:dyDescent="0.25">
      <c r="A19210">
        <v>170.86665750131942</v>
      </c>
    </row>
    <row r="19211" spans="1:1" x14ac:dyDescent="0.25">
      <c r="A19211">
        <v>162.21427060547285</v>
      </c>
    </row>
    <row r="19212" spans="1:1" x14ac:dyDescent="0.25">
      <c r="A19212">
        <v>180.89329089154489</v>
      </c>
    </row>
    <row r="19213" spans="1:1" x14ac:dyDescent="0.25">
      <c r="A19213">
        <v>162.30716412057518</v>
      </c>
    </row>
    <row r="19214" spans="1:1" x14ac:dyDescent="0.25">
      <c r="A19214">
        <v>173.8329858398356</v>
      </c>
    </row>
    <row r="19215" spans="1:1" x14ac:dyDescent="0.25">
      <c r="A19215">
        <v>162.26699856080813</v>
      </c>
    </row>
    <row r="19216" spans="1:1" x14ac:dyDescent="0.25">
      <c r="A19216">
        <v>165.60245669272263</v>
      </c>
    </row>
    <row r="19217" spans="1:1" x14ac:dyDescent="0.25">
      <c r="A19217">
        <v>181.22461981140077</v>
      </c>
    </row>
    <row r="19218" spans="1:1" x14ac:dyDescent="0.25">
      <c r="A19218">
        <v>158.951731211273</v>
      </c>
    </row>
    <row r="19219" spans="1:1" x14ac:dyDescent="0.25">
      <c r="A19219">
        <v>175.5057171266526</v>
      </c>
    </row>
    <row r="19220" spans="1:1" x14ac:dyDescent="0.25">
      <c r="A19220">
        <v>165.2182633933262</v>
      </c>
    </row>
    <row r="19221" spans="1:1" x14ac:dyDescent="0.25">
      <c r="A19221">
        <v>174.52598669653526</v>
      </c>
    </row>
    <row r="19222" spans="1:1" x14ac:dyDescent="0.25">
      <c r="A19222">
        <v>153.10522641986609</v>
      </c>
    </row>
    <row r="19223" spans="1:1" x14ac:dyDescent="0.25">
      <c r="A19223">
        <v>159.07899225741858</v>
      </c>
    </row>
    <row r="19224" spans="1:1" x14ac:dyDescent="0.25">
      <c r="A19224">
        <v>158.24700924160425</v>
      </c>
    </row>
    <row r="19225" spans="1:1" x14ac:dyDescent="0.25">
      <c r="A19225">
        <v>164.18721472466132</v>
      </c>
    </row>
    <row r="19226" spans="1:1" x14ac:dyDescent="0.25">
      <c r="A19226">
        <v>165.5222619973938</v>
      </c>
    </row>
    <row r="19227" spans="1:1" x14ac:dyDescent="0.25">
      <c r="A19227">
        <v>171.07803543869522</v>
      </c>
    </row>
    <row r="19228" spans="1:1" x14ac:dyDescent="0.25">
      <c r="A19228">
        <v>170.14879333321005</v>
      </c>
    </row>
    <row r="19229" spans="1:1" x14ac:dyDescent="0.25">
      <c r="A19229">
        <v>163.38920133595821</v>
      </c>
    </row>
    <row r="19230" spans="1:1" x14ac:dyDescent="0.25">
      <c r="A19230">
        <v>161.30761807464296</v>
      </c>
    </row>
    <row r="19231" spans="1:1" x14ac:dyDescent="0.25">
      <c r="A19231">
        <v>152.8412001079414</v>
      </c>
    </row>
    <row r="19232" spans="1:1" x14ac:dyDescent="0.25">
      <c r="A19232">
        <v>166.22048107994488</v>
      </c>
    </row>
    <row r="19233" spans="1:1" x14ac:dyDescent="0.25">
      <c r="A19233">
        <v>177.30670990378712</v>
      </c>
    </row>
    <row r="19234" spans="1:1" x14ac:dyDescent="0.25">
      <c r="A19234">
        <v>161.74683580349665</v>
      </c>
    </row>
    <row r="19235" spans="1:1" x14ac:dyDescent="0.25">
      <c r="A19235">
        <v>161.99908415903337</v>
      </c>
    </row>
    <row r="19236" spans="1:1" x14ac:dyDescent="0.25">
      <c r="A19236">
        <v>173.7499603422475</v>
      </c>
    </row>
    <row r="19237" spans="1:1" x14ac:dyDescent="0.25">
      <c r="A19237">
        <v>162.94278723027674</v>
      </c>
    </row>
    <row r="19238" spans="1:1" x14ac:dyDescent="0.25">
      <c r="A19238">
        <v>169.29141267784871</v>
      </c>
    </row>
    <row r="19239" spans="1:1" x14ac:dyDescent="0.25">
      <c r="A19239">
        <v>158.37427028774982</v>
      </c>
    </row>
    <row r="19240" spans="1:1" x14ac:dyDescent="0.25">
      <c r="A19240">
        <v>169.37728034637985</v>
      </c>
    </row>
    <row r="19241" spans="1:1" x14ac:dyDescent="0.25">
      <c r="A19241">
        <v>190.19860403379425</v>
      </c>
    </row>
    <row r="19242" spans="1:1" x14ac:dyDescent="0.25">
      <c r="A19242">
        <v>180.69736299541546</v>
      </c>
    </row>
    <row r="19243" spans="1:1" x14ac:dyDescent="0.25">
      <c r="A19243">
        <v>165.83053522655973</v>
      </c>
    </row>
    <row r="19244" spans="1:1" x14ac:dyDescent="0.25">
      <c r="A19244">
        <v>161.06164523254847</v>
      </c>
    </row>
    <row r="19245" spans="1:1" x14ac:dyDescent="0.25">
      <c r="A19245">
        <v>165.79210907540983</v>
      </c>
    </row>
    <row r="19246" spans="1:1" x14ac:dyDescent="0.25">
      <c r="A19246">
        <v>172.98871327686356</v>
      </c>
    </row>
    <row r="19247" spans="1:1" x14ac:dyDescent="0.25">
      <c r="A19247">
        <v>173.35394361172803</v>
      </c>
    </row>
    <row r="19248" spans="1:1" x14ac:dyDescent="0.25">
      <c r="A19248">
        <v>166.12334704579553</v>
      </c>
    </row>
    <row r="19249" spans="1:1" x14ac:dyDescent="0.25">
      <c r="A19249">
        <v>168.50231233722297</v>
      </c>
    </row>
    <row r="19250" spans="1:1" x14ac:dyDescent="0.25">
      <c r="A19250">
        <v>166.50327708877739</v>
      </c>
    </row>
    <row r="19251" spans="1:1" x14ac:dyDescent="0.25">
      <c r="A19251">
        <v>175.55473889107816</v>
      </c>
    </row>
    <row r="19252" spans="1:1" x14ac:dyDescent="0.25">
      <c r="A19252">
        <v>175.28186774317874</v>
      </c>
    </row>
    <row r="19253" spans="1:1" x14ac:dyDescent="0.25">
      <c r="A19253">
        <v>193.27105903532356</v>
      </c>
    </row>
    <row r="19254" spans="1:1" x14ac:dyDescent="0.25">
      <c r="A19254">
        <v>177.25087829778204</v>
      </c>
    </row>
    <row r="19255" spans="1:1" x14ac:dyDescent="0.25">
      <c r="A19255">
        <v>176.52064500172855</v>
      </c>
    </row>
    <row r="19256" spans="1:1" x14ac:dyDescent="0.25">
      <c r="A19256">
        <v>175.49415517525631</v>
      </c>
    </row>
    <row r="19257" spans="1:1" x14ac:dyDescent="0.25">
      <c r="A19257">
        <v>161.23033376235981</v>
      </c>
    </row>
    <row r="19258" spans="1:1" x14ac:dyDescent="0.25">
      <c r="A19258">
        <v>182.73197085538413</v>
      </c>
    </row>
    <row r="19259" spans="1:1" x14ac:dyDescent="0.25">
      <c r="A19259">
        <v>185.79592208145186</v>
      </c>
    </row>
    <row r="19260" spans="1:1" x14ac:dyDescent="0.25">
      <c r="A19260">
        <v>183.87302290822845</v>
      </c>
    </row>
    <row r="19261" spans="1:1" x14ac:dyDescent="0.25">
      <c r="A19261">
        <v>165.51972678091261</v>
      </c>
    </row>
    <row r="19262" spans="1:1" x14ac:dyDescent="0.25">
      <c r="A19262">
        <v>173.35071490553673</v>
      </c>
    </row>
    <row r="19263" spans="1:1" x14ac:dyDescent="0.25">
      <c r="A19263">
        <v>149.56019797129557</v>
      </c>
    </row>
    <row r="19264" spans="1:1" x14ac:dyDescent="0.25">
      <c r="A19264">
        <v>176.49606590741314</v>
      </c>
    </row>
    <row r="19265" spans="1:1" x14ac:dyDescent="0.25">
      <c r="A19265">
        <v>150.57401171536185</v>
      </c>
    </row>
    <row r="19266" spans="1:1" x14ac:dyDescent="0.25">
      <c r="A19266">
        <v>190.15767677221447</v>
      </c>
    </row>
    <row r="19267" spans="1:1" x14ac:dyDescent="0.25">
      <c r="A19267">
        <v>177.05820184521144</v>
      </c>
    </row>
    <row r="19268" spans="1:1" x14ac:dyDescent="0.25">
      <c r="A19268">
        <v>180.37487891153432</v>
      </c>
    </row>
    <row r="19269" spans="1:1" x14ac:dyDescent="0.25">
      <c r="A19269">
        <v>175.9647391026374</v>
      </c>
    </row>
    <row r="19270" spans="1:1" x14ac:dyDescent="0.25">
      <c r="A19270">
        <v>178.67901235324098</v>
      </c>
    </row>
    <row r="19271" spans="1:1" x14ac:dyDescent="0.25">
      <c r="A19271">
        <v>170.3975173967774</v>
      </c>
    </row>
    <row r="19272" spans="1:1" x14ac:dyDescent="0.25">
      <c r="A19272">
        <v>178.37203515402507</v>
      </c>
    </row>
    <row r="19273" spans="1:1" x14ac:dyDescent="0.25">
      <c r="A19273">
        <v>167.14221985414042</v>
      </c>
    </row>
    <row r="19274" spans="1:1" x14ac:dyDescent="0.25">
      <c r="A19274">
        <v>179.08300989976851</v>
      </c>
    </row>
    <row r="19275" spans="1:1" x14ac:dyDescent="0.25">
      <c r="A19275">
        <v>183.26980054727755</v>
      </c>
    </row>
    <row r="19276" spans="1:1" x14ac:dyDescent="0.25">
      <c r="A19276">
        <v>155.82220541720744</v>
      </c>
    </row>
    <row r="19277" spans="1:1" x14ac:dyDescent="0.25">
      <c r="A19277">
        <v>200.54010448977351</v>
      </c>
    </row>
    <row r="19278" spans="1:1" x14ac:dyDescent="0.25">
      <c r="A19278">
        <v>161.30313881323673</v>
      </c>
    </row>
    <row r="19279" spans="1:1" x14ac:dyDescent="0.25">
      <c r="A19279">
        <v>169.77239895088132</v>
      </c>
    </row>
    <row r="19280" spans="1:1" x14ac:dyDescent="0.25">
      <c r="A19280">
        <v>162.33489234029548</v>
      </c>
    </row>
    <row r="19281" spans="1:1" x14ac:dyDescent="0.25">
      <c r="A19281">
        <v>180.77905835700221</v>
      </c>
    </row>
    <row r="19282" spans="1:1" x14ac:dyDescent="0.25">
      <c r="A19282">
        <v>179.32368493522517</v>
      </c>
    </row>
    <row r="19283" spans="1:1" x14ac:dyDescent="0.25">
      <c r="A19283">
        <v>174.92718754685484</v>
      </c>
    </row>
    <row r="19284" spans="1:1" x14ac:dyDescent="0.25">
      <c r="A19284">
        <v>158.98406374792103</v>
      </c>
    </row>
    <row r="19285" spans="1:1" x14ac:dyDescent="0.25">
      <c r="A19285">
        <v>162.37691099551739</v>
      </c>
    </row>
    <row r="19286" spans="1:1" x14ac:dyDescent="0.25">
      <c r="A19286">
        <v>171.00803845271003</v>
      </c>
    </row>
    <row r="19287" spans="1:1" x14ac:dyDescent="0.25">
      <c r="A19287">
        <v>177.25485733710229</v>
      </c>
    </row>
    <row r="19288" spans="1:1" x14ac:dyDescent="0.25">
      <c r="A19288">
        <v>164.87055220015463</v>
      </c>
    </row>
    <row r="19289" spans="1:1" x14ac:dyDescent="0.25">
      <c r="A19289">
        <v>164.77695382665843</v>
      </c>
    </row>
    <row r="19290" spans="1:1" x14ac:dyDescent="0.25">
      <c r="A19290">
        <v>161.77905465330696</v>
      </c>
    </row>
    <row r="19291" spans="1:1" x14ac:dyDescent="0.25">
      <c r="A19291">
        <v>158.35469341429416</v>
      </c>
    </row>
    <row r="19292" spans="1:1" x14ac:dyDescent="0.25">
      <c r="A19292">
        <v>151.45030986052006</v>
      </c>
    </row>
    <row r="19293" spans="1:1" x14ac:dyDescent="0.25">
      <c r="A19293">
        <v>160.36094777693506</v>
      </c>
    </row>
    <row r="19294" spans="1:1" x14ac:dyDescent="0.25">
      <c r="A19294">
        <v>159.02326296956744</v>
      </c>
    </row>
    <row r="19295" spans="1:1" x14ac:dyDescent="0.25">
      <c r="A19295">
        <v>175.01547674502945</v>
      </c>
    </row>
    <row r="19296" spans="1:1" x14ac:dyDescent="0.25">
      <c r="A19296">
        <v>166.71152863811585</v>
      </c>
    </row>
    <row r="19297" spans="1:1" x14ac:dyDescent="0.25">
      <c r="A19297">
        <v>172.48674041358754</v>
      </c>
    </row>
    <row r="19298" spans="1:1" x14ac:dyDescent="0.25">
      <c r="A19298">
        <v>175.56724444322754</v>
      </c>
    </row>
    <row r="19299" spans="1:1" x14ac:dyDescent="0.25">
      <c r="A19299">
        <v>176.06280536885606</v>
      </c>
    </row>
    <row r="19300" spans="1:1" x14ac:dyDescent="0.25">
      <c r="A19300">
        <v>182.69249878532719</v>
      </c>
    </row>
    <row r="19301" spans="1:1" x14ac:dyDescent="0.25">
      <c r="A19301">
        <v>166.62176151105086</v>
      </c>
    </row>
    <row r="19302" spans="1:1" x14ac:dyDescent="0.25">
      <c r="A19302">
        <v>172.47885054704966</v>
      </c>
    </row>
    <row r="19303" spans="1:1" x14ac:dyDescent="0.25">
      <c r="A19303">
        <v>176.7101154854754</v>
      </c>
    </row>
    <row r="19304" spans="1:1" x14ac:dyDescent="0.25">
      <c r="A19304">
        <v>192.57329470012337</v>
      </c>
    </row>
    <row r="19305" spans="1:1" x14ac:dyDescent="0.25">
      <c r="A19305">
        <v>153.09567672549747</v>
      </c>
    </row>
    <row r="19306" spans="1:1" x14ac:dyDescent="0.25">
      <c r="A19306">
        <v>169.88486933943932</v>
      </c>
    </row>
    <row r="19307" spans="1:1" x14ac:dyDescent="0.25">
      <c r="A19307">
        <v>185.39588083687704</v>
      </c>
    </row>
    <row r="19308" spans="1:1" x14ac:dyDescent="0.25">
      <c r="A19308">
        <v>176.85163286107127</v>
      </c>
    </row>
    <row r="19309" spans="1:1" x14ac:dyDescent="0.25">
      <c r="A19309">
        <v>178.93949163582874</v>
      </c>
    </row>
    <row r="19310" spans="1:1" x14ac:dyDescent="0.25">
      <c r="A19310">
        <v>178.43738234834746</v>
      </c>
    </row>
    <row r="19311" spans="1:1" x14ac:dyDescent="0.25">
      <c r="A19311">
        <v>177.30371993995504</v>
      </c>
    </row>
    <row r="19312" spans="1:1" x14ac:dyDescent="0.25">
      <c r="A19312">
        <v>164.48982634930871</v>
      </c>
    </row>
    <row r="19313" spans="1:1" x14ac:dyDescent="0.25">
      <c r="A19313">
        <v>166.06637857141322</v>
      </c>
    </row>
    <row r="19314" spans="1:1" x14ac:dyDescent="0.25">
      <c r="A19314">
        <v>157.47184690728318</v>
      </c>
    </row>
    <row r="19315" spans="1:1" x14ac:dyDescent="0.25">
      <c r="A19315">
        <v>158.83406533423113</v>
      </c>
    </row>
    <row r="19316" spans="1:1" x14ac:dyDescent="0.25">
      <c r="A19316">
        <v>167.53771362520638</v>
      </c>
    </row>
    <row r="19317" spans="1:1" x14ac:dyDescent="0.25">
      <c r="A19317">
        <v>163.87455318355933</v>
      </c>
    </row>
    <row r="19318" spans="1:1" x14ac:dyDescent="0.25">
      <c r="A19318">
        <v>184.64227352698799</v>
      </c>
    </row>
    <row r="19319" spans="1:1" x14ac:dyDescent="0.25">
      <c r="A19319">
        <v>177.63127445679856</v>
      </c>
    </row>
    <row r="19320" spans="1:1" x14ac:dyDescent="0.25">
      <c r="A19320">
        <v>168.60049229027936</v>
      </c>
    </row>
    <row r="19321" spans="1:1" x14ac:dyDescent="0.25">
      <c r="A19321">
        <v>163.15898548957193</v>
      </c>
    </row>
    <row r="19322" spans="1:1" x14ac:dyDescent="0.25">
      <c r="A19322">
        <v>172.3575466912007</v>
      </c>
    </row>
    <row r="19323" spans="1:1" x14ac:dyDescent="0.25">
      <c r="A19323">
        <v>164.63350377482129</v>
      </c>
    </row>
    <row r="19324" spans="1:1" x14ac:dyDescent="0.25">
      <c r="A19324">
        <v>168.84729504628922</v>
      </c>
    </row>
    <row r="19325" spans="1:1" x14ac:dyDescent="0.25">
      <c r="A19325">
        <v>161.98644218267873</v>
      </c>
    </row>
    <row r="19326" spans="1:1" x14ac:dyDescent="0.25">
      <c r="A19326">
        <v>173.85192606700002</v>
      </c>
    </row>
    <row r="19327" spans="1:1" x14ac:dyDescent="0.25">
      <c r="A19327">
        <v>169.49297944112914</v>
      </c>
    </row>
    <row r="19328" spans="1:1" x14ac:dyDescent="0.25">
      <c r="A19328">
        <v>162.40551460388815</v>
      </c>
    </row>
    <row r="19329" spans="1:1" x14ac:dyDescent="0.25">
      <c r="A19329">
        <v>177.82411007094197</v>
      </c>
    </row>
    <row r="19330" spans="1:1" x14ac:dyDescent="0.25">
      <c r="A19330">
        <v>176.95454218657687</v>
      </c>
    </row>
    <row r="19331" spans="1:1" x14ac:dyDescent="0.25">
      <c r="A19331">
        <v>164.96976670343429</v>
      </c>
    </row>
    <row r="19332" spans="1:1" x14ac:dyDescent="0.25">
      <c r="A19332">
        <v>169.09647385720746</v>
      </c>
    </row>
    <row r="19333" spans="1:1" x14ac:dyDescent="0.25">
      <c r="A19333">
        <v>167.32740434410516</v>
      </c>
    </row>
    <row r="19334" spans="1:1" x14ac:dyDescent="0.25">
      <c r="A19334">
        <v>167.95752501086099</v>
      </c>
    </row>
    <row r="19335" spans="1:1" x14ac:dyDescent="0.25">
      <c r="A19335">
        <v>166.0192212711263</v>
      </c>
    </row>
    <row r="19336" spans="1:1" x14ac:dyDescent="0.25">
      <c r="A19336">
        <v>175.88358943787171</v>
      </c>
    </row>
    <row r="19337" spans="1:1" x14ac:dyDescent="0.25">
      <c r="A19337">
        <v>160.26924797362881</v>
      </c>
    </row>
    <row r="19338" spans="1:1" x14ac:dyDescent="0.25">
      <c r="A19338">
        <v>170.00038653524825</v>
      </c>
    </row>
    <row r="19339" spans="1:1" x14ac:dyDescent="0.25">
      <c r="A19339">
        <v>180.27319740387611</v>
      </c>
    </row>
    <row r="19340" spans="1:1" x14ac:dyDescent="0.25">
      <c r="A19340">
        <v>161.82296051003505</v>
      </c>
    </row>
    <row r="19341" spans="1:1" x14ac:dyDescent="0.25">
      <c r="A19341">
        <v>153.27493813121691</v>
      </c>
    </row>
    <row r="19342" spans="1:1" x14ac:dyDescent="0.25">
      <c r="A19342">
        <v>182.85859525523847</v>
      </c>
    </row>
    <row r="19343" spans="1:1" x14ac:dyDescent="0.25">
      <c r="A19343">
        <v>165.76702975900844</v>
      </c>
    </row>
    <row r="19344" spans="1:1" x14ac:dyDescent="0.25">
      <c r="A19344">
        <v>160.87415289977798</v>
      </c>
    </row>
    <row r="19345" spans="1:1" x14ac:dyDescent="0.25">
      <c r="A19345">
        <v>164.18357674585423</v>
      </c>
    </row>
    <row r="19346" spans="1:1" x14ac:dyDescent="0.25">
      <c r="A19346">
        <v>165.4307440930279</v>
      </c>
    </row>
    <row r="19347" spans="1:1" x14ac:dyDescent="0.25">
      <c r="A19347">
        <v>185.15272742835805</v>
      </c>
    </row>
    <row r="19348" spans="1:1" x14ac:dyDescent="0.25">
      <c r="A19348">
        <v>155.18574102490675</v>
      </c>
    </row>
    <row r="19349" spans="1:1" x14ac:dyDescent="0.25">
      <c r="A19349">
        <v>174.80318931295187</v>
      </c>
    </row>
    <row r="19350" spans="1:1" x14ac:dyDescent="0.25">
      <c r="A19350">
        <v>170.54455995268654</v>
      </c>
    </row>
    <row r="19351" spans="1:1" x14ac:dyDescent="0.25">
      <c r="A19351">
        <v>163.37110239139292</v>
      </c>
    </row>
    <row r="19352" spans="1:1" x14ac:dyDescent="0.25">
      <c r="A19352">
        <v>186.3789536600234</v>
      </c>
    </row>
    <row r="19353" spans="1:1" x14ac:dyDescent="0.25">
      <c r="A19353">
        <v>179.16186309041223</v>
      </c>
    </row>
    <row r="19354" spans="1:1" x14ac:dyDescent="0.25">
      <c r="A19354">
        <v>185.35845512989908</v>
      </c>
    </row>
    <row r="19355" spans="1:1" x14ac:dyDescent="0.25">
      <c r="A19355">
        <v>156.28736648242921</v>
      </c>
    </row>
    <row r="19356" spans="1:1" x14ac:dyDescent="0.25">
      <c r="A19356">
        <v>171.77058154804399</v>
      </c>
    </row>
    <row r="19357" spans="1:1" x14ac:dyDescent="0.25">
      <c r="A19357">
        <v>171.2790906112059</v>
      </c>
    </row>
    <row r="19358" spans="1:1" x14ac:dyDescent="0.25">
      <c r="A19358">
        <v>159.47855601727497</v>
      </c>
    </row>
    <row r="19359" spans="1:1" x14ac:dyDescent="0.25">
      <c r="A19359">
        <v>175.5976443036343</v>
      </c>
    </row>
    <row r="19360" spans="1:1" x14ac:dyDescent="0.25">
      <c r="A19360">
        <v>171.63242930284468</v>
      </c>
    </row>
    <row r="19361" spans="1:1" x14ac:dyDescent="0.25">
      <c r="A19361">
        <v>151.97936292854138</v>
      </c>
    </row>
    <row r="19362" spans="1:1" x14ac:dyDescent="0.25">
      <c r="A19362">
        <v>199.68736225739121</v>
      </c>
    </row>
    <row r="19363" spans="1:1" x14ac:dyDescent="0.25">
      <c r="A19363">
        <v>156.989541866933</v>
      </c>
    </row>
    <row r="19364" spans="1:1" x14ac:dyDescent="0.25">
      <c r="A19364">
        <v>144.26639311015606</v>
      </c>
    </row>
    <row r="19365" spans="1:1" x14ac:dyDescent="0.25">
      <c r="A19365">
        <v>174.85476903122617</v>
      </c>
    </row>
    <row r="19366" spans="1:1" x14ac:dyDescent="0.25">
      <c r="A19366">
        <v>181.62875378213357</v>
      </c>
    </row>
    <row r="19367" spans="1:1" x14ac:dyDescent="0.25">
      <c r="A19367">
        <v>176.28122052148683</v>
      </c>
    </row>
    <row r="19368" spans="1:1" x14ac:dyDescent="0.25">
      <c r="A19368">
        <v>187.56980054778978</v>
      </c>
    </row>
    <row r="19369" spans="1:1" x14ac:dyDescent="0.25">
      <c r="A19369">
        <v>158.06342773605138</v>
      </c>
    </row>
    <row r="19370" spans="1:1" x14ac:dyDescent="0.25">
      <c r="A19370">
        <v>189.40079528139904</v>
      </c>
    </row>
    <row r="19371" spans="1:1" x14ac:dyDescent="0.25">
      <c r="A19371">
        <v>169.0280912243179</v>
      </c>
    </row>
    <row r="19372" spans="1:1" x14ac:dyDescent="0.25">
      <c r="A19372">
        <v>162.10608621069696</v>
      </c>
    </row>
    <row r="19373" spans="1:1" x14ac:dyDescent="0.25">
      <c r="A19373">
        <v>172.99512521451106</v>
      </c>
    </row>
    <row r="19374" spans="1:1" x14ac:dyDescent="0.25">
      <c r="A19374">
        <v>191.01642166962847</v>
      </c>
    </row>
    <row r="19375" spans="1:1" x14ac:dyDescent="0.25">
      <c r="A19375">
        <v>190.20451574935578</v>
      </c>
    </row>
    <row r="19376" spans="1:1" x14ac:dyDescent="0.25">
      <c r="A19376">
        <v>178.30812041385798</v>
      </c>
    </row>
    <row r="19377" spans="1:1" x14ac:dyDescent="0.25">
      <c r="A19377">
        <v>161.33101482584607</v>
      </c>
    </row>
    <row r="19378" spans="1:1" x14ac:dyDescent="0.25">
      <c r="A19378">
        <v>158.74659468128812</v>
      </c>
    </row>
    <row r="19379" spans="1:1" x14ac:dyDescent="0.25">
      <c r="A19379">
        <v>167.4398178892443</v>
      </c>
    </row>
    <row r="19380" spans="1:1" x14ac:dyDescent="0.25">
      <c r="A19380">
        <v>169.54276290736743</v>
      </c>
    </row>
    <row r="19381" spans="1:1" x14ac:dyDescent="0.25">
      <c r="A19381">
        <v>174.54633664048743</v>
      </c>
    </row>
    <row r="19382" spans="1:1" x14ac:dyDescent="0.25">
      <c r="A19382">
        <v>185.74553607497364</v>
      </c>
    </row>
    <row r="19383" spans="1:1" x14ac:dyDescent="0.25">
      <c r="A19383">
        <v>171.9753429114644</v>
      </c>
    </row>
    <row r="19384" spans="1:1" x14ac:dyDescent="0.25">
      <c r="A19384">
        <v>184.02277121087536</v>
      </c>
    </row>
    <row r="19385" spans="1:1" x14ac:dyDescent="0.25">
      <c r="A19385">
        <v>188.51985871326178</v>
      </c>
    </row>
    <row r="19386" spans="1:1" x14ac:dyDescent="0.25">
      <c r="A19386">
        <v>173.76063553630956</v>
      </c>
    </row>
    <row r="19387" spans="1:1" x14ac:dyDescent="0.25">
      <c r="A19387">
        <v>170.44727812564815</v>
      </c>
    </row>
    <row r="19388" spans="1:1" x14ac:dyDescent="0.25">
      <c r="A19388">
        <v>171.1919837561436</v>
      </c>
    </row>
    <row r="19389" spans="1:1" x14ac:dyDescent="0.25">
      <c r="A19389">
        <v>185.06887201685458</v>
      </c>
    </row>
    <row r="19390" spans="1:1" x14ac:dyDescent="0.25">
      <c r="A19390">
        <v>173.33373009198112</v>
      </c>
    </row>
    <row r="19391" spans="1:1" x14ac:dyDescent="0.25">
      <c r="A19391">
        <v>173.15471879730467</v>
      </c>
    </row>
    <row r="19392" spans="1:1" x14ac:dyDescent="0.25">
      <c r="A19392">
        <v>185.58632902742829</v>
      </c>
    </row>
    <row r="19393" spans="1:1" x14ac:dyDescent="0.25">
      <c r="A19393">
        <v>188.54114088928327</v>
      </c>
    </row>
    <row r="19394" spans="1:1" x14ac:dyDescent="0.25">
      <c r="A19394">
        <v>180.45514181896579</v>
      </c>
    </row>
    <row r="19395" spans="1:1" x14ac:dyDescent="0.25">
      <c r="A19395">
        <v>157.15538822580129</v>
      </c>
    </row>
    <row r="19396" spans="1:1" x14ac:dyDescent="0.25">
      <c r="A19396">
        <v>177.01703584127245</v>
      </c>
    </row>
    <row r="19397" spans="1:1" x14ac:dyDescent="0.25">
      <c r="A19397">
        <v>177.72784005675931</v>
      </c>
    </row>
    <row r="19398" spans="1:1" x14ac:dyDescent="0.25">
      <c r="A19398">
        <v>172.82433347820188</v>
      </c>
    </row>
    <row r="19399" spans="1:1" x14ac:dyDescent="0.25">
      <c r="A19399">
        <v>163.38729139708448</v>
      </c>
    </row>
    <row r="19400" spans="1:1" x14ac:dyDescent="0.25">
      <c r="A19400">
        <v>186.0264789883513</v>
      </c>
    </row>
    <row r="19401" spans="1:1" x14ac:dyDescent="0.25">
      <c r="A19401">
        <v>168.08858319738647</v>
      </c>
    </row>
    <row r="19402" spans="1:1" x14ac:dyDescent="0.25">
      <c r="A19402">
        <v>172.27346390602179</v>
      </c>
    </row>
    <row r="19403" spans="1:1" x14ac:dyDescent="0.25">
      <c r="A19403">
        <v>146.41971276607364</v>
      </c>
    </row>
    <row r="19404" spans="1:1" x14ac:dyDescent="0.25">
      <c r="A19404">
        <v>165.75950369035127</v>
      </c>
    </row>
    <row r="19405" spans="1:1" x14ac:dyDescent="0.25">
      <c r="A19405">
        <v>157.31091181980446</v>
      </c>
    </row>
    <row r="19406" spans="1:1" x14ac:dyDescent="0.25">
      <c r="A19406">
        <v>171.65491655934602</v>
      </c>
    </row>
    <row r="19407" spans="1:1" x14ac:dyDescent="0.25">
      <c r="A19407">
        <v>166.99767840866116</v>
      </c>
    </row>
    <row r="19408" spans="1:1" x14ac:dyDescent="0.25">
      <c r="A19408">
        <v>165.49772837781347</v>
      </c>
    </row>
    <row r="19409" spans="1:1" x14ac:dyDescent="0.25">
      <c r="A19409">
        <v>177.53948370402213</v>
      </c>
    </row>
    <row r="19410" spans="1:1" x14ac:dyDescent="0.25">
      <c r="A19410">
        <v>175.39389475306962</v>
      </c>
    </row>
    <row r="19411" spans="1:1" x14ac:dyDescent="0.25">
      <c r="A19411">
        <v>162.64224470607587</v>
      </c>
    </row>
    <row r="19412" spans="1:1" x14ac:dyDescent="0.25">
      <c r="A19412">
        <v>177.33771230443381</v>
      </c>
    </row>
    <row r="19413" spans="1:1" x14ac:dyDescent="0.25">
      <c r="A19413">
        <v>157.63121311640134</v>
      </c>
    </row>
    <row r="19414" spans="1:1" x14ac:dyDescent="0.25">
      <c r="A19414">
        <v>180.10225787467789</v>
      </c>
    </row>
    <row r="19415" spans="1:1" x14ac:dyDescent="0.25">
      <c r="A19415">
        <v>152.52251316444017</v>
      </c>
    </row>
    <row r="19416" spans="1:1" x14ac:dyDescent="0.25">
      <c r="A19416">
        <v>176.35220658296021</v>
      </c>
    </row>
    <row r="19417" spans="1:1" x14ac:dyDescent="0.25">
      <c r="A19417">
        <v>178.20380137156462</v>
      </c>
    </row>
    <row r="19418" spans="1:1" x14ac:dyDescent="0.25">
      <c r="A19418">
        <v>174.08367668569554</v>
      </c>
    </row>
    <row r="19419" spans="1:1" x14ac:dyDescent="0.25">
      <c r="A19419">
        <v>150.83967511774972</v>
      </c>
    </row>
    <row r="19420" spans="1:1" x14ac:dyDescent="0.25">
      <c r="A19420">
        <v>165.71593889413634</v>
      </c>
    </row>
    <row r="19421" spans="1:1" x14ac:dyDescent="0.25">
      <c r="A19421">
        <v>177.24490973880165</v>
      </c>
    </row>
    <row r="19422" spans="1:1" x14ac:dyDescent="0.25">
      <c r="A19422">
        <v>159.14815932948841</v>
      </c>
    </row>
    <row r="19423" spans="1:1" x14ac:dyDescent="0.25">
      <c r="A19423">
        <v>166.29595777150826</v>
      </c>
    </row>
    <row r="19424" spans="1:1" x14ac:dyDescent="0.25">
      <c r="A19424">
        <v>160.76924268592848</v>
      </c>
    </row>
    <row r="19425" spans="1:1" x14ac:dyDescent="0.25">
      <c r="A19425">
        <v>166.08868392897421</v>
      </c>
    </row>
    <row r="19426" spans="1:1" x14ac:dyDescent="0.25">
      <c r="A19426">
        <v>163.68706085078884</v>
      </c>
    </row>
    <row r="19427" spans="1:1" x14ac:dyDescent="0.25">
      <c r="A19427">
        <v>176.02149157202803</v>
      </c>
    </row>
    <row r="19428" spans="1:1" x14ac:dyDescent="0.25">
      <c r="A19428">
        <v>176.53485585644376</v>
      </c>
    </row>
    <row r="19429" spans="1:1" x14ac:dyDescent="0.25">
      <c r="A19429">
        <v>181.25195012718905</v>
      </c>
    </row>
    <row r="19430" spans="1:1" x14ac:dyDescent="0.25">
      <c r="A19430">
        <v>164.44346485688584</v>
      </c>
    </row>
    <row r="19431" spans="1:1" x14ac:dyDescent="0.25">
      <c r="A19431">
        <v>159.43587797839427</v>
      </c>
    </row>
    <row r="19432" spans="1:1" x14ac:dyDescent="0.25">
      <c r="A19432">
        <v>161.56261765165254</v>
      </c>
    </row>
    <row r="19433" spans="1:1" x14ac:dyDescent="0.25">
      <c r="A19433">
        <v>177.41806616133545</v>
      </c>
    </row>
    <row r="19434" spans="1:1" x14ac:dyDescent="0.25">
      <c r="A19434">
        <v>171.32306468003662</v>
      </c>
    </row>
    <row r="19435" spans="1:1" x14ac:dyDescent="0.25">
      <c r="A19435">
        <v>158.6655359659926</v>
      </c>
    </row>
    <row r="19436" spans="1:1" x14ac:dyDescent="0.25">
      <c r="A19436">
        <v>183.30681698163971</v>
      </c>
    </row>
    <row r="19437" spans="1:1" x14ac:dyDescent="0.25">
      <c r="A19437">
        <v>176.23376763542183</v>
      </c>
    </row>
    <row r="19438" spans="1:1" x14ac:dyDescent="0.25">
      <c r="A19438">
        <v>161.70158844208345</v>
      </c>
    </row>
    <row r="19439" spans="1:1" x14ac:dyDescent="0.25">
      <c r="A19439">
        <v>159.2455207373132</v>
      </c>
    </row>
    <row r="19440" spans="1:1" x14ac:dyDescent="0.25">
      <c r="A19440">
        <v>162.83047600329155</v>
      </c>
    </row>
    <row r="19441" spans="1:1" x14ac:dyDescent="0.25">
      <c r="A19441">
        <v>181.3112264443771</v>
      </c>
    </row>
    <row r="19442" spans="1:1" x14ac:dyDescent="0.25">
      <c r="A19442">
        <v>177.09160303813405</v>
      </c>
    </row>
    <row r="19443" spans="1:1" x14ac:dyDescent="0.25">
      <c r="A19443">
        <v>171.11958797788247</v>
      </c>
    </row>
    <row r="19444" spans="1:1" x14ac:dyDescent="0.25">
      <c r="A19444">
        <v>179.89293766906485</v>
      </c>
    </row>
    <row r="19445" spans="1:1" x14ac:dyDescent="0.25">
      <c r="A19445">
        <v>170.11131078281323</v>
      </c>
    </row>
    <row r="19446" spans="1:1" x14ac:dyDescent="0.25">
      <c r="A19446">
        <v>183.4698893816676</v>
      </c>
    </row>
    <row r="19447" spans="1:1" x14ac:dyDescent="0.25">
      <c r="A19447">
        <v>179.75167040451197</v>
      </c>
    </row>
    <row r="19448" spans="1:1" x14ac:dyDescent="0.25">
      <c r="A19448">
        <v>154.93112798314542</v>
      </c>
    </row>
    <row r="19449" spans="1:1" x14ac:dyDescent="0.25">
      <c r="A19449">
        <v>171.4667421055492</v>
      </c>
    </row>
    <row r="19450" spans="1:1" x14ac:dyDescent="0.25">
      <c r="A19450">
        <v>168.57731154406792</v>
      </c>
    </row>
    <row r="19451" spans="1:1" x14ac:dyDescent="0.25">
      <c r="A19451">
        <v>168.86423438510974</v>
      </c>
    </row>
    <row r="19452" spans="1:1" x14ac:dyDescent="0.25">
      <c r="A19452">
        <v>174.1302882891614</v>
      </c>
    </row>
    <row r="19453" spans="1:1" x14ac:dyDescent="0.25">
      <c r="A19453">
        <v>157.53364707226865</v>
      </c>
    </row>
    <row r="19454" spans="1:1" x14ac:dyDescent="0.25">
      <c r="A19454">
        <v>176.40470716462005</v>
      </c>
    </row>
    <row r="19455" spans="1:1" x14ac:dyDescent="0.25">
      <c r="A19455">
        <v>186.90432327450253</v>
      </c>
    </row>
    <row r="19456" spans="1:1" x14ac:dyDescent="0.25">
      <c r="A19456">
        <v>167.10554448029143</v>
      </c>
    </row>
    <row r="19457" spans="1:1" x14ac:dyDescent="0.25">
      <c r="A19457">
        <v>157.12914930365514</v>
      </c>
    </row>
    <row r="19458" spans="1:1" x14ac:dyDescent="0.25">
      <c r="A19458">
        <v>175.58691226615338</v>
      </c>
    </row>
    <row r="19459" spans="1:1" x14ac:dyDescent="0.25">
      <c r="A19459">
        <v>178.21021330921212</v>
      </c>
    </row>
    <row r="19460" spans="1:1" x14ac:dyDescent="0.25">
      <c r="A19460">
        <v>177.0405349106295</v>
      </c>
    </row>
    <row r="19461" spans="1:1" x14ac:dyDescent="0.25">
      <c r="A19461">
        <v>178.59458850754891</v>
      </c>
    </row>
    <row r="19462" spans="1:1" x14ac:dyDescent="0.25">
      <c r="A19462">
        <v>172.84742327494314</v>
      </c>
    </row>
    <row r="19463" spans="1:1" x14ac:dyDescent="0.25">
      <c r="A19463">
        <v>171.43736542668194</v>
      </c>
    </row>
    <row r="19464" spans="1:1" x14ac:dyDescent="0.25">
      <c r="A19464">
        <v>170.65950871430687</v>
      </c>
    </row>
    <row r="19465" spans="1:1" x14ac:dyDescent="0.25">
      <c r="A19465">
        <v>195.39272827561945</v>
      </c>
    </row>
    <row r="19466" spans="1:1" x14ac:dyDescent="0.25">
      <c r="A19466">
        <v>172.47174511969206</v>
      </c>
    </row>
    <row r="19467" spans="1:1" x14ac:dyDescent="0.25">
      <c r="A19467">
        <v>180.91684680432081</v>
      </c>
    </row>
    <row r="19468" spans="1:1" x14ac:dyDescent="0.25">
      <c r="A19468">
        <v>153.83664205903187</v>
      </c>
    </row>
    <row r="19469" spans="1:1" x14ac:dyDescent="0.25">
      <c r="A19469">
        <v>167.47458332421957</v>
      </c>
    </row>
    <row r="19470" spans="1:1" x14ac:dyDescent="0.25">
      <c r="A19470">
        <v>169.45391664368799</v>
      </c>
    </row>
    <row r="19471" spans="1:1" x14ac:dyDescent="0.25">
      <c r="A19471">
        <v>176.92825778969564</v>
      </c>
    </row>
    <row r="19472" spans="1:1" x14ac:dyDescent="0.25">
      <c r="A19472">
        <v>164.09729980470729</v>
      </c>
    </row>
    <row r="19473" spans="1:1" x14ac:dyDescent="0.25">
      <c r="A19473">
        <v>169.6116684997105</v>
      </c>
    </row>
    <row r="19474" spans="1:1" x14ac:dyDescent="0.25">
      <c r="A19474">
        <v>171.02188550954452</v>
      </c>
    </row>
    <row r="19475" spans="1:1" x14ac:dyDescent="0.25">
      <c r="A19475">
        <v>180.78590230463305</v>
      </c>
    </row>
    <row r="19476" spans="1:1" x14ac:dyDescent="0.25">
      <c r="A19476">
        <v>167.0312728692079</v>
      </c>
    </row>
    <row r="19477" spans="1:1" x14ac:dyDescent="0.25">
      <c r="A19477">
        <v>152.77080521802418</v>
      </c>
    </row>
    <row r="19478" spans="1:1" x14ac:dyDescent="0.25">
      <c r="A19478">
        <v>180.80097717931494</v>
      </c>
    </row>
    <row r="19479" spans="1:1" x14ac:dyDescent="0.25">
      <c r="A19479">
        <v>154.85932337644044</v>
      </c>
    </row>
    <row r="19480" spans="1:1" x14ac:dyDescent="0.25">
      <c r="A19480">
        <v>180.36046342051122</v>
      </c>
    </row>
    <row r="19481" spans="1:1" x14ac:dyDescent="0.25">
      <c r="A19481">
        <v>174.59814373243717</v>
      </c>
    </row>
    <row r="19482" spans="1:1" x14ac:dyDescent="0.25">
      <c r="A19482">
        <v>142.04868122935295</v>
      </c>
    </row>
    <row r="19483" spans="1:1" x14ac:dyDescent="0.25">
      <c r="A19483">
        <v>153.09567672549747</v>
      </c>
    </row>
    <row r="19484" spans="1:1" x14ac:dyDescent="0.25">
      <c r="A19484">
        <v>152.06408236001153</v>
      </c>
    </row>
    <row r="19485" spans="1:1" x14ac:dyDescent="0.25">
      <c r="A19485">
        <v>174.48450236945064</v>
      </c>
    </row>
    <row r="19486" spans="1:1" x14ac:dyDescent="0.25">
      <c r="A19486">
        <v>170.74924173532054</v>
      </c>
    </row>
    <row r="19487" spans="1:1" x14ac:dyDescent="0.25">
      <c r="A19487">
        <v>166.78894937460427</v>
      </c>
    </row>
    <row r="19488" spans="1:1" x14ac:dyDescent="0.25">
      <c r="A19488">
        <v>186.92669684416614</v>
      </c>
    </row>
    <row r="19489" spans="1:1" x14ac:dyDescent="0.25">
      <c r="A19489">
        <v>164.81374288734514</v>
      </c>
    </row>
    <row r="19490" spans="1:1" x14ac:dyDescent="0.25">
      <c r="A19490">
        <v>161.75222455960466</v>
      </c>
    </row>
    <row r="19491" spans="1:1" x14ac:dyDescent="0.25">
      <c r="A19491">
        <v>170.64035248215077</v>
      </c>
    </row>
    <row r="19492" spans="1:1" x14ac:dyDescent="0.25">
      <c r="A19492">
        <v>167.15178091719281</v>
      </c>
    </row>
    <row r="19493" spans="1:1" x14ac:dyDescent="0.25">
      <c r="A19493">
        <v>156.70432432845701</v>
      </c>
    </row>
    <row r="19494" spans="1:1" x14ac:dyDescent="0.25">
      <c r="A19494">
        <v>165.08231667277869</v>
      </c>
    </row>
    <row r="19495" spans="1:1" x14ac:dyDescent="0.25">
      <c r="A19495">
        <v>171.11651843326399</v>
      </c>
    </row>
    <row r="19496" spans="1:1" x14ac:dyDescent="0.25">
      <c r="A19496">
        <v>147.19605744350702</v>
      </c>
    </row>
    <row r="19497" spans="1:1" x14ac:dyDescent="0.25">
      <c r="A19497">
        <v>156.54525370511692</v>
      </c>
    </row>
    <row r="19498" spans="1:1" x14ac:dyDescent="0.25">
      <c r="A19498">
        <v>193.94044713582844</v>
      </c>
    </row>
    <row r="19499" spans="1:1" x14ac:dyDescent="0.25">
      <c r="A19499">
        <v>174.13945144828176</v>
      </c>
    </row>
    <row r="19500" spans="1:1" x14ac:dyDescent="0.25">
      <c r="A19500">
        <v>174.43886847278918</v>
      </c>
    </row>
    <row r="19501" spans="1:1" x14ac:dyDescent="0.25">
      <c r="A19501">
        <v>173.79760649593663</v>
      </c>
    </row>
    <row r="19502" spans="1:1" x14ac:dyDescent="0.25">
      <c r="A19502">
        <v>144.18126440607011</v>
      </c>
    </row>
    <row r="19503" spans="1:1" x14ac:dyDescent="0.25">
      <c r="A19503">
        <v>173.38795871357433</v>
      </c>
    </row>
    <row r="19504" spans="1:1" x14ac:dyDescent="0.25">
      <c r="A19504">
        <v>169.47842752590077</v>
      </c>
    </row>
    <row r="19505" spans="1:1" x14ac:dyDescent="0.25">
      <c r="A19505">
        <v>177.5059688242618</v>
      </c>
    </row>
    <row r="19506" spans="1:1" x14ac:dyDescent="0.25">
      <c r="A19506">
        <v>179.12816631171154</v>
      </c>
    </row>
    <row r="19507" spans="1:1" x14ac:dyDescent="0.25">
      <c r="A19507">
        <v>157.30063452967443</v>
      </c>
    </row>
    <row r="19508" spans="1:1" x14ac:dyDescent="0.25">
      <c r="A19508">
        <v>181.45895112131257</v>
      </c>
    </row>
    <row r="19509" spans="1:1" x14ac:dyDescent="0.25">
      <c r="A19509">
        <v>171.41727696245653</v>
      </c>
    </row>
    <row r="19510" spans="1:1" x14ac:dyDescent="0.25">
      <c r="A19510">
        <v>168.43885234440677</v>
      </c>
    </row>
    <row r="19511" spans="1:1" x14ac:dyDescent="0.25">
      <c r="A19511">
        <v>176.36063077763538</v>
      </c>
    </row>
    <row r="19512" spans="1:1" x14ac:dyDescent="0.25">
      <c r="A19512">
        <v>165.18564663958387</v>
      </c>
    </row>
    <row r="19513" spans="1:1" x14ac:dyDescent="0.25">
      <c r="A19513">
        <v>175.92092419537948</v>
      </c>
    </row>
    <row r="19514" spans="1:1" x14ac:dyDescent="0.25">
      <c r="A19514">
        <v>181.19594799092738</v>
      </c>
    </row>
    <row r="19515" spans="1:1" x14ac:dyDescent="0.25">
      <c r="A19515">
        <v>168.8026274877484</v>
      </c>
    </row>
    <row r="19516" spans="1:1" x14ac:dyDescent="0.25">
      <c r="A19516">
        <v>176.91077275405405</v>
      </c>
    </row>
    <row r="19517" spans="1:1" x14ac:dyDescent="0.25">
      <c r="A19517">
        <v>179.91792603599606</v>
      </c>
    </row>
    <row r="19518" spans="1:1" x14ac:dyDescent="0.25">
      <c r="A19518">
        <v>173.62305172529886</v>
      </c>
    </row>
    <row r="19519" spans="1:1" x14ac:dyDescent="0.25">
      <c r="A19519">
        <v>169.34354946162784</v>
      </c>
    </row>
    <row r="19520" spans="1:1" x14ac:dyDescent="0.25">
      <c r="A19520">
        <v>171.38173845698475</v>
      </c>
    </row>
    <row r="19521" spans="1:1" x14ac:dyDescent="0.25">
      <c r="A19521">
        <v>161.34215613594279</v>
      </c>
    </row>
    <row r="19522" spans="1:1" x14ac:dyDescent="0.25">
      <c r="A19522">
        <v>164.26131580548827</v>
      </c>
    </row>
    <row r="19523" spans="1:1" x14ac:dyDescent="0.25">
      <c r="A19523">
        <v>171.24824737213203</v>
      </c>
    </row>
    <row r="19524" spans="1:1" x14ac:dyDescent="0.25">
      <c r="A19524">
        <v>193.92716851318255</v>
      </c>
    </row>
    <row r="19525" spans="1:1" x14ac:dyDescent="0.25">
      <c r="A19525">
        <v>182.41660356754437</v>
      </c>
    </row>
    <row r="19526" spans="1:1" x14ac:dyDescent="0.25">
      <c r="A19526">
        <v>159.64738097129157</v>
      </c>
    </row>
    <row r="19527" spans="1:1" x14ac:dyDescent="0.25">
      <c r="A19527">
        <v>155.12589627353009</v>
      </c>
    </row>
    <row r="19528" spans="1:1" x14ac:dyDescent="0.25">
      <c r="A19528">
        <v>149.64596332167275</v>
      </c>
    </row>
    <row r="19529" spans="1:1" x14ac:dyDescent="0.25">
      <c r="A19529">
        <v>161.79406131588621</v>
      </c>
    </row>
    <row r="19530" spans="1:1" x14ac:dyDescent="0.25">
      <c r="A19530">
        <v>170.82443420978962</v>
      </c>
    </row>
    <row r="19531" spans="1:1" x14ac:dyDescent="0.25">
      <c r="A19531">
        <v>166.90392087359214</v>
      </c>
    </row>
    <row r="19532" spans="1:1" x14ac:dyDescent="0.25">
      <c r="A19532">
        <v>168.65377731111948</v>
      </c>
    </row>
    <row r="19533" spans="1:1" x14ac:dyDescent="0.25">
      <c r="A19533">
        <v>174.61345734947827</v>
      </c>
    </row>
    <row r="19534" spans="1:1" x14ac:dyDescent="0.25">
      <c r="A19534">
        <v>168.21620804141276</v>
      </c>
    </row>
    <row r="19535" spans="1:1" x14ac:dyDescent="0.25">
      <c r="A19535">
        <v>156.23234205297194</v>
      </c>
    </row>
    <row r="19536" spans="1:1" x14ac:dyDescent="0.25">
      <c r="A19536">
        <v>159.78626081225229</v>
      </c>
    </row>
    <row r="19537" spans="1:1" x14ac:dyDescent="0.25">
      <c r="A19537">
        <v>153.81963450810872</v>
      </c>
    </row>
    <row r="19538" spans="1:1" x14ac:dyDescent="0.25">
      <c r="A19538">
        <v>182.96775735681877</v>
      </c>
    </row>
    <row r="19539" spans="1:1" x14ac:dyDescent="0.25">
      <c r="A19539">
        <v>172.64326445176266</v>
      </c>
    </row>
    <row r="19540" spans="1:1" x14ac:dyDescent="0.25">
      <c r="A19540">
        <v>171.61614934768295</v>
      </c>
    </row>
    <row r="19541" spans="1:1" x14ac:dyDescent="0.25">
      <c r="A19541">
        <v>170.91735046225949</v>
      </c>
    </row>
    <row r="19542" spans="1:1" x14ac:dyDescent="0.25">
      <c r="A19542">
        <v>168.07378117111512</v>
      </c>
    </row>
    <row r="19543" spans="1:1" x14ac:dyDescent="0.25">
      <c r="A19543">
        <v>177.30371993995504</v>
      </c>
    </row>
    <row r="19544" spans="1:1" x14ac:dyDescent="0.25">
      <c r="A19544">
        <v>188.60553311416879</v>
      </c>
    </row>
    <row r="19545" spans="1:1" x14ac:dyDescent="0.25">
      <c r="A19545">
        <v>168.10415829415433</v>
      </c>
    </row>
    <row r="19546" spans="1:1" x14ac:dyDescent="0.25">
      <c r="A19546">
        <v>157.4567265578662</v>
      </c>
    </row>
    <row r="19547" spans="1:1" x14ac:dyDescent="0.25">
      <c r="A19547">
        <v>176.25609573035035</v>
      </c>
    </row>
    <row r="19548" spans="1:1" x14ac:dyDescent="0.25">
      <c r="A19548">
        <v>182.2659002954606</v>
      </c>
    </row>
    <row r="19549" spans="1:1" x14ac:dyDescent="0.25">
      <c r="A19549">
        <v>173.44066393154208</v>
      </c>
    </row>
    <row r="19550" spans="1:1" x14ac:dyDescent="0.25">
      <c r="A19550">
        <v>162.78093127941247</v>
      </c>
    </row>
    <row r="19551" spans="1:1" x14ac:dyDescent="0.25">
      <c r="A19551">
        <v>149.39685272285715</v>
      </c>
    </row>
    <row r="19552" spans="1:1" x14ac:dyDescent="0.25">
      <c r="A19552">
        <v>159.1591869527474</v>
      </c>
    </row>
    <row r="19553" spans="1:1" x14ac:dyDescent="0.25">
      <c r="A19553">
        <v>160.29132595751435</v>
      </c>
    </row>
    <row r="19554" spans="1:1" x14ac:dyDescent="0.25">
      <c r="A19554">
        <v>149.06643329770304</v>
      </c>
    </row>
    <row r="19555" spans="1:1" x14ac:dyDescent="0.25">
      <c r="A19555">
        <v>182.9323780129198</v>
      </c>
    </row>
    <row r="19556" spans="1:1" x14ac:dyDescent="0.25">
      <c r="A19556">
        <v>175.65948994335486</v>
      </c>
    </row>
    <row r="19557" spans="1:1" x14ac:dyDescent="0.25">
      <c r="A19557">
        <v>150.63922248547897</v>
      </c>
    </row>
    <row r="19558" spans="1:1" x14ac:dyDescent="0.25">
      <c r="A19558">
        <v>184.23868525307626</v>
      </c>
    </row>
    <row r="19559" spans="1:1" x14ac:dyDescent="0.25">
      <c r="A19559">
        <v>197.10730768740177</v>
      </c>
    </row>
    <row r="19560" spans="1:1" x14ac:dyDescent="0.25">
      <c r="A19560">
        <v>161.68538806770812</v>
      </c>
    </row>
    <row r="19561" spans="1:1" x14ac:dyDescent="0.25">
      <c r="A19561">
        <v>173.89316028304165</v>
      </c>
    </row>
    <row r="19562" spans="1:1" x14ac:dyDescent="0.25">
      <c r="A19562">
        <v>171.27138264360838</v>
      </c>
    </row>
    <row r="19563" spans="1:1" x14ac:dyDescent="0.25">
      <c r="A19563">
        <v>164.11368207802298</v>
      </c>
    </row>
    <row r="19564" spans="1:1" x14ac:dyDescent="0.25">
      <c r="A19564">
        <v>180.03368197416421</v>
      </c>
    </row>
    <row r="19565" spans="1:1" x14ac:dyDescent="0.25">
      <c r="A19565">
        <v>166.07629206366255</v>
      </c>
    </row>
    <row r="19566" spans="1:1" x14ac:dyDescent="0.25">
      <c r="A19566">
        <v>168.18743390278541</v>
      </c>
    </row>
    <row r="19567" spans="1:1" x14ac:dyDescent="0.25">
      <c r="A19567">
        <v>165.59740899712779</v>
      </c>
    </row>
    <row r="19568" spans="1:1" x14ac:dyDescent="0.25">
      <c r="A19568">
        <v>182.45805378857767</v>
      </c>
    </row>
    <row r="19569" spans="1:1" x14ac:dyDescent="0.25">
      <c r="A19569">
        <v>178.17917680251412</v>
      </c>
    </row>
    <row r="19570" spans="1:1" x14ac:dyDescent="0.25">
      <c r="A19570">
        <v>173.26103872794192</v>
      </c>
    </row>
    <row r="19571" spans="1:1" x14ac:dyDescent="0.25">
      <c r="A19571">
        <v>157.44497133884579</v>
      </c>
    </row>
    <row r="19572" spans="1:1" x14ac:dyDescent="0.25">
      <c r="A19572">
        <v>169.70199269228033</v>
      </c>
    </row>
    <row r="19573" spans="1:1" x14ac:dyDescent="0.25">
      <c r="A19573">
        <v>158.72785909043159</v>
      </c>
    </row>
    <row r="19574" spans="1:1" x14ac:dyDescent="0.25">
      <c r="A19574">
        <v>173.23281028613565</v>
      </c>
    </row>
    <row r="19575" spans="1:1" x14ac:dyDescent="0.25">
      <c r="A19575">
        <v>189.58487700903788</v>
      </c>
    </row>
    <row r="19576" spans="1:1" x14ac:dyDescent="0.25">
      <c r="A19576">
        <v>172.49935965257464</v>
      </c>
    </row>
    <row r="19577" spans="1:1" x14ac:dyDescent="0.25">
      <c r="A19577">
        <v>174.32770548286499</v>
      </c>
    </row>
    <row r="19578" spans="1:1" x14ac:dyDescent="0.25">
      <c r="A19578">
        <v>164.94631310881232</v>
      </c>
    </row>
    <row r="19579" spans="1:1" x14ac:dyDescent="0.25">
      <c r="A19579">
        <v>166.31315859005554</v>
      </c>
    </row>
    <row r="19580" spans="1:1" x14ac:dyDescent="0.25">
      <c r="A19580">
        <v>164.62554569618078</v>
      </c>
    </row>
    <row r="19581" spans="1:1" x14ac:dyDescent="0.25">
      <c r="A19581">
        <v>176.57657892588759</v>
      </c>
    </row>
    <row r="19582" spans="1:1" x14ac:dyDescent="0.25">
      <c r="A19582">
        <v>170.09295035852119</v>
      </c>
    </row>
    <row r="19583" spans="1:1" x14ac:dyDescent="0.25">
      <c r="A19583">
        <v>174.78260062664049</v>
      </c>
    </row>
    <row r="19584" spans="1:1" x14ac:dyDescent="0.25">
      <c r="A19584">
        <v>185.63807927595917</v>
      </c>
    </row>
    <row r="19585" spans="1:1" x14ac:dyDescent="0.25">
      <c r="A19585">
        <v>177.34071363694966</v>
      </c>
    </row>
    <row r="19586" spans="1:1" x14ac:dyDescent="0.25">
      <c r="A19586">
        <v>147.73811628576368</v>
      </c>
    </row>
    <row r="19587" spans="1:1" x14ac:dyDescent="0.25">
      <c r="A19587">
        <v>150.2617821842432</v>
      </c>
    </row>
    <row r="19588" spans="1:1" x14ac:dyDescent="0.25">
      <c r="A19588">
        <v>169.5205598679604</v>
      </c>
    </row>
    <row r="19589" spans="1:1" x14ac:dyDescent="0.25">
      <c r="A19589">
        <v>188.46487975853961</v>
      </c>
    </row>
    <row r="19590" spans="1:1" x14ac:dyDescent="0.25">
      <c r="A19590">
        <v>168.85114903008798</v>
      </c>
    </row>
    <row r="19591" spans="1:1" x14ac:dyDescent="0.25">
      <c r="A19591">
        <v>157.33314896526281</v>
      </c>
    </row>
    <row r="19592" spans="1:1" x14ac:dyDescent="0.25">
      <c r="A19592">
        <v>169.64994685797137</v>
      </c>
    </row>
    <row r="19593" spans="1:1" x14ac:dyDescent="0.25">
      <c r="A19593">
        <v>182.20764715981204</v>
      </c>
    </row>
    <row r="19594" spans="1:1" x14ac:dyDescent="0.25">
      <c r="A19594">
        <v>183.13269422098529</v>
      </c>
    </row>
    <row r="19595" spans="1:1" x14ac:dyDescent="0.25">
      <c r="A19595">
        <v>150.83967511774972</v>
      </c>
    </row>
    <row r="19596" spans="1:1" x14ac:dyDescent="0.25">
      <c r="A19596">
        <v>157.40447608724935</v>
      </c>
    </row>
    <row r="19597" spans="1:1" x14ac:dyDescent="0.25">
      <c r="A19597">
        <v>160.4903916103649</v>
      </c>
    </row>
    <row r="19598" spans="1:1" x14ac:dyDescent="0.25">
      <c r="A19598">
        <v>175.52709025214426</v>
      </c>
    </row>
    <row r="19599" spans="1:1" x14ac:dyDescent="0.25">
      <c r="A19599">
        <v>169.86268903739983</v>
      </c>
    </row>
    <row r="19600" spans="1:1" x14ac:dyDescent="0.25">
      <c r="A19600">
        <v>171.85380031325622</v>
      </c>
    </row>
    <row r="19601" spans="1:1" x14ac:dyDescent="0.25">
      <c r="A19601">
        <v>173.11052872348228</v>
      </c>
    </row>
    <row r="19602" spans="1:1" x14ac:dyDescent="0.25">
      <c r="A19602">
        <v>166.50327708877739</v>
      </c>
    </row>
    <row r="19603" spans="1:1" x14ac:dyDescent="0.25">
      <c r="A19603">
        <v>176.68524080538191</v>
      </c>
    </row>
    <row r="19604" spans="1:1" x14ac:dyDescent="0.25">
      <c r="A19604">
        <v>169.03424168223864</v>
      </c>
    </row>
    <row r="19605" spans="1:1" x14ac:dyDescent="0.25">
      <c r="A19605">
        <v>159.15782271069475</v>
      </c>
    </row>
    <row r="19606" spans="1:1" x14ac:dyDescent="0.25">
      <c r="A19606">
        <v>182.18031684402376</v>
      </c>
    </row>
    <row r="19607" spans="1:1" x14ac:dyDescent="0.25">
      <c r="A19607">
        <v>156.40009835071396</v>
      </c>
    </row>
    <row r="19608" spans="1:1" x14ac:dyDescent="0.25">
      <c r="A19608">
        <v>164.02247112811892</v>
      </c>
    </row>
    <row r="19609" spans="1:1" x14ac:dyDescent="0.25">
      <c r="A19609">
        <v>169.80070697347401</v>
      </c>
    </row>
    <row r="19610" spans="1:1" x14ac:dyDescent="0.25">
      <c r="A19610">
        <v>172.53489815804642</v>
      </c>
    </row>
    <row r="19611" spans="1:1" x14ac:dyDescent="0.25">
      <c r="A19611">
        <v>161.20559550647158</v>
      </c>
    </row>
    <row r="19612" spans="1:1" x14ac:dyDescent="0.25">
      <c r="A19612">
        <v>172.73289515462238</v>
      </c>
    </row>
    <row r="19613" spans="1:1" x14ac:dyDescent="0.25">
      <c r="A19613">
        <v>170.28805970941903</v>
      </c>
    </row>
    <row r="19614" spans="1:1" x14ac:dyDescent="0.25">
      <c r="A19614">
        <v>174.42452119386871</v>
      </c>
    </row>
    <row r="19615" spans="1:1" x14ac:dyDescent="0.25">
      <c r="A19615">
        <v>152.98285390774254</v>
      </c>
    </row>
    <row r="19616" spans="1:1" x14ac:dyDescent="0.25">
      <c r="A19616">
        <v>169.38495420792606</v>
      </c>
    </row>
    <row r="19617" spans="1:1" x14ac:dyDescent="0.25">
      <c r="A19617">
        <v>175.44173417438287</v>
      </c>
    </row>
    <row r="19618" spans="1:1" x14ac:dyDescent="0.25">
      <c r="A19618">
        <v>167.50536971987458</v>
      </c>
    </row>
    <row r="19619" spans="1:1" x14ac:dyDescent="0.25">
      <c r="A19619">
        <v>177.19725221642875</v>
      </c>
    </row>
    <row r="19620" spans="1:1" x14ac:dyDescent="0.25">
      <c r="A19620">
        <v>198.52830220945179</v>
      </c>
    </row>
    <row r="19621" spans="1:1" x14ac:dyDescent="0.25">
      <c r="A19621">
        <v>180.25248366204323</v>
      </c>
    </row>
    <row r="19622" spans="1:1" x14ac:dyDescent="0.25">
      <c r="A19622">
        <v>172.57441570283845</v>
      </c>
    </row>
    <row r="19623" spans="1:1" x14ac:dyDescent="0.25">
      <c r="A19623">
        <v>154.96914486167952</v>
      </c>
    </row>
    <row r="19624" spans="1:1" x14ac:dyDescent="0.25">
      <c r="A19624">
        <v>155.99560058210045</v>
      </c>
    </row>
    <row r="19625" spans="1:1" x14ac:dyDescent="0.25">
      <c r="A19625">
        <v>170.94501046987716</v>
      </c>
    </row>
    <row r="19626" spans="1:1" x14ac:dyDescent="0.25">
      <c r="A19626">
        <v>192.99348125234246</v>
      </c>
    </row>
    <row r="19627" spans="1:1" x14ac:dyDescent="0.25">
      <c r="A19627">
        <v>175.29507815372199</v>
      </c>
    </row>
    <row r="19628" spans="1:1" x14ac:dyDescent="0.25">
      <c r="A19628">
        <v>163.51525730162393</v>
      </c>
    </row>
    <row r="19629" spans="1:1" x14ac:dyDescent="0.25">
      <c r="A19629">
        <v>165.27221916650888</v>
      </c>
    </row>
    <row r="19630" spans="1:1" x14ac:dyDescent="0.25">
      <c r="A19630">
        <v>147.96048774034716</v>
      </c>
    </row>
    <row r="19631" spans="1:1" x14ac:dyDescent="0.25">
      <c r="A19631">
        <v>172.78772631645552</v>
      </c>
    </row>
    <row r="19632" spans="1:1" x14ac:dyDescent="0.25">
      <c r="A19632">
        <v>166.11839029967086</v>
      </c>
    </row>
    <row r="19633" spans="1:1" x14ac:dyDescent="0.25">
      <c r="A19633">
        <v>165.40016233368078</v>
      </c>
    </row>
    <row r="19634" spans="1:1" x14ac:dyDescent="0.25">
      <c r="A19634">
        <v>146.20470821857452</v>
      </c>
    </row>
    <row r="19635" spans="1:1" x14ac:dyDescent="0.25">
      <c r="A19635">
        <v>156.31278685934376</v>
      </c>
    </row>
    <row r="19636" spans="1:1" x14ac:dyDescent="0.25">
      <c r="A19636">
        <v>156.03627773263725</v>
      </c>
    </row>
    <row r="19637" spans="1:1" x14ac:dyDescent="0.25">
      <c r="A19637">
        <v>150.16974132042378</v>
      </c>
    </row>
    <row r="19638" spans="1:1" x14ac:dyDescent="0.25">
      <c r="A19638">
        <v>156.00578692276031</v>
      </c>
    </row>
    <row r="19639" spans="1:1" x14ac:dyDescent="0.25">
      <c r="A19639">
        <v>176.32601313554915</v>
      </c>
    </row>
    <row r="19640" spans="1:1" x14ac:dyDescent="0.25">
      <c r="A19640">
        <v>166.10189433951746</v>
      </c>
    </row>
    <row r="19641" spans="1:1" x14ac:dyDescent="0.25">
      <c r="A19641">
        <v>156.9698967813747</v>
      </c>
    </row>
    <row r="19642" spans="1:1" x14ac:dyDescent="0.25">
      <c r="A19642">
        <v>173.65248524758499</v>
      </c>
    </row>
    <row r="19643" spans="1:1" x14ac:dyDescent="0.25">
      <c r="A19643">
        <v>170.30106548365438</v>
      </c>
    </row>
    <row r="19644" spans="1:1" x14ac:dyDescent="0.25">
      <c r="A19644">
        <v>163.05907749658218</v>
      </c>
    </row>
    <row r="19645" spans="1:1" x14ac:dyDescent="0.25">
      <c r="A19645">
        <v>185.02139639342204</v>
      </c>
    </row>
    <row r="19646" spans="1:1" x14ac:dyDescent="0.25">
      <c r="A19646">
        <v>194.06341081950814</v>
      </c>
    </row>
    <row r="19647" spans="1:1" x14ac:dyDescent="0.25">
      <c r="A19647">
        <v>172.17858087125933</v>
      </c>
    </row>
    <row r="19648" spans="1:1" x14ac:dyDescent="0.25">
      <c r="A19648">
        <v>170.96961230156012</v>
      </c>
    </row>
    <row r="19649" spans="1:1" x14ac:dyDescent="0.25">
      <c r="A19649">
        <v>180.03747911454411</v>
      </c>
    </row>
    <row r="19650" spans="1:1" x14ac:dyDescent="0.25">
      <c r="A19650">
        <v>180.32260570354993</v>
      </c>
    </row>
    <row r="19651" spans="1:1" x14ac:dyDescent="0.25">
      <c r="A19651">
        <v>166.83884652768029</v>
      </c>
    </row>
    <row r="19652" spans="1:1" x14ac:dyDescent="0.25">
      <c r="A19652">
        <v>176.82555310049793</v>
      </c>
    </row>
    <row r="19653" spans="1:1" x14ac:dyDescent="0.25">
      <c r="A19653">
        <v>168.82188603805844</v>
      </c>
    </row>
    <row r="19654" spans="1:1" x14ac:dyDescent="0.25">
      <c r="A19654">
        <v>163.33674622903345</v>
      </c>
    </row>
    <row r="19655" spans="1:1" x14ac:dyDescent="0.25">
      <c r="A19655">
        <v>169.35122332317405</v>
      </c>
    </row>
    <row r="19656" spans="1:1" x14ac:dyDescent="0.25">
      <c r="A19656">
        <v>169.45467834550072</v>
      </c>
    </row>
    <row r="19657" spans="1:1" x14ac:dyDescent="0.25">
      <c r="A19657">
        <v>166.76961124350782</v>
      </c>
    </row>
    <row r="19658" spans="1:1" x14ac:dyDescent="0.25">
      <c r="A19658">
        <v>175.98118958805571</v>
      </c>
    </row>
    <row r="19659" spans="1:1" x14ac:dyDescent="0.25">
      <c r="A19659">
        <v>177.75571606936865</v>
      </c>
    </row>
    <row r="19660" spans="1:1" x14ac:dyDescent="0.25">
      <c r="A19660">
        <v>157.90915469726315</v>
      </c>
    </row>
    <row r="19661" spans="1:1" x14ac:dyDescent="0.25">
      <c r="A19661">
        <v>172.94714936899254</v>
      </c>
    </row>
    <row r="19662" spans="1:1" x14ac:dyDescent="0.25">
      <c r="A19662">
        <v>157.77943801542278</v>
      </c>
    </row>
    <row r="19663" spans="1:1" x14ac:dyDescent="0.25">
      <c r="A19663">
        <v>172.88249566438026</v>
      </c>
    </row>
    <row r="19664" spans="1:1" x14ac:dyDescent="0.25">
      <c r="A19664">
        <v>174.03299509343924</v>
      </c>
    </row>
    <row r="19665" spans="1:1" x14ac:dyDescent="0.25">
      <c r="A19665">
        <v>179.7381416708231</v>
      </c>
    </row>
    <row r="19666" spans="1:1" x14ac:dyDescent="0.25">
      <c r="A19666">
        <v>195.71287041064352</v>
      </c>
    </row>
    <row r="19667" spans="1:1" x14ac:dyDescent="0.25">
      <c r="A19667">
        <v>155.55813363054767</v>
      </c>
    </row>
    <row r="19668" spans="1:1" x14ac:dyDescent="0.25">
      <c r="A19668">
        <v>175.99857230554335</v>
      </c>
    </row>
    <row r="19669" spans="1:1" x14ac:dyDescent="0.25">
      <c r="A19669">
        <v>182.76127932214877</v>
      </c>
    </row>
    <row r="19670" spans="1:1" x14ac:dyDescent="0.25">
      <c r="A19670">
        <v>157.61309143446852</v>
      </c>
    </row>
    <row r="19671" spans="1:1" x14ac:dyDescent="0.25">
      <c r="A19671">
        <v>169.0703599905828</v>
      </c>
    </row>
    <row r="19672" spans="1:1" x14ac:dyDescent="0.25">
      <c r="A19672">
        <v>168.76408764976077</v>
      </c>
    </row>
    <row r="19673" spans="1:1" x14ac:dyDescent="0.25">
      <c r="A19673">
        <v>179.69764641922666</v>
      </c>
    </row>
    <row r="19674" spans="1:1" x14ac:dyDescent="0.25">
      <c r="A19674">
        <v>173.12981001115986</v>
      </c>
    </row>
    <row r="19675" spans="1:1" x14ac:dyDescent="0.25">
      <c r="A19675">
        <v>145.56042217183858</v>
      </c>
    </row>
    <row r="19676" spans="1:1" x14ac:dyDescent="0.25">
      <c r="A19676">
        <v>167.52825488030794</v>
      </c>
    </row>
    <row r="19677" spans="1:1" x14ac:dyDescent="0.25">
      <c r="A19677">
        <v>174.2639499042707</v>
      </c>
    </row>
    <row r="19678" spans="1:1" x14ac:dyDescent="0.25">
      <c r="A19678">
        <v>176.84294718666933</v>
      </c>
    </row>
    <row r="19679" spans="1:1" x14ac:dyDescent="0.25">
      <c r="A19679">
        <v>175.24848928762367</v>
      </c>
    </row>
    <row r="19680" spans="1:1" x14ac:dyDescent="0.25">
      <c r="A19680">
        <v>161.85922661126824</v>
      </c>
    </row>
    <row r="19681" spans="1:1" x14ac:dyDescent="0.25">
      <c r="A19681">
        <v>161.31764525373001</v>
      </c>
    </row>
    <row r="19682" spans="1:1" x14ac:dyDescent="0.25">
      <c r="A19682">
        <v>171.3076373761578</v>
      </c>
    </row>
    <row r="19683" spans="1:1" x14ac:dyDescent="0.25">
      <c r="A19683">
        <v>170.50395101425238</v>
      </c>
    </row>
    <row r="19684" spans="1:1" x14ac:dyDescent="0.25">
      <c r="A19684">
        <v>147.99513948848471</v>
      </c>
    </row>
    <row r="19685" spans="1:1" x14ac:dyDescent="0.25">
      <c r="A19685">
        <v>162.55976490530884</v>
      </c>
    </row>
    <row r="19686" spans="1:1" x14ac:dyDescent="0.25">
      <c r="A19686">
        <v>165.50450411334168</v>
      </c>
    </row>
    <row r="19687" spans="1:1" x14ac:dyDescent="0.25">
      <c r="A19687">
        <v>179.08762558538001</v>
      </c>
    </row>
    <row r="19688" spans="1:1" x14ac:dyDescent="0.25">
      <c r="A19688">
        <v>168.78027665545233</v>
      </c>
    </row>
    <row r="19689" spans="1:1" x14ac:dyDescent="0.25">
      <c r="A19689">
        <v>165.54170244664419</v>
      </c>
    </row>
    <row r="19690" spans="1:1" x14ac:dyDescent="0.25">
      <c r="A19690">
        <v>171.69681015904644</v>
      </c>
    </row>
    <row r="19691" spans="1:1" x14ac:dyDescent="0.25">
      <c r="A19691">
        <v>159.73457877582405</v>
      </c>
    </row>
    <row r="19692" spans="1:1" x14ac:dyDescent="0.25">
      <c r="A19692">
        <v>163.50204689108068</v>
      </c>
    </row>
    <row r="19693" spans="1:1" x14ac:dyDescent="0.25">
      <c r="A19693">
        <v>171.17195213533705</v>
      </c>
    </row>
    <row r="19694" spans="1:1" x14ac:dyDescent="0.25">
      <c r="A19694">
        <v>178.52505763759837</v>
      </c>
    </row>
    <row r="19695" spans="1:1" x14ac:dyDescent="0.25">
      <c r="A19695">
        <v>166.12994088238338</v>
      </c>
    </row>
    <row r="19696" spans="1:1" x14ac:dyDescent="0.25">
      <c r="A19696">
        <v>162.09146608336596</v>
      </c>
    </row>
    <row r="19697" spans="1:1" x14ac:dyDescent="0.25">
      <c r="A19697">
        <v>163.39775058615487</v>
      </c>
    </row>
    <row r="19698" spans="1:1" x14ac:dyDescent="0.25">
      <c r="A19698">
        <v>164.29376202897402</v>
      </c>
    </row>
    <row r="19699" spans="1:1" x14ac:dyDescent="0.25">
      <c r="A19699">
        <v>155.81174622813705</v>
      </c>
    </row>
    <row r="19700" spans="1:1" x14ac:dyDescent="0.25">
      <c r="A19700">
        <v>171.35935351863736</v>
      </c>
    </row>
    <row r="19701" spans="1:1" x14ac:dyDescent="0.25">
      <c r="A19701">
        <v>170.92503569248947</v>
      </c>
    </row>
    <row r="19702" spans="1:1" x14ac:dyDescent="0.25">
      <c r="A19702">
        <v>183.03724275203422</v>
      </c>
    </row>
    <row r="19703" spans="1:1" x14ac:dyDescent="0.25">
      <c r="A19703">
        <v>175.58959527552361</v>
      </c>
    </row>
    <row r="19704" spans="1:1" x14ac:dyDescent="0.25">
      <c r="A19704">
        <v>169.89252046361798</v>
      </c>
    </row>
    <row r="19705" spans="1:1" x14ac:dyDescent="0.25">
      <c r="A19705">
        <v>162.10297119134339</v>
      </c>
    </row>
    <row r="19706" spans="1:1" x14ac:dyDescent="0.25">
      <c r="A19706">
        <v>163.59622506744927</v>
      </c>
    </row>
    <row r="19707" spans="1:1" x14ac:dyDescent="0.25">
      <c r="A19707">
        <v>177.24191977496957</v>
      </c>
    </row>
    <row r="19708" spans="1:1" x14ac:dyDescent="0.25">
      <c r="A19708">
        <v>154.70839273068123</v>
      </c>
    </row>
    <row r="19709" spans="1:1" x14ac:dyDescent="0.25">
      <c r="A19709">
        <v>148.83505784557201</v>
      </c>
    </row>
    <row r="19710" spans="1:1" x14ac:dyDescent="0.25">
      <c r="A19710">
        <v>163.9344320409873</v>
      </c>
    </row>
    <row r="19711" spans="1:1" x14ac:dyDescent="0.25">
      <c r="A19711">
        <v>174.76716195407789</v>
      </c>
    </row>
    <row r="19712" spans="1:1" x14ac:dyDescent="0.25">
      <c r="A19712">
        <v>180.01596956484718</v>
      </c>
    </row>
    <row r="19713" spans="1:1" x14ac:dyDescent="0.25">
      <c r="A19713">
        <v>184.91353032179177</v>
      </c>
    </row>
    <row r="19714" spans="1:1" x14ac:dyDescent="0.25">
      <c r="A19714">
        <v>162.88181697920663</v>
      </c>
    </row>
    <row r="19715" spans="1:1" x14ac:dyDescent="0.25">
      <c r="A19715">
        <v>163.66369820563705</v>
      </c>
    </row>
    <row r="19716" spans="1:1" x14ac:dyDescent="0.25">
      <c r="A19716">
        <v>179.61838395596715</v>
      </c>
    </row>
    <row r="19717" spans="1:1" x14ac:dyDescent="0.25">
      <c r="A19717">
        <v>163.96841303678229</v>
      </c>
    </row>
    <row r="19718" spans="1:1" x14ac:dyDescent="0.25">
      <c r="A19718">
        <v>177.51408606447512</v>
      </c>
    </row>
    <row r="19719" spans="1:1" x14ac:dyDescent="0.25">
      <c r="A19719">
        <v>169.93535766407149</v>
      </c>
    </row>
    <row r="19720" spans="1:1" x14ac:dyDescent="0.25">
      <c r="A19720">
        <v>153.94582689797971</v>
      </c>
    </row>
    <row r="19721" spans="1:1" x14ac:dyDescent="0.25">
      <c r="A19721">
        <v>169.73260855767876</v>
      </c>
    </row>
    <row r="19722" spans="1:1" x14ac:dyDescent="0.25">
      <c r="A19722">
        <v>170.04092726157978</v>
      </c>
    </row>
    <row r="19723" spans="1:1" x14ac:dyDescent="0.25">
      <c r="A19723">
        <v>157.68200839549536</v>
      </c>
    </row>
    <row r="19724" spans="1:1" x14ac:dyDescent="0.25">
      <c r="A19724">
        <v>154.66141732933465</v>
      </c>
    </row>
    <row r="19725" spans="1:1" x14ac:dyDescent="0.25">
      <c r="A19725">
        <v>163.23324573197169</v>
      </c>
    </row>
    <row r="19726" spans="1:1" x14ac:dyDescent="0.25">
      <c r="A19726">
        <v>184.29370968253352</v>
      </c>
    </row>
    <row r="19727" spans="1:1" x14ac:dyDescent="0.25">
      <c r="A19727">
        <v>171.71078227140242</v>
      </c>
    </row>
    <row r="19728" spans="1:1" x14ac:dyDescent="0.25">
      <c r="A19728">
        <v>149.84232322778553</v>
      </c>
    </row>
    <row r="19729" spans="1:1" x14ac:dyDescent="0.25">
      <c r="A19729">
        <v>179.69521352089942</v>
      </c>
    </row>
    <row r="19730" spans="1:1" x14ac:dyDescent="0.25">
      <c r="A19730">
        <v>166.67516021872871</v>
      </c>
    </row>
    <row r="19731" spans="1:1" x14ac:dyDescent="0.25">
      <c r="A19731">
        <v>181.08778633351903</v>
      </c>
    </row>
    <row r="19732" spans="1:1" x14ac:dyDescent="0.25">
      <c r="A19732">
        <v>170.17710135580273</v>
      </c>
    </row>
    <row r="19733" spans="1:1" x14ac:dyDescent="0.25">
      <c r="A19733">
        <v>166.5512188282446</v>
      </c>
    </row>
    <row r="19734" spans="1:1" x14ac:dyDescent="0.25">
      <c r="A19734">
        <v>168.36757069715532</v>
      </c>
    </row>
    <row r="19735" spans="1:1" x14ac:dyDescent="0.25">
      <c r="A19735">
        <v>179.74305294221267</v>
      </c>
    </row>
    <row r="19736" spans="1:1" x14ac:dyDescent="0.25">
      <c r="A19736">
        <v>174.61175204691244</v>
      </c>
    </row>
    <row r="19737" spans="1:1" x14ac:dyDescent="0.25">
      <c r="A19737">
        <v>183.13449047302129</v>
      </c>
    </row>
    <row r="19738" spans="1:1" x14ac:dyDescent="0.25">
      <c r="A19738">
        <v>178.70913936523721</v>
      </c>
    </row>
    <row r="19739" spans="1:1" x14ac:dyDescent="0.25">
      <c r="A19739">
        <v>164.26131580548827</v>
      </c>
    </row>
    <row r="19740" spans="1:1" x14ac:dyDescent="0.25">
      <c r="A19740">
        <v>192.28007360827178</v>
      </c>
    </row>
    <row r="19741" spans="1:1" x14ac:dyDescent="0.25">
      <c r="A19741">
        <v>187.14215613901615</v>
      </c>
    </row>
    <row r="19742" spans="1:1" x14ac:dyDescent="0.25">
      <c r="A19742">
        <v>182.68736014026217</v>
      </c>
    </row>
    <row r="19743" spans="1:1" x14ac:dyDescent="0.25">
      <c r="A19743">
        <v>176.39813606539974</v>
      </c>
    </row>
    <row r="19744" spans="1:1" x14ac:dyDescent="0.25">
      <c r="A19744">
        <v>155.96699697372969</v>
      </c>
    </row>
    <row r="19745" spans="1:1" x14ac:dyDescent="0.25">
      <c r="A19745">
        <v>167.22817847214174</v>
      </c>
    </row>
    <row r="19746" spans="1:1" x14ac:dyDescent="0.25">
      <c r="A19746">
        <v>160.33534550108016</v>
      </c>
    </row>
    <row r="19747" spans="1:1" x14ac:dyDescent="0.25">
      <c r="A19747">
        <v>155.81802174157929</v>
      </c>
    </row>
    <row r="19748" spans="1:1" x14ac:dyDescent="0.25">
      <c r="A19748">
        <v>152.24457158357836</v>
      </c>
    </row>
    <row r="19749" spans="1:1" x14ac:dyDescent="0.25">
      <c r="A19749">
        <v>165.97114310745383</v>
      </c>
    </row>
    <row r="19750" spans="1:1" x14ac:dyDescent="0.25">
      <c r="A19750">
        <v>171.91921571968123</v>
      </c>
    </row>
    <row r="19751" spans="1:1" x14ac:dyDescent="0.25">
      <c r="A19751">
        <v>179.02423380466644</v>
      </c>
    </row>
    <row r="19752" spans="1:1" x14ac:dyDescent="0.25">
      <c r="A19752">
        <v>173.10169525619131</v>
      </c>
    </row>
    <row r="19753" spans="1:1" x14ac:dyDescent="0.25">
      <c r="A19753">
        <v>157.30750121467281</v>
      </c>
    </row>
    <row r="19754" spans="1:1" x14ac:dyDescent="0.25">
      <c r="A19754">
        <v>153.01532286859583</v>
      </c>
    </row>
    <row r="19755" spans="1:1" x14ac:dyDescent="0.25">
      <c r="A19755">
        <v>166.16125023749191</v>
      </c>
    </row>
    <row r="19756" spans="1:1" x14ac:dyDescent="0.25">
      <c r="A19756">
        <v>174.6432546696451</v>
      </c>
    </row>
    <row r="19757" spans="1:1" x14ac:dyDescent="0.25">
      <c r="A19757">
        <v>170.47867843022686</v>
      </c>
    </row>
    <row r="19758" spans="1:1" x14ac:dyDescent="0.25">
      <c r="A19758">
        <v>165.78960796497995</v>
      </c>
    </row>
    <row r="19759" spans="1:1" x14ac:dyDescent="0.25">
      <c r="A19759">
        <v>184.43320343241794</v>
      </c>
    </row>
    <row r="19760" spans="1:1" x14ac:dyDescent="0.25">
      <c r="A19760">
        <v>166.39899215253536</v>
      </c>
    </row>
    <row r="19761" spans="1:1" x14ac:dyDescent="0.25">
      <c r="A19761">
        <v>190.80532794934697</v>
      </c>
    </row>
    <row r="19762" spans="1:1" x14ac:dyDescent="0.25">
      <c r="A19762">
        <v>164.06539927804261</v>
      </c>
    </row>
    <row r="19763" spans="1:1" x14ac:dyDescent="0.25">
      <c r="A19763">
        <v>172.92718596028863</v>
      </c>
    </row>
    <row r="19764" spans="1:1" x14ac:dyDescent="0.25">
      <c r="A19764">
        <v>164.94718849746278</v>
      </c>
    </row>
    <row r="19765" spans="1:1" x14ac:dyDescent="0.25">
      <c r="A19765">
        <v>169.19782567303628</v>
      </c>
    </row>
    <row r="19766" spans="1:1" x14ac:dyDescent="0.25">
      <c r="A19766">
        <v>175.21865786140552</v>
      </c>
    </row>
    <row r="19767" spans="1:1" x14ac:dyDescent="0.25">
      <c r="A19767">
        <v>156.62240159319481</v>
      </c>
    </row>
    <row r="19768" spans="1:1" x14ac:dyDescent="0.25">
      <c r="A19768">
        <v>169.30905687506311</v>
      </c>
    </row>
    <row r="19769" spans="1:1" x14ac:dyDescent="0.25">
      <c r="A19769">
        <v>176.07384436079883</v>
      </c>
    </row>
    <row r="19770" spans="1:1" x14ac:dyDescent="0.25">
      <c r="A19770">
        <v>153.2189132575877</v>
      </c>
    </row>
    <row r="19771" spans="1:1" x14ac:dyDescent="0.25">
      <c r="A19771">
        <v>169.05652430243208</v>
      </c>
    </row>
    <row r="19772" spans="1:1" x14ac:dyDescent="0.25">
      <c r="A19772">
        <v>175.71974396734731</v>
      </c>
    </row>
    <row r="19773" spans="1:1" x14ac:dyDescent="0.25">
      <c r="A19773">
        <v>157.57843968633097</v>
      </c>
    </row>
    <row r="19774" spans="1:1" x14ac:dyDescent="0.25">
      <c r="A19774">
        <v>146.79715306730941</v>
      </c>
    </row>
    <row r="19775" spans="1:1" x14ac:dyDescent="0.25">
      <c r="A19775">
        <v>189.89064912777394</v>
      </c>
    </row>
    <row r="19776" spans="1:1" x14ac:dyDescent="0.25">
      <c r="A19776">
        <v>180.13415840134257</v>
      </c>
    </row>
    <row r="19777" spans="1:1" x14ac:dyDescent="0.25">
      <c r="A19777">
        <v>154.06401573447511</v>
      </c>
    </row>
    <row r="19778" spans="1:1" x14ac:dyDescent="0.25">
      <c r="A19778">
        <v>158.64807366771856</v>
      </c>
    </row>
    <row r="19779" spans="1:1" x14ac:dyDescent="0.25">
      <c r="A19779">
        <v>180.11117092275526</v>
      </c>
    </row>
    <row r="19780" spans="1:1" x14ac:dyDescent="0.25">
      <c r="A19780">
        <v>163.07951839000452</v>
      </c>
    </row>
    <row r="19781" spans="1:1" x14ac:dyDescent="0.25">
      <c r="A19781">
        <v>180.43797510646982</v>
      </c>
    </row>
    <row r="19782" spans="1:1" x14ac:dyDescent="0.25">
      <c r="A19782">
        <v>176.6308075474808</v>
      </c>
    </row>
    <row r="19783" spans="1:1" x14ac:dyDescent="0.25">
      <c r="A19783">
        <v>192.24369382020086</v>
      </c>
    </row>
    <row r="19784" spans="1:1" x14ac:dyDescent="0.25">
      <c r="A19784">
        <v>177.40799350751331</v>
      </c>
    </row>
    <row r="19785" spans="1:1" x14ac:dyDescent="0.25">
      <c r="A19785">
        <v>171.68749920703704</v>
      </c>
    </row>
    <row r="19786" spans="1:1" x14ac:dyDescent="0.25">
      <c r="A19786">
        <v>163.08922724594595</v>
      </c>
    </row>
    <row r="19787" spans="1:1" x14ac:dyDescent="0.25">
      <c r="A19787">
        <v>191.09363776980899</v>
      </c>
    </row>
    <row r="19788" spans="1:1" x14ac:dyDescent="0.25">
      <c r="A19788">
        <v>152.43374648154713</v>
      </c>
    </row>
    <row r="19789" spans="1:1" x14ac:dyDescent="0.25">
      <c r="A19789">
        <v>178.68346887727967</v>
      </c>
    </row>
    <row r="19790" spans="1:1" x14ac:dyDescent="0.25">
      <c r="A19790">
        <v>185.44863152957987</v>
      </c>
    </row>
    <row r="19791" spans="1:1" x14ac:dyDescent="0.25">
      <c r="A19791">
        <v>191.69690560549498</v>
      </c>
    </row>
    <row r="19792" spans="1:1" x14ac:dyDescent="0.25">
      <c r="A19792">
        <v>178.01778696768451</v>
      </c>
    </row>
    <row r="19793" spans="1:1" x14ac:dyDescent="0.25">
      <c r="A19793">
        <v>163.61125446739607</v>
      </c>
    </row>
    <row r="19794" spans="1:1" x14ac:dyDescent="0.25">
      <c r="A19794">
        <v>171.51238737089443</v>
      </c>
    </row>
    <row r="19795" spans="1:1" x14ac:dyDescent="0.25">
      <c r="A19795">
        <v>183.2201648739283</v>
      </c>
    </row>
    <row r="19796" spans="1:1" x14ac:dyDescent="0.25">
      <c r="A19796">
        <v>168.89656692175777</v>
      </c>
    </row>
    <row r="19797" spans="1:1" x14ac:dyDescent="0.25">
      <c r="A19797">
        <v>172.17622755371849</v>
      </c>
    </row>
    <row r="19798" spans="1:1" x14ac:dyDescent="0.25">
      <c r="A19798">
        <v>175.9546891861828</v>
      </c>
    </row>
    <row r="19799" spans="1:1" x14ac:dyDescent="0.25">
      <c r="A19799">
        <v>173.65329242413281</v>
      </c>
    </row>
    <row r="19800" spans="1:1" x14ac:dyDescent="0.25">
      <c r="A19800">
        <v>173.50974005414173</v>
      </c>
    </row>
    <row r="19801" spans="1:1" x14ac:dyDescent="0.25">
      <c r="A19801">
        <v>174.17446699430002</v>
      </c>
    </row>
    <row r="19802" spans="1:1" x14ac:dyDescent="0.25">
      <c r="A19802">
        <v>164.48091330123134</v>
      </c>
    </row>
    <row r="19803" spans="1:1" x14ac:dyDescent="0.25">
      <c r="A19803">
        <v>172.85938313027145</v>
      </c>
    </row>
    <row r="19804" spans="1:1" x14ac:dyDescent="0.25">
      <c r="A19804">
        <v>171.87792466022074</v>
      </c>
    </row>
    <row r="19805" spans="1:1" x14ac:dyDescent="0.25">
      <c r="A19805">
        <v>176.67471340420889</v>
      </c>
    </row>
    <row r="19806" spans="1:1" x14ac:dyDescent="0.25">
      <c r="A19806">
        <v>149.62167981313542</v>
      </c>
    </row>
    <row r="19807" spans="1:1" x14ac:dyDescent="0.25">
      <c r="A19807">
        <v>167.78772235003999</v>
      </c>
    </row>
    <row r="19808" spans="1:1" x14ac:dyDescent="0.25">
      <c r="A19808">
        <v>165.79379164060811</v>
      </c>
    </row>
    <row r="19809" spans="1:1" x14ac:dyDescent="0.25">
      <c r="A19809">
        <v>171.73795342561789</v>
      </c>
    </row>
    <row r="19810" spans="1:1" x14ac:dyDescent="0.25">
      <c r="A19810">
        <v>168.57963075555745</v>
      </c>
    </row>
    <row r="19811" spans="1:1" x14ac:dyDescent="0.25">
      <c r="A19811">
        <v>180.20857780531514</v>
      </c>
    </row>
    <row r="19812" spans="1:1" x14ac:dyDescent="0.25">
      <c r="A19812">
        <v>180.16487658489496</v>
      </c>
    </row>
    <row r="19813" spans="1:1" x14ac:dyDescent="0.25">
      <c r="A19813">
        <v>181.09629010898061</v>
      </c>
    </row>
    <row r="19814" spans="1:1" x14ac:dyDescent="0.25">
      <c r="A19814">
        <v>165.56619059148943</v>
      </c>
    </row>
    <row r="19815" spans="1:1" x14ac:dyDescent="0.25">
      <c r="A19815">
        <v>158.53809302090667</v>
      </c>
    </row>
    <row r="19816" spans="1:1" x14ac:dyDescent="0.25">
      <c r="A19816">
        <v>167.42321961093694</v>
      </c>
    </row>
    <row r="19817" spans="1:1" x14ac:dyDescent="0.25">
      <c r="A19817">
        <v>168.50772383069852</v>
      </c>
    </row>
    <row r="19818" spans="1:1" x14ac:dyDescent="0.25">
      <c r="A19818">
        <v>174.70811301056528</v>
      </c>
    </row>
    <row r="19819" spans="1:1" x14ac:dyDescent="0.25">
      <c r="A19819">
        <v>170.42660985855036</v>
      </c>
    </row>
    <row r="19820" spans="1:1" x14ac:dyDescent="0.25">
      <c r="A19820">
        <v>180.75038653652882</v>
      </c>
    </row>
    <row r="19821" spans="1:1" x14ac:dyDescent="0.25">
      <c r="A19821">
        <v>162.34105416689999</v>
      </c>
    </row>
    <row r="19822" spans="1:1" x14ac:dyDescent="0.25">
      <c r="A19822">
        <v>174.02387740905397</v>
      </c>
    </row>
    <row r="19823" spans="1:1" x14ac:dyDescent="0.25">
      <c r="A19823">
        <v>162.11549948086031</v>
      </c>
    </row>
    <row r="19824" spans="1:1" x14ac:dyDescent="0.25">
      <c r="A19824">
        <v>159.75010839785682</v>
      </c>
    </row>
    <row r="19825" spans="1:1" x14ac:dyDescent="0.25">
      <c r="A19825">
        <v>167.34801576778409</v>
      </c>
    </row>
    <row r="19826" spans="1:1" x14ac:dyDescent="0.25">
      <c r="A19826">
        <v>164.98104443773627</v>
      </c>
    </row>
    <row r="19827" spans="1:1" x14ac:dyDescent="0.25">
      <c r="A19827">
        <v>176.13374595559435</v>
      </c>
    </row>
    <row r="19828" spans="1:1" x14ac:dyDescent="0.25">
      <c r="A19828">
        <v>162.92510892701102</v>
      </c>
    </row>
    <row r="19829" spans="1:1" x14ac:dyDescent="0.25">
      <c r="A19829">
        <v>158.05405994062312</v>
      </c>
    </row>
    <row r="19830" spans="1:1" x14ac:dyDescent="0.25">
      <c r="A19830">
        <v>171.77213905772078</v>
      </c>
    </row>
    <row r="19831" spans="1:1" x14ac:dyDescent="0.25">
      <c r="A19831">
        <v>171.55573616211768</v>
      </c>
    </row>
    <row r="19832" spans="1:1" x14ac:dyDescent="0.25">
      <c r="A19832">
        <v>161.94101292232517</v>
      </c>
    </row>
    <row r="19833" spans="1:1" x14ac:dyDescent="0.25">
      <c r="A19833">
        <v>180.00082647806266</v>
      </c>
    </row>
    <row r="19834" spans="1:1" x14ac:dyDescent="0.25">
      <c r="A19834">
        <v>167.06324160797521</v>
      </c>
    </row>
    <row r="19835" spans="1:1" x14ac:dyDescent="0.25">
      <c r="A19835">
        <v>168.70393594392226</v>
      </c>
    </row>
    <row r="19836" spans="1:1" x14ac:dyDescent="0.25">
      <c r="A19836">
        <v>174.29664623879944</v>
      </c>
    </row>
    <row r="19837" spans="1:1" x14ac:dyDescent="0.25">
      <c r="A19837">
        <v>178.9474724518368</v>
      </c>
    </row>
    <row r="19838" spans="1:1" x14ac:dyDescent="0.25">
      <c r="A19838">
        <v>166.74057562515372</v>
      </c>
    </row>
    <row r="19839" spans="1:1" x14ac:dyDescent="0.25">
      <c r="A19839">
        <v>188.58825271483511</v>
      </c>
    </row>
    <row r="19840" spans="1:1" x14ac:dyDescent="0.25">
      <c r="A19840">
        <v>152.63419911381789</v>
      </c>
    </row>
    <row r="19841" spans="1:1" x14ac:dyDescent="0.25">
      <c r="A19841">
        <v>176.13651991443476</v>
      </c>
    </row>
    <row r="19842" spans="1:1" x14ac:dyDescent="0.25">
      <c r="A19842">
        <v>188.23018465074711</v>
      </c>
    </row>
    <row r="19843" spans="1:1" x14ac:dyDescent="0.25">
      <c r="A19843">
        <v>177.61183400754817</v>
      </c>
    </row>
    <row r="19844" spans="1:1" x14ac:dyDescent="0.25">
      <c r="A19844">
        <v>148.42232914990745</v>
      </c>
    </row>
    <row r="19845" spans="1:1" x14ac:dyDescent="0.25">
      <c r="A19845">
        <v>157.86295236641308</v>
      </c>
    </row>
    <row r="19846" spans="1:1" x14ac:dyDescent="0.25">
      <c r="A19846">
        <v>167.43429270893103</v>
      </c>
    </row>
    <row r="19847" spans="1:1" x14ac:dyDescent="0.25">
      <c r="A19847">
        <v>163.47651282732841</v>
      </c>
    </row>
    <row r="19848" spans="1:1" x14ac:dyDescent="0.25">
      <c r="A19848">
        <v>174.78860329167219</v>
      </c>
    </row>
    <row r="19849" spans="1:1" x14ac:dyDescent="0.25">
      <c r="A19849">
        <v>168.39856172911823</v>
      </c>
    </row>
    <row r="19850" spans="1:1" x14ac:dyDescent="0.25">
      <c r="A19850">
        <v>169.10414771875367</v>
      </c>
    </row>
    <row r="19851" spans="1:1" x14ac:dyDescent="0.25">
      <c r="A19851">
        <v>181.36797891376773</v>
      </c>
    </row>
    <row r="19852" spans="1:1" x14ac:dyDescent="0.25">
      <c r="A19852">
        <v>173.37338406097842</v>
      </c>
    </row>
    <row r="19853" spans="1:1" x14ac:dyDescent="0.25">
      <c r="A19853">
        <v>170.66411303123459</v>
      </c>
    </row>
    <row r="19854" spans="1:1" x14ac:dyDescent="0.25">
      <c r="A19854">
        <v>168.68310851525166</v>
      </c>
    </row>
    <row r="19855" spans="1:1" x14ac:dyDescent="0.25">
      <c r="A19855">
        <v>193.88715074630454</v>
      </c>
    </row>
    <row r="19856" spans="1:1" x14ac:dyDescent="0.25">
      <c r="A19856">
        <v>171.91297431229032</v>
      </c>
    </row>
    <row r="19857" spans="1:1" x14ac:dyDescent="0.25">
      <c r="A19857">
        <v>163.57650040110457</v>
      </c>
    </row>
    <row r="19858" spans="1:1" x14ac:dyDescent="0.25">
      <c r="A19858">
        <v>159.11503098497633</v>
      </c>
    </row>
    <row r="19859" spans="1:1" x14ac:dyDescent="0.25">
      <c r="A19859">
        <v>169.48914819469792</v>
      </c>
    </row>
    <row r="19860" spans="1:1" x14ac:dyDescent="0.25">
      <c r="A19860">
        <v>175.92001470067771</v>
      </c>
    </row>
    <row r="19861" spans="1:1" x14ac:dyDescent="0.25">
      <c r="A19861">
        <v>157.78589542780537</v>
      </c>
    </row>
    <row r="19862" spans="1:1" x14ac:dyDescent="0.25">
      <c r="A19862">
        <v>165.55691374553135</v>
      </c>
    </row>
    <row r="19863" spans="1:1" x14ac:dyDescent="0.25">
      <c r="A19863">
        <v>179.34733179747127</v>
      </c>
    </row>
    <row r="19864" spans="1:1" x14ac:dyDescent="0.25">
      <c r="A19864">
        <v>170.27580426831264</v>
      </c>
    </row>
    <row r="19865" spans="1:1" x14ac:dyDescent="0.25">
      <c r="A19865">
        <v>171.46055754157715</v>
      </c>
    </row>
    <row r="19866" spans="1:1" x14ac:dyDescent="0.25">
      <c r="A19866">
        <v>175.38504991709488</v>
      </c>
    </row>
    <row r="19867" spans="1:1" x14ac:dyDescent="0.25">
      <c r="A19867">
        <v>156.68204170826357</v>
      </c>
    </row>
    <row r="19868" spans="1:1" x14ac:dyDescent="0.25">
      <c r="A19868">
        <v>181.63325578090735</v>
      </c>
    </row>
    <row r="19869" spans="1:1" x14ac:dyDescent="0.25">
      <c r="A19869">
        <v>182.78549461858347</v>
      </c>
    </row>
    <row r="19870" spans="1:1" x14ac:dyDescent="0.25">
      <c r="A19870">
        <v>170.96345047495561</v>
      </c>
    </row>
    <row r="19871" spans="1:1" x14ac:dyDescent="0.25">
      <c r="A19871">
        <v>169.32132368485327</v>
      </c>
    </row>
    <row r="19872" spans="1:1" x14ac:dyDescent="0.25">
      <c r="A19872">
        <v>175.89359387959121</v>
      </c>
    </row>
    <row r="19873" spans="1:1" x14ac:dyDescent="0.25">
      <c r="A19873">
        <v>169.86650891514728</v>
      </c>
    </row>
    <row r="19874" spans="1:1" x14ac:dyDescent="0.25">
      <c r="A19874">
        <v>155.88668859156314</v>
      </c>
    </row>
    <row r="19875" spans="1:1" x14ac:dyDescent="0.25">
      <c r="A19875">
        <v>176.2198523664847</v>
      </c>
    </row>
    <row r="19876" spans="1:1" x14ac:dyDescent="0.25">
      <c r="A19876">
        <v>175.57439534532023</v>
      </c>
    </row>
    <row r="19877" spans="1:1" x14ac:dyDescent="0.25">
      <c r="A19877">
        <v>188.94886736408807</v>
      </c>
    </row>
    <row r="19878" spans="1:1" x14ac:dyDescent="0.25">
      <c r="A19878">
        <v>154.70348145929165</v>
      </c>
    </row>
    <row r="19879" spans="1:1" x14ac:dyDescent="0.25">
      <c r="A19879">
        <v>165.05639607377816</v>
      </c>
    </row>
    <row r="19880" spans="1:1" x14ac:dyDescent="0.25">
      <c r="A19880">
        <v>156.45007508457638</v>
      </c>
    </row>
    <row r="19881" spans="1:1" x14ac:dyDescent="0.25">
      <c r="A19881">
        <v>168.06909727340098</v>
      </c>
    </row>
    <row r="19882" spans="1:1" x14ac:dyDescent="0.25">
      <c r="A19882">
        <v>162.81562850228511</v>
      </c>
    </row>
    <row r="19883" spans="1:1" x14ac:dyDescent="0.25">
      <c r="A19883">
        <v>166.74784021408414</v>
      </c>
    </row>
    <row r="19884" spans="1:1" x14ac:dyDescent="0.25">
      <c r="A19884">
        <v>173.47476998285856</v>
      </c>
    </row>
    <row r="19885" spans="1:1" x14ac:dyDescent="0.25">
      <c r="A19885">
        <v>159.25504769431427</v>
      </c>
    </row>
    <row r="19886" spans="1:1" x14ac:dyDescent="0.25">
      <c r="A19886">
        <v>164.82249677384971</v>
      </c>
    </row>
    <row r="19887" spans="1:1" x14ac:dyDescent="0.25">
      <c r="A19887">
        <v>172.41420821112115</v>
      </c>
    </row>
    <row r="19888" spans="1:1" x14ac:dyDescent="0.25">
      <c r="A19888">
        <v>169.08648078417173</v>
      </c>
    </row>
    <row r="19889" spans="1:1" x14ac:dyDescent="0.25">
      <c r="A19889">
        <v>182.24643710884266</v>
      </c>
    </row>
    <row r="19890" spans="1:1" x14ac:dyDescent="0.25">
      <c r="A19890">
        <v>161.60947936616139</v>
      </c>
    </row>
    <row r="19891" spans="1:1" x14ac:dyDescent="0.25">
      <c r="A19891">
        <v>187.09904609015211</v>
      </c>
    </row>
    <row r="19892" spans="1:1" x14ac:dyDescent="0.25">
      <c r="A19892">
        <v>176.84874521539314</v>
      </c>
    </row>
    <row r="19893" spans="1:1" x14ac:dyDescent="0.25">
      <c r="A19893">
        <v>164.16908167404472</v>
      </c>
    </row>
    <row r="19894" spans="1:1" x14ac:dyDescent="0.25">
      <c r="A19894">
        <v>158.29418927925872</v>
      </c>
    </row>
    <row r="19895" spans="1:1" x14ac:dyDescent="0.25">
      <c r="A19895">
        <v>165.18994400204974</v>
      </c>
    </row>
    <row r="19896" spans="1:1" x14ac:dyDescent="0.25">
      <c r="A19896">
        <v>159.21957740094513</v>
      </c>
    </row>
    <row r="19897" spans="1:1" x14ac:dyDescent="0.25">
      <c r="A19897">
        <v>163.54827195929829</v>
      </c>
    </row>
    <row r="19898" spans="1:1" x14ac:dyDescent="0.25">
      <c r="A19898">
        <v>160.01934156694915</v>
      </c>
    </row>
    <row r="19899" spans="1:1" x14ac:dyDescent="0.25">
      <c r="A19899">
        <v>155.18574102490675</v>
      </c>
    </row>
    <row r="19900" spans="1:1" x14ac:dyDescent="0.25">
      <c r="A19900">
        <v>181.54639903688803</v>
      </c>
    </row>
    <row r="19901" spans="1:1" x14ac:dyDescent="0.25">
      <c r="A19901">
        <v>163.28124431485776</v>
      </c>
    </row>
    <row r="19902" spans="1:1" x14ac:dyDescent="0.25">
      <c r="A19902">
        <v>150.27788024046458</v>
      </c>
    </row>
    <row r="19903" spans="1:1" x14ac:dyDescent="0.25">
      <c r="A19903">
        <v>174.14195255871164</v>
      </c>
    </row>
    <row r="19904" spans="1:1" x14ac:dyDescent="0.25">
      <c r="A19904">
        <v>168.13296653883299</v>
      </c>
    </row>
    <row r="19905" spans="1:1" x14ac:dyDescent="0.25">
      <c r="A19905">
        <v>189.40079528139904</v>
      </c>
    </row>
    <row r="19906" spans="1:1" x14ac:dyDescent="0.25">
      <c r="A19906">
        <v>175.20376488566399</v>
      </c>
    </row>
    <row r="19907" spans="1:1" x14ac:dyDescent="0.25">
      <c r="A19907">
        <v>162.25874489638954</v>
      </c>
    </row>
    <row r="19908" spans="1:1" x14ac:dyDescent="0.25">
      <c r="A19908">
        <v>174.4118678488303</v>
      </c>
    </row>
    <row r="19909" spans="1:1" x14ac:dyDescent="0.25">
      <c r="A19909">
        <v>169.47842752590077</v>
      </c>
    </row>
    <row r="19910" spans="1:1" x14ac:dyDescent="0.25">
      <c r="A19910">
        <v>168.98503801887273</v>
      </c>
    </row>
    <row r="19911" spans="1:1" x14ac:dyDescent="0.25">
      <c r="A19911">
        <v>158.36824488535058</v>
      </c>
    </row>
    <row r="19912" spans="1:1" x14ac:dyDescent="0.25">
      <c r="A19912">
        <v>166.17441517330008</v>
      </c>
    </row>
    <row r="19913" spans="1:1" x14ac:dyDescent="0.25">
      <c r="A19913">
        <v>168.17421212355839</v>
      </c>
    </row>
    <row r="19914" spans="1:1" x14ac:dyDescent="0.25">
      <c r="A19914">
        <v>160.45787717477651</v>
      </c>
    </row>
    <row r="19915" spans="1:1" x14ac:dyDescent="0.25">
      <c r="A19915">
        <v>176.70437430017046</v>
      </c>
    </row>
    <row r="19916" spans="1:1" x14ac:dyDescent="0.25">
      <c r="A19916">
        <v>184.61996816942701</v>
      </c>
    </row>
    <row r="19917" spans="1:1" x14ac:dyDescent="0.25">
      <c r="A19917">
        <v>159.32294147380162</v>
      </c>
    </row>
    <row r="19918" spans="1:1" x14ac:dyDescent="0.25">
      <c r="A19918">
        <v>162.97219801519532</v>
      </c>
    </row>
    <row r="19919" spans="1:1" x14ac:dyDescent="0.25">
      <c r="A19919">
        <v>162.092512002273</v>
      </c>
    </row>
    <row r="19920" spans="1:1" x14ac:dyDescent="0.25">
      <c r="A19920">
        <v>170.06770051186322</v>
      </c>
    </row>
    <row r="19921" spans="1:1" x14ac:dyDescent="0.25">
      <c r="A19921">
        <v>169.32362015897525</v>
      </c>
    </row>
    <row r="19922" spans="1:1" x14ac:dyDescent="0.25">
      <c r="A19922">
        <v>160.70580543047981</v>
      </c>
    </row>
    <row r="19923" spans="1:1" x14ac:dyDescent="0.25">
      <c r="A19923">
        <v>166.61690708308015</v>
      </c>
    </row>
    <row r="19924" spans="1:1" x14ac:dyDescent="0.25">
      <c r="A19924">
        <v>187.33133103698492</v>
      </c>
    </row>
    <row r="19925" spans="1:1" x14ac:dyDescent="0.25">
      <c r="A19925">
        <v>192.73245627293363</v>
      </c>
    </row>
    <row r="19926" spans="1:1" x14ac:dyDescent="0.25">
      <c r="A19926">
        <v>157.25597833981737</v>
      </c>
    </row>
    <row r="19927" spans="1:1" x14ac:dyDescent="0.25">
      <c r="A19927">
        <v>179.22373146750033</v>
      </c>
    </row>
    <row r="19928" spans="1:1" x14ac:dyDescent="0.25">
      <c r="A19928">
        <v>190.70646587526426</v>
      </c>
    </row>
    <row r="19929" spans="1:1" x14ac:dyDescent="0.25">
      <c r="A19929">
        <v>171.23745849123225</v>
      </c>
    </row>
    <row r="19930" spans="1:1" x14ac:dyDescent="0.25">
      <c r="A19930">
        <v>161.07076291693375</v>
      </c>
    </row>
    <row r="19931" spans="1:1" x14ac:dyDescent="0.25">
      <c r="A19931">
        <v>165.19939137826441</v>
      </c>
    </row>
    <row r="19932" spans="1:1" x14ac:dyDescent="0.25">
      <c r="A19932">
        <v>157.70158526895102</v>
      </c>
    </row>
    <row r="19933" spans="1:1" x14ac:dyDescent="0.25">
      <c r="A19933">
        <v>177.49381570130936</v>
      </c>
    </row>
    <row r="19934" spans="1:1" x14ac:dyDescent="0.25">
      <c r="A19934">
        <v>166.58609795005759</v>
      </c>
    </row>
    <row r="19935" spans="1:1" x14ac:dyDescent="0.25">
      <c r="A19935">
        <v>160.54793988761958</v>
      </c>
    </row>
    <row r="19936" spans="1:1" x14ac:dyDescent="0.25">
      <c r="A19936">
        <v>169.49681068756036</v>
      </c>
    </row>
    <row r="19937" spans="1:1" x14ac:dyDescent="0.25">
      <c r="A19937">
        <v>168.37532413948793</v>
      </c>
    </row>
    <row r="19938" spans="1:1" x14ac:dyDescent="0.25">
      <c r="A19938">
        <v>163.89760887424927</v>
      </c>
    </row>
    <row r="19939" spans="1:1" x14ac:dyDescent="0.25">
      <c r="A19939">
        <v>159.4772372499574</v>
      </c>
    </row>
    <row r="19940" spans="1:1" x14ac:dyDescent="0.25">
      <c r="A19940">
        <v>167.76498498249566</v>
      </c>
    </row>
    <row r="19941" spans="1:1" x14ac:dyDescent="0.25">
      <c r="A19941">
        <v>165.62603534286609</v>
      </c>
    </row>
    <row r="19942" spans="1:1" x14ac:dyDescent="0.25">
      <c r="A19942">
        <v>176.98380517860642</v>
      </c>
    </row>
    <row r="19943" spans="1:1" x14ac:dyDescent="0.25">
      <c r="A19943">
        <v>168.36524011698202</v>
      </c>
    </row>
    <row r="19944" spans="1:1" x14ac:dyDescent="0.25">
      <c r="A19944">
        <v>169.91470076565747</v>
      </c>
    </row>
    <row r="19945" spans="1:1" x14ac:dyDescent="0.25">
      <c r="A19945">
        <v>173.33373009198112</v>
      </c>
    </row>
    <row r="19946" spans="1:1" x14ac:dyDescent="0.25">
      <c r="A19946">
        <v>188.79898263723589</v>
      </c>
    </row>
    <row r="19947" spans="1:1" x14ac:dyDescent="0.25">
      <c r="A19947">
        <v>159.09286205162061</v>
      </c>
    </row>
    <row r="19948" spans="1:1" x14ac:dyDescent="0.25">
      <c r="A19948">
        <v>166.08951384288957</v>
      </c>
    </row>
    <row r="19949" spans="1:1" x14ac:dyDescent="0.25">
      <c r="A19949">
        <v>163.68052385761985</v>
      </c>
    </row>
    <row r="19950" spans="1:1" x14ac:dyDescent="0.25">
      <c r="A19950">
        <v>165.20969140576199</v>
      </c>
    </row>
    <row r="19951" spans="1:1" x14ac:dyDescent="0.25">
      <c r="A19951">
        <v>185.80924617883284</v>
      </c>
    </row>
    <row r="19952" spans="1:1" x14ac:dyDescent="0.25">
      <c r="A19952">
        <v>174.15778913520626</v>
      </c>
    </row>
    <row r="19953" spans="1:1" x14ac:dyDescent="0.25">
      <c r="A19953">
        <v>166.32134404237149</v>
      </c>
    </row>
    <row r="19954" spans="1:1" x14ac:dyDescent="0.25">
      <c r="A19954">
        <v>164.08910298370756</v>
      </c>
    </row>
    <row r="19955" spans="1:1" x14ac:dyDescent="0.25">
      <c r="A19955">
        <v>165.51380369666731</v>
      </c>
    </row>
    <row r="19956" spans="1:1" x14ac:dyDescent="0.25">
      <c r="A19956">
        <v>176.68235315970378</v>
      </c>
    </row>
    <row r="19957" spans="1:1" x14ac:dyDescent="0.25">
      <c r="A19957">
        <v>163.51432506955462</v>
      </c>
    </row>
    <row r="19958" spans="1:1" x14ac:dyDescent="0.25">
      <c r="A19958">
        <v>168.85345687289373</v>
      </c>
    </row>
    <row r="19959" spans="1:1" x14ac:dyDescent="0.25">
      <c r="A19959">
        <v>152.52606019377708</v>
      </c>
    </row>
    <row r="19960" spans="1:1" x14ac:dyDescent="0.25">
      <c r="A19960">
        <v>161.40984527912224</v>
      </c>
    </row>
    <row r="19961" spans="1:1" x14ac:dyDescent="0.25">
      <c r="A19961">
        <v>161.12760633579455</v>
      </c>
    </row>
    <row r="19962" spans="1:1" x14ac:dyDescent="0.25">
      <c r="A19962">
        <v>176.91466084390413</v>
      </c>
    </row>
    <row r="19963" spans="1:1" x14ac:dyDescent="0.25">
      <c r="A19963">
        <v>160.48077370389365</v>
      </c>
    </row>
    <row r="19964" spans="1:1" x14ac:dyDescent="0.25">
      <c r="A19964">
        <v>178.70579697220819</v>
      </c>
    </row>
    <row r="19965" spans="1:1" x14ac:dyDescent="0.25">
      <c r="A19965">
        <v>150.78183125471696</v>
      </c>
    </row>
    <row r="19966" spans="1:1" x14ac:dyDescent="0.25">
      <c r="A19966">
        <v>158.84688920952613</v>
      </c>
    </row>
    <row r="19967" spans="1:1" x14ac:dyDescent="0.25">
      <c r="A19967">
        <v>171.38560380946728</v>
      </c>
    </row>
    <row r="19968" spans="1:1" x14ac:dyDescent="0.25">
      <c r="A19968">
        <v>169.81907876644982</v>
      </c>
    </row>
    <row r="19969" spans="1:1" x14ac:dyDescent="0.25">
      <c r="A19969">
        <v>164.86356045963475</v>
      </c>
    </row>
    <row r="19970" spans="1:1" x14ac:dyDescent="0.25">
      <c r="A19970">
        <v>177.51103925722418</v>
      </c>
    </row>
    <row r="19971" spans="1:1" x14ac:dyDescent="0.25">
      <c r="A19971">
        <v>179.55901668930892</v>
      </c>
    </row>
    <row r="19972" spans="1:1" x14ac:dyDescent="0.25">
      <c r="A19972">
        <v>162.76701601047534</v>
      </c>
    </row>
    <row r="19973" spans="1:1" x14ac:dyDescent="0.25">
      <c r="A19973">
        <v>181.54639903688803</v>
      </c>
    </row>
    <row r="19974" spans="1:1" x14ac:dyDescent="0.25">
      <c r="A19974">
        <v>159.94351244618883</v>
      </c>
    </row>
    <row r="19975" spans="1:1" x14ac:dyDescent="0.25">
      <c r="A19975">
        <v>182.66344042960554</v>
      </c>
    </row>
    <row r="19976" spans="1:1" x14ac:dyDescent="0.25">
      <c r="A19976">
        <v>179.47838998399675</v>
      </c>
    </row>
    <row r="19977" spans="1:1" x14ac:dyDescent="0.25">
      <c r="A19977">
        <v>166.69779526811908</v>
      </c>
    </row>
    <row r="19978" spans="1:1" x14ac:dyDescent="0.25">
      <c r="A19978">
        <v>181.34028480009874</v>
      </c>
    </row>
    <row r="19979" spans="1:1" x14ac:dyDescent="0.25">
      <c r="A19979">
        <v>156.13097886845935</v>
      </c>
    </row>
    <row r="19980" spans="1:1" x14ac:dyDescent="0.25">
      <c r="A19980">
        <v>170.38985490391497</v>
      </c>
    </row>
    <row r="19981" spans="1:1" x14ac:dyDescent="0.25">
      <c r="A19981">
        <v>182.41992322320584</v>
      </c>
    </row>
    <row r="19982" spans="1:1" x14ac:dyDescent="0.25">
      <c r="A19982">
        <v>172.79806045000441</v>
      </c>
    </row>
    <row r="19983" spans="1:1" x14ac:dyDescent="0.25">
      <c r="A19983">
        <v>177.75676198827568</v>
      </c>
    </row>
    <row r="19984" spans="1:1" x14ac:dyDescent="0.25">
      <c r="A19984">
        <v>161.1604618318961</v>
      </c>
    </row>
    <row r="19985" spans="1:1" x14ac:dyDescent="0.25">
      <c r="A19985">
        <v>152.74033714551479</v>
      </c>
    </row>
    <row r="19986" spans="1:1" x14ac:dyDescent="0.25">
      <c r="A19986">
        <v>163.15318746084813</v>
      </c>
    </row>
    <row r="19987" spans="1:1" x14ac:dyDescent="0.25">
      <c r="A19987">
        <v>180.53474534273846</v>
      </c>
    </row>
    <row r="19988" spans="1:1" x14ac:dyDescent="0.25">
      <c r="A19988">
        <v>165.11594523937674</v>
      </c>
    </row>
    <row r="19989" spans="1:1" x14ac:dyDescent="0.25">
      <c r="A19989">
        <v>177.30371993995504</v>
      </c>
    </row>
    <row r="19990" spans="1:1" x14ac:dyDescent="0.25">
      <c r="A19990">
        <v>167.37019606982358</v>
      </c>
    </row>
    <row r="19991" spans="1:1" x14ac:dyDescent="0.25">
      <c r="A19991">
        <v>171.82656094693812</v>
      </c>
    </row>
    <row r="19992" spans="1:1" x14ac:dyDescent="0.25">
      <c r="A19992">
        <v>162.5516931398306</v>
      </c>
    </row>
    <row r="19993" spans="1:1" x14ac:dyDescent="0.25">
      <c r="A19993">
        <v>156.61864992755</v>
      </c>
    </row>
    <row r="19994" spans="1:1" x14ac:dyDescent="0.25">
      <c r="A19994">
        <v>166.64280494471313</v>
      </c>
    </row>
    <row r="19995" spans="1:1" x14ac:dyDescent="0.25">
      <c r="A19995">
        <v>166.9600480653753</v>
      </c>
    </row>
    <row r="19996" spans="1:1" x14ac:dyDescent="0.25">
      <c r="A19996">
        <v>191.12201400450431</v>
      </c>
    </row>
    <row r="19997" spans="1:1" x14ac:dyDescent="0.25">
      <c r="A19997">
        <v>162.62015535350656</v>
      </c>
    </row>
    <row r="19998" spans="1:1" x14ac:dyDescent="0.25">
      <c r="A19998">
        <v>184.11744960932992</v>
      </c>
    </row>
    <row r="19999" spans="1:1" x14ac:dyDescent="0.25">
      <c r="A19999">
        <v>163.64031282311771</v>
      </c>
    </row>
    <row r="20000" spans="1:1" x14ac:dyDescent="0.25">
      <c r="A20000">
        <v>166.26479620928876</v>
      </c>
    </row>
    <row r="20001" spans="1:1" x14ac:dyDescent="0.25">
      <c r="A20001">
        <v>160.01304331613937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1F17-AA29-4526-B4C9-895B7130514E}">
  <dimension ref="A1:B8"/>
  <sheetViews>
    <sheetView workbookViewId="0">
      <selection activeCell="B8" sqref="B8"/>
    </sheetView>
  </sheetViews>
  <sheetFormatPr defaultRowHeight="15" x14ac:dyDescent="0.25"/>
  <cols>
    <col min="1" max="1" width="9.42578125" bestFit="1" customWidth="1"/>
  </cols>
  <sheetData>
    <row r="1" spans="1:2" x14ac:dyDescent="0.25">
      <c r="A1" t="s">
        <v>23</v>
      </c>
    </row>
    <row r="2" spans="1:2" x14ac:dyDescent="0.25">
      <c r="A2" t="s">
        <v>24</v>
      </c>
      <c r="B2">
        <v>26</v>
      </c>
    </row>
    <row r="3" spans="1:2" x14ac:dyDescent="0.25">
      <c r="A3" t="s">
        <v>14</v>
      </c>
      <c r="B3">
        <v>100</v>
      </c>
    </row>
    <row r="4" spans="1:2" x14ac:dyDescent="0.25">
      <c r="A4" t="s">
        <v>25</v>
      </c>
      <c r="B4">
        <v>1.96</v>
      </c>
    </row>
    <row r="5" spans="1:2" x14ac:dyDescent="0.25">
      <c r="A5" t="s">
        <v>26</v>
      </c>
      <c r="B5">
        <f>B2/B3</f>
        <v>0.26</v>
      </c>
    </row>
    <row r="6" spans="1:2" x14ac:dyDescent="0.25">
      <c r="A6" t="s">
        <v>27</v>
      </c>
      <c r="B6">
        <f>1-B5</f>
        <v>0.74</v>
      </c>
    </row>
    <row r="7" spans="1:2" x14ac:dyDescent="0.25">
      <c r="A7" t="s">
        <v>21</v>
      </c>
      <c r="B7">
        <f>B5-(B4*SQRT(B5*B6/100))</f>
        <v>0.17402768817811165</v>
      </c>
    </row>
    <row r="8" spans="1:2" x14ac:dyDescent="0.25">
      <c r="A8" t="s">
        <v>28</v>
      </c>
      <c r="B8">
        <f>B5+(B4*SQRT(B5*B6/100))</f>
        <v>0.34597231182188837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AA4C8-D5CD-43D4-953D-CEB54DB9FDEE}">
  <dimension ref="A1:F101"/>
  <sheetViews>
    <sheetView topLeftCell="A79" workbookViewId="0">
      <selection activeCell="C2" sqref="C2:C101"/>
    </sheetView>
  </sheetViews>
  <sheetFormatPr defaultRowHeight="15" x14ac:dyDescent="0.25"/>
  <sheetData>
    <row r="1" spans="1:6" x14ac:dyDescent="0.25">
      <c r="A1" t="s">
        <v>26</v>
      </c>
      <c r="B1" t="s">
        <v>7</v>
      </c>
      <c r="C1" t="s">
        <v>40</v>
      </c>
    </row>
    <row r="2" spans="1:6" x14ac:dyDescent="0.25">
      <c r="A2">
        <v>175.92001470067771</v>
      </c>
      <c r="B2">
        <v>170.25935503344954</v>
      </c>
      <c r="C2">
        <f>A2-B2</f>
        <v>5.6606596672281739</v>
      </c>
    </row>
    <row r="3" spans="1:6" x14ac:dyDescent="0.25">
      <c r="A3">
        <v>173.20783328788821</v>
      </c>
      <c r="B3">
        <v>170.25935503344954</v>
      </c>
      <c r="C3">
        <f t="shared" ref="C3:C66" si="0">A3-B3</f>
        <v>2.948478254438669</v>
      </c>
    </row>
    <row r="4" spans="1:6" x14ac:dyDescent="0.25">
      <c r="A4">
        <v>166.09941596645513</v>
      </c>
      <c r="B4">
        <v>170.25935503344954</v>
      </c>
      <c r="C4">
        <f t="shared" si="0"/>
        <v>-4.1599390669944114</v>
      </c>
    </row>
    <row r="5" spans="1:6" x14ac:dyDescent="0.25">
      <c r="A5">
        <v>150.18611222505569</v>
      </c>
      <c r="B5">
        <v>170.25935503344954</v>
      </c>
      <c r="C5">
        <f t="shared" si="0"/>
        <v>-20.073242808393843</v>
      </c>
      <c r="F5">
        <f>AVERAGE(A2:A101)</f>
        <v>170.25935503344954</v>
      </c>
    </row>
    <row r="6" spans="1:6" x14ac:dyDescent="0.25">
      <c r="A6">
        <v>182.14984877151437</v>
      </c>
      <c r="B6">
        <v>170.25935503344954</v>
      </c>
      <c r="C6">
        <f t="shared" si="0"/>
        <v>11.890493738064833</v>
      </c>
      <c r="F6">
        <f>SUM(C2:C101)</f>
        <v>0</v>
      </c>
    </row>
    <row r="7" spans="1:6" x14ac:dyDescent="0.25">
      <c r="A7">
        <v>172.12298800761346</v>
      </c>
      <c r="B7">
        <v>170.25935503344954</v>
      </c>
      <c r="C7">
        <f t="shared" si="0"/>
        <v>1.8636329741639202</v>
      </c>
    </row>
    <row r="8" spans="1:6" x14ac:dyDescent="0.25">
      <c r="A8">
        <v>166.60312823834829</v>
      </c>
      <c r="B8">
        <v>170.25935503344954</v>
      </c>
      <c r="C8">
        <f t="shared" si="0"/>
        <v>-3.6562267951012473</v>
      </c>
    </row>
    <row r="9" spans="1:6" x14ac:dyDescent="0.25">
      <c r="A9">
        <v>188.53686626418494</v>
      </c>
      <c r="B9">
        <v>170.25935503344954</v>
      </c>
      <c r="C9">
        <f t="shared" si="0"/>
        <v>18.277511230735399</v>
      </c>
    </row>
    <row r="10" spans="1:6" x14ac:dyDescent="0.25">
      <c r="A10">
        <v>163.16769390134141</v>
      </c>
      <c r="B10">
        <v>170.25935503344954</v>
      </c>
      <c r="C10">
        <f t="shared" si="0"/>
        <v>-7.0916611321081291</v>
      </c>
    </row>
    <row r="11" spans="1:6" x14ac:dyDescent="0.25">
      <c r="A11">
        <v>183.74992280034348</v>
      </c>
      <c r="B11">
        <v>170.25935503344954</v>
      </c>
      <c r="C11">
        <f t="shared" si="0"/>
        <v>13.490567766893946</v>
      </c>
    </row>
    <row r="12" spans="1:6" x14ac:dyDescent="0.25">
      <c r="A12">
        <v>173.69502686226042</v>
      </c>
      <c r="B12">
        <v>170.25935503344954</v>
      </c>
      <c r="C12">
        <f t="shared" si="0"/>
        <v>3.4356718288108823</v>
      </c>
    </row>
    <row r="13" spans="1:6" x14ac:dyDescent="0.25">
      <c r="A13">
        <v>170.30795490602031</v>
      </c>
      <c r="B13">
        <v>170.25935503344954</v>
      </c>
      <c r="C13">
        <f t="shared" si="0"/>
        <v>4.8599872570775915E-2</v>
      </c>
    </row>
    <row r="14" spans="1:6" x14ac:dyDescent="0.25">
      <c r="A14">
        <v>171.69138729688711</v>
      </c>
      <c r="B14">
        <v>170.25935503344954</v>
      </c>
      <c r="C14">
        <f t="shared" si="0"/>
        <v>1.4320322634375771</v>
      </c>
    </row>
    <row r="15" spans="1:6" x14ac:dyDescent="0.25">
      <c r="A15">
        <v>181.47666353062959</v>
      </c>
      <c r="B15">
        <v>170.25935503344954</v>
      </c>
      <c r="C15">
        <f t="shared" si="0"/>
        <v>11.217308497180056</v>
      </c>
    </row>
    <row r="16" spans="1:6" x14ac:dyDescent="0.25">
      <c r="A16">
        <v>165.26196461374639</v>
      </c>
      <c r="B16">
        <v>170.25935503344954</v>
      </c>
      <c r="C16">
        <f t="shared" si="0"/>
        <v>-4.9973904197031516</v>
      </c>
    </row>
    <row r="17" spans="1:3" x14ac:dyDescent="0.25">
      <c r="A17">
        <v>169.2699372342031</v>
      </c>
      <c r="B17">
        <v>170.25935503344954</v>
      </c>
      <c r="C17">
        <f t="shared" si="0"/>
        <v>-0.98941779924643924</v>
      </c>
    </row>
    <row r="18" spans="1:3" x14ac:dyDescent="0.25">
      <c r="A18">
        <v>179.60017132456414</v>
      </c>
      <c r="B18">
        <v>170.25935503344954</v>
      </c>
      <c r="C18">
        <f t="shared" si="0"/>
        <v>9.3408162911146064</v>
      </c>
    </row>
    <row r="19" spans="1:3" x14ac:dyDescent="0.25">
      <c r="A19">
        <v>181.90699094877345</v>
      </c>
      <c r="B19">
        <v>170.25935503344954</v>
      </c>
      <c r="C19">
        <f t="shared" si="0"/>
        <v>11.647635915323917</v>
      </c>
    </row>
    <row r="20" spans="1:3" x14ac:dyDescent="0.25">
      <c r="A20">
        <v>180.13800101645757</v>
      </c>
      <c r="B20">
        <v>170.25935503344954</v>
      </c>
      <c r="C20">
        <f t="shared" si="0"/>
        <v>9.8786459830080275</v>
      </c>
    </row>
    <row r="21" spans="1:3" x14ac:dyDescent="0.25">
      <c r="A21">
        <v>170.76688593253493</v>
      </c>
      <c r="B21">
        <v>170.25935503344954</v>
      </c>
      <c r="C21">
        <f t="shared" si="0"/>
        <v>0.5075308990853955</v>
      </c>
    </row>
    <row r="22" spans="1:3" x14ac:dyDescent="0.25">
      <c r="A22">
        <v>175.07629920321051</v>
      </c>
      <c r="B22">
        <v>170.25935503344954</v>
      </c>
      <c r="C22">
        <f t="shared" si="0"/>
        <v>4.8169441697609727</v>
      </c>
    </row>
    <row r="23" spans="1:3" x14ac:dyDescent="0.25">
      <c r="A23">
        <v>167.79556674184278</v>
      </c>
      <c r="B23">
        <v>170.25935503344954</v>
      </c>
      <c r="C23">
        <f t="shared" si="0"/>
        <v>-2.463788291606761</v>
      </c>
    </row>
    <row r="24" spans="1:3" x14ac:dyDescent="0.25">
      <c r="A24">
        <v>163.39490841521183</v>
      </c>
      <c r="B24">
        <v>170.25935503344954</v>
      </c>
      <c r="C24">
        <f t="shared" si="0"/>
        <v>-6.8644466182377073</v>
      </c>
    </row>
    <row r="25" spans="1:3" x14ac:dyDescent="0.25">
      <c r="A25">
        <v>177.35174126020866</v>
      </c>
      <c r="B25">
        <v>170.25935503344954</v>
      </c>
      <c r="C25">
        <f t="shared" si="0"/>
        <v>7.0923862267591176</v>
      </c>
    </row>
    <row r="26" spans="1:3" x14ac:dyDescent="0.25">
      <c r="A26">
        <v>171.77602714757086</v>
      </c>
      <c r="B26">
        <v>170.25935503344954</v>
      </c>
      <c r="C26">
        <f t="shared" si="0"/>
        <v>1.5166721141213202</v>
      </c>
    </row>
    <row r="27" spans="1:3" x14ac:dyDescent="0.25">
      <c r="A27">
        <v>170.64571850089123</v>
      </c>
      <c r="B27">
        <v>170.25935503344954</v>
      </c>
      <c r="C27">
        <f t="shared" si="0"/>
        <v>0.38636346744169714</v>
      </c>
    </row>
    <row r="28" spans="1:3" x14ac:dyDescent="0.25">
      <c r="A28">
        <v>153.95969669218175</v>
      </c>
      <c r="B28">
        <v>170.25935503344954</v>
      </c>
      <c r="C28">
        <f t="shared" si="0"/>
        <v>-16.299658341267786</v>
      </c>
    </row>
    <row r="29" spans="1:3" x14ac:dyDescent="0.25">
      <c r="A29">
        <v>174.74917669635033</v>
      </c>
      <c r="B29">
        <v>170.25935503344954</v>
      </c>
      <c r="C29">
        <f t="shared" si="0"/>
        <v>4.4898216629007948</v>
      </c>
    </row>
    <row r="30" spans="1:3" x14ac:dyDescent="0.25">
      <c r="A30">
        <v>164.48091330123134</v>
      </c>
      <c r="B30">
        <v>170.25935503344954</v>
      </c>
      <c r="C30">
        <f t="shared" si="0"/>
        <v>-5.778441732218198</v>
      </c>
    </row>
    <row r="31" spans="1:3" x14ac:dyDescent="0.25">
      <c r="A31">
        <v>183.64246600132901</v>
      </c>
      <c r="B31">
        <v>170.25935503344954</v>
      </c>
      <c r="C31">
        <f t="shared" si="0"/>
        <v>13.383110967879475</v>
      </c>
    </row>
    <row r="32" spans="1:3" x14ac:dyDescent="0.25">
      <c r="A32">
        <v>163.53694875026122</v>
      </c>
      <c r="B32">
        <v>170.25935503344954</v>
      </c>
      <c r="C32">
        <f t="shared" si="0"/>
        <v>-6.7224062831883202</v>
      </c>
    </row>
    <row r="33" spans="1:3" x14ac:dyDescent="0.25">
      <c r="A33">
        <v>170.16103740563267</v>
      </c>
      <c r="B33">
        <v>170.25935503344954</v>
      </c>
      <c r="C33">
        <f t="shared" si="0"/>
        <v>-9.831762781686848E-2</v>
      </c>
    </row>
    <row r="34" spans="1:3" x14ac:dyDescent="0.25">
      <c r="A34">
        <v>157.6081574257114</v>
      </c>
      <c r="B34">
        <v>170.25935503344954</v>
      </c>
      <c r="C34">
        <f t="shared" si="0"/>
        <v>-12.651197607738141</v>
      </c>
    </row>
    <row r="35" spans="1:3" x14ac:dyDescent="0.25">
      <c r="A35">
        <v>168.17421212355839</v>
      </c>
      <c r="B35">
        <v>170.25935503344954</v>
      </c>
      <c r="C35">
        <f t="shared" si="0"/>
        <v>-2.0851429098911467</v>
      </c>
    </row>
    <row r="36" spans="1:3" x14ac:dyDescent="0.25">
      <c r="A36">
        <v>158.98965714033693</v>
      </c>
      <c r="B36">
        <v>170.25935503344954</v>
      </c>
      <c r="C36">
        <f t="shared" si="0"/>
        <v>-11.269697893112607</v>
      </c>
    </row>
    <row r="37" spans="1:3" x14ac:dyDescent="0.25">
      <c r="A37">
        <v>165.62771790806437</v>
      </c>
      <c r="B37">
        <v>170.25935503344954</v>
      </c>
      <c r="C37">
        <f t="shared" si="0"/>
        <v>-4.6316371253851685</v>
      </c>
    </row>
    <row r="38" spans="1:3" x14ac:dyDescent="0.25">
      <c r="A38">
        <v>177.81683411332779</v>
      </c>
      <c r="B38">
        <v>170.25935503344954</v>
      </c>
      <c r="C38">
        <f t="shared" si="0"/>
        <v>7.5574790798782487</v>
      </c>
    </row>
    <row r="39" spans="1:3" x14ac:dyDescent="0.25">
      <c r="A39">
        <v>175.42312363904784</v>
      </c>
      <c r="B39">
        <v>170.25935503344954</v>
      </c>
      <c r="C39">
        <f t="shared" si="0"/>
        <v>5.1637686055983067</v>
      </c>
    </row>
    <row r="40" spans="1:3" x14ac:dyDescent="0.25">
      <c r="A40">
        <v>176.98869371262845</v>
      </c>
      <c r="B40">
        <v>170.25935503344954</v>
      </c>
      <c r="C40">
        <f t="shared" si="0"/>
        <v>6.7293386791789089</v>
      </c>
    </row>
    <row r="41" spans="1:3" x14ac:dyDescent="0.25">
      <c r="A41">
        <v>168.32801904631197</v>
      </c>
      <c r="B41">
        <v>170.25935503344954</v>
      </c>
      <c r="C41">
        <f t="shared" si="0"/>
        <v>-1.9313359871375724</v>
      </c>
    </row>
    <row r="42" spans="1:3" x14ac:dyDescent="0.25">
      <c r="A42">
        <v>174.43380940851057</v>
      </c>
      <c r="B42">
        <v>170.25935503344954</v>
      </c>
      <c r="C42">
        <f t="shared" si="0"/>
        <v>4.1744543750610319</v>
      </c>
    </row>
    <row r="43" spans="1:3" x14ac:dyDescent="0.25">
      <c r="A43">
        <v>179.17700617719674</v>
      </c>
      <c r="B43">
        <v>170.25935503344954</v>
      </c>
      <c r="C43">
        <f t="shared" si="0"/>
        <v>8.9176511437472072</v>
      </c>
    </row>
    <row r="44" spans="1:3" x14ac:dyDescent="0.25">
      <c r="A44">
        <v>157.69669673492899</v>
      </c>
      <c r="B44">
        <v>170.25935503344954</v>
      </c>
      <c r="C44">
        <f t="shared" si="0"/>
        <v>-12.562658298520546</v>
      </c>
    </row>
    <row r="45" spans="1:3" x14ac:dyDescent="0.25">
      <c r="A45">
        <v>179.10265498532681</v>
      </c>
      <c r="B45">
        <v>170.25935503344954</v>
      </c>
      <c r="C45">
        <f t="shared" si="0"/>
        <v>8.8432999518772704</v>
      </c>
    </row>
    <row r="46" spans="1:3" x14ac:dyDescent="0.25">
      <c r="A46">
        <v>185.97695700183976</v>
      </c>
      <c r="B46">
        <v>170.25935503344954</v>
      </c>
      <c r="C46">
        <f t="shared" si="0"/>
        <v>15.717601968390227</v>
      </c>
    </row>
    <row r="47" spans="1:3" x14ac:dyDescent="0.25">
      <c r="A47">
        <v>177.01018052495783</v>
      </c>
      <c r="B47">
        <v>170.25935503344954</v>
      </c>
      <c r="C47">
        <f t="shared" si="0"/>
        <v>6.7508254915082944</v>
      </c>
    </row>
    <row r="48" spans="1:3" x14ac:dyDescent="0.25">
      <c r="A48">
        <v>173.80747451345087</v>
      </c>
      <c r="B48">
        <v>170.25935503344954</v>
      </c>
      <c r="C48">
        <f t="shared" si="0"/>
        <v>3.5481194800013327</v>
      </c>
    </row>
    <row r="49" spans="1:3" x14ac:dyDescent="0.25">
      <c r="A49">
        <v>159.98403043515282</v>
      </c>
      <c r="B49">
        <v>170.25935503344954</v>
      </c>
      <c r="C49">
        <f t="shared" si="0"/>
        <v>-10.27532459829672</v>
      </c>
    </row>
    <row r="50" spans="1:3" x14ac:dyDescent="0.25">
      <c r="A50">
        <v>173.66801486961776</v>
      </c>
      <c r="B50">
        <v>170.25935503344954</v>
      </c>
      <c r="C50">
        <f t="shared" si="0"/>
        <v>3.4086598361682263</v>
      </c>
    </row>
    <row r="51" spans="1:3" x14ac:dyDescent="0.25">
      <c r="A51">
        <v>170.66564780354383</v>
      </c>
      <c r="B51">
        <v>170.25935503344954</v>
      </c>
      <c r="C51">
        <f t="shared" si="0"/>
        <v>0.40629277009429643</v>
      </c>
    </row>
    <row r="52" spans="1:3" x14ac:dyDescent="0.25">
      <c r="A52">
        <v>172.19346247831709</v>
      </c>
      <c r="B52">
        <v>170.25935503344954</v>
      </c>
      <c r="C52">
        <f t="shared" si="0"/>
        <v>1.9341074448675499</v>
      </c>
    </row>
    <row r="53" spans="1:3" x14ac:dyDescent="0.25">
      <c r="A53">
        <v>187.07931005512364</v>
      </c>
      <c r="B53">
        <v>170.25935503344954</v>
      </c>
      <c r="C53">
        <f t="shared" si="0"/>
        <v>16.819955021674105</v>
      </c>
    </row>
    <row r="54" spans="1:3" x14ac:dyDescent="0.25">
      <c r="A54">
        <v>178.48442596179666</v>
      </c>
      <c r="B54">
        <v>170.25935503344954</v>
      </c>
      <c r="C54">
        <f t="shared" si="0"/>
        <v>8.2250709283471224</v>
      </c>
    </row>
    <row r="55" spans="1:3" x14ac:dyDescent="0.25">
      <c r="A55">
        <v>164.49962615472032</v>
      </c>
      <c r="B55">
        <v>170.25935503344954</v>
      </c>
      <c r="C55">
        <f t="shared" si="0"/>
        <v>-5.75972887872922</v>
      </c>
    </row>
    <row r="56" spans="1:3" x14ac:dyDescent="0.25">
      <c r="A56">
        <v>176.88942236592993</v>
      </c>
      <c r="B56">
        <v>170.25935503344954</v>
      </c>
      <c r="C56">
        <f t="shared" si="0"/>
        <v>6.6300673324803938</v>
      </c>
    </row>
    <row r="57" spans="1:3" x14ac:dyDescent="0.25">
      <c r="A57">
        <v>166.6371433401946</v>
      </c>
      <c r="B57">
        <v>170.25935503344954</v>
      </c>
      <c r="C57">
        <f t="shared" si="0"/>
        <v>-3.6222116932549397</v>
      </c>
    </row>
    <row r="58" spans="1:3" x14ac:dyDescent="0.25">
      <c r="A58">
        <v>192.17166183982044</v>
      </c>
      <c r="B58">
        <v>170.25935503344954</v>
      </c>
      <c r="C58">
        <f t="shared" si="0"/>
        <v>21.912306806370907</v>
      </c>
    </row>
    <row r="59" spans="1:3" x14ac:dyDescent="0.25">
      <c r="A59">
        <v>177.71239001551294</v>
      </c>
      <c r="B59">
        <v>170.25935503344954</v>
      </c>
      <c r="C59">
        <f t="shared" si="0"/>
        <v>7.4530349820634001</v>
      </c>
    </row>
    <row r="60" spans="1:3" x14ac:dyDescent="0.25">
      <c r="A60">
        <v>183.99625944031868</v>
      </c>
      <c r="B60">
        <v>170.25935503344954</v>
      </c>
      <c r="C60">
        <f t="shared" si="0"/>
        <v>13.736904406869144</v>
      </c>
    </row>
    <row r="61" spans="1:3" x14ac:dyDescent="0.25">
      <c r="A61">
        <v>164.09820929940906</v>
      </c>
      <c r="B61">
        <v>170.25935503344954</v>
      </c>
      <c r="C61">
        <f t="shared" si="0"/>
        <v>-6.1611457340404741</v>
      </c>
    </row>
    <row r="62" spans="1:3" x14ac:dyDescent="0.25">
      <c r="A62">
        <v>171.77602714757086</v>
      </c>
      <c r="B62">
        <v>170.25935503344954</v>
      </c>
      <c r="C62">
        <f t="shared" si="0"/>
        <v>1.5166721141213202</v>
      </c>
    </row>
    <row r="63" spans="1:3" x14ac:dyDescent="0.25">
      <c r="A63">
        <v>170.52234554459574</v>
      </c>
      <c r="B63">
        <v>170.25935503344954</v>
      </c>
      <c r="C63">
        <f t="shared" si="0"/>
        <v>0.26299051114619942</v>
      </c>
    </row>
    <row r="64" spans="1:3" x14ac:dyDescent="0.25">
      <c r="A64">
        <v>174.74917669635033</v>
      </c>
      <c r="B64">
        <v>170.25935503344954</v>
      </c>
      <c r="C64">
        <f t="shared" si="0"/>
        <v>4.4898216629007948</v>
      </c>
    </row>
    <row r="65" spans="1:3" x14ac:dyDescent="0.25">
      <c r="A65">
        <v>156.69875367340865</v>
      </c>
      <c r="B65">
        <v>170.25935503344954</v>
      </c>
      <c r="C65">
        <f t="shared" si="0"/>
        <v>-13.560601360040891</v>
      </c>
    </row>
    <row r="66" spans="1:3" x14ac:dyDescent="0.25">
      <c r="A66">
        <v>169.15099806457874</v>
      </c>
      <c r="B66">
        <v>170.25935503344954</v>
      </c>
      <c r="C66">
        <f t="shared" si="0"/>
        <v>-1.1083569688707939</v>
      </c>
    </row>
    <row r="67" spans="1:3" x14ac:dyDescent="0.25">
      <c r="A67">
        <v>186.46735654503573</v>
      </c>
      <c r="B67">
        <v>170.25935503344954</v>
      </c>
      <c r="C67">
        <f t="shared" ref="C67:C101" si="1">A67-B67</f>
        <v>16.20800151158619</v>
      </c>
    </row>
    <row r="68" spans="1:3" x14ac:dyDescent="0.25">
      <c r="A68">
        <v>181.41333996201865</v>
      </c>
      <c r="B68">
        <v>170.25935503344954</v>
      </c>
      <c r="C68">
        <f t="shared" si="1"/>
        <v>11.153984928569116</v>
      </c>
    </row>
    <row r="69" spans="1:3" x14ac:dyDescent="0.25">
      <c r="A69">
        <v>172.90083335130475</v>
      </c>
      <c r="B69">
        <v>170.25935503344954</v>
      </c>
      <c r="C69">
        <f t="shared" si="1"/>
        <v>2.641478317855217</v>
      </c>
    </row>
    <row r="70" spans="1:3" x14ac:dyDescent="0.25">
      <c r="A70">
        <v>174.83067879031296</v>
      </c>
      <c r="B70">
        <v>170.25935503344954</v>
      </c>
      <c r="C70">
        <f t="shared" si="1"/>
        <v>4.5713237568634213</v>
      </c>
    </row>
    <row r="71" spans="1:3" x14ac:dyDescent="0.25">
      <c r="A71">
        <v>158.36071881669341</v>
      </c>
      <c r="B71">
        <v>170.25935503344954</v>
      </c>
      <c r="C71">
        <f t="shared" si="1"/>
        <v>-11.898636216756131</v>
      </c>
    </row>
    <row r="72" spans="1:3" x14ac:dyDescent="0.25">
      <c r="A72">
        <v>153.75701579789165</v>
      </c>
      <c r="B72">
        <v>170.25935503344954</v>
      </c>
      <c r="C72">
        <f t="shared" si="1"/>
        <v>-16.502339235557884</v>
      </c>
    </row>
    <row r="73" spans="1:3" x14ac:dyDescent="0.25">
      <c r="A73">
        <v>179.11077222554013</v>
      </c>
      <c r="B73">
        <v>170.25935503344954</v>
      </c>
      <c r="C73">
        <f t="shared" si="1"/>
        <v>8.8514171920905937</v>
      </c>
    </row>
    <row r="74" spans="1:3" x14ac:dyDescent="0.25">
      <c r="A74">
        <v>164.93675204575993</v>
      </c>
      <c r="B74">
        <v>170.25935503344954</v>
      </c>
      <c r="C74">
        <f t="shared" si="1"/>
        <v>-5.3226029876896064</v>
      </c>
    </row>
    <row r="75" spans="1:3" x14ac:dyDescent="0.25">
      <c r="A75">
        <v>167.10873908043141</v>
      </c>
      <c r="B75">
        <v>170.25935503344954</v>
      </c>
      <c r="C75">
        <f t="shared" si="1"/>
        <v>-3.1506159530181321</v>
      </c>
    </row>
    <row r="76" spans="1:3" x14ac:dyDescent="0.25">
      <c r="A76">
        <v>179.20967977435794</v>
      </c>
      <c r="B76">
        <v>170.25935503344954</v>
      </c>
      <c r="C76">
        <f t="shared" si="1"/>
        <v>8.9503247409083997</v>
      </c>
    </row>
    <row r="77" spans="1:3" x14ac:dyDescent="0.25">
      <c r="A77">
        <v>188.93049557111226</v>
      </c>
      <c r="B77">
        <v>170.25935503344954</v>
      </c>
      <c r="C77">
        <f t="shared" si="1"/>
        <v>18.671140537662723</v>
      </c>
    </row>
    <row r="78" spans="1:3" x14ac:dyDescent="0.25">
      <c r="A78">
        <v>162.04640062089311</v>
      </c>
      <c r="B78">
        <v>170.25935503344954</v>
      </c>
      <c r="C78">
        <f t="shared" si="1"/>
        <v>-8.212954412556428</v>
      </c>
    </row>
    <row r="79" spans="1:3" x14ac:dyDescent="0.25">
      <c r="A79">
        <v>150.5385414219927</v>
      </c>
      <c r="B79">
        <v>170.25935503344954</v>
      </c>
      <c r="C79">
        <f t="shared" si="1"/>
        <v>-19.720813611456833</v>
      </c>
    </row>
    <row r="80" spans="1:3" x14ac:dyDescent="0.25">
      <c r="A80">
        <v>165.79210907540983</v>
      </c>
      <c r="B80">
        <v>170.25935503344954</v>
      </c>
      <c r="C80">
        <f t="shared" si="1"/>
        <v>-4.4672459580397117</v>
      </c>
    </row>
    <row r="81" spans="1:3" x14ac:dyDescent="0.25">
      <c r="A81">
        <v>163.32146671804367</v>
      </c>
      <c r="B81">
        <v>170.25935503344954</v>
      </c>
      <c r="C81">
        <f t="shared" si="1"/>
        <v>-6.9378883154058713</v>
      </c>
    </row>
    <row r="82" spans="1:3" x14ac:dyDescent="0.25">
      <c r="A82">
        <v>164.31984178954735</v>
      </c>
      <c r="B82">
        <v>170.25935503344954</v>
      </c>
      <c r="C82">
        <f t="shared" si="1"/>
        <v>-5.9395132439021836</v>
      </c>
    </row>
    <row r="83" spans="1:3" x14ac:dyDescent="0.25">
      <c r="A83">
        <v>179.38530320127029</v>
      </c>
      <c r="B83">
        <v>170.25935503344954</v>
      </c>
      <c r="C83">
        <f t="shared" si="1"/>
        <v>9.1259481678207521</v>
      </c>
    </row>
    <row r="84" spans="1:3" x14ac:dyDescent="0.25">
      <c r="A84">
        <v>174.73376076115528</v>
      </c>
      <c r="B84">
        <v>170.25935503344954</v>
      </c>
      <c r="C84">
        <f t="shared" si="1"/>
        <v>4.4744057277057436</v>
      </c>
    </row>
    <row r="85" spans="1:3" x14ac:dyDescent="0.25">
      <c r="A85">
        <v>169.15099806457874</v>
      </c>
      <c r="B85">
        <v>170.25935503344954</v>
      </c>
      <c r="C85">
        <f t="shared" si="1"/>
        <v>-1.1083569688707939</v>
      </c>
    </row>
    <row r="86" spans="1:3" x14ac:dyDescent="0.25">
      <c r="A86">
        <v>158.27900071773911</v>
      </c>
      <c r="B86">
        <v>170.25935503344954</v>
      </c>
      <c r="C86">
        <f t="shared" si="1"/>
        <v>-11.980354315710429</v>
      </c>
    </row>
    <row r="87" spans="1:3" x14ac:dyDescent="0.25">
      <c r="A87">
        <v>157.62955328857061</v>
      </c>
      <c r="B87">
        <v>170.25935503344954</v>
      </c>
      <c r="C87">
        <f t="shared" si="1"/>
        <v>-12.629801744878932</v>
      </c>
    </row>
    <row r="88" spans="1:3" x14ac:dyDescent="0.25">
      <c r="A88">
        <v>165.09611825487809</v>
      </c>
      <c r="B88">
        <v>170.25935503344954</v>
      </c>
      <c r="C88">
        <f t="shared" si="1"/>
        <v>-5.163236778571445</v>
      </c>
    </row>
    <row r="89" spans="1:3" x14ac:dyDescent="0.25">
      <c r="A89">
        <v>169.245392245939</v>
      </c>
      <c r="B89">
        <v>170.25935503344954</v>
      </c>
      <c r="C89">
        <f t="shared" si="1"/>
        <v>-1.0139627875105361</v>
      </c>
    </row>
    <row r="90" spans="1:3" x14ac:dyDescent="0.25">
      <c r="A90">
        <v>165.80799112663954</v>
      </c>
      <c r="B90">
        <v>170.25935503344954</v>
      </c>
      <c r="C90">
        <f t="shared" si="1"/>
        <v>-4.4513639068100019</v>
      </c>
    </row>
    <row r="91" spans="1:3" x14ac:dyDescent="0.25">
      <c r="A91">
        <v>155.1374468562426</v>
      </c>
      <c r="B91">
        <v>170.25935503344954</v>
      </c>
      <c r="C91">
        <f t="shared" si="1"/>
        <v>-15.121908177206933</v>
      </c>
    </row>
    <row r="92" spans="1:3" x14ac:dyDescent="0.25">
      <c r="A92">
        <v>165.29359229200054</v>
      </c>
      <c r="B92">
        <v>170.25935503344954</v>
      </c>
      <c r="C92">
        <f t="shared" si="1"/>
        <v>-4.965762741448998</v>
      </c>
    </row>
    <row r="93" spans="1:3" x14ac:dyDescent="0.25">
      <c r="A93">
        <v>164.48625658260426</v>
      </c>
      <c r="B93">
        <v>170.25935503344954</v>
      </c>
      <c r="C93">
        <f t="shared" si="1"/>
        <v>-5.7730984508452821</v>
      </c>
    </row>
    <row r="94" spans="1:3" x14ac:dyDescent="0.25">
      <c r="A94">
        <v>155.90942595910747</v>
      </c>
      <c r="B94">
        <v>170.25935503344954</v>
      </c>
      <c r="C94">
        <f t="shared" si="1"/>
        <v>-14.349929074342072</v>
      </c>
    </row>
    <row r="95" spans="1:3" x14ac:dyDescent="0.25">
      <c r="A95">
        <v>158.23632267885841</v>
      </c>
      <c r="B95">
        <v>170.25935503344954</v>
      </c>
      <c r="C95">
        <f t="shared" si="1"/>
        <v>-12.023032354591123</v>
      </c>
    </row>
    <row r="96" spans="1:3" x14ac:dyDescent="0.25">
      <c r="A96">
        <v>149.42877598688938</v>
      </c>
      <c r="B96">
        <v>170.25935503344954</v>
      </c>
      <c r="C96">
        <f t="shared" si="1"/>
        <v>-20.83057904656016</v>
      </c>
    </row>
    <row r="97" spans="1:3" x14ac:dyDescent="0.25">
      <c r="A97">
        <v>170.35540779208532</v>
      </c>
      <c r="B97">
        <v>170.25935503344954</v>
      </c>
      <c r="C97">
        <f t="shared" si="1"/>
        <v>9.6052758635778446E-2</v>
      </c>
    </row>
    <row r="98" spans="1:3" x14ac:dyDescent="0.25">
      <c r="A98">
        <v>164.85221451323014</v>
      </c>
      <c r="B98">
        <v>170.25935503344954</v>
      </c>
      <c r="C98">
        <f t="shared" si="1"/>
        <v>-5.4071405202194001</v>
      </c>
    </row>
    <row r="99" spans="1:3" x14ac:dyDescent="0.25">
      <c r="A99">
        <v>173.17804733640514</v>
      </c>
      <c r="B99">
        <v>170.25935503344954</v>
      </c>
      <c r="C99">
        <f t="shared" si="1"/>
        <v>2.9186923029556056</v>
      </c>
    </row>
    <row r="100" spans="1:3" x14ac:dyDescent="0.25">
      <c r="A100">
        <v>160.06329289841233</v>
      </c>
      <c r="B100">
        <v>170.25935503344954</v>
      </c>
      <c r="C100">
        <f t="shared" si="1"/>
        <v>-10.196062135037209</v>
      </c>
    </row>
    <row r="101" spans="1:3" x14ac:dyDescent="0.25">
      <c r="A101">
        <v>167.05445361541933</v>
      </c>
      <c r="B101">
        <v>170.25935503344954</v>
      </c>
      <c r="C101">
        <f t="shared" si="1"/>
        <v>-3.2049014180302038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34031-2B5C-47EC-AA7A-28A37EED7149}">
  <dimension ref="A1:Q20001"/>
  <sheetViews>
    <sheetView workbookViewId="0">
      <selection sqref="A1:C1048576"/>
    </sheetView>
  </sheetViews>
  <sheetFormatPr defaultRowHeight="15" x14ac:dyDescent="0.25"/>
  <sheetData>
    <row r="1" spans="1:17" x14ac:dyDescent="0.25">
      <c r="A1" t="s">
        <v>0</v>
      </c>
      <c r="F1" t="s">
        <v>30</v>
      </c>
      <c r="J1" t="s">
        <v>31</v>
      </c>
      <c r="N1" t="s">
        <v>32</v>
      </c>
    </row>
    <row r="2" spans="1:17" x14ac:dyDescent="0.25">
      <c r="A2">
        <v>163.9509734758758</v>
      </c>
      <c r="F2">
        <v>153.38239493023138</v>
      </c>
      <c r="J2">
        <v>166.94482539780438</v>
      </c>
      <c r="N2">
        <v>176.86907242197776</v>
      </c>
    </row>
    <row r="3" spans="1:17" x14ac:dyDescent="0.25">
      <c r="A3">
        <v>160.79263943713158</v>
      </c>
      <c r="F3">
        <v>159.44924755051034</v>
      </c>
      <c r="J3">
        <v>186.03757482371293</v>
      </c>
      <c r="N3">
        <v>176.6718484958983</v>
      </c>
    </row>
    <row r="4" spans="1:17" x14ac:dyDescent="0.25">
      <c r="A4">
        <v>183.12364474870265</v>
      </c>
      <c r="B4" t="s">
        <v>33</v>
      </c>
      <c r="C4">
        <f>AVERAGE(A2:A20001)</f>
        <v>169.92908795661526</v>
      </c>
      <c r="F4">
        <v>165.81133351966855</v>
      </c>
      <c r="G4" t="s">
        <v>33</v>
      </c>
      <c r="H4">
        <f>AVERAGE(F2:F101)</f>
        <v>168.66378573187831</v>
      </c>
      <c r="J4">
        <v>178.86218458617805</v>
      </c>
      <c r="K4" t="s">
        <v>33</v>
      </c>
      <c r="L4">
        <f>AVERAGE(J2:J101)</f>
        <v>168.70760609610443</v>
      </c>
      <c r="N4">
        <v>177.40396899345797</v>
      </c>
      <c r="O4" t="s">
        <v>33</v>
      </c>
      <c r="P4">
        <f>AVERAGE(N2:N101)</f>
        <v>169.89226921570662</v>
      </c>
    </row>
    <row r="5" spans="1:17" x14ac:dyDescent="0.25">
      <c r="A5">
        <v>188.6663783097174</v>
      </c>
      <c r="B5" t="s">
        <v>34</v>
      </c>
      <c r="C5">
        <f>MIN(A2:A20001)</f>
        <v>74.632568359375</v>
      </c>
      <c r="F5">
        <v>177.02584657119587</v>
      </c>
      <c r="G5" t="s">
        <v>34</v>
      </c>
      <c r="H5">
        <f>MIN(F2:F101)</f>
        <v>138.30301824957132</v>
      </c>
      <c r="J5">
        <v>167.44139813628863</v>
      </c>
      <c r="K5" t="s">
        <v>34</v>
      </c>
      <c r="L5">
        <f>MIN(J2:J101)</f>
        <v>143.96080289036036</v>
      </c>
      <c r="N5">
        <v>168.59430772630731</v>
      </c>
      <c r="O5" t="s">
        <v>34</v>
      </c>
      <c r="P5">
        <f>MIN(N2:N101)</f>
        <v>140.7812094129622</v>
      </c>
    </row>
    <row r="6" spans="1:17" x14ac:dyDescent="0.25">
      <c r="A6">
        <v>178.91784566192655</v>
      </c>
      <c r="B6" t="s">
        <v>35</v>
      </c>
      <c r="C6">
        <f>MAX(A2:A20001)</f>
        <v>210.09343683719635</v>
      </c>
      <c r="F6">
        <v>152.63419911381789</v>
      </c>
      <c r="G6" t="s">
        <v>35</v>
      </c>
      <c r="H6">
        <f>MAX(F2:F101)</f>
        <v>189.51248123077676</v>
      </c>
      <c r="J6">
        <v>182.12270035466645</v>
      </c>
      <c r="K6" t="s">
        <v>35</v>
      </c>
      <c r="L6">
        <f>MAX(J2:J101)</f>
        <v>194.83757270965725</v>
      </c>
      <c r="N6">
        <v>158.80405200907262</v>
      </c>
      <c r="O6" t="s">
        <v>35</v>
      </c>
      <c r="P6">
        <f>MAX(N2:N101)</f>
        <v>194.83757270965725</v>
      </c>
    </row>
    <row r="7" spans="1:17" x14ac:dyDescent="0.25">
      <c r="A7">
        <v>166.69779526811908</v>
      </c>
      <c r="F7">
        <v>160.61826656543417</v>
      </c>
      <c r="J7">
        <v>168.1174028107489</v>
      </c>
      <c r="N7">
        <v>181.94280230265576</v>
      </c>
    </row>
    <row r="8" spans="1:17" x14ac:dyDescent="0.25">
      <c r="A8">
        <v>165.61509866907727</v>
      </c>
      <c r="F8">
        <v>176.06280536885606</v>
      </c>
      <c r="J8">
        <v>174.28992734669009</v>
      </c>
      <c r="N8">
        <v>166.258247847436</v>
      </c>
    </row>
    <row r="9" spans="1:17" x14ac:dyDescent="0.25">
      <c r="A9">
        <v>166.08785401505884</v>
      </c>
      <c r="F9">
        <v>161.97166289377492</v>
      </c>
      <c r="G9" t="s">
        <v>11</v>
      </c>
      <c r="H9" t="s">
        <v>2</v>
      </c>
      <c r="I9">
        <f>AVERAGE(F9:F108)</f>
        <v>169.04725246847437</v>
      </c>
      <c r="J9">
        <v>155.05850271612871</v>
      </c>
      <c r="K9" t="s">
        <v>11</v>
      </c>
      <c r="L9" t="s">
        <v>2</v>
      </c>
      <c r="M9">
        <f>AVERAGE(J9:J108)</f>
        <v>168.24671608768122</v>
      </c>
      <c r="N9">
        <v>176.7715745899477</v>
      </c>
      <c r="O9" t="s">
        <v>11</v>
      </c>
      <c r="P9" t="s">
        <v>2</v>
      </c>
      <c r="Q9">
        <f>AVERAGE(N9:N108)</f>
        <v>169.70626475025651</v>
      </c>
    </row>
    <row r="10" spans="1:17" x14ac:dyDescent="0.25">
      <c r="A10">
        <v>176.40470716462005</v>
      </c>
      <c r="F10">
        <v>169.2630364431534</v>
      </c>
      <c r="H10" t="s">
        <v>9</v>
      </c>
      <c r="I10">
        <f>_xlfn.STDEV.S(F9:F108)</f>
        <v>9.3888331977951616</v>
      </c>
      <c r="J10">
        <v>182.38358890987001</v>
      </c>
      <c r="L10" t="s">
        <v>9</v>
      </c>
      <c r="M10">
        <f>_xlfn.STDEV.S(J9:J108)</f>
        <v>10.248150138640421</v>
      </c>
      <c r="N10">
        <v>178.17703948996495</v>
      </c>
      <c r="P10" t="s">
        <v>9</v>
      </c>
      <c r="Q10">
        <f>_xlfn.STDEV.S(N9:N108)</f>
        <v>10.714004691964151</v>
      </c>
    </row>
    <row r="11" spans="1:17" x14ac:dyDescent="0.25">
      <c r="A11">
        <v>165.68740349786822</v>
      </c>
      <c r="F11">
        <v>157.50529357494088</v>
      </c>
      <c r="H11" t="s">
        <v>14</v>
      </c>
      <c r="I11">
        <v>100</v>
      </c>
      <c r="J11">
        <v>164.51829353347421</v>
      </c>
      <c r="L11" t="s">
        <v>14</v>
      </c>
      <c r="M11">
        <v>100</v>
      </c>
      <c r="N11">
        <v>170.12660166248679</v>
      </c>
      <c r="P11" t="s">
        <v>14</v>
      </c>
      <c r="Q11">
        <v>100</v>
      </c>
    </row>
    <row r="12" spans="1:17" x14ac:dyDescent="0.25">
      <c r="A12">
        <v>168.89656692175777</v>
      </c>
      <c r="F12">
        <v>179.22723302210215</v>
      </c>
      <c r="H12" t="s">
        <v>15</v>
      </c>
      <c r="I12">
        <v>1.96</v>
      </c>
      <c r="J12">
        <v>157.5286448514089</v>
      </c>
      <c r="L12" t="s">
        <v>15</v>
      </c>
      <c r="M12">
        <v>1.96</v>
      </c>
      <c r="N12">
        <v>176.53011511531076</v>
      </c>
      <c r="P12" t="s">
        <v>15</v>
      </c>
      <c r="Q12">
        <v>1.96</v>
      </c>
    </row>
    <row r="13" spans="1:17" x14ac:dyDescent="0.25">
      <c r="A13">
        <v>163.14159140340053</v>
      </c>
      <c r="F13">
        <v>160.69991645228583</v>
      </c>
      <c r="J13">
        <v>171.17195213533705</v>
      </c>
      <c r="N13">
        <v>163.4897459752392</v>
      </c>
    </row>
    <row r="14" spans="1:17" x14ac:dyDescent="0.25">
      <c r="A14">
        <v>164.00508841063129</v>
      </c>
      <c r="F14">
        <v>171.19969172374113</v>
      </c>
      <c r="G14" t="s">
        <v>12</v>
      </c>
      <c r="I14">
        <f>I9-(I12*I10/SQRT(I11))</f>
        <v>167.20704116170651</v>
      </c>
      <c r="J14">
        <v>174.27148734161165</v>
      </c>
      <c r="K14" t="s">
        <v>12</v>
      </c>
      <c r="M14">
        <f>M9-(M12*M10/SQRT(M11))</f>
        <v>166.23807866050771</v>
      </c>
      <c r="N14">
        <v>168.27679175723461</v>
      </c>
      <c r="O14" t="s">
        <v>12</v>
      </c>
      <c r="Q14">
        <f>Q9-(Q12*Q10/SQRT(Q11))</f>
        <v>167.60631983063155</v>
      </c>
    </row>
    <row r="15" spans="1:17" x14ac:dyDescent="0.25">
      <c r="A15">
        <v>180.97114363801666</v>
      </c>
      <c r="F15">
        <v>177.60979901315295</v>
      </c>
      <c r="G15" t="s">
        <v>13</v>
      </c>
      <c r="I15">
        <f>I9+(I12*I10/SQRT(I11))</f>
        <v>170.88746377524222</v>
      </c>
      <c r="J15">
        <v>176.39906829746906</v>
      </c>
      <c r="K15" t="s">
        <v>13</v>
      </c>
      <c r="M15">
        <f>M9+(M12*M10/SQRT(M11))</f>
        <v>170.25535351485473</v>
      </c>
      <c r="N15">
        <v>179.24951564229559</v>
      </c>
      <c r="O15" t="s">
        <v>13</v>
      </c>
      <c r="Q15">
        <f>Q9+(Q12*Q10/SQRT(Q11))</f>
        <v>171.80620966988147</v>
      </c>
    </row>
    <row r="16" spans="1:17" x14ac:dyDescent="0.25">
      <c r="A16">
        <v>187.99739948182832</v>
      </c>
      <c r="F16">
        <v>165.75112497041118</v>
      </c>
      <c r="J16">
        <v>166.80908331356477</v>
      </c>
      <c r="N16">
        <v>190.09383024415001</v>
      </c>
    </row>
    <row r="17" spans="1:14" x14ac:dyDescent="0.25">
      <c r="A17">
        <v>182.49136403203011</v>
      </c>
      <c r="F17">
        <v>168.30706656211987</v>
      </c>
      <c r="J17">
        <v>173.08644985125284</v>
      </c>
      <c r="N17">
        <v>163.0561671135365</v>
      </c>
    </row>
    <row r="18" spans="1:14" x14ac:dyDescent="0.25">
      <c r="A18">
        <v>167.56767010694603</v>
      </c>
      <c r="F18">
        <v>178.31785200716695</v>
      </c>
      <c r="J18">
        <v>167.06324160797521</v>
      </c>
      <c r="N18">
        <v>167.38998894827091</v>
      </c>
    </row>
    <row r="19" spans="1:14" x14ac:dyDescent="0.25">
      <c r="A19">
        <v>169.82671852194471</v>
      </c>
      <c r="F19">
        <v>159.97518559917808</v>
      </c>
      <c r="J19">
        <v>180.95022525987588</v>
      </c>
      <c r="N19">
        <v>166.78088897780981</v>
      </c>
    </row>
    <row r="20" spans="1:14" x14ac:dyDescent="0.25">
      <c r="A20">
        <v>165.13663624384208</v>
      </c>
      <c r="F20">
        <v>165.94292603433132</v>
      </c>
      <c r="J20">
        <v>185.06409716967028</v>
      </c>
      <c r="N20">
        <v>170.65874701249413</v>
      </c>
    </row>
    <row r="21" spans="1:14" x14ac:dyDescent="0.25">
      <c r="A21">
        <v>163.58213926825556</v>
      </c>
      <c r="F21">
        <v>165.73522018181393</v>
      </c>
      <c r="J21">
        <v>155.9649506106507</v>
      </c>
      <c r="N21">
        <v>163.66369820563705</v>
      </c>
    </row>
    <row r="22" spans="1:14" x14ac:dyDescent="0.25">
      <c r="A22">
        <v>174.70213308290113</v>
      </c>
      <c r="F22">
        <v>177.40698169465759</v>
      </c>
      <c r="J22">
        <v>188.82590368040837</v>
      </c>
      <c r="N22">
        <v>161.51996235013939</v>
      </c>
    </row>
    <row r="23" spans="1:14" x14ac:dyDescent="0.25">
      <c r="A23">
        <v>174.58963995697559</v>
      </c>
      <c r="F23">
        <v>165.75950369035127</v>
      </c>
      <c r="J23">
        <v>156.79450072813779</v>
      </c>
      <c r="N23">
        <v>171.03649426819175</v>
      </c>
    </row>
    <row r="24" spans="1:14" x14ac:dyDescent="0.25">
      <c r="A24">
        <v>164.4746832625242</v>
      </c>
      <c r="F24">
        <v>173.61080765287625</v>
      </c>
      <c r="J24">
        <v>165.56450802629115</v>
      </c>
      <c r="N24">
        <v>144.75824784487486</v>
      </c>
    </row>
    <row r="25" spans="1:14" x14ac:dyDescent="0.25">
      <c r="A25">
        <v>150.94881448196247</v>
      </c>
      <c r="F25">
        <v>170.51774122766801</v>
      </c>
      <c r="J25">
        <v>164.42560465467977</v>
      </c>
      <c r="N25">
        <v>163.54355395553284</v>
      </c>
    </row>
    <row r="26" spans="1:14" x14ac:dyDescent="0.25">
      <c r="A26">
        <v>168.28301042725798</v>
      </c>
      <c r="F26">
        <v>157.33314896526281</v>
      </c>
      <c r="J26">
        <v>177.02877969160909</v>
      </c>
      <c r="N26">
        <v>162.60307959048077</v>
      </c>
    </row>
    <row r="27" spans="1:14" x14ac:dyDescent="0.25">
      <c r="A27">
        <v>178.7472017185064</v>
      </c>
      <c r="F27">
        <v>174.80147264170228</v>
      </c>
      <c r="J27">
        <v>164.74449623448891</v>
      </c>
      <c r="N27">
        <v>172.24835048356908</v>
      </c>
    </row>
    <row r="28" spans="1:14" x14ac:dyDescent="0.25">
      <c r="A28">
        <v>156.69875367340865</v>
      </c>
      <c r="F28">
        <v>180.98371740226867</v>
      </c>
      <c r="J28">
        <v>168.47755134396721</v>
      </c>
      <c r="N28">
        <v>194.83757270965725</v>
      </c>
    </row>
    <row r="29" spans="1:14" x14ac:dyDescent="0.25">
      <c r="A29">
        <v>188.61417331383564</v>
      </c>
      <c r="F29">
        <v>163.36062046495499</v>
      </c>
      <c r="J29">
        <v>171.01496198112727</v>
      </c>
      <c r="N29">
        <v>173.08084509015316</v>
      </c>
    </row>
    <row r="30" spans="1:14" x14ac:dyDescent="0.25">
      <c r="A30">
        <v>177.02584657119587</v>
      </c>
      <c r="F30">
        <v>172.50015546043869</v>
      </c>
      <c r="J30">
        <v>165.81300471618306</v>
      </c>
      <c r="N30">
        <v>173.93692971556447</v>
      </c>
    </row>
    <row r="31" spans="1:14" x14ac:dyDescent="0.25">
      <c r="A31">
        <v>179.94170932244742</v>
      </c>
      <c r="F31">
        <v>164.86356045963475</v>
      </c>
      <c r="J31">
        <v>151.46313373581506</v>
      </c>
      <c r="N31">
        <v>178.44065652927384</v>
      </c>
    </row>
    <row r="32" spans="1:14" x14ac:dyDescent="0.25">
      <c r="A32">
        <v>172.49935965257464</v>
      </c>
      <c r="F32">
        <v>189.51248123077676</v>
      </c>
      <c r="J32">
        <v>169.10031647232245</v>
      </c>
      <c r="N32">
        <v>164.12914348795312</v>
      </c>
    </row>
    <row r="33" spans="1:14" x14ac:dyDescent="0.25">
      <c r="A33">
        <v>176.60985506328871</v>
      </c>
      <c r="F33">
        <v>179.01159182831179</v>
      </c>
      <c r="J33">
        <v>152.08313627401367</v>
      </c>
      <c r="N33">
        <v>177.91585534898331</v>
      </c>
    </row>
    <row r="34" spans="1:14" x14ac:dyDescent="0.25">
      <c r="A34">
        <v>163.17058154701954</v>
      </c>
      <c r="F34">
        <v>184.3942997965496</v>
      </c>
      <c r="J34">
        <v>161.3843794274726</v>
      </c>
      <c r="N34">
        <v>176.14021473666071</v>
      </c>
    </row>
    <row r="35" spans="1:14" x14ac:dyDescent="0.25">
      <c r="A35">
        <v>177.62820491218008</v>
      </c>
      <c r="F35">
        <v>183.010458133067</v>
      </c>
      <c r="J35">
        <v>160.25817487563472</v>
      </c>
      <c r="N35">
        <v>182.94297362619545</v>
      </c>
    </row>
    <row r="36" spans="1:14" x14ac:dyDescent="0.25">
      <c r="A36">
        <v>195.5295162787661</v>
      </c>
      <c r="F36">
        <v>175.1215920393588</v>
      </c>
      <c r="J36">
        <v>194.83757270965725</v>
      </c>
      <c r="N36">
        <v>166.86135652154917</v>
      </c>
    </row>
    <row r="37" spans="1:14" x14ac:dyDescent="0.25">
      <c r="A37">
        <v>174.84960764879361</v>
      </c>
      <c r="F37">
        <v>166.23607891408028</v>
      </c>
      <c r="J37">
        <v>190.2104274649173</v>
      </c>
      <c r="N37">
        <v>176.00407474848907</v>
      </c>
    </row>
    <row r="38" spans="1:14" x14ac:dyDescent="0.25">
      <c r="A38">
        <v>177.88868419476785</v>
      </c>
      <c r="F38">
        <v>165.20625806326279</v>
      </c>
      <c r="J38">
        <v>153.87042978720274</v>
      </c>
      <c r="N38">
        <v>193.14682205906138</v>
      </c>
    </row>
    <row r="39" spans="1:14" x14ac:dyDescent="0.25">
      <c r="A39">
        <v>180.5828348750947</v>
      </c>
      <c r="F39">
        <v>162.73916273523355</v>
      </c>
      <c r="J39">
        <v>173.27555653711897</v>
      </c>
      <c r="N39">
        <v>180.71637143468251</v>
      </c>
    </row>
    <row r="40" spans="1:14" x14ac:dyDescent="0.25">
      <c r="A40">
        <v>167.11910732003162</v>
      </c>
      <c r="F40">
        <v>183.71654434478842</v>
      </c>
      <c r="J40">
        <v>168.4938085617614</v>
      </c>
      <c r="N40">
        <v>173.20783328788821</v>
      </c>
    </row>
    <row r="41" spans="1:14" x14ac:dyDescent="0.25">
      <c r="A41">
        <v>171.05034132502624</v>
      </c>
      <c r="F41">
        <v>164.20892891066615</v>
      </c>
      <c r="J41">
        <v>181.68154994957149</v>
      </c>
      <c r="N41">
        <v>165.77455582766561</v>
      </c>
    </row>
    <row r="42" spans="1:14" x14ac:dyDescent="0.25">
      <c r="A42">
        <v>167.41610281489557</v>
      </c>
      <c r="F42">
        <v>179.34378476813436</v>
      </c>
      <c r="J42">
        <v>165.74358753307024</v>
      </c>
      <c r="N42">
        <v>160.82299382280326</v>
      </c>
    </row>
    <row r="43" spans="1:14" x14ac:dyDescent="0.25">
      <c r="A43">
        <v>173.8214693631744</v>
      </c>
      <c r="F43">
        <v>151.73743733786978</v>
      </c>
      <c r="J43">
        <v>166.25167674821569</v>
      </c>
      <c r="N43">
        <v>161.55606928979978</v>
      </c>
    </row>
    <row r="44" spans="1:14" x14ac:dyDescent="0.25">
      <c r="A44">
        <v>172.12298800761346</v>
      </c>
      <c r="F44">
        <v>156.4039637031965</v>
      </c>
      <c r="J44">
        <v>162.55371676554205</v>
      </c>
      <c r="N44">
        <v>191.12201400450431</v>
      </c>
    </row>
    <row r="45" spans="1:14" x14ac:dyDescent="0.25">
      <c r="A45">
        <v>177.64664491725853</v>
      </c>
      <c r="F45">
        <v>171.15270495371078</v>
      </c>
      <c r="J45">
        <v>170.90659568741103</v>
      </c>
      <c r="N45">
        <v>155.83052729372866</v>
      </c>
    </row>
    <row r="46" spans="1:14" x14ac:dyDescent="0.25">
      <c r="A46">
        <v>170.31101308195502</v>
      </c>
      <c r="F46">
        <v>166.63875769329024</v>
      </c>
      <c r="J46">
        <v>163.65061285061529</v>
      </c>
      <c r="N46">
        <v>175.00419901072746</v>
      </c>
    </row>
    <row r="47" spans="1:14" x14ac:dyDescent="0.25">
      <c r="A47">
        <v>184.00439941789955</v>
      </c>
      <c r="F47">
        <v>163.2802893454209</v>
      </c>
      <c r="J47">
        <v>188.11849870136939</v>
      </c>
      <c r="N47">
        <v>155.0068888918031</v>
      </c>
    </row>
    <row r="48" spans="1:14" x14ac:dyDescent="0.25">
      <c r="A48">
        <v>175.01287331644562</v>
      </c>
      <c r="F48">
        <v>158.97283148835413</v>
      </c>
      <c r="J48">
        <v>167.08718405599939</v>
      </c>
      <c r="N48">
        <v>158.35469341429416</v>
      </c>
    </row>
    <row r="49" spans="1:14" x14ac:dyDescent="0.25">
      <c r="A49">
        <v>167.90907168062404</v>
      </c>
      <c r="F49">
        <v>165.28163243667223</v>
      </c>
      <c r="J49">
        <v>152.82455635489896</v>
      </c>
      <c r="N49">
        <v>170.20081643015146</v>
      </c>
    </row>
    <row r="50" spans="1:14" x14ac:dyDescent="0.25">
      <c r="A50">
        <v>171.08495896711247</v>
      </c>
      <c r="F50">
        <v>157.21968950121664</v>
      </c>
      <c r="J50">
        <v>157.76165739400312</v>
      </c>
      <c r="N50">
        <v>181.54344317910727</v>
      </c>
    </row>
    <row r="51" spans="1:14" x14ac:dyDescent="0.25">
      <c r="A51">
        <v>169.14869022177299</v>
      </c>
      <c r="F51">
        <v>185.45872692076955</v>
      </c>
      <c r="J51">
        <v>149.41604306106456</v>
      </c>
      <c r="N51">
        <v>168.28301042725798</v>
      </c>
    </row>
    <row r="52" spans="1:14" x14ac:dyDescent="0.25">
      <c r="A52">
        <v>174.53954953627544</v>
      </c>
      <c r="F52">
        <v>166.94321104470873</v>
      </c>
      <c r="J52">
        <v>171.00342276709853</v>
      </c>
      <c r="N52">
        <v>157.7729806030402</v>
      </c>
    </row>
    <row r="53" spans="1:14" x14ac:dyDescent="0.25">
      <c r="A53">
        <v>189.4614585780073</v>
      </c>
      <c r="F53">
        <v>174.1411112761125</v>
      </c>
      <c r="J53">
        <v>167.37019606982358</v>
      </c>
      <c r="N53">
        <v>167.41293095212313</v>
      </c>
    </row>
    <row r="54" spans="1:14" x14ac:dyDescent="0.25">
      <c r="A54">
        <v>162.34926235658349</v>
      </c>
      <c r="F54">
        <v>188.51985871326178</v>
      </c>
      <c r="J54">
        <v>167.91298250784166</v>
      </c>
      <c r="N54">
        <v>179.54694314714288</v>
      </c>
    </row>
    <row r="55" spans="1:14" x14ac:dyDescent="0.25">
      <c r="A55">
        <v>177.4674971983768</v>
      </c>
      <c r="F55">
        <v>161.73392097873148</v>
      </c>
      <c r="J55">
        <v>178.37203515402507</v>
      </c>
      <c r="N55">
        <v>165.77121343463659</v>
      </c>
    </row>
    <row r="56" spans="1:14" x14ac:dyDescent="0.25">
      <c r="A56">
        <v>171.23745849123225</v>
      </c>
      <c r="F56">
        <v>143.0978743173182</v>
      </c>
      <c r="J56">
        <v>165.98938984490815</v>
      </c>
      <c r="N56">
        <v>165.05121195397805</v>
      </c>
    </row>
    <row r="57" spans="1:14" x14ac:dyDescent="0.25">
      <c r="A57">
        <v>170.13884573490941</v>
      </c>
      <c r="F57">
        <v>174.73376076115528</v>
      </c>
      <c r="J57">
        <v>161.61492496568826</v>
      </c>
      <c r="N57">
        <v>153.81963450810872</v>
      </c>
    </row>
    <row r="58" spans="1:14" x14ac:dyDescent="0.25">
      <c r="A58">
        <v>171.67741518453113</v>
      </c>
      <c r="F58">
        <v>174.4118678488303</v>
      </c>
      <c r="J58">
        <v>190.43980202870443</v>
      </c>
      <c r="N58">
        <v>161.05593815329485</v>
      </c>
    </row>
    <row r="59" spans="1:14" x14ac:dyDescent="0.25">
      <c r="A59">
        <v>175.88540842727525</v>
      </c>
      <c r="F59">
        <v>173.26748477164074</v>
      </c>
      <c r="J59">
        <v>175.57797648070846</v>
      </c>
      <c r="N59">
        <v>160.54434738354757</v>
      </c>
    </row>
    <row r="60" spans="1:14" x14ac:dyDescent="0.25">
      <c r="A60">
        <v>166.28857949574012</v>
      </c>
      <c r="F60">
        <v>173.47640707332175</v>
      </c>
      <c r="J60">
        <v>170.57519855545252</v>
      </c>
      <c r="N60">
        <v>185.32371243229136</v>
      </c>
    </row>
    <row r="61" spans="1:14" x14ac:dyDescent="0.25">
      <c r="A61">
        <v>165.13146349272574</v>
      </c>
      <c r="F61">
        <v>180.98371740226867</v>
      </c>
      <c r="J61">
        <v>178.38833784655435</v>
      </c>
      <c r="N61">
        <v>183.87302290822845</v>
      </c>
    </row>
    <row r="62" spans="1:14" x14ac:dyDescent="0.25">
      <c r="A62">
        <v>182.70791472052224</v>
      </c>
      <c r="F62">
        <v>155.42002686008345</v>
      </c>
      <c r="J62">
        <v>167.26313717474113</v>
      </c>
      <c r="N62">
        <v>170.09754330676515</v>
      </c>
    </row>
    <row r="63" spans="1:14" x14ac:dyDescent="0.25">
      <c r="A63">
        <v>160.42768195067765</v>
      </c>
      <c r="F63">
        <v>163.18989694074844</v>
      </c>
      <c r="J63">
        <v>172.13082103073248</v>
      </c>
      <c r="N63">
        <v>159.97011516621569</v>
      </c>
    </row>
    <row r="64" spans="1:14" x14ac:dyDescent="0.25">
      <c r="A64">
        <v>171.83356405614177</v>
      </c>
      <c r="F64">
        <v>161.58881109906361</v>
      </c>
      <c r="J64">
        <v>167.01608430768829</v>
      </c>
      <c r="N64">
        <v>174.58624072052771</v>
      </c>
    </row>
    <row r="65" spans="1:14" x14ac:dyDescent="0.25">
      <c r="A65">
        <v>165.54424903180916</v>
      </c>
      <c r="F65">
        <v>164.24146608362207</v>
      </c>
      <c r="J65">
        <v>159.76691131247208</v>
      </c>
      <c r="N65">
        <v>156.99845491501037</v>
      </c>
    </row>
    <row r="66" spans="1:14" x14ac:dyDescent="0.25">
      <c r="A66">
        <v>178.97148311196361</v>
      </c>
      <c r="F66">
        <v>171.87948216989753</v>
      </c>
      <c r="J66">
        <v>172.11986161957611</v>
      </c>
      <c r="N66">
        <v>182.06544766318984</v>
      </c>
    </row>
    <row r="67" spans="1:14" x14ac:dyDescent="0.25">
      <c r="A67">
        <v>173.72290287486976</v>
      </c>
      <c r="F67">
        <v>166.73170805181144</v>
      </c>
      <c r="J67">
        <v>162.51933786581503</v>
      </c>
      <c r="N67">
        <v>170.23449047148461</v>
      </c>
    </row>
    <row r="68" spans="1:14" x14ac:dyDescent="0.25">
      <c r="A68">
        <v>158.70905528747244</v>
      </c>
      <c r="F68">
        <v>164.82774910575245</v>
      </c>
      <c r="J68">
        <v>161.27408045751508</v>
      </c>
      <c r="N68">
        <v>164.64498614543118</v>
      </c>
    </row>
    <row r="69" spans="1:14" x14ac:dyDescent="0.25">
      <c r="A69">
        <v>175.42931957170367</v>
      </c>
      <c r="F69">
        <v>171.7325191947748</v>
      </c>
      <c r="J69">
        <v>183.90515080856858</v>
      </c>
      <c r="N69">
        <v>156.36917553085368</v>
      </c>
    </row>
    <row r="70" spans="1:14" x14ac:dyDescent="0.25">
      <c r="A70">
        <v>170.71088379627327</v>
      </c>
      <c r="F70">
        <v>176.76099034535582</v>
      </c>
      <c r="J70">
        <v>160.25817487563472</v>
      </c>
      <c r="N70">
        <v>142.86286088638008</v>
      </c>
    </row>
    <row r="71" spans="1:14" x14ac:dyDescent="0.25">
      <c r="A71">
        <v>190.09383024415001</v>
      </c>
      <c r="F71">
        <v>178.14077338873176</v>
      </c>
      <c r="J71">
        <v>162.62820438161725</v>
      </c>
      <c r="N71">
        <v>176.32601313554915</v>
      </c>
    </row>
    <row r="72" spans="1:14" x14ac:dyDescent="0.25">
      <c r="A72">
        <v>174.1986936594185</v>
      </c>
      <c r="F72">
        <v>157.61968527105637</v>
      </c>
      <c r="J72">
        <v>161.35995949472999</v>
      </c>
      <c r="N72">
        <v>177.15074293111684</v>
      </c>
    </row>
    <row r="73" spans="1:14" x14ac:dyDescent="0.25">
      <c r="A73">
        <v>174.44899797003018</v>
      </c>
      <c r="F73">
        <v>164.92196138817235</v>
      </c>
      <c r="J73">
        <v>162.48591393552488</v>
      </c>
      <c r="N73">
        <v>157.66238604730461</v>
      </c>
    </row>
    <row r="74" spans="1:14" x14ac:dyDescent="0.25">
      <c r="A74">
        <v>169.04730429989286</v>
      </c>
      <c r="F74">
        <v>175.45149987374316</v>
      </c>
      <c r="J74">
        <v>178.67901235324098</v>
      </c>
      <c r="N74">
        <v>169.53511178318877</v>
      </c>
    </row>
    <row r="75" spans="1:14" x14ac:dyDescent="0.25">
      <c r="A75">
        <v>157.78105236851843</v>
      </c>
      <c r="F75">
        <v>170.09295035852119</v>
      </c>
      <c r="J75">
        <v>159.9777094469755</v>
      </c>
      <c r="N75">
        <v>154.30971572815906</v>
      </c>
    </row>
    <row r="76" spans="1:14" x14ac:dyDescent="0.25">
      <c r="A76">
        <v>161.1819031694904</v>
      </c>
      <c r="F76">
        <v>171.27600969790365</v>
      </c>
      <c r="J76">
        <v>161.18304003786761</v>
      </c>
      <c r="N76">
        <v>176.1735022427456</v>
      </c>
    </row>
    <row r="77" spans="1:14" x14ac:dyDescent="0.25">
      <c r="A77">
        <v>158.75380242679967</v>
      </c>
      <c r="F77">
        <v>167.41688725407585</v>
      </c>
      <c r="J77">
        <v>175.65769369131885</v>
      </c>
      <c r="N77">
        <v>140.7812094129622</v>
      </c>
    </row>
    <row r="78" spans="1:14" x14ac:dyDescent="0.25">
      <c r="A78">
        <v>170.77147888077889</v>
      </c>
      <c r="F78">
        <v>188.38134267018177</v>
      </c>
      <c r="J78">
        <v>177.18932824383955</v>
      </c>
      <c r="N78">
        <v>173.80007350031519</v>
      </c>
    </row>
    <row r="79" spans="1:14" x14ac:dyDescent="0.25">
      <c r="A79">
        <v>182.89188276132336</v>
      </c>
      <c r="F79">
        <v>154.25182639039122</v>
      </c>
      <c r="J79">
        <v>168.72168245929061</v>
      </c>
      <c r="N79">
        <v>179.13280473469058</v>
      </c>
    </row>
    <row r="80" spans="1:14" x14ac:dyDescent="0.25">
      <c r="A80">
        <v>179.85307906375965</v>
      </c>
      <c r="F80">
        <v>170.9719087756821</v>
      </c>
      <c r="J80">
        <v>183.57293513137847</v>
      </c>
      <c r="N80">
        <v>174.06871549785137</v>
      </c>
    </row>
    <row r="81" spans="1:14" x14ac:dyDescent="0.25">
      <c r="A81">
        <v>156.86189428553917</v>
      </c>
      <c r="F81">
        <v>182.35566742252558</v>
      </c>
      <c r="J81">
        <v>166.74462287657661</v>
      </c>
      <c r="N81">
        <v>172.56808334597736</v>
      </c>
    </row>
    <row r="82" spans="1:14" x14ac:dyDescent="0.25">
      <c r="A82">
        <v>195.75470716692507</v>
      </c>
      <c r="F82">
        <v>169.4087033883261</v>
      </c>
      <c r="J82">
        <v>148.43806340824813</v>
      </c>
      <c r="N82">
        <v>160.21258645370835</v>
      </c>
    </row>
    <row r="83" spans="1:14" x14ac:dyDescent="0.25">
      <c r="A83">
        <v>160.66685631987639</v>
      </c>
      <c r="F83">
        <v>173.05838057101937</v>
      </c>
      <c r="J83">
        <v>175.98301994614303</v>
      </c>
      <c r="N83">
        <v>173.33049001710606</v>
      </c>
    </row>
    <row r="84" spans="1:14" x14ac:dyDescent="0.25">
      <c r="A84">
        <v>178.64783942233771</v>
      </c>
      <c r="F84">
        <v>166.32134404237149</v>
      </c>
      <c r="J84">
        <v>158.19344000366982</v>
      </c>
      <c r="N84">
        <v>193.90042936895043</v>
      </c>
    </row>
    <row r="85" spans="1:14" x14ac:dyDescent="0.25">
      <c r="A85">
        <v>168.57113834877964</v>
      </c>
      <c r="F85">
        <v>160.97808540682308</v>
      </c>
      <c r="J85">
        <v>151.81792761897668</v>
      </c>
      <c r="N85">
        <v>166.201563590148</v>
      </c>
    </row>
    <row r="86" spans="1:14" x14ac:dyDescent="0.25">
      <c r="A86">
        <v>164.86444721696898</v>
      </c>
      <c r="F86">
        <v>170.87280795924016</v>
      </c>
      <c r="J86">
        <v>166.59988816347322</v>
      </c>
      <c r="N86">
        <v>187.70386006683111</v>
      </c>
    </row>
    <row r="87" spans="1:14" x14ac:dyDescent="0.25">
      <c r="A87">
        <v>179.4102915682015</v>
      </c>
      <c r="F87">
        <v>138.30301824957132</v>
      </c>
      <c r="J87">
        <v>178.18452008388704</v>
      </c>
      <c r="N87">
        <v>162.78488758136518</v>
      </c>
    </row>
    <row r="88" spans="1:14" x14ac:dyDescent="0.25">
      <c r="A88">
        <v>161.28638137335656</v>
      </c>
      <c r="F88">
        <v>169.5511871020426</v>
      </c>
      <c r="J88">
        <v>159.30397850926965</v>
      </c>
      <c r="N88">
        <v>156.09282556571998</v>
      </c>
    </row>
    <row r="89" spans="1:14" x14ac:dyDescent="0.25">
      <c r="A89">
        <v>153.79412318172399</v>
      </c>
      <c r="F89">
        <v>165.51549763054936</v>
      </c>
      <c r="J89">
        <v>162.6903001323808</v>
      </c>
      <c r="N89">
        <v>172.71701310339267</v>
      </c>
    </row>
    <row r="90" spans="1:14" x14ac:dyDescent="0.25">
      <c r="A90">
        <v>179.5276618594653</v>
      </c>
      <c r="F90">
        <v>174.22126049670624</v>
      </c>
      <c r="J90">
        <v>160.96658029884566</v>
      </c>
      <c r="N90">
        <v>164.69612248503836</v>
      </c>
    </row>
    <row r="91" spans="1:14" x14ac:dyDescent="0.25">
      <c r="A91">
        <v>162.81562850228511</v>
      </c>
      <c r="F91">
        <v>171.73174612427829</v>
      </c>
      <c r="J91">
        <v>172.90083335130475</v>
      </c>
      <c r="N91">
        <v>173.23200310958782</v>
      </c>
    </row>
    <row r="92" spans="1:14" x14ac:dyDescent="0.25">
      <c r="A92">
        <v>180.58551788446493</v>
      </c>
      <c r="F92">
        <v>173.60018930223305</v>
      </c>
      <c r="J92">
        <v>179.97688403003849</v>
      </c>
      <c r="N92">
        <v>164.15729234897299</v>
      </c>
    </row>
    <row r="93" spans="1:14" x14ac:dyDescent="0.25">
      <c r="A93">
        <v>179.37698132474907</v>
      </c>
      <c r="F93">
        <v>164.78046674994403</v>
      </c>
      <c r="J93">
        <v>176.4338451011281</v>
      </c>
      <c r="N93">
        <v>179.70378550846362</v>
      </c>
    </row>
    <row r="94" spans="1:14" x14ac:dyDescent="0.25">
      <c r="A94">
        <v>182.94652065553237</v>
      </c>
      <c r="F94">
        <v>168.84190629018121</v>
      </c>
      <c r="J94">
        <v>160.60637492220849</v>
      </c>
      <c r="N94">
        <v>166.93038716941373</v>
      </c>
    </row>
    <row r="95" spans="1:14" x14ac:dyDescent="0.25">
      <c r="A95">
        <v>178.28222255222499</v>
      </c>
      <c r="F95">
        <v>161.09354575921316</v>
      </c>
      <c r="J95">
        <v>176.99064912623726</v>
      </c>
      <c r="N95">
        <v>160.07957285357406</v>
      </c>
    </row>
    <row r="96" spans="1:14" x14ac:dyDescent="0.25">
      <c r="A96">
        <v>189.79751687031239</v>
      </c>
      <c r="F96">
        <v>176.37373887002468</v>
      </c>
      <c r="J96">
        <v>164.03710262413369</v>
      </c>
      <c r="N96">
        <v>177.78366029408062</v>
      </c>
    </row>
    <row r="97" spans="1:14" x14ac:dyDescent="0.25">
      <c r="A97">
        <v>174.00149247070658</v>
      </c>
      <c r="F97">
        <v>173.8799498724984</v>
      </c>
      <c r="J97">
        <v>182.41992322320584</v>
      </c>
      <c r="N97">
        <v>177.27677615941502</v>
      </c>
    </row>
    <row r="98" spans="1:14" x14ac:dyDescent="0.25">
      <c r="A98">
        <v>153.32123141153716</v>
      </c>
      <c r="F98">
        <v>149.84232322778553</v>
      </c>
      <c r="J98">
        <v>166.91274297219934</v>
      </c>
      <c r="N98">
        <v>173.86841065846966</v>
      </c>
    </row>
    <row r="99" spans="1:14" x14ac:dyDescent="0.25">
      <c r="A99">
        <v>179.07375579117797</v>
      </c>
      <c r="F99">
        <v>169.4853169482667</v>
      </c>
      <c r="J99">
        <v>163.0483681964688</v>
      </c>
      <c r="N99">
        <v>166.59826244169381</v>
      </c>
    </row>
    <row r="100" spans="1:14" x14ac:dyDescent="0.25">
      <c r="A100">
        <v>168.83111740928143</v>
      </c>
      <c r="F100">
        <v>178.93720653039054</v>
      </c>
      <c r="J100">
        <v>143.96080289036036</v>
      </c>
      <c r="N100">
        <v>174.05791524826782</v>
      </c>
    </row>
    <row r="101" spans="1:14" x14ac:dyDescent="0.25">
      <c r="A101">
        <v>180.29657141771168</v>
      </c>
      <c r="F101">
        <v>164.74449623448891</v>
      </c>
      <c r="J101">
        <v>171.84991222340614</v>
      </c>
      <c r="N101">
        <v>157.01091499242466</v>
      </c>
    </row>
    <row r="102" spans="1:14" x14ac:dyDescent="0.25">
      <c r="A102">
        <v>179.87174644251354</v>
      </c>
    </row>
    <row r="103" spans="1:14" x14ac:dyDescent="0.25">
      <c r="A103">
        <v>172.69400288743782</v>
      </c>
    </row>
    <row r="104" spans="1:14" x14ac:dyDescent="0.25">
      <c r="A104">
        <v>178.64561116031837</v>
      </c>
    </row>
    <row r="105" spans="1:14" x14ac:dyDescent="0.25">
      <c r="A105">
        <v>153.00236256909557</v>
      </c>
    </row>
    <row r="106" spans="1:14" x14ac:dyDescent="0.25">
      <c r="A106">
        <v>163.57744400185766</v>
      </c>
    </row>
    <row r="107" spans="1:14" x14ac:dyDescent="0.25">
      <c r="A107">
        <v>190.81869752146304</v>
      </c>
    </row>
    <row r="108" spans="1:14" x14ac:dyDescent="0.25">
      <c r="A108">
        <v>176.27657072982402</v>
      </c>
    </row>
    <row r="109" spans="1:14" x14ac:dyDescent="0.25">
      <c r="A109">
        <v>160.13323304097867</v>
      </c>
    </row>
    <row r="110" spans="1:14" x14ac:dyDescent="0.25">
      <c r="A110">
        <v>145.14569258783013</v>
      </c>
    </row>
    <row r="111" spans="1:14" x14ac:dyDescent="0.25">
      <c r="A111">
        <v>151.00947777857073</v>
      </c>
    </row>
    <row r="112" spans="1:14" x14ac:dyDescent="0.25">
      <c r="A112">
        <v>195.4898623097688</v>
      </c>
    </row>
    <row r="113" spans="1:1" x14ac:dyDescent="0.25">
      <c r="A113">
        <v>167.38840870122658</v>
      </c>
    </row>
    <row r="114" spans="1:1" x14ac:dyDescent="0.25">
      <c r="A114">
        <v>172.44178863795241</v>
      </c>
    </row>
    <row r="115" spans="1:1" x14ac:dyDescent="0.25">
      <c r="A115">
        <v>166.39981069776695</v>
      </c>
    </row>
    <row r="116" spans="1:1" x14ac:dyDescent="0.25">
      <c r="A116">
        <v>176.49134790364769</v>
      </c>
    </row>
    <row r="117" spans="1:1" x14ac:dyDescent="0.25">
      <c r="A117">
        <v>178.94062850420596</v>
      </c>
    </row>
    <row r="118" spans="1:1" x14ac:dyDescent="0.25">
      <c r="A118">
        <v>176.3026732277649</v>
      </c>
    </row>
    <row r="119" spans="1:1" x14ac:dyDescent="0.25">
      <c r="A119">
        <v>174.12944700656226</v>
      </c>
    </row>
    <row r="120" spans="1:1" x14ac:dyDescent="0.25">
      <c r="A120">
        <v>145.04382918123156</v>
      </c>
    </row>
    <row r="121" spans="1:1" x14ac:dyDescent="0.25">
      <c r="A121">
        <v>171.36938069772441</v>
      </c>
    </row>
    <row r="122" spans="1:1" x14ac:dyDescent="0.25">
      <c r="A122">
        <v>178.99781298357993</v>
      </c>
    </row>
    <row r="123" spans="1:1" x14ac:dyDescent="0.25">
      <c r="A123">
        <v>179.05070010048803</v>
      </c>
    </row>
    <row r="124" spans="1:1" x14ac:dyDescent="0.25">
      <c r="A124">
        <v>168.6398847795499</v>
      </c>
    </row>
    <row r="125" spans="1:1" x14ac:dyDescent="0.25">
      <c r="A125">
        <v>161.30313881323673</v>
      </c>
    </row>
    <row r="126" spans="1:1" x14ac:dyDescent="0.25">
      <c r="A126">
        <v>188.00513018679339</v>
      </c>
    </row>
    <row r="127" spans="1:1" x14ac:dyDescent="0.25">
      <c r="A127">
        <v>167.28377133578761</v>
      </c>
    </row>
    <row r="128" spans="1:1" x14ac:dyDescent="0.25">
      <c r="A128">
        <v>152.77080521802418</v>
      </c>
    </row>
    <row r="129" spans="1:1" x14ac:dyDescent="0.25">
      <c r="A129">
        <v>164.09092197311111</v>
      </c>
    </row>
    <row r="130" spans="1:1" x14ac:dyDescent="0.25">
      <c r="A130">
        <v>171.19891865324462</v>
      </c>
    </row>
    <row r="131" spans="1:1" x14ac:dyDescent="0.25">
      <c r="A131">
        <v>176.34190655546263</v>
      </c>
    </row>
    <row r="132" spans="1:1" x14ac:dyDescent="0.25">
      <c r="A132">
        <v>182.36221578437835</v>
      </c>
    </row>
    <row r="133" spans="1:1" x14ac:dyDescent="0.25">
      <c r="A133">
        <v>172.19738467421848</v>
      </c>
    </row>
    <row r="134" spans="1:1" x14ac:dyDescent="0.25">
      <c r="A134">
        <v>171.00342276709853</v>
      </c>
    </row>
    <row r="135" spans="1:1" x14ac:dyDescent="0.25">
      <c r="A135">
        <v>170.35158791433787</v>
      </c>
    </row>
    <row r="136" spans="1:1" x14ac:dyDescent="0.25">
      <c r="A136">
        <v>176.63748096485506</v>
      </c>
    </row>
    <row r="137" spans="1:1" x14ac:dyDescent="0.25">
      <c r="A137">
        <v>158.41776687186211</v>
      </c>
    </row>
    <row r="138" spans="1:1" x14ac:dyDescent="0.25">
      <c r="A138">
        <v>173.95016286347527</v>
      </c>
    </row>
    <row r="139" spans="1:1" x14ac:dyDescent="0.25">
      <c r="A139">
        <v>184.62890395487193</v>
      </c>
    </row>
    <row r="140" spans="1:1" x14ac:dyDescent="0.25">
      <c r="A140">
        <v>169.17556579021038</v>
      </c>
    </row>
    <row r="141" spans="1:1" x14ac:dyDescent="0.25">
      <c r="A141">
        <v>167.10953488829546</v>
      </c>
    </row>
    <row r="142" spans="1:1" x14ac:dyDescent="0.25">
      <c r="A142">
        <v>173.79513949155807</v>
      </c>
    </row>
    <row r="143" spans="1:1" x14ac:dyDescent="0.25">
      <c r="A143">
        <v>168.15709088579752</v>
      </c>
    </row>
    <row r="144" spans="1:1" x14ac:dyDescent="0.25">
      <c r="A144">
        <v>152.09077602950856</v>
      </c>
    </row>
    <row r="145" spans="1:1" x14ac:dyDescent="0.25">
      <c r="A145">
        <v>186.64202500251122</v>
      </c>
    </row>
    <row r="146" spans="1:1" x14ac:dyDescent="0.25">
      <c r="A146">
        <v>175.71073996979976</v>
      </c>
    </row>
    <row r="147" spans="1:1" x14ac:dyDescent="0.25">
      <c r="A147">
        <v>160.18041307863314</v>
      </c>
    </row>
    <row r="148" spans="1:1" x14ac:dyDescent="0.25">
      <c r="A148">
        <v>164.67322595592123</v>
      </c>
    </row>
    <row r="149" spans="1:1" x14ac:dyDescent="0.25">
      <c r="A149">
        <v>182.30005182151217</v>
      </c>
    </row>
    <row r="150" spans="1:1" x14ac:dyDescent="0.25">
      <c r="A150">
        <v>166.38837380189216</v>
      </c>
    </row>
    <row r="151" spans="1:1" x14ac:dyDescent="0.25">
      <c r="A151">
        <v>205.22727638483047</v>
      </c>
    </row>
    <row r="152" spans="1:1" x14ac:dyDescent="0.25">
      <c r="A152">
        <v>154.64154487010092</v>
      </c>
    </row>
    <row r="153" spans="1:1" x14ac:dyDescent="0.25">
      <c r="A153">
        <v>153.78843883983791</v>
      </c>
    </row>
    <row r="154" spans="1:1" x14ac:dyDescent="0.25">
      <c r="A154">
        <v>173.89563865610398</v>
      </c>
    </row>
    <row r="155" spans="1:1" x14ac:dyDescent="0.25">
      <c r="A155">
        <v>165.7728846311511</v>
      </c>
    </row>
    <row r="156" spans="1:1" x14ac:dyDescent="0.25">
      <c r="A156">
        <v>177.18537194188684</v>
      </c>
    </row>
    <row r="157" spans="1:1" x14ac:dyDescent="0.25">
      <c r="A157">
        <v>176.88942236592993</v>
      </c>
    </row>
    <row r="158" spans="1:1" x14ac:dyDescent="0.25">
      <c r="A158">
        <v>164.96716327485046</v>
      </c>
    </row>
    <row r="159" spans="1:1" x14ac:dyDescent="0.25">
      <c r="A159">
        <v>170.95039922598517</v>
      </c>
    </row>
    <row r="160" spans="1:1" x14ac:dyDescent="0.25">
      <c r="A160">
        <v>164.36831785715185</v>
      </c>
    </row>
    <row r="161" spans="1:1" x14ac:dyDescent="0.25">
      <c r="A161">
        <v>182.74574970011599</v>
      </c>
    </row>
    <row r="162" spans="1:1" x14ac:dyDescent="0.25">
      <c r="A162">
        <v>168.72322860028362</v>
      </c>
    </row>
    <row r="163" spans="1:1" x14ac:dyDescent="0.25">
      <c r="A163">
        <v>163.26878423744347</v>
      </c>
    </row>
    <row r="164" spans="1:1" x14ac:dyDescent="0.25">
      <c r="A164">
        <v>159.6656618147972</v>
      </c>
    </row>
    <row r="165" spans="1:1" x14ac:dyDescent="0.25">
      <c r="A165">
        <v>153.85637809406035</v>
      </c>
    </row>
    <row r="166" spans="1:1" x14ac:dyDescent="0.25">
      <c r="A166">
        <v>169.75785840433673</v>
      </c>
    </row>
    <row r="167" spans="1:1" x14ac:dyDescent="0.25">
      <c r="A167">
        <v>166.97606654081028</v>
      </c>
    </row>
    <row r="168" spans="1:1" x14ac:dyDescent="0.25">
      <c r="A168">
        <v>175.06063315697247</v>
      </c>
    </row>
    <row r="169" spans="1:1" x14ac:dyDescent="0.25">
      <c r="A169">
        <v>170.6917161954334</v>
      </c>
    </row>
    <row r="170" spans="1:1" x14ac:dyDescent="0.25">
      <c r="A170">
        <v>151.69269019854255</v>
      </c>
    </row>
    <row r="171" spans="1:1" x14ac:dyDescent="0.25">
      <c r="A171">
        <v>150.59920471860096</v>
      </c>
    </row>
    <row r="172" spans="1:1" x14ac:dyDescent="0.25">
      <c r="A172">
        <v>167.78693791085971</v>
      </c>
    </row>
    <row r="173" spans="1:1" x14ac:dyDescent="0.25">
      <c r="A173">
        <v>189.37578417710029</v>
      </c>
    </row>
    <row r="174" spans="1:1" x14ac:dyDescent="0.25">
      <c r="A174">
        <v>161.37992290343391</v>
      </c>
    </row>
    <row r="175" spans="1:1" x14ac:dyDescent="0.25">
      <c r="A175">
        <v>158.60278083157027</v>
      </c>
    </row>
    <row r="176" spans="1:1" x14ac:dyDescent="0.25">
      <c r="A176">
        <v>158.22563611611258</v>
      </c>
    </row>
    <row r="177" spans="1:1" x14ac:dyDescent="0.25">
      <c r="A177">
        <v>171.07495452539297</v>
      </c>
    </row>
    <row r="178" spans="1:1" x14ac:dyDescent="0.25">
      <c r="A178">
        <v>163.35871052608127</v>
      </c>
    </row>
    <row r="179" spans="1:1" x14ac:dyDescent="0.25">
      <c r="A179">
        <v>159.07483131915797</v>
      </c>
    </row>
    <row r="180" spans="1:1" x14ac:dyDescent="0.25">
      <c r="A180">
        <v>155.17196218017489</v>
      </c>
    </row>
    <row r="181" spans="1:1" x14ac:dyDescent="0.25">
      <c r="A181">
        <v>158.79259237583028</v>
      </c>
    </row>
    <row r="182" spans="1:1" x14ac:dyDescent="0.25">
      <c r="A182">
        <v>153.14019649114925</v>
      </c>
    </row>
    <row r="183" spans="1:1" x14ac:dyDescent="0.25">
      <c r="A183">
        <v>169.46157913655043</v>
      </c>
    </row>
    <row r="184" spans="1:1" x14ac:dyDescent="0.25">
      <c r="A184">
        <v>175.5529653764097</v>
      </c>
    </row>
    <row r="185" spans="1:1" x14ac:dyDescent="0.25">
      <c r="A185">
        <v>176.56423253531102</v>
      </c>
    </row>
    <row r="186" spans="1:1" x14ac:dyDescent="0.25">
      <c r="A186">
        <v>195.22319846320897</v>
      </c>
    </row>
    <row r="187" spans="1:1" x14ac:dyDescent="0.25">
      <c r="A187">
        <v>155.30388438666705</v>
      </c>
    </row>
    <row r="188" spans="1:1" x14ac:dyDescent="0.25">
      <c r="A188">
        <v>162.47677351377206</v>
      </c>
    </row>
    <row r="189" spans="1:1" x14ac:dyDescent="0.25">
      <c r="A189">
        <v>170.27810074243462</v>
      </c>
    </row>
    <row r="190" spans="1:1" x14ac:dyDescent="0.25">
      <c r="A190">
        <v>161.11967099452158</v>
      </c>
    </row>
    <row r="191" spans="1:1" x14ac:dyDescent="0.25">
      <c r="A191">
        <v>175.69543772144243</v>
      </c>
    </row>
    <row r="192" spans="1:1" x14ac:dyDescent="0.25">
      <c r="A192">
        <v>170.12202008292661</v>
      </c>
    </row>
    <row r="193" spans="1:1" x14ac:dyDescent="0.25">
      <c r="A193">
        <v>166.98247847845778</v>
      </c>
    </row>
    <row r="194" spans="1:1" x14ac:dyDescent="0.25">
      <c r="A194">
        <v>167.91767777423956</v>
      </c>
    </row>
    <row r="195" spans="1:1" x14ac:dyDescent="0.25">
      <c r="A195">
        <v>172.85459691440337</v>
      </c>
    </row>
    <row r="196" spans="1:1" x14ac:dyDescent="0.25">
      <c r="A196">
        <v>175.76214915781748</v>
      </c>
    </row>
    <row r="197" spans="1:1" x14ac:dyDescent="0.25">
      <c r="A197">
        <v>151.81792761897668</v>
      </c>
    </row>
    <row r="198" spans="1:1" x14ac:dyDescent="0.25">
      <c r="A198">
        <v>171.94727363123093</v>
      </c>
    </row>
    <row r="199" spans="1:1" x14ac:dyDescent="0.25">
      <c r="A199">
        <v>178.19843535282416</v>
      </c>
    </row>
    <row r="200" spans="1:1" x14ac:dyDescent="0.25">
      <c r="A200">
        <v>159.14265688654268</v>
      </c>
    </row>
    <row r="201" spans="1:1" x14ac:dyDescent="0.25">
      <c r="A201">
        <v>151.58118614810519</v>
      </c>
    </row>
    <row r="202" spans="1:1" x14ac:dyDescent="0.25">
      <c r="A202">
        <v>165.41970510108513</v>
      </c>
    </row>
    <row r="203" spans="1:1" x14ac:dyDescent="0.25">
      <c r="A203">
        <v>176.93215724822949</v>
      </c>
    </row>
    <row r="204" spans="1:1" x14ac:dyDescent="0.25">
      <c r="A204">
        <v>166.90633103455184</v>
      </c>
    </row>
    <row r="205" spans="1:1" x14ac:dyDescent="0.25">
      <c r="A205">
        <v>176.75906903779833</v>
      </c>
    </row>
    <row r="206" spans="1:1" x14ac:dyDescent="0.25">
      <c r="A206">
        <v>167.89733919897117</v>
      </c>
    </row>
    <row r="207" spans="1:1" x14ac:dyDescent="0.25">
      <c r="A207">
        <v>155.04445102298632</v>
      </c>
    </row>
    <row r="208" spans="1:1" x14ac:dyDescent="0.25">
      <c r="A208">
        <v>174.67480276711285</v>
      </c>
    </row>
    <row r="209" spans="1:1" x14ac:dyDescent="0.25">
      <c r="A209">
        <v>157.69344529137015</v>
      </c>
    </row>
    <row r="210" spans="1:1" x14ac:dyDescent="0.25">
      <c r="A210">
        <v>173.56511691279593</v>
      </c>
    </row>
    <row r="211" spans="1:1" x14ac:dyDescent="0.25">
      <c r="A211">
        <v>162.91921994881704</v>
      </c>
    </row>
    <row r="212" spans="1:1" x14ac:dyDescent="0.25">
      <c r="A212">
        <v>168.38694293430308</v>
      </c>
    </row>
    <row r="213" spans="1:1" x14ac:dyDescent="0.25">
      <c r="A213">
        <v>173.89727574656717</v>
      </c>
    </row>
    <row r="214" spans="1:1" x14ac:dyDescent="0.25">
      <c r="A214">
        <v>175.24585175298853</v>
      </c>
    </row>
    <row r="215" spans="1:1" x14ac:dyDescent="0.25">
      <c r="A215">
        <v>173.4707113627519</v>
      </c>
    </row>
    <row r="216" spans="1:1" x14ac:dyDescent="0.25">
      <c r="A216">
        <v>172.10734469874296</v>
      </c>
    </row>
    <row r="217" spans="1:1" x14ac:dyDescent="0.25">
      <c r="A217">
        <v>191.28872438333929</v>
      </c>
    </row>
    <row r="218" spans="1:1" x14ac:dyDescent="0.25">
      <c r="A218">
        <v>151.53089109109715</v>
      </c>
    </row>
    <row r="219" spans="1:1" x14ac:dyDescent="0.25">
      <c r="A219">
        <v>175.38504991709488</v>
      </c>
    </row>
    <row r="220" spans="1:1" x14ac:dyDescent="0.25">
      <c r="A220">
        <v>151.30742824287154</v>
      </c>
    </row>
    <row r="221" spans="1:1" x14ac:dyDescent="0.25">
      <c r="A221">
        <v>158.06342773605138</v>
      </c>
    </row>
    <row r="222" spans="1:1" x14ac:dyDescent="0.25">
      <c r="A222">
        <v>182.27563188876957</v>
      </c>
    </row>
    <row r="223" spans="1:1" x14ac:dyDescent="0.25">
      <c r="A223">
        <v>165.23197402595542</v>
      </c>
    </row>
    <row r="224" spans="1:1" x14ac:dyDescent="0.25">
      <c r="A224">
        <v>177.53743734094314</v>
      </c>
    </row>
    <row r="225" spans="1:1" x14ac:dyDescent="0.25">
      <c r="A225">
        <v>176.53011511531076</v>
      </c>
    </row>
    <row r="226" spans="1:1" x14ac:dyDescent="0.25">
      <c r="A226">
        <v>173.83051883545704</v>
      </c>
    </row>
    <row r="227" spans="1:1" x14ac:dyDescent="0.25">
      <c r="A227">
        <v>169.57568661557161</v>
      </c>
    </row>
    <row r="228" spans="1:1" x14ac:dyDescent="0.25">
      <c r="A228">
        <v>180.88219505618326</v>
      </c>
    </row>
    <row r="229" spans="1:1" x14ac:dyDescent="0.25">
      <c r="A229">
        <v>189.51248123077676</v>
      </c>
    </row>
    <row r="230" spans="1:1" x14ac:dyDescent="0.25">
      <c r="A230">
        <v>175.82275561100687</v>
      </c>
    </row>
    <row r="231" spans="1:1" x14ac:dyDescent="0.25">
      <c r="A231">
        <v>163.07951839000452</v>
      </c>
    </row>
    <row r="232" spans="1:1" x14ac:dyDescent="0.25">
      <c r="A232">
        <v>180.58151610777713</v>
      </c>
    </row>
    <row r="233" spans="1:1" x14ac:dyDescent="0.25">
      <c r="A233">
        <v>171.7853608369478</v>
      </c>
    </row>
    <row r="234" spans="1:1" x14ac:dyDescent="0.25">
      <c r="A234">
        <v>190.059451344423</v>
      </c>
    </row>
    <row r="235" spans="1:1" x14ac:dyDescent="0.25">
      <c r="A235">
        <v>143.67849573493004</v>
      </c>
    </row>
    <row r="236" spans="1:1" x14ac:dyDescent="0.25">
      <c r="A236">
        <v>186.91391844360624</v>
      </c>
    </row>
    <row r="237" spans="1:1" x14ac:dyDescent="0.25">
      <c r="A237">
        <v>161.55825207708403</v>
      </c>
    </row>
    <row r="238" spans="1:1" x14ac:dyDescent="0.25">
      <c r="A238">
        <v>158.09921635256615</v>
      </c>
    </row>
    <row r="239" spans="1:1" x14ac:dyDescent="0.25">
      <c r="A239">
        <v>156.6839061724022</v>
      </c>
    </row>
    <row r="240" spans="1:1" x14ac:dyDescent="0.25">
      <c r="A240">
        <v>168.38616986380657</v>
      </c>
    </row>
    <row r="241" spans="1:1" x14ac:dyDescent="0.25">
      <c r="A241">
        <v>176.65656898490852</v>
      </c>
    </row>
    <row r="242" spans="1:1" x14ac:dyDescent="0.25">
      <c r="A242">
        <v>179.78247953753453</v>
      </c>
    </row>
    <row r="243" spans="1:1" x14ac:dyDescent="0.25">
      <c r="A243">
        <v>179.66099378274521</v>
      </c>
    </row>
    <row r="244" spans="1:1" x14ac:dyDescent="0.25">
      <c r="A244">
        <v>171.43581928568892</v>
      </c>
    </row>
    <row r="245" spans="1:1" x14ac:dyDescent="0.25">
      <c r="A245">
        <v>162.39735188893974</v>
      </c>
    </row>
    <row r="246" spans="1:1" x14ac:dyDescent="0.25">
      <c r="A246">
        <v>163.44904608733486</v>
      </c>
    </row>
    <row r="247" spans="1:1" x14ac:dyDescent="0.25">
      <c r="A247">
        <v>183.84705683449283</v>
      </c>
    </row>
    <row r="248" spans="1:1" x14ac:dyDescent="0.25">
      <c r="A248">
        <v>172.37878339248709</v>
      </c>
    </row>
    <row r="249" spans="1:1" x14ac:dyDescent="0.25">
      <c r="A249">
        <v>164.16908167404472</v>
      </c>
    </row>
    <row r="250" spans="1:1" x14ac:dyDescent="0.25">
      <c r="A250">
        <v>169.65530150802806</v>
      </c>
    </row>
    <row r="251" spans="1:1" x14ac:dyDescent="0.25">
      <c r="A251">
        <v>165.55691374553135</v>
      </c>
    </row>
    <row r="252" spans="1:1" x14ac:dyDescent="0.25">
      <c r="A252">
        <v>159.97896000219043</v>
      </c>
    </row>
    <row r="253" spans="1:1" x14ac:dyDescent="0.25">
      <c r="A253">
        <v>181.8034904517117</v>
      </c>
    </row>
    <row r="254" spans="1:1" x14ac:dyDescent="0.25">
      <c r="A254">
        <v>176.23934965915396</v>
      </c>
    </row>
    <row r="255" spans="1:1" x14ac:dyDescent="0.25">
      <c r="A255">
        <v>173.55125848727766</v>
      </c>
    </row>
    <row r="256" spans="1:1" x14ac:dyDescent="0.25">
      <c r="A256">
        <v>168.84729504628922</v>
      </c>
    </row>
    <row r="257" spans="1:1" x14ac:dyDescent="0.25">
      <c r="A257">
        <v>159.96759131841827</v>
      </c>
    </row>
    <row r="258" spans="1:1" x14ac:dyDescent="0.25">
      <c r="A258">
        <v>181.35340426117182</v>
      </c>
    </row>
    <row r="259" spans="1:1" x14ac:dyDescent="0.25">
      <c r="A259">
        <v>184.70966708438937</v>
      </c>
    </row>
    <row r="260" spans="1:1" x14ac:dyDescent="0.25">
      <c r="A260">
        <v>173.39039161190158</v>
      </c>
    </row>
    <row r="261" spans="1:1" x14ac:dyDescent="0.25">
      <c r="A261">
        <v>189.2571860679891</v>
      </c>
    </row>
    <row r="262" spans="1:1" x14ac:dyDescent="0.25">
      <c r="A262">
        <v>181.19451553677209</v>
      </c>
    </row>
    <row r="263" spans="1:1" x14ac:dyDescent="0.25">
      <c r="A263">
        <v>158.81407918815967</v>
      </c>
    </row>
    <row r="264" spans="1:1" x14ac:dyDescent="0.25">
      <c r="A264">
        <v>182.59552391275065</v>
      </c>
    </row>
    <row r="265" spans="1:1" x14ac:dyDescent="0.25">
      <c r="A265">
        <v>162.61011680573574</v>
      </c>
    </row>
    <row r="266" spans="1:1" x14ac:dyDescent="0.25">
      <c r="A266">
        <v>190.85216692648828</v>
      </c>
    </row>
    <row r="267" spans="1:1" x14ac:dyDescent="0.25">
      <c r="A267">
        <v>154.82071532635018</v>
      </c>
    </row>
    <row r="268" spans="1:1" x14ac:dyDescent="0.25">
      <c r="A268">
        <v>170.27580426831264</v>
      </c>
    </row>
    <row r="269" spans="1:1" x14ac:dyDescent="0.25">
      <c r="A269">
        <v>168.975044945837</v>
      </c>
    </row>
    <row r="270" spans="1:1" x14ac:dyDescent="0.25">
      <c r="A270">
        <v>158.66262558294693</v>
      </c>
    </row>
    <row r="271" spans="1:1" x14ac:dyDescent="0.25">
      <c r="A271">
        <v>186.42592906136997</v>
      </c>
    </row>
    <row r="272" spans="1:1" x14ac:dyDescent="0.25">
      <c r="A272">
        <v>167.11990312789567</v>
      </c>
    </row>
    <row r="273" spans="1:1" x14ac:dyDescent="0.25">
      <c r="A273">
        <v>175.50127197129768</v>
      </c>
    </row>
    <row r="274" spans="1:1" x14ac:dyDescent="0.25">
      <c r="A274">
        <v>165.79210907540983</v>
      </c>
    </row>
    <row r="275" spans="1:1" x14ac:dyDescent="0.25">
      <c r="A275">
        <v>174.89353624288924</v>
      </c>
    </row>
    <row r="276" spans="1:1" x14ac:dyDescent="0.25">
      <c r="A276">
        <v>166.76558672945248</v>
      </c>
    </row>
    <row r="277" spans="1:1" x14ac:dyDescent="0.25">
      <c r="A277">
        <v>164.02339199150447</v>
      </c>
    </row>
    <row r="278" spans="1:1" x14ac:dyDescent="0.25">
      <c r="A278">
        <v>174.68930920760613</v>
      </c>
    </row>
    <row r="279" spans="1:1" x14ac:dyDescent="0.25">
      <c r="A279">
        <v>174.50819470643182</v>
      </c>
    </row>
    <row r="280" spans="1:1" x14ac:dyDescent="0.25">
      <c r="A280">
        <v>185.29160726931877</v>
      </c>
    </row>
    <row r="281" spans="1:1" x14ac:dyDescent="0.25">
      <c r="A281">
        <v>164.76028733624844</v>
      </c>
    </row>
    <row r="282" spans="1:1" x14ac:dyDescent="0.25">
      <c r="A282">
        <v>172.71304543275619</v>
      </c>
    </row>
    <row r="283" spans="1:1" x14ac:dyDescent="0.25">
      <c r="A283">
        <v>168.43420255274395</v>
      </c>
    </row>
    <row r="284" spans="1:1" x14ac:dyDescent="0.25">
      <c r="A284">
        <v>166.65413952243398</v>
      </c>
    </row>
    <row r="285" spans="1:1" x14ac:dyDescent="0.25">
      <c r="A285">
        <v>177.46547357266536</v>
      </c>
    </row>
    <row r="286" spans="1:1" x14ac:dyDescent="0.25">
      <c r="A286">
        <v>154.98801687674131</v>
      </c>
    </row>
    <row r="287" spans="1:1" x14ac:dyDescent="0.25">
      <c r="A287">
        <v>181.99762209580513</v>
      </c>
    </row>
    <row r="288" spans="1:1" x14ac:dyDescent="0.25">
      <c r="A288">
        <v>160.98497482918901</v>
      </c>
    </row>
    <row r="289" spans="1:1" x14ac:dyDescent="0.25">
      <c r="A289">
        <v>187.06944203760941</v>
      </c>
    </row>
    <row r="290" spans="1:1" x14ac:dyDescent="0.25">
      <c r="A290">
        <v>166.00431692670099</v>
      </c>
    </row>
    <row r="291" spans="1:1" x14ac:dyDescent="0.25">
      <c r="A291">
        <v>168.08391066835611</v>
      </c>
    </row>
    <row r="292" spans="1:1" x14ac:dyDescent="0.25">
      <c r="A292">
        <v>180.89188117475715</v>
      </c>
    </row>
    <row r="293" spans="1:1" x14ac:dyDescent="0.25">
      <c r="A293">
        <v>177.92529135651421</v>
      </c>
    </row>
    <row r="294" spans="1:1" x14ac:dyDescent="0.25">
      <c r="A294">
        <v>144.3078660685569</v>
      </c>
    </row>
    <row r="295" spans="1:1" x14ac:dyDescent="0.25">
      <c r="A295">
        <v>177.07882463757414</v>
      </c>
    </row>
    <row r="296" spans="1:1" x14ac:dyDescent="0.25">
      <c r="A296">
        <v>172.46150193561334</v>
      </c>
    </row>
    <row r="297" spans="1:1" x14ac:dyDescent="0.25">
      <c r="A297">
        <v>163.39490841521183</v>
      </c>
    </row>
    <row r="298" spans="1:1" x14ac:dyDescent="0.25">
      <c r="A298">
        <v>180.45250428433064</v>
      </c>
    </row>
    <row r="299" spans="1:1" x14ac:dyDescent="0.25">
      <c r="A299">
        <v>173.48209141520783</v>
      </c>
    </row>
    <row r="300" spans="1:1" x14ac:dyDescent="0.25">
      <c r="A300">
        <v>161.55825207708403</v>
      </c>
    </row>
    <row r="301" spans="1:1" x14ac:dyDescent="0.25">
      <c r="A301">
        <v>165.46807885053568</v>
      </c>
    </row>
    <row r="302" spans="1:1" x14ac:dyDescent="0.25">
      <c r="A302">
        <v>165.19766333833104</v>
      </c>
    </row>
    <row r="303" spans="1:1" x14ac:dyDescent="0.25">
      <c r="A303">
        <v>164.71637011083658</v>
      </c>
    </row>
    <row r="304" spans="1:1" x14ac:dyDescent="0.25">
      <c r="A304">
        <v>178.88373961061006</v>
      </c>
    </row>
    <row r="305" spans="1:1" x14ac:dyDescent="0.25">
      <c r="A305">
        <v>167.5369291860261</v>
      </c>
    </row>
    <row r="306" spans="1:1" x14ac:dyDescent="0.25">
      <c r="A306">
        <v>160.33168478490552</v>
      </c>
    </row>
    <row r="307" spans="1:1" x14ac:dyDescent="0.25">
      <c r="A307">
        <v>190.46454028459266</v>
      </c>
    </row>
    <row r="308" spans="1:1" x14ac:dyDescent="0.25">
      <c r="A308">
        <v>172.69479869530187</v>
      </c>
    </row>
    <row r="309" spans="1:1" x14ac:dyDescent="0.25">
      <c r="A309">
        <v>182.27888333232841</v>
      </c>
    </row>
    <row r="310" spans="1:1" x14ac:dyDescent="0.25">
      <c r="A310">
        <v>188.82590368040837</v>
      </c>
    </row>
    <row r="311" spans="1:1" x14ac:dyDescent="0.25">
      <c r="A311">
        <v>160.25080796855036</v>
      </c>
    </row>
    <row r="312" spans="1:1" x14ac:dyDescent="0.25">
      <c r="A312">
        <v>156.46349013142753</v>
      </c>
    </row>
    <row r="313" spans="1:1" x14ac:dyDescent="0.25">
      <c r="A313">
        <v>181.10479388444219</v>
      </c>
    </row>
    <row r="314" spans="1:1" x14ac:dyDescent="0.25">
      <c r="A314">
        <v>160.72699665703112</v>
      </c>
    </row>
    <row r="315" spans="1:1" x14ac:dyDescent="0.25">
      <c r="A315">
        <v>185.1889707922237</v>
      </c>
    </row>
    <row r="316" spans="1:1" x14ac:dyDescent="0.25">
      <c r="A316">
        <v>161.77798599703237</v>
      </c>
    </row>
    <row r="317" spans="1:1" x14ac:dyDescent="0.25">
      <c r="A317">
        <v>167.81358610562165</v>
      </c>
    </row>
    <row r="318" spans="1:1" x14ac:dyDescent="0.25">
      <c r="A318">
        <v>163.84870079666143</v>
      </c>
    </row>
    <row r="319" spans="1:1" x14ac:dyDescent="0.25">
      <c r="A319">
        <v>160.24710177764064</v>
      </c>
    </row>
    <row r="320" spans="1:1" x14ac:dyDescent="0.25">
      <c r="A320">
        <v>181.96940502268262</v>
      </c>
    </row>
    <row r="321" spans="1:1" x14ac:dyDescent="0.25">
      <c r="A321">
        <v>173.16678097078693</v>
      </c>
    </row>
    <row r="322" spans="1:1" x14ac:dyDescent="0.25">
      <c r="A322">
        <v>180.71637143468251</v>
      </c>
    </row>
    <row r="323" spans="1:1" x14ac:dyDescent="0.25">
      <c r="A323">
        <v>180.20600848278264</v>
      </c>
    </row>
    <row r="324" spans="1:1" x14ac:dyDescent="0.25">
      <c r="A324">
        <v>160.13946307968581</v>
      </c>
    </row>
    <row r="325" spans="1:1" x14ac:dyDescent="0.25">
      <c r="A325">
        <v>179.38291577767814</v>
      </c>
    </row>
    <row r="326" spans="1:1" x14ac:dyDescent="0.25">
      <c r="A326">
        <v>159.30670699337497</v>
      </c>
    </row>
    <row r="327" spans="1:1" x14ac:dyDescent="0.25">
      <c r="A327">
        <v>165.92962467431789</v>
      </c>
    </row>
    <row r="328" spans="1:1" x14ac:dyDescent="0.25">
      <c r="A328">
        <v>171.88961166713852</v>
      </c>
    </row>
    <row r="329" spans="1:1" x14ac:dyDescent="0.25">
      <c r="A329">
        <v>153.04756445577368</v>
      </c>
    </row>
    <row r="330" spans="1:1" x14ac:dyDescent="0.25">
      <c r="A330">
        <v>173.51381004293216</v>
      </c>
    </row>
    <row r="331" spans="1:1" x14ac:dyDescent="0.25">
      <c r="A331">
        <v>179.34142008190975</v>
      </c>
    </row>
    <row r="332" spans="1:1" x14ac:dyDescent="0.25">
      <c r="A332">
        <v>186.68799995968584</v>
      </c>
    </row>
    <row r="333" spans="1:1" x14ac:dyDescent="0.25">
      <c r="A333">
        <v>163.21785253414419</v>
      </c>
    </row>
    <row r="334" spans="1:1" x14ac:dyDescent="0.25">
      <c r="A334">
        <v>171.86546458280645</v>
      </c>
    </row>
    <row r="335" spans="1:1" x14ac:dyDescent="0.25">
      <c r="A335">
        <v>175.27044221598771</v>
      </c>
    </row>
    <row r="336" spans="1:1" x14ac:dyDescent="0.25">
      <c r="A336">
        <v>164.05354174086824</v>
      </c>
    </row>
    <row r="337" spans="1:1" x14ac:dyDescent="0.25">
      <c r="A337">
        <v>167.29648152424488</v>
      </c>
    </row>
    <row r="338" spans="1:1" x14ac:dyDescent="0.25">
      <c r="A338">
        <v>181.82347659778316</v>
      </c>
    </row>
    <row r="339" spans="1:1" x14ac:dyDescent="0.25">
      <c r="A339">
        <v>164.49605638801586</v>
      </c>
    </row>
    <row r="340" spans="1:1" x14ac:dyDescent="0.25">
      <c r="A340">
        <v>177.04151261743391</v>
      </c>
    </row>
    <row r="341" spans="1:1" x14ac:dyDescent="0.25">
      <c r="A341">
        <v>178.76741523825331</v>
      </c>
    </row>
    <row r="342" spans="1:1" x14ac:dyDescent="0.25">
      <c r="A342">
        <v>159.79269548726734</v>
      </c>
    </row>
    <row r="343" spans="1:1" x14ac:dyDescent="0.25">
      <c r="A343">
        <v>171.35394202516181</v>
      </c>
    </row>
    <row r="344" spans="1:1" x14ac:dyDescent="0.25">
      <c r="A344">
        <v>178.56914539326681</v>
      </c>
    </row>
    <row r="345" spans="1:1" x14ac:dyDescent="0.25">
      <c r="A345">
        <v>187.28003553580493</v>
      </c>
    </row>
    <row r="346" spans="1:1" x14ac:dyDescent="0.25">
      <c r="A346">
        <v>170.24749624571996</v>
      </c>
    </row>
    <row r="347" spans="1:1" x14ac:dyDescent="0.25">
      <c r="A347">
        <v>158.76819518045522</v>
      </c>
    </row>
    <row r="348" spans="1:1" x14ac:dyDescent="0.25">
      <c r="A348">
        <v>193.75654730712995</v>
      </c>
    </row>
    <row r="349" spans="1:1" x14ac:dyDescent="0.25">
      <c r="A349">
        <v>156.21058239223203</v>
      </c>
    </row>
    <row r="350" spans="1:1" x14ac:dyDescent="0.25">
      <c r="A350">
        <v>176.83520511302049</v>
      </c>
    </row>
    <row r="351" spans="1:1" x14ac:dyDescent="0.25">
      <c r="A351">
        <v>169.85350314091193</v>
      </c>
    </row>
    <row r="352" spans="1:1" x14ac:dyDescent="0.25">
      <c r="A352">
        <v>177.01311364537105</v>
      </c>
    </row>
    <row r="353" spans="1:1" x14ac:dyDescent="0.25">
      <c r="A353">
        <v>178.60566160554299</v>
      </c>
    </row>
    <row r="354" spans="1:1" x14ac:dyDescent="0.25">
      <c r="A354">
        <v>176.22819698037347</v>
      </c>
    </row>
    <row r="355" spans="1:1" x14ac:dyDescent="0.25">
      <c r="A355">
        <v>169.53511178318877</v>
      </c>
    </row>
    <row r="356" spans="1:1" x14ac:dyDescent="0.25">
      <c r="A356">
        <v>184.52267497370485</v>
      </c>
    </row>
    <row r="357" spans="1:1" x14ac:dyDescent="0.25">
      <c r="A357">
        <v>160.11704403528711</v>
      </c>
    </row>
    <row r="358" spans="1:1" x14ac:dyDescent="0.25">
      <c r="A358">
        <v>165.45620994467754</v>
      </c>
    </row>
    <row r="359" spans="1:1" x14ac:dyDescent="0.25">
      <c r="A359">
        <v>194.95617081876844</v>
      </c>
    </row>
    <row r="360" spans="1:1" x14ac:dyDescent="0.25">
      <c r="A360">
        <v>176.03524767939234</v>
      </c>
    </row>
    <row r="361" spans="1:1" x14ac:dyDescent="0.25">
      <c r="A361">
        <v>159.9941258263425</v>
      </c>
    </row>
    <row r="362" spans="1:1" x14ac:dyDescent="0.25">
      <c r="A362">
        <v>183.83509697916452</v>
      </c>
    </row>
    <row r="363" spans="1:1" x14ac:dyDescent="0.25">
      <c r="A363">
        <v>159.31345999153564</v>
      </c>
    </row>
    <row r="364" spans="1:1" x14ac:dyDescent="0.25">
      <c r="A364">
        <v>169.60937202558853</v>
      </c>
    </row>
    <row r="365" spans="1:1" x14ac:dyDescent="0.25">
      <c r="A365">
        <v>165.81216343358392</v>
      </c>
    </row>
    <row r="366" spans="1:1" x14ac:dyDescent="0.25">
      <c r="A366">
        <v>179.57595602812944</v>
      </c>
    </row>
    <row r="367" spans="1:1" x14ac:dyDescent="0.25">
      <c r="A367">
        <v>173.20138724418939</v>
      </c>
    </row>
    <row r="368" spans="1:1" x14ac:dyDescent="0.25">
      <c r="A368">
        <v>173.0399519346247</v>
      </c>
    </row>
    <row r="369" spans="1:1" x14ac:dyDescent="0.25">
      <c r="A369">
        <v>167.51721588836517</v>
      </c>
    </row>
    <row r="370" spans="1:1" x14ac:dyDescent="0.25">
      <c r="A370">
        <v>171.71311285157572</v>
      </c>
    </row>
    <row r="371" spans="1:1" x14ac:dyDescent="0.25">
      <c r="A371">
        <v>172.80442691291682</v>
      </c>
    </row>
    <row r="372" spans="1:1" x14ac:dyDescent="0.25">
      <c r="A372">
        <v>158.09455519221956</v>
      </c>
    </row>
    <row r="373" spans="1:1" x14ac:dyDescent="0.25">
      <c r="A373">
        <v>168.2379563334689</v>
      </c>
    </row>
    <row r="374" spans="1:1" x14ac:dyDescent="0.25">
      <c r="A374">
        <v>164.49872802870232</v>
      </c>
    </row>
    <row r="375" spans="1:1" x14ac:dyDescent="0.25">
      <c r="A375">
        <v>183.50790626020171</v>
      </c>
    </row>
    <row r="376" spans="1:1" x14ac:dyDescent="0.25">
      <c r="A376">
        <v>158.45360096311197</v>
      </c>
    </row>
    <row r="377" spans="1:1" x14ac:dyDescent="0.25">
      <c r="A377">
        <v>175.5155169320642</v>
      </c>
    </row>
    <row r="378" spans="1:1" x14ac:dyDescent="0.25">
      <c r="A378">
        <v>168.76486072025727</v>
      </c>
    </row>
    <row r="379" spans="1:1" x14ac:dyDescent="0.25">
      <c r="A379">
        <v>176.37655830360018</v>
      </c>
    </row>
    <row r="380" spans="1:1" x14ac:dyDescent="0.25">
      <c r="A380">
        <v>179.57595602812944</v>
      </c>
    </row>
    <row r="381" spans="1:1" x14ac:dyDescent="0.25">
      <c r="A381">
        <v>175.81912900088355</v>
      </c>
    </row>
    <row r="382" spans="1:1" x14ac:dyDescent="0.25">
      <c r="A382">
        <v>187.51632225932553</v>
      </c>
    </row>
    <row r="383" spans="1:1" x14ac:dyDescent="0.25">
      <c r="A383">
        <v>178.25100414658664</v>
      </c>
    </row>
    <row r="384" spans="1:1" x14ac:dyDescent="0.25">
      <c r="A384">
        <v>164.45506091433344</v>
      </c>
    </row>
    <row r="385" spans="1:1" x14ac:dyDescent="0.25">
      <c r="A385">
        <v>164.70140892299241</v>
      </c>
    </row>
    <row r="386" spans="1:1" x14ac:dyDescent="0.25">
      <c r="A386">
        <v>179.27889232116286</v>
      </c>
    </row>
    <row r="387" spans="1:1" x14ac:dyDescent="0.25">
      <c r="A387">
        <v>149.712265485432</v>
      </c>
    </row>
    <row r="388" spans="1:1" x14ac:dyDescent="0.25">
      <c r="A388">
        <v>165.63277697234298</v>
      </c>
    </row>
    <row r="389" spans="1:1" x14ac:dyDescent="0.25">
      <c r="A389">
        <v>170.43809222916025</v>
      </c>
    </row>
    <row r="390" spans="1:1" x14ac:dyDescent="0.25">
      <c r="A390">
        <v>173.25296696246369</v>
      </c>
    </row>
    <row r="391" spans="1:1" x14ac:dyDescent="0.25">
      <c r="A391">
        <v>176.41034603177104</v>
      </c>
    </row>
    <row r="392" spans="1:1" x14ac:dyDescent="0.25">
      <c r="A392">
        <v>162.6802956906613</v>
      </c>
    </row>
    <row r="393" spans="1:1" x14ac:dyDescent="0.25">
      <c r="A393">
        <v>164.98712668355438</v>
      </c>
    </row>
    <row r="394" spans="1:1" x14ac:dyDescent="0.25">
      <c r="A394">
        <v>178.44611349748448</v>
      </c>
    </row>
    <row r="395" spans="1:1" x14ac:dyDescent="0.25">
      <c r="A395">
        <v>170.19088020053459</v>
      </c>
    </row>
    <row r="396" spans="1:1" x14ac:dyDescent="0.25">
      <c r="A396">
        <v>164.48625658260426</v>
      </c>
    </row>
    <row r="397" spans="1:1" x14ac:dyDescent="0.25">
      <c r="A397">
        <v>166.30005049766623</v>
      </c>
    </row>
    <row r="398" spans="1:1" x14ac:dyDescent="0.25">
      <c r="A398">
        <v>152.97962520155124</v>
      </c>
    </row>
    <row r="399" spans="1:1" x14ac:dyDescent="0.25">
      <c r="A399">
        <v>168.68850864004344</v>
      </c>
    </row>
    <row r="400" spans="1:1" x14ac:dyDescent="0.25">
      <c r="A400">
        <v>188.41463017626666</v>
      </c>
    </row>
    <row r="401" spans="1:1" x14ac:dyDescent="0.25">
      <c r="A401">
        <v>164.91412836505333</v>
      </c>
    </row>
    <row r="402" spans="1:1" x14ac:dyDescent="0.25">
      <c r="A402">
        <v>180.14950612443499</v>
      </c>
    </row>
    <row r="403" spans="1:1" x14ac:dyDescent="0.25">
      <c r="A403">
        <v>165.67229451713501</v>
      </c>
    </row>
    <row r="404" spans="1:1" x14ac:dyDescent="0.25">
      <c r="A404">
        <v>176.57942109683063</v>
      </c>
    </row>
    <row r="405" spans="1:1" x14ac:dyDescent="0.25">
      <c r="A405">
        <v>178.57357917993795</v>
      </c>
    </row>
    <row r="406" spans="1:1" x14ac:dyDescent="0.25">
      <c r="A406">
        <v>169.33205572233419</v>
      </c>
    </row>
    <row r="407" spans="1:1" x14ac:dyDescent="0.25">
      <c r="A407">
        <v>162.10505166047369</v>
      </c>
    </row>
    <row r="408" spans="1:1" x14ac:dyDescent="0.25">
      <c r="A408">
        <v>166.60636831322336</v>
      </c>
    </row>
    <row r="409" spans="1:1" x14ac:dyDescent="0.25">
      <c r="A409">
        <v>167.77518269183929</v>
      </c>
    </row>
    <row r="410" spans="1:1" x14ac:dyDescent="0.25">
      <c r="A410">
        <v>166.84046088077594</v>
      </c>
    </row>
    <row r="411" spans="1:1" x14ac:dyDescent="0.25">
      <c r="A411">
        <v>181.71492840512656</v>
      </c>
    </row>
    <row r="412" spans="1:1" x14ac:dyDescent="0.25">
      <c r="A412">
        <v>172.80442691291682</v>
      </c>
    </row>
    <row r="413" spans="1:1" x14ac:dyDescent="0.25">
      <c r="A413">
        <v>183.56911525363103</v>
      </c>
    </row>
    <row r="414" spans="1:1" x14ac:dyDescent="0.25">
      <c r="A414">
        <v>166.54228304279968</v>
      </c>
    </row>
    <row r="415" spans="1:1" x14ac:dyDescent="0.25">
      <c r="A415">
        <v>182.62433215742931</v>
      </c>
    </row>
    <row r="416" spans="1:1" x14ac:dyDescent="0.25">
      <c r="A416">
        <v>163.02790456567891</v>
      </c>
    </row>
    <row r="417" spans="1:1" x14ac:dyDescent="0.25">
      <c r="A417">
        <v>154.29925653908867</v>
      </c>
    </row>
    <row r="418" spans="1:1" x14ac:dyDescent="0.25">
      <c r="A418">
        <v>170.30183855415089</v>
      </c>
    </row>
    <row r="419" spans="1:1" x14ac:dyDescent="0.25">
      <c r="A419">
        <v>171.60065383170149</v>
      </c>
    </row>
    <row r="420" spans="1:1" x14ac:dyDescent="0.25">
      <c r="A420">
        <v>165.6437136461318</v>
      </c>
    </row>
    <row r="421" spans="1:1" x14ac:dyDescent="0.25">
      <c r="A421">
        <v>164.0206407700316</v>
      </c>
    </row>
    <row r="422" spans="1:1" x14ac:dyDescent="0.25">
      <c r="A422">
        <v>159.9460590313538</v>
      </c>
    </row>
    <row r="423" spans="1:1" x14ac:dyDescent="0.25">
      <c r="A423">
        <v>170.21535697669606</v>
      </c>
    </row>
    <row r="424" spans="1:1" x14ac:dyDescent="0.25">
      <c r="A424">
        <v>171.27446355691063</v>
      </c>
    </row>
    <row r="425" spans="1:1" x14ac:dyDescent="0.25">
      <c r="A425">
        <v>166.49839992343914</v>
      </c>
    </row>
    <row r="426" spans="1:1" x14ac:dyDescent="0.25">
      <c r="A426">
        <v>184.86951077822596</v>
      </c>
    </row>
    <row r="427" spans="1:1" x14ac:dyDescent="0.25">
      <c r="A427">
        <v>163.07563030015444</v>
      </c>
    </row>
    <row r="428" spans="1:1" x14ac:dyDescent="0.25">
      <c r="A428">
        <v>173.79513949155807</v>
      </c>
    </row>
    <row r="429" spans="1:1" x14ac:dyDescent="0.25">
      <c r="A429">
        <v>175.92001470067771</v>
      </c>
    </row>
    <row r="430" spans="1:1" x14ac:dyDescent="0.25">
      <c r="A430">
        <v>161.72746356634889</v>
      </c>
    </row>
    <row r="431" spans="1:1" x14ac:dyDescent="0.25">
      <c r="A431">
        <v>168.72399030209635</v>
      </c>
    </row>
    <row r="432" spans="1:1" x14ac:dyDescent="0.25">
      <c r="A432">
        <v>175.97387952439021</v>
      </c>
    </row>
    <row r="433" spans="1:1" x14ac:dyDescent="0.25">
      <c r="A433">
        <v>159.08454017509939</v>
      </c>
    </row>
    <row r="434" spans="1:1" x14ac:dyDescent="0.25">
      <c r="A434">
        <v>180.88774297386408</v>
      </c>
    </row>
    <row r="435" spans="1:1" x14ac:dyDescent="0.25">
      <c r="A435">
        <v>163.52280610764865</v>
      </c>
    </row>
    <row r="436" spans="1:1" x14ac:dyDescent="0.25">
      <c r="A436">
        <v>169.73872490954818</v>
      </c>
    </row>
    <row r="437" spans="1:1" x14ac:dyDescent="0.25">
      <c r="A437">
        <v>173.63368144462584</v>
      </c>
    </row>
    <row r="438" spans="1:1" x14ac:dyDescent="0.25">
      <c r="A438">
        <v>179.26006578083616</v>
      </c>
    </row>
    <row r="439" spans="1:1" x14ac:dyDescent="0.25">
      <c r="A439">
        <v>166.06059191137319</v>
      </c>
    </row>
    <row r="440" spans="1:1" x14ac:dyDescent="0.25">
      <c r="A440">
        <v>158.93199517624453</v>
      </c>
    </row>
    <row r="441" spans="1:1" x14ac:dyDescent="0.25">
      <c r="A441">
        <v>170.33397782317479</v>
      </c>
    </row>
    <row r="442" spans="1:1" x14ac:dyDescent="0.25">
      <c r="A442">
        <v>161.32655830180738</v>
      </c>
    </row>
    <row r="443" spans="1:1" x14ac:dyDescent="0.25">
      <c r="A443">
        <v>156.06463122996502</v>
      </c>
    </row>
    <row r="444" spans="1:1" x14ac:dyDescent="0.25">
      <c r="A444">
        <v>197.6242644758895</v>
      </c>
    </row>
    <row r="445" spans="1:1" x14ac:dyDescent="0.25">
      <c r="A445">
        <v>183.46797944279388</v>
      </c>
    </row>
    <row r="446" spans="1:1" x14ac:dyDescent="0.25">
      <c r="A446">
        <v>169.29984824120766</v>
      </c>
    </row>
    <row r="447" spans="1:1" x14ac:dyDescent="0.25">
      <c r="A447">
        <v>170.81676034824341</v>
      </c>
    </row>
    <row r="448" spans="1:1" x14ac:dyDescent="0.25">
      <c r="A448">
        <v>174.23966639573337</v>
      </c>
    </row>
    <row r="449" spans="1:1" x14ac:dyDescent="0.25">
      <c r="A449">
        <v>161.47823928069556</v>
      </c>
    </row>
    <row r="450" spans="1:1" x14ac:dyDescent="0.25">
      <c r="A450">
        <v>175.67655433769687</v>
      </c>
    </row>
    <row r="451" spans="1:1" x14ac:dyDescent="0.25">
      <c r="A451">
        <v>172.8601789381355</v>
      </c>
    </row>
    <row r="452" spans="1:1" x14ac:dyDescent="0.25">
      <c r="A452">
        <v>174.27484110332443</v>
      </c>
    </row>
    <row r="453" spans="1:1" x14ac:dyDescent="0.25">
      <c r="A453">
        <v>169.27914586805855</v>
      </c>
    </row>
    <row r="454" spans="1:1" x14ac:dyDescent="0.25">
      <c r="A454">
        <v>153.76274561451282</v>
      </c>
    </row>
    <row r="455" spans="1:1" x14ac:dyDescent="0.25">
      <c r="A455">
        <v>159.10118392814184</v>
      </c>
    </row>
    <row r="456" spans="1:1" x14ac:dyDescent="0.25">
      <c r="A456">
        <v>168.08781012688996</v>
      </c>
    </row>
    <row r="457" spans="1:1" x14ac:dyDescent="0.25">
      <c r="A457">
        <v>166.12498413625872</v>
      </c>
    </row>
    <row r="458" spans="1:1" x14ac:dyDescent="0.25">
      <c r="A458">
        <v>169.5420012055547</v>
      </c>
    </row>
    <row r="459" spans="1:1" x14ac:dyDescent="0.25">
      <c r="A459">
        <v>156.1768628761638</v>
      </c>
    </row>
    <row r="460" spans="1:1" x14ac:dyDescent="0.25">
      <c r="A460">
        <v>172.89046511170454</v>
      </c>
    </row>
    <row r="461" spans="1:1" x14ac:dyDescent="0.25">
      <c r="A461">
        <v>170.40516852095607</v>
      </c>
    </row>
    <row r="462" spans="1:1" x14ac:dyDescent="0.25">
      <c r="A462">
        <v>165.61846379947383</v>
      </c>
    </row>
    <row r="463" spans="1:1" x14ac:dyDescent="0.25">
      <c r="A463">
        <v>179.0576122602215</v>
      </c>
    </row>
    <row r="464" spans="1:1" x14ac:dyDescent="0.25">
      <c r="A464">
        <v>171.99952410184778</v>
      </c>
    </row>
    <row r="465" spans="1:1" x14ac:dyDescent="0.25">
      <c r="A465">
        <v>156.44816514570266</v>
      </c>
    </row>
    <row r="466" spans="1:1" x14ac:dyDescent="0.25">
      <c r="A466">
        <v>164.74712240044028</v>
      </c>
    </row>
    <row r="467" spans="1:1" x14ac:dyDescent="0.25">
      <c r="A467">
        <v>172.42130226979498</v>
      </c>
    </row>
    <row r="468" spans="1:1" x14ac:dyDescent="0.25">
      <c r="A468">
        <v>190.483184925979</v>
      </c>
    </row>
    <row r="469" spans="1:1" x14ac:dyDescent="0.25">
      <c r="A469">
        <v>164.98365923500387</v>
      </c>
    </row>
    <row r="470" spans="1:1" x14ac:dyDescent="0.25">
      <c r="A470">
        <v>169.82212557370076</v>
      </c>
    </row>
    <row r="471" spans="1:1" x14ac:dyDescent="0.25">
      <c r="A471">
        <v>156.989541866933</v>
      </c>
    </row>
    <row r="472" spans="1:1" x14ac:dyDescent="0.25">
      <c r="A472">
        <v>164.96455984626664</v>
      </c>
    </row>
    <row r="473" spans="1:1" x14ac:dyDescent="0.25">
      <c r="A473">
        <v>172.97991391562391</v>
      </c>
    </row>
    <row r="474" spans="1:1" x14ac:dyDescent="0.25">
      <c r="A474">
        <v>165.8797161525581</v>
      </c>
    </row>
    <row r="475" spans="1:1" x14ac:dyDescent="0.25">
      <c r="A475">
        <v>164.15093725474435</v>
      </c>
    </row>
    <row r="476" spans="1:1" x14ac:dyDescent="0.25">
      <c r="A476">
        <v>168.4767782734707</v>
      </c>
    </row>
    <row r="477" spans="1:1" x14ac:dyDescent="0.25">
      <c r="A477">
        <v>173.0399519346247</v>
      </c>
    </row>
    <row r="478" spans="1:1" x14ac:dyDescent="0.25">
      <c r="A478">
        <v>179.09456048248103</v>
      </c>
    </row>
    <row r="479" spans="1:1" x14ac:dyDescent="0.25">
      <c r="A479">
        <v>165.98608155793045</v>
      </c>
    </row>
    <row r="480" spans="1:1" x14ac:dyDescent="0.25">
      <c r="A480">
        <v>181.8034904517117</v>
      </c>
    </row>
    <row r="481" spans="1:1" x14ac:dyDescent="0.25">
      <c r="A481">
        <v>191.09363776980899</v>
      </c>
    </row>
    <row r="482" spans="1:1" x14ac:dyDescent="0.25">
      <c r="A482">
        <v>181.66340553027112</v>
      </c>
    </row>
    <row r="483" spans="1:1" x14ac:dyDescent="0.25">
      <c r="A483">
        <v>155.85346929758089</v>
      </c>
    </row>
    <row r="484" spans="1:1" x14ac:dyDescent="0.25">
      <c r="A484">
        <v>180.43797510646982</v>
      </c>
    </row>
    <row r="485" spans="1:1" x14ac:dyDescent="0.25">
      <c r="A485">
        <v>178.41992005007342</v>
      </c>
    </row>
    <row r="486" spans="1:1" x14ac:dyDescent="0.25">
      <c r="A486">
        <v>169.53204223857028</v>
      </c>
    </row>
    <row r="487" spans="1:1" x14ac:dyDescent="0.25">
      <c r="A487">
        <v>166.67031715944177</v>
      </c>
    </row>
    <row r="488" spans="1:1" x14ac:dyDescent="0.25">
      <c r="A488">
        <v>181.51518063124968</v>
      </c>
    </row>
    <row r="489" spans="1:1" x14ac:dyDescent="0.25">
      <c r="A489">
        <v>168.69930888962699</v>
      </c>
    </row>
    <row r="490" spans="1:1" x14ac:dyDescent="0.25">
      <c r="A490">
        <v>159.88882907724474</v>
      </c>
    </row>
    <row r="491" spans="1:1" x14ac:dyDescent="0.25">
      <c r="A491">
        <v>160.13573415140854</v>
      </c>
    </row>
    <row r="492" spans="1:1" x14ac:dyDescent="0.25">
      <c r="A492">
        <v>150.80111254239455</v>
      </c>
    </row>
    <row r="493" spans="1:1" x14ac:dyDescent="0.25">
      <c r="A493">
        <v>169.18861703918083</v>
      </c>
    </row>
    <row r="494" spans="1:1" x14ac:dyDescent="0.25">
      <c r="A494">
        <v>169.4018025972764</v>
      </c>
    </row>
    <row r="495" spans="1:1" x14ac:dyDescent="0.25">
      <c r="A495">
        <v>173.76145408154116</v>
      </c>
    </row>
    <row r="496" spans="1:1" x14ac:dyDescent="0.25">
      <c r="A496">
        <v>169.95754933479475</v>
      </c>
    </row>
    <row r="497" spans="1:1" x14ac:dyDescent="0.25">
      <c r="A497">
        <v>170.04934008757118</v>
      </c>
    </row>
    <row r="498" spans="1:1" x14ac:dyDescent="0.25">
      <c r="A498">
        <v>166.69698809157126</v>
      </c>
    </row>
    <row r="499" spans="1:1" x14ac:dyDescent="0.25">
      <c r="A499">
        <v>187.20900399959646</v>
      </c>
    </row>
    <row r="500" spans="1:1" x14ac:dyDescent="0.25">
      <c r="A500">
        <v>173.17482999889762</v>
      </c>
    </row>
    <row r="501" spans="1:1" x14ac:dyDescent="0.25">
      <c r="A501">
        <v>179.32486727833748</v>
      </c>
    </row>
    <row r="502" spans="1:1" x14ac:dyDescent="0.25">
      <c r="A502">
        <v>174.3604927668639</v>
      </c>
    </row>
    <row r="503" spans="1:1" x14ac:dyDescent="0.25">
      <c r="A503">
        <v>160.05076460889541</v>
      </c>
    </row>
    <row r="504" spans="1:1" x14ac:dyDescent="0.25">
      <c r="A504">
        <v>153.52968759718351</v>
      </c>
    </row>
    <row r="505" spans="1:1" x14ac:dyDescent="0.25">
      <c r="A505">
        <v>169.58564558255603</v>
      </c>
    </row>
    <row r="506" spans="1:1" x14ac:dyDescent="0.25">
      <c r="A506">
        <v>177.98827386461198</v>
      </c>
    </row>
    <row r="507" spans="1:1" x14ac:dyDescent="0.25">
      <c r="A507">
        <v>178.85652298165951</v>
      </c>
    </row>
    <row r="508" spans="1:1" x14ac:dyDescent="0.25">
      <c r="A508">
        <v>160.34632764960406</v>
      </c>
    </row>
    <row r="509" spans="1:1" x14ac:dyDescent="0.25">
      <c r="A509">
        <v>172.50015546043869</v>
      </c>
    </row>
    <row r="510" spans="1:1" x14ac:dyDescent="0.25">
      <c r="A510">
        <v>189.0184437087737</v>
      </c>
    </row>
    <row r="511" spans="1:1" x14ac:dyDescent="0.25">
      <c r="A511">
        <v>181.66642960015452</v>
      </c>
    </row>
    <row r="512" spans="1:1" x14ac:dyDescent="0.25">
      <c r="A512">
        <v>170.05315996531863</v>
      </c>
    </row>
    <row r="513" spans="1:1" x14ac:dyDescent="0.25">
      <c r="A513">
        <v>179.89043655863497</v>
      </c>
    </row>
    <row r="514" spans="1:1" x14ac:dyDescent="0.25">
      <c r="A514">
        <v>190.54594006040134</v>
      </c>
    </row>
    <row r="515" spans="1:1" x14ac:dyDescent="0.25">
      <c r="A515">
        <v>164.12186753033893</v>
      </c>
    </row>
    <row r="516" spans="1:1" x14ac:dyDescent="0.25">
      <c r="A516">
        <v>161.23258476174669</v>
      </c>
    </row>
    <row r="517" spans="1:1" x14ac:dyDescent="0.25">
      <c r="A517">
        <v>172.82512928606593</v>
      </c>
    </row>
    <row r="518" spans="1:1" x14ac:dyDescent="0.25">
      <c r="A518">
        <v>173.7212544157228</v>
      </c>
    </row>
    <row r="519" spans="1:1" x14ac:dyDescent="0.25">
      <c r="A519">
        <v>180.4657146948739</v>
      </c>
    </row>
    <row r="520" spans="1:1" x14ac:dyDescent="0.25">
      <c r="A520">
        <v>161.85922661126824</v>
      </c>
    </row>
    <row r="521" spans="1:1" x14ac:dyDescent="0.25">
      <c r="A521">
        <v>199.5636709779501</v>
      </c>
    </row>
    <row r="522" spans="1:1" x14ac:dyDescent="0.25">
      <c r="A522">
        <v>161.21346263564192</v>
      </c>
    </row>
    <row r="523" spans="1:1" x14ac:dyDescent="0.25">
      <c r="A523">
        <v>150.06487658130936</v>
      </c>
    </row>
    <row r="524" spans="1:1" x14ac:dyDescent="0.25">
      <c r="A524">
        <v>170.23601387511007</v>
      </c>
    </row>
    <row r="525" spans="1:1" x14ac:dyDescent="0.25">
      <c r="A525">
        <v>188.31958797993138</v>
      </c>
    </row>
    <row r="526" spans="1:1" x14ac:dyDescent="0.25">
      <c r="A526">
        <v>175.94189941693912</v>
      </c>
    </row>
    <row r="527" spans="1:1" x14ac:dyDescent="0.25">
      <c r="A527">
        <v>185.28424036223441</v>
      </c>
    </row>
    <row r="528" spans="1:1" x14ac:dyDescent="0.25">
      <c r="A528">
        <v>176.16887518845033</v>
      </c>
    </row>
    <row r="529" spans="1:1" x14ac:dyDescent="0.25">
      <c r="A529">
        <v>181.87906946142903</v>
      </c>
    </row>
    <row r="530" spans="1:1" x14ac:dyDescent="0.25">
      <c r="A530">
        <v>179.07837147678947</v>
      </c>
    </row>
    <row r="531" spans="1:1" x14ac:dyDescent="0.25">
      <c r="A531">
        <v>166.50652853233623</v>
      </c>
    </row>
    <row r="532" spans="1:1" x14ac:dyDescent="0.25">
      <c r="A532">
        <v>172.91839796773274</v>
      </c>
    </row>
    <row r="533" spans="1:1" x14ac:dyDescent="0.25">
      <c r="A533">
        <v>181.22893991123419</v>
      </c>
    </row>
    <row r="534" spans="1:1" x14ac:dyDescent="0.25">
      <c r="A534">
        <v>171.6588046491961</v>
      </c>
    </row>
    <row r="535" spans="1:1" x14ac:dyDescent="0.25">
      <c r="A535">
        <v>159.12471710355021</v>
      </c>
    </row>
    <row r="536" spans="1:1" x14ac:dyDescent="0.25">
      <c r="A536">
        <v>178.64226876728935</v>
      </c>
    </row>
    <row r="537" spans="1:1" x14ac:dyDescent="0.25">
      <c r="A537">
        <v>150.97691786824726</v>
      </c>
    </row>
    <row r="538" spans="1:1" x14ac:dyDescent="0.25">
      <c r="A538">
        <v>152.13625076459721</v>
      </c>
    </row>
    <row r="539" spans="1:1" x14ac:dyDescent="0.25">
      <c r="A539">
        <v>168.14542661624728</v>
      </c>
    </row>
    <row r="540" spans="1:1" x14ac:dyDescent="0.25">
      <c r="A540">
        <v>161.26623606571229</v>
      </c>
    </row>
    <row r="541" spans="1:1" x14ac:dyDescent="0.25">
      <c r="A541">
        <v>154.92876329692081</v>
      </c>
    </row>
    <row r="542" spans="1:1" x14ac:dyDescent="0.25">
      <c r="A542">
        <v>170.74924173532054</v>
      </c>
    </row>
    <row r="543" spans="1:1" x14ac:dyDescent="0.25">
      <c r="A543">
        <v>172.23972165258601</v>
      </c>
    </row>
    <row r="544" spans="1:1" x14ac:dyDescent="0.25">
      <c r="A544">
        <v>167.9106405589846</v>
      </c>
    </row>
    <row r="545" spans="1:1" x14ac:dyDescent="0.25">
      <c r="A545">
        <v>166.03329570163623</v>
      </c>
    </row>
    <row r="546" spans="1:1" x14ac:dyDescent="0.25">
      <c r="A546">
        <v>170.73312094173161</v>
      </c>
    </row>
    <row r="547" spans="1:1" x14ac:dyDescent="0.25">
      <c r="A547">
        <v>185.11903064965736</v>
      </c>
    </row>
    <row r="548" spans="1:1" x14ac:dyDescent="0.25">
      <c r="A548">
        <v>177.14778707333608</v>
      </c>
    </row>
    <row r="549" spans="1:1" x14ac:dyDescent="0.25">
      <c r="A549">
        <v>183.45852069789544</v>
      </c>
    </row>
    <row r="550" spans="1:1" x14ac:dyDescent="0.25">
      <c r="A550">
        <v>177.56185727368575</v>
      </c>
    </row>
    <row r="551" spans="1:1" x14ac:dyDescent="0.25">
      <c r="A551">
        <v>159.24688497936586</v>
      </c>
    </row>
    <row r="552" spans="1:1" x14ac:dyDescent="0.25">
      <c r="A552">
        <v>145.4838427179493</v>
      </c>
    </row>
    <row r="553" spans="1:1" x14ac:dyDescent="0.25">
      <c r="A553">
        <v>169.85196836860268</v>
      </c>
    </row>
    <row r="554" spans="1:1" x14ac:dyDescent="0.25">
      <c r="A554">
        <v>166.14807393299998</v>
      </c>
    </row>
    <row r="555" spans="1:1" x14ac:dyDescent="0.25">
      <c r="A555">
        <v>172.95833615382435</v>
      </c>
    </row>
    <row r="556" spans="1:1" x14ac:dyDescent="0.25">
      <c r="A556">
        <v>169.02502167969942</v>
      </c>
    </row>
    <row r="557" spans="1:1" x14ac:dyDescent="0.25">
      <c r="A557">
        <v>154.26505953830201</v>
      </c>
    </row>
    <row r="558" spans="1:1" x14ac:dyDescent="0.25">
      <c r="A558">
        <v>161.15027549123624</v>
      </c>
    </row>
    <row r="559" spans="1:1" x14ac:dyDescent="0.25">
      <c r="A559">
        <v>172.39374458033126</v>
      </c>
    </row>
    <row r="560" spans="1:1" x14ac:dyDescent="0.25">
      <c r="A560">
        <v>178.73712906468427</v>
      </c>
    </row>
    <row r="561" spans="1:1" x14ac:dyDescent="0.25">
      <c r="A561">
        <v>182.15303200297058</v>
      </c>
    </row>
    <row r="562" spans="1:1" x14ac:dyDescent="0.25">
      <c r="A562">
        <v>183.82115897285985</v>
      </c>
    </row>
    <row r="563" spans="1:1" x14ac:dyDescent="0.25">
      <c r="A563">
        <v>162.93297605618136</v>
      </c>
    </row>
    <row r="564" spans="1:1" x14ac:dyDescent="0.25">
      <c r="A564">
        <v>184.20712578692473</v>
      </c>
    </row>
    <row r="565" spans="1:1" x14ac:dyDescent="0.25">
      <c r="A565">
        <v>177.60979901315295</v>
      </c>
    </row>
    <row r="566" spans="1:1" x14ac:dyDescent="0.25">
      <c r="A566">
        <v>168.28844465810107</v>
      </c>
    </row>
    <row r="567" spans="1:1" x14ac:dyDescent="0.25">
      <c r="A567">
        <v>171.01034629551577</v>
      </c>
    </row>
    <row r="568" spans="1:1" x14ac:dyDescent="0.25">
      <c r="A568">
        <v>164.8286244944029</v>
      </c>
    </row>
    <row r="569" spans="1:1" x14ac:dyDescent="0.25">
      <c r="A569">
        <v>165.46130311500747</v>
      </c>
    </row>
    <row r="570" spans="1:1" x14ac:dyDescent="0.25">
      <c r="A570">
        <v>158.26531282247743</v>
      </c>
    </row>
    <row r="571" spans="1:1" x14ac:dyDescent="0.25">
      <c r="A571">
        <v>164.01973127532983</v>
      </c>
    </row>
    <row r="572" spans="1:1" x14ac:dyDescent="0.25">
      <c r="A572">
        <v>164.86792603420326</v>
      </c>
    </row>
    <row r="573" spans="1:1" x14ac:dyDescent="0.25">
      <c r="A573">
        <v>182.49470642505912</v>
      </c>
    </row>
    <row r="574" spans="1:1" x14ac:dyDescent="0.25">
      <c r="A574">
        <v>158.4446424402995</v>
      </c>
    </row>
    <row r="575" spans="1:1" x14ac:dyDescent="0.25">
      <c r="A575">
        <v>179.72584075498162</v>
      </c>
    </row>
    <row r="576" spans="1:1" x14ac:dyDescent="0.25">
      <c r="A576">
        <v>178.33083504403476</v>
      </c>
    </row>
    <row r="577" spans="1:1" x14ac:dyDescent="0.25">
      <c r="A577">
        <v>162.95259840437211</v>
      </c>
    </row>
    <row r="578" spans="1:1" x14ac:dyDescent="0.25">
      <c r="A578">
        <v>171.66422751135542</v>
      </c>
    </row>
    <row r="579" spans="1:1" x14ac:dyDescent="0.25">
      <c r="A579">
        <v>160.72581431391882</v>
      </c>
    </row>
    <row r="580" spans="1:1" x14ac:dyDescent="0.25">
      <c r="A580">
        <v>168.26436578587163</v>
      </c>
    </row>
    <row r="581" spans="1:1" x14ac:dyDescent="0.25">
      <c r="A581">
        <v>166.44629724571132</v>
      </c>
    </row>
    <row r="582" spans="1:1" x14ac:dyDescent="0.25">
      <c r="A582">
        <v>158.95314092806075</v>
      </c>
    </row>
    <row r="583" spans="1:1" x14ac:dyDescent="0.25">
      <c r="A583">
        <v>175.16088221047539</v>
      </c>
    </row>
    <row r="584" spans="1:1" x14ac:dyDescent="0.25">
      <c r="A584">
        <v>159.18119672453031</v>
      </c>
    </row>
    <row r="585" spans="1:1" x14ac:dyDescent="0.25">
      <c r="A585">
        <v>172.16996340896003</v>
      </c>
    </row>
    <row r="586" spans="1:1" x14ac:dyDescent="0.25">
      <c r="A586">
        <v>185.12862581876107</v>
      </c>
    </row>
    <row r="587" spans="1:1" x14ac:dyDescent="0.25">
      <c r="A587">
        <v>164.67762563654105</v>
      </c>
    </row>
    <row r="588" spans="1:1" x14ac:dyDescent="0.25">
      <c r="A588">
        <v>154.90488906099927</v>
      </c>
    </row>
    <row r="589" spans="1:1" x14ac:dyDescent="0.25">
      <c r="A589">
        <v>168.56804606679361</v>
      </c>
    </row>
    <row r="590" spans="1:1" x14ac:dyDescent="0.25">
      <c r="A590">
        <v>148.24634192511439</v>
      </c>
    </row>
    <row r="591" spans="1:1" x14ac:dyDescent="0.25">
      <c r="A591">
        <v>168.30552042112686</v>
      </c>
    </row>
    <row r="592" spans="1:1" x14ac:dyDescent="0.25">
      <c r="A592">
        <v>171.07033883978147</v>
      </c>
    </row>
    <row r="593" spans="1:1" x14ac:dyDescent="0.25">
      <c r="A593">
        <v>165.67396571364952</v>
      </c>
    </row>
    <row r="594" spans="1:1" x14ac:dyDescent="0.25">
      <c r="A594">
        <v>169.30062131170416</v>
      </c>
    </row>
    <row r="595" spans="1:1" x14ac:dyDescent="0.25">
      <c r="A595">
        <v>167.9559675011842</v>
      </c>
    </row>
    <row r="596" spans="1:1" x14ac:dyDescent="0.25">
      <c r="A596">
        <v>164.76292487088358</v>
      </c>
    </row>
    <row r="597" spans="1:1" x14ac:dyDescent="0.25">
      <c r="A597">
        <v>170.93118615041021</v>
      </c>
    </row>
    <row r="598" spans="1:1" x14ac:dyDescent="0.25">
      <c r="A598">
        <v>171.14962404040853</v>
      </c>
    </row>
    <row r="599" spans="1:1" x14ac:dyDescent="0.25">
      <c r="A599">
        <v>177.71239001551294</v>
      </c>
    </row>
    <row r="600" spans="1:1" x14ac:dyDescent="0.25">
      <c r="A600">
        <v>171.14885096991202</v>
      </c>
    </row>
    <row r="601" spans="1:1" x14ac:dyDescent="0.25">
      <c r="A601">
        <v>172.56887915384141</v>
      </c>
    </row>
    <row r="602" spans="1:1" x14ac:dyDescent="0.25">
      <c r="A602">
        <v>172.56887915384141</v>
      </c>
    </row>
    <row r="603" spans="1:1" x14ac:dyDescent="0.25">
      <c r="A603">
        <v>183.81122274324298</v>
      </c>
    </row>
    <row r="604" spans="1:1" x14ac:dyDescent="0.25">
      <c r="A604">
        <v>155.8576302358415</v>
      </c>
    </row>
    <row r="605" spans="1:1" x14ac:dyDescent="0.25">
      <c r="A605">
        <v>172.87930106424028</v>
      </c>
    </row>
    <row r="606" spans="1:1" x14ac:dyDescent="0.25">
      <c r="A606">
        <v>167.85430873089354</v>
      </c>
    </row>
    <row r="607" spans="1:1" x14ac:dyDescent="0.25">
      <c r="A607">
        <v>181.8589468911523</v>
      </c>
    </row>
    <row r="608" spans="1:1" x14ac:dyDescent="0.25">
      <c r="A608">
        <v>156.92508142994484</v>
      </c>
    </row>
    <row r="609" spans="1:1" x14ac:dyDescent="0.25">
      <c r="A609">
        <v>167.86762145959074</v>
      </c>
    </row>
    <row r="610" spans="1:1" x14ac:dyDescent="0.25">
      <c r="A610">
        <v>174.18365289078793</v>
      </c>
    </row>
    <row r="611" spans="1:1" x14ac:dyDescent="0.25">
      <c r="A611">
        <v>171.00803845271003</v>
      </c>
    </row>
    <row r="612" spans="1:1" x14ac:dyDescent="0.25">
      <c r="A612">
        <v>179.93043158814544</v>
      </c>
    </row>
    <row r="613" spans="1:1" x14ac:dyDescent="0.25">
      <c r="A613">
        <v>164.19717369164573</v>
      </c>
    </row>
    <row r="614" spans="1:1" x14ac:dyDescent="0.25">
      <c r="A614">
        <v>148.92755345674232</v>
      </c>
    </row>
    <row r="615" spans="1:1" x14ac:dyDescent="0.25">
      <c r="A615">
        <v>182.14505118696252</v>
      </c>
    </row>
    <row r="616" spans="1:1" x14ac:dyDescent="0.25">
      <c r="A616">
        <v>176.84196947986493</v>
      </c>
    </row>
    <row r="617" spans="1:1" x14ac:dyDescent="0.25">
      <c r="A617">
        <v>155.99355421902146</v>
      </c>
    </row>
    <row r="618" spans="1:1" x14ac:dyDescent="0.25">
      <c r="A618">
        <v>177.5029447543784</v>
      </c>
    </row>
    <row r="619" spans="1:1" x14ac:dyDescent="0.25">
      <c r="A619">
        <v>179.46281488722889</v>
      </c>
    </row>
    <row r="620" spans="1:1" x14ac:dyDescent="0.25">
      <c r="A620">
        <v>164.37370661325986</v>
      </c>
    </row>
    <row r="621" spans="1:1" x14ac:dyDescent="0.25">
      <c r="A621">
        <v>169.49527591525111</v>
      </c>
    </row>
    <row r="622" spans="1:1" x14ac:dyDescent="0.25">
      <c r="A622">
        <v>166.9704617797106</v>
      </c>
    </row>
    <row r="623" spans="1:1" x14ac:dyDescent="0.25">
      <c r="A623">
        <v>160.46631273813546</v>
      </c>
    </row>
    <row r="624" spans="1:1" x14ac:dyDescent="0.25">
      <c r="A624">
        <v>150.50798240001313</v>
      </c>
    </row>
    <row r="625" spans="1:1" x14ac:dyDescent="0.25">
      <c r="A625">
        <v>161.14008915057639</v>
      </c>
    </row>
    <row r="626" spans="1:1" x14ac:dyDescent="0.25">
      <c r="A626">
        <v>179.22723302210215</v>
      </c>
    </row>
    <row r="627" spans="1:1" x14ac:dyDescent="0.25">
      <c r="A627">
        <v>159.1688275965862</v>
      </c>
    </row>
    <row r="628" spans="1:1" x14ac:dyDescent="0.25">
      <c r="A628">
        <v>164.26402155222604</v>
      </c>
    </row>
    <row r="629" spans="1:1" x14ac:dyDescent="0.25">
      <c r="A629">
        <v>178.32217210700037</v>
      </c>
    </row>
    <row r="630" spans="1:1" x14ac:dyDescent="0.25">
      <c r="A630">
        <v>162.16654487099731</v>
      </c>
    </row>
    <row r="631" spans="1:1" x14ac:dyDescent="0.25">
      <c r="A631">
        <v>160.74461811687797</v>
      </c>
    </row>
    <row r="632" spans="1:1" x14ac:dyDescent="0.25">
      <c r="A632">
        <v>179.31188424146967</v>
      </c>
    </row>
    <row r="633" spans="1:1" x14ac:dyDescent="0.25">
      <c r="A633">
        <v>163.02790456567891</v>
      </c>
    </row>
    <row r="634" spans="1:1" x14ac:dyDescent="0.25">
      <c r="A634">
        <v>171.89661477634218</v>
      </c>
    </row>
    <row r="635" spans="1:1" x14ac:dyDescent="0.25">
      <c r="A635">
        <v>165.20711071454571</v>
      </c>
    </row>
    <row r="636" spans="1:1" x14ac:dyDescent="0.25">
      <c r="A636">
        <v>181.27505129261408</v>
      </c>
    </row>
    <row r="637" spans="1:1" x14ac:dyDescent="0.25">
      <c r="A637">
        <v>167.69433998153545</v>
      </c>
    </row>
    <row r="638" spans="1:1" x14ac:dyDescent="0.25">
      <c r="A638">
        <v>156.94124769826885</v>
      </c>
    </row>
    <row r="639" spans="1:1" x14ac:dyDescent="0.25">
      <c r="A639">
        <v>183.010458133067</v>
      </c>
    </row>
    <row r="640" spans="1:1" x14ac:dyDescent="0.25">
      <c r="A640">
        <v>153.01855157478712</v>
      </c>
    </row>
    <row r="641" spans="1:1" x14ac:dyDescent="0.25">
      <c r="A641">
        <v>184.0596739583998</v>
      </c>
    </row>
    <row r="642" spans="1:1" x14ac:dyDescent="0.25">
      <c r="A642">
        <v>184.0678821480833</v>
      </c>
    </row>
    <row r="643" spans="1:1" x14ac:dyDescent="0.25">
      <c r="A643">
        <v>188.28693712013774</v>
      </c>
    </row>
    <row r="644" spans="1:1" x14ac:dyDescent="0.25">
      <c r="A644">
        <v>167.8080950313597</v>
      </c>
    </row>
    <row r="645" spans="1:1" x14ac:dyDescent="0.25">
      <c r="A645">
        <v>173.71469468518626</v>
      </c>
    </row>
    <row r="646" spans="1:1" x14ac:dyDescent="0.25">
      <c r="A646">
        <v>176.72546320856782</v>
      </c>
    </row>
    <row r="647" spans="1:1" x14ac:dyDescent="0.25">
      <c r="A647">
        <v>192.14492269558832</v>
      </c>
    </row>
    <row r="648" spans="1:1" x14ac:dyDescent="0.25">
      <c r="A648">
        <v>164.06174993055174</v>
      </c>
    </row>
    <row r="649" spans="1:1" x14ac:dyDescent="0.25">
      <c r="A649">
        <v>185.6876467372058</v>
      </c>
    </row>
    <row r="650" spans="1:1" x14ac:dyDescent="0.25">
      <c r="A650">
        <v>162.49605480144965</v>
      </c>
    </row>
    <row r="651" spans="1:1" x14ac:dyDescent="0.25">
      <c r="A651">
        <v>166.85733200749382</v>
      </c>
    </row>
    <row r="652" spans="1:1" x14ac:dyDescent="0.25">
      <c r="A652">
        <v>181.27505129261408</v>
      </c>
    </row>
    <row r="653" spans="1:1" x14ac:dyDescent="0.25">
      <c r="A653">
        <v>160.928540682944</v>
      </c>
    </row>
    <row r="654" spans="1:1" x14ac:dyDescent="0.25">
      <c r="A654">
        <v>169.86880538926926</v>
      </c>
    </row>
    <row r="655" spans="1:1" x14ac:dyDescent="0.25">
      <c r="A655">
        <v>168.29309444976388</v>
      </c>
    </row>
    <row r="656" spans="1:1" x14ac:dyDescent="0.25">
      <c r="A656">
        <v>173.37743131240131</v>
      </c>
    </row>
    <row r="657" spans="1:1" x14ac:dyDescent="0.25">
      <c r="A657">
        <v>172.03388026420726</v>
      </c>
    </row>
    <row r="658" spans="1:1" x14ac:dyDescent="0.25">
      <c r="A658">
        <v>179.71358531387523</v>
      </c>
    </row>
    <row r="659" spans="1:1" x14ac:dyDescent="0.25">
      <c r="A659">
        <v>153.12114257714711</v>
      </c>
    </row>
    <row r="660" spans="1:1" x14ac:dyDescent="0.25">
      <c r="A660">
        <v>161.09240889083594</v>
      </c>
    </row>
    <row r="661" spans="1:1" x14ac:dyDescent="0.25">
      <c r="A661">
        <v>180.81880327546969</v>
      </c>
    </row>
    <row r="662" spans="1:1" x14ac:dyDescent="0.25">
      <c r="A662">
        <v>177.92947503214236</v>
      </c>
    </row>
    <row r="663" spans="1:1" x14ac:dyDescent="0.25">
      <c r="A663">
        <v>187.50572664604988</v>
      </c>
    </row>
    <row r="664" spans="1:1" x14ac:dyDescent="0.25">
      <c r="A664">
        <v>175.45505827176385</v>
      </c>
    </row>
    <row r="665" spans="1:1" x14ac:dyDescent="0.25">
      <c r="A665">
        <v>178.08547611086397</v>
      </c>
    </row>
    <row r="666" spans="1:1" x14ac:dyDescent="0.25">
      <c r="A666">
        <v>174.34451976616401</v>
      </c>
    </row>
    <row r="667" spans="1:1" x14ac:dyDescent="0.25">
      <c r="A667">
        <v>180.14439021673752</v>
      </c>
    </row>
    <row r="668" spans="1:1" x14ac:dyDescent="0.25">
      <c r="A668">
        <v>178.94976892595878</v>
      </c>
    </row>
    <row r="669" spans="1:1" x14ac:dyDescent="0.25">
      <c r="A669">
        <v>158.39530235272832</v>
      </c>
    </row>
    <row r="670" spans="1:1" x14ac:dyDescent="0.25">
      <c r="A670">
        <v>182.26912900165189</v>
      </c>
    </row>
    <row r="671" spans="1:1" x14ac:dyDescent="0.25">
      <c r="A671">
        <v>189.8851921595633</v>
      </c>
    </row>
    <row r="672" spans="1:1" x14ac:dyDescent="0.25">
      <c r="A672">
        <v>174.12694589613238</v>
      </c>
    </row>
    <row r="673" spans="1:1" x14ac:dyDescent="0.25">
      <c r="A673">
        <v>187.44583641993813</v>
      </c>
    </row>
    <row r="674" spans="1:1" x14ac:dyDescent="0.25">
      <c r="A674">
        <v>189.49711077031679</v>
      </c>
    </row>
    <row r="675" spans="1:1" x14ac:dyDescent="0.25">
      <c r="A675">
        <v>178.52726316225016</v>
      </c>
    </row>
    <row r="676" spans="1:1" x14ac:dyDescent="0.25">
      <c r="A676">
        <v>166.36795564583736</v>
      </c>
    </row>
    <row r="677" spans="1:1" x14ac:dyDescent="0.25">
      <c r="A677">
        <v>156.22245129809016</v>
      </c>
    </row>
    <row r="678" spans="1:1" x14ac:dyDescent="0.25">
      <c r="A678">
        <v>174.86940052724094</v>
      </c>
    </row>
    <row r="679" spans="1:1" x14ac:dyDescent="0.25">
      <c r="A679">
        <v>160.60401023598388</v>
      </c>
    </row>
    <row r="680" spans="1:1" x14ac:dyDescent="0.25">
      <c r="A680">
        <v>167.97237251186743</v>
      </c>
    </row>
    <row r="681" spans="1:1" x14ac:dyDescent="0.25">
      <c r="A681">
        <v>164.41040472447639</v>
      </c>
    </row>
    <row r="682" spans="1:1" x14ac:dyDescent="0.25">
      <c r="A682">
        <v>161.06962604855653</v>
      </c>
    </row>
    <row r="683" spans="1:1" x14ac:dyDescent="0.25">
      <c r="A683">
        <v>170.44498165152618</v>
      </c>
    </row>
    <row r="684" spans="1:1" x14ac:dyDescent="0.25">
      <c r="A684">
        <v>165.94042492390145</v>
      </c>
    </row>
    <row r="685" spans="1:1" x14ac:dyDescent="0.25">
      <c r="A685">
        <v>162.28245997073827</v>
      </c>
    </row>
    <row r="686" spans="1:1" x14ac:dyDescent="0.25">
      <c r="A686">
        <v>172.42366695601959</v>
      </c>
    </row>
    <row r="687" spans="1:1" x14ac:dyDescent="0.25">
      <c r="A687">
        <v>176.7561813921202</v>
      </c>
    </row>
    <row r="688" spans="1:1" x14ac:dyDescent="0.25">
      <c r="A688">
        <v>148.990490490105</v>
      </c>
    </row>
    <row r="689" spans="1:1" x14ac:dyDescent="0.25">
      <c r="A689">
        <v>178.21771664050175</v>
      </c>
    </row>
    <row r="690" spans="1:1" x14ac:dyDescent="0.25">
      <c r="A690">
        <v>183.34583430434577</v>
      </c>
    </row>
    <row r="691" spans="1:1" x14ac:dyDescent="0.25">
      <c r="A691">
        <v>161.18642790563172</v>
      </c>
    </row>
    <row r="692" spans="1:1" x14ac:dyDescent="0.25">
      <c r="A692">
        <v>157.59826667082962</v>
      </c>
    </row>
    <row r="693" spans="1:1" x14ac:dyDescent="0.25">
      <c r="A693">
        <v>174.82552877656417</v>
      </c>
    </row>
    <row r="694" spans="1:1" x14ac:dyDescent="0.25">
      <c r="A694">
        <v>173.2158823159989</v>
      </c>
    </row>
    <row r="695" spans="1:1" x14ac:dyDescent="0.25">
      <c r="A695">
        <v>163.58683453465346</v>
      </c>
    </row>
    <row r="696" spans="1:1" x14ac:dyDescent="0.25">
      <c r="A696">
        <v>153.16234268713742</v>
      </c>
    </row>
    <row r="697" spans="1:1" x14ac:dyDescent="0.25">
      <c r="A697">
        <v>185.73494046169799</v>
      </c>
    </row>
    <row r="698" spans="1:1" x14ac:dyDescent="0.25">
      <c r="A698">
        <v>152.16253516147844</v>
      </c>
    </row>
    <row r="699" spans="1:1" x14ac:dyDescent="0.25">
      <c r="A699">
        <v>164.19264895550441</v>
      </c>
    </row>
    <row r="700" spans="1:1" x14ac:dyDescent="0.25">
      <c r="A700">
        <v>179.50240064412355</v>
      </c>
    </row>
    <row r="701" spans="1:1" x14ac:dyDescent="0.25">
      <c r="A701">
        <v>163.37585450120969</v>
      </c>
    </row>
    <row r="702" spans="1:1" x14ac:dyDescent="0.25">
      <c r="A702">
        <v>171.33078401631792</v>
      </c>
    </row>
    <row r="703" spans="1:1" x14ac:dyDescent="0.25">
      <c r="A703">
        <v>156.37499629694503</v>
      </c>
    </row>
    <row r="704" spans="1:1" x14ac:dyDescent="0.25">
      <c r="A704">
        <v>162.86208094417816</v>
      </c>
    </row>
    <row r="705" spans="1:1" x14ac:dyDescent="0.25">
      <c r="A705">
        <v>182.54495600733208</v>
      </c>
    </row>
    <row r="706" spans="1:1" x14ac:dyDescent="0.25">
      <c r="A706">
        <v>193.21412466699257</v>
      </c>
    </row>
    <row r="707" spans="1:1" x14ac:dyDescent="0.25">
      <c r="A707">
        <v>178.58904058986809</v>
      </c>
    </row>
    <row r="708" spans="1:1" x14ac:dyDescent="0.25">
      <c r="A708">
        <v>174.18282297687256</v>
      </c>
    </row>
    <row r="709" spans="1:1" x14ac:dyDescent="0.25">
      <c r="A709">
        <v>182.06544766318984</v>
      </c>
    </row>
    <row r="710" spans="1:1" x14ac:dyDescent="0.25">
      <c r="A710">
        <v>162.20391373455641</v>
      </c>
    </row>
    <row r="711" spans="1:1" x14ac:dyDescent="0.25">
      <c r="A711">
        <v>170.8858592082106</v>
      </c>
    </row>
    <row r="712" spans="1:1" x14ac:dyDescent="0.25">
      <c r="A712">
        <v>160.63370523799676</v>
      </c>
    </row>
    <row r="713" spans="1:1" x14ac:dyDescent="0.25">
      <c r="A713">
        <v>167.35593974037329</v>
      </c>
    </row>
    <row r="714" spans="1:1" x14ac:dyDescent="0.25">
      <c r="A714">
        <v>155.58196239173412</v>
      </c>
    </row>
    <row r="715" spans="1:1" x14ac:dyDescent="0.25">
      <c r="A715">
        <v>162.67529346980155</v>
      </c>
    </row>
    <row r="716" spans="1:1" x14ac:dyDescent="0.25">
      <c r="A716">
        <v>147.14421624550596</v>
      </c>
    </row>
    <row r="717" spans="1:1" x14ac:dyDescent="0.25">
      <c r="A717">
        <v>184.06378942192532</v>
      </c>
    </row>
    <row r="718" spans="1:1" x14ac:dyDescent="0.25">
      <c r="A718">
        <v>186.91710167506244</v>
      </c>
    </row>
    <row r="719" spans="1:1" x14ac:dyDescent="0.25">
      <c r="A719">
        <v>171.56812802742934</v>
      </c>
    </row>
    <row r="720" spans="1:1" x14ac:dyDescent="0.25">
      <c r="A720">
        <v>158.21490407863166</v>
      </c>
    </row>
    <row r="721" spans="1:1" x14ac:dyDescent="0.25">
      <c r="A721">
        <v>163.83852582468535</v>
      </c>
    </row>
    <row r="722" spans="1:1" x14ac:dyDescent="0.25">
      <c r="A722">
        <v>189.92957550100982</v>
      </c>
    </row>
    <row r="723" spans="1:1" x14ac:dyDescent="0.25">
      <c r="A723">
        <v>150.68387867533602</v>
      </c>
    </row>
    <row r="724" spans="1:1" x14ac:dyDescent="0.25">
      <c r="A724">
        <v>184.32777025911491</v>
      </c>
    </row>
    <row r="725" spans="1:1" x14ac:dyDescent="0.25">
      <c r="A725">
        <v>182.14664280269062</v>
      </c>
    </row>
    <row r="726" spans="1:1" x14ac:dyDescent="0.25">
      <c r="A726">
        <v>159.21271071594674</v>
      </c>
    </row>
    <row r="727" spans="1:1" x14ac:dyDescent="0.25">
      <c r="A727">
        <v>158.18420863244683</v>
      </c>
    </row>
    <row r="728" spans="1:1" x14ac:dyDescent="0.25">
      <c r="A728">
        <v>189.21334842336364</v>
      </c>
    </row>
    <row r="729" spans="1:1" x14ac:dyDescent="0.25">
      <c r="A729">
        <v>171.29066393128596</v>
      </c>
    </row>
    <row r="730" spans="1:1" x14ac:dyDescent="0.25">
      <c r="A730">
        <v>166.72525063942885</v>
      </c>
    </row>
    <row r="731" spans="1:1" x14ac:dyDescent="0.25">
      <c r="A731">
        <v>178.68681127030868</v>
      </c>
    </row>
    <row r="732" spans="1:1" x14ac:dyDescent="0.25">
      <c r="A732">
        <v>172.84344423562288</v>
      </c>
    </row>
    <row r="733" spans="1:1" x14ac:dyDescent="0.25">
      <c r="A733">
        <v>187.07931005512364</v>
      </c>
    </row>
    <row r="734" spans="1:1" x14ac:dyDescent="0.25">
      <c r="A734">
        <v>181.30397322413046</v>
      </c>
    </row>
    <row r="735" spans="1:1" x14ac:dyDescent="0.25">
      <c r="A735">
        <v>158.44614310655743</v>
      </c>
    </row>
    <row r="736" spans="1:1" x14ac:dyDescent="0.25">
      <c r="A736">
        <v>166.28038267474039</v>
      </c>
    </row>
    <row r="737" spans="1:1" x14ac:dyDescent="0.25">
      <c r="A737">
        <v>163.09795839508297</v>
      </c>
    </row>
    <row r="738" spans="1:1" x14ac:dyDescent="0.25">
      <c r="A738">
        <v>174.21123331761919</v>
      </c>
    </row>
    <row r="739" spans="1:1" x14ac:dyDescent="0.25">
      <c r="A739">
        <v>158.81692135910271</v>
      </c>
    </row>
    <row r="740" spans="1:1" x14ac:dyDescent="0.25">
      <c r="A740">
        <v>156.82005752925761</v>
      </c>
    </row>
    <row r="741" spans="1:1" x14ac:dyDescent="0.25">
      <c r="A741">
        <v>195.43129085097462</v>
      </c>
    </row>
    <row r="742" spans="1:1" x14ac:dyDescent="0.25">
      <c r="A742">
        <v>177.1142494562082</v>
      </c>
    </row>
    <row r="743" spans="1:1" x14ac:dyDescent="0.25">
      <c r="A743">
        <v>154.7525486984523</v>
      </c>
    </row>
    <row r="744" spans="1:1" x14ac:dyDescent="0.25">
      <c r="A744">
        <v>178.91100171429571</v>
      </c>
    </row>
    <row r="745" spans="1:1" x14ac:dyDescent="0.25">
      <c r="A745">
        <v>175.14080511493376</v>
      </c>
    </row>
    <row r="746" spans="1:1" x14ac:dyDescent="0.25">
      <c r="A746">
        <v>180.24729954224313</v>
      </c>
    </row>
    <row r="747" spans="1:1" x14ac:dyDescent="0.25">
      <c r="A747">
        <v>183.18176146014594</v>
      </c>
    </row>
    <row r="748" spans="1:1" x14ac:dyDescent="0.25">
      <c r="A748">
        <v>188.21008481783792</v>
      </c>
    </row>
    <row r="749" spans="1:1" x14ac:dyDescent="0.25">
      <c r="A749">
        <v>163.71784724644385</v>
      </c>
    </row>
    <row r="750" spans="1:1" x14ac:dyDescent="0.25">
      <c r="A750">
        <v>181.42950623034267</v>
      </c>
    </row>
    <row r="751" spans="1:1" x14ac:dyDescent="0.25">
      <c r="A751">
        <v>162.00646243480151</v>
      </c>
    </row>
    <row r="752" spans="1:1" x14ac:dyDescent="0.25">
      <c r="A752">
        <v>159.82998477004003</v>
      </c>
    </row>
    <row r="753" spans="1:1" x14ac:dyDescent="0.25">
      <c r="A753">
        <v>172.53726284427103</v>
      </c>
    </row>
    <row r="754" spans="1:1" x14ac:dyDescent="0.25">
      <c r="A754">
        <v>170.00114823706099</v>
      </c>
    </row>
    <row r="755" spans="1:1" x14ac:dyDescent="0.25">
      <c r="A755">
        <v>168.03635546413716</v>
      </c>
    </row>
    <row r="756" spans="1:1" x14ac:dyDescent="0.25">
      <c r="A756">
        <v>164.63173026015284</v>
      </c>
    </row>
    <row r="757" spans="1:1" x14ac:dyDescent="0.25">
      <c r="A757">
        <v>176.41504129816894</v>
      </c>
    </row>
    <row r="758" spans="1:1" x14ac:dyDescent="0.25">
      <c r="A758">
        <v>177.18239334673854</v>
      </c>
    </row>
    <row r="759" spans="1:1" x14ac:dyDescent="0.25">
      <c r="A759">
        <v>169.48914819469792</v>
      </c>
    </row>
    <row r="760" spans="1:1" x14ac:dyDescent="0.25">
      <c r="A760">
        <v>182.82892299059313</v>
      </c>
    </row>
    <row r="761" spans="1:1" x14ac:dyDescent="0.25">
      <c r="A761">
        <v>173.26748477164074</v>
      </c>
    </row>
    <row r="762" spans="1:1" x14ac:dyDescent="0.25">
      <c r="A762">
        <v>182.33106559084263</v>
      </c>
    </row>
    <row r="763" spans="1:1" x14ac:dyDescent="0.25">
      <c r="A763">
        <v>148.33519955747761</v>
      </c>
    </row>
    <row r="764" spans="1:1" x14ac:dyDescent="0.25">
      <c r="A764">
        <v>173.66801486961776</v>
      </c>
    </row>
    <row r="765" spans="1:1" x14ac:dyDescent="0.25">
      <c r="A765">
        <v>152.56466824386735</v>
      </c>
    </row>
    <row r="766" spans="1:1" x14ac:dyDescent="0.25">
      <c r="A766">
        <v>174.16279135606601</v>
      </c>
    </row>
    <row r="767" spans="1:1" x14ac:dyDescent="0.25">
      <c r="A767">
        <v>182.05912667501252</v>
      </c>
    </row>
    <row r="768" spans="1:1" x14ac:dyDescent="0.25">
      <c r="A768">
        <v>181.2923999040504</v>
      </c>
    </row>
    <row r="769" spans="1:1" x14ac:dyDescent="0.25">
      <c r="A769">
        <v>174.7654452828283</v>
      </c>
    </row>
    <row r="770" spans="1:1" x14ac:dyDescent="0.25">
      <c r="A770">
        <v>162.348239175044</v>
      </c>
    </row>
    <row r="771" spans="1:1" x14ac:dyDescent="0.25">
      <c r="A771">
        <v>166.16289869663888</v>
      </c>
    </row>
    <row r="772" spans="1:1" x14ac:dyDescent="0.25">
      <c r="A772">
        <v>161.69510829233332</v>
      </c>
    </row>
    <row r="773" spans="1:1" x14ac:dyDescent="0.25">
      <c r="A773">
        <v>146.31985024781898</v>
      </c>
    </row>
    <row r="774" spans="1:1" x14ac:dyDescent="0.25">
      <c r="A774">
        <v>177.33971319277771</v>
      </c>
    </row>
    <row r="775" spans="1:1" x14ac:dyDescent="0.25">
      <c r="A775">
        <v>174.05957507609855</v>
      </c>
    </row>
    <row r="776" spans="1:1" x14ac:dyDescent="0.25">
      <c r="A776">
        <v>182.30819179909304</v>
      </c>
    </row>
    <row r="777" spans="1:1" x14ac:dyDescent="0.25">
      <c r="A777">
        <v>177.66406174079748</v>
      </c>
    </row>
    <row r="778" spans="1:1" x14ac:dyDescent="0.25">
      <c r="A778">
        <v>192.94000296387821</v>
      </c>
    </row>
    <row r="779" spans="1:1" x14ac:dyDescent="0.25">
      <c r="A779">
        <v>165.70754880551249</v>
      </c>
    </row>
    <row r="780" spans="1:1" x14ac:dyDescent="0.25">
      <c r="A780">
        <v>155.69564922945574</v>
      </c>
    </row>
    <row r="781" spans="1:1" x14ac:dyDescent="0.25">
      <c r="A781">
        <v>182.44807208422571</v>
      </c>
    </row>
    <row r="782" spans="1:1" x14ac:dyDescent="0.25">
      <c r="A782">
        <v>174.83067879031296</v>
      </c>
    </row>
    <row r="783" spans="1:1" x14ac:dyDescent="0.25">
      <c r="A783">
        <v>186.43479663471226</v>
      </c>
    </row>
    <row r="784" spans="1:1" x14ac:dyDescent="0.25">
      <c r="A784">
        <v>173.13302734866738</v>
      </c>
    </row>
    <row r="785" spans="1:1" x14ac:dyDescent="0.25">
      <c r="A785">
        <v>171.01034629551577</v>
      </c>
    </row>
    <row r="786" spans="1:1" x14ac:dyDescent="0.25">
      <c r="A786">
        <v>169.29755176708568</v>
      </c>
    </row>
    <row r="787" spans="1:1" x14ac:dyDescent="0.25">
      <c r="A787">
        <v>173.72372142010136</v>
      </c>
    </row>
    <row r="788" spans="1:1" x14ac:dyDescent="0.25">
      <c r="A788">
        <v>174.21039203502005</v>
      </c>
    </row>
    <row r="789" spans="1:1" x14ac:dyDescent="0.25">
      <c r="A789">
        <v>160.38648184068734</v>
      </c>
    </row>
    <row r="790" spans="1:1" x14ac:dyDescent="0.25">
      <c r="A790">
        <v>187.76284079824109</v>
      </c>
    </row>
    <row r="791" spans="1:1" x14ac:dyDescent="0.25">
      <c r="A791">
        <v>161.41425632842584</v>
      </c>
    </row>
    <row r="792" spans="1:1" x14ac:dyDescent="0.25">
      <c r="A792">
        <v>170.58746536524268</v>
      </c>
    </row>
    <row r="793" spans="1:1" x14ac:dyDescent="0.25">
      <c r="A793">
        <v>165.8388798404485</v>
      </c>
    </row>
    <row r="794" spans="1:1" x14ac:dyDescent="0.25">
      <c r="A794">
        <v>166.06885694447556</v>
      </c>
    </row>
    <row r="795" spans="1:1" x14ac:dyDescent="0.25">
      <c r="A795">
        <v>182.82021457882365</v>
      </c>
    </row>
    <row r="796" spans="1:1" x14ac:dyDescent="0.25">
      <c r="A796">
        <v>160.98151874932228</v>
      </c>
    </row>
    <row r="797" spans="1:1" x14ac:dyDescent="0.25">
      <c r="A797">
        <v>189.48692442965694</v>
      </c>
    </row>
    <row r="798" spans="1:1" x14ac:dyDescent="0.25">
      <c r="A798">
        <v>177.5029447543784</v>
      </c>
    </row>
    <row r="799" spans="1:1" x14ac:dyDescent="0.25">
      <c r="A799">
        <v>155.68714545399416</v>
      </c>
    </row>
    <row r="800" spans="1:1" x14ac:dyDescent="0.25">
      <c r="A800">
        <v>184.35346348444</v>
      </c>
    </row>
    <row r="801" spans="1:1" x14ac:dyDescent="0.25">
      <c r="A801">
        <v>152.47299117792863</v>
      </c>
    </row>
    <row r="802" spans="1:1" x14ac:dyDescent="0.25">
      <c r="A802">
        <v>168.12673650012584</v>
      </c>
    </row>
    <row r="803" spans="1:1" x14ac:dyDescent="0.25">
      <c r="A803">
        <v>168.34585651115049</v>
      </c>
    </row>
    <row r="804" spans="1:1" x14ac:dyDescent="0.25">
      <c r="A804">
        <v>165.36696577706607</v>
      </c>
    </row>
    <row r="805" spans="1:1" x14ac:dyDescent="0.25">
      <c r="A805">
        <v>161.05937149579404</v>
      </c>
    </row>
    <row r="806" spans="1:1" x14ac:dyDescent="0.25">
      <c r="A806">
        <v>175.83726205150015</v>
      </c>
    </row>
    <row r="807" spans="1:1" x14ac:dyDescent="0.25">
      <c r="A807">
        <v>158.34866801189492</v>
      </c>
    </row>
    <row r="808" spans="1:1" x14ac:dyDescent="0.25">
      <c r="A808">
        <v>162.98099737643497</v>
      </c>
    </row>
    <row r="809" spans="1:1" x14ac:dyDescent="0.25">
      <c r="A809">
        <v>167.09436906414339</v>
      </c>
    </row>
    <row r="810" spans="1:1" x14ac:dyDescent="0.25">
      <c r="A810">
        <v>170.43044110498158</v>
      </c>
    </row>
    <row r="811" spans="1:1" x14ac:dyDescent="0.25">
      <c r="A811">
        <v>175.65858044865308</v>
      </c>
    </row>
    <row r="812" spans="1:1" x14ac:dyDescent="0.25">
      <c r="A812">
        <v>195.50950739532709</v>
      </c>
    </row>
    <row r="813" spans="1:1" x14ac:dyDescent="0.25">
      <c r="A813">
        <v>157.21968950121664</v>
      </c>
    </row>
    <row r="814" spans="1:1" x14ac:dyDescent="0.25">
      <c r="A814">
        <v>176.90786237100838</v>
      </c>
    </row>
    <row r="815" spans="1:1" x14ac:dyDescent="0.25">
      <c r="A815">
        <v>184.92285264248494</v>
      </c>
    </row>
    <row r="816" spans="1:1" x14ac:dyDescent="0.25">
      <c r="A816">
        <v>164.89932633878198</v>
      </c>
    </row>
    <row r="817" spans="1:1" x14ac:dyDescent="0.25">
      <c r="A817">
        <v>198.31075107678771</v>
      </c>
    </row>
    <row r="818" spans="1:1" x14ac:dyDescent="0.25">
      <c r="A818">
        <v>167.91298250784166</v>
      </c>
    </row>
    <row r="819" spans="1:1" x14ac:dyDescent="0.25">
      <c r="A819">
        <v>166.72928652216797</v>
      </c>
    </row>
    <row r="820" spans="1:1" x14ac:dyDescent="0.25">
      <c r="A820">
        <v>163.19953758458723</v>
      </c>
    </row>
    <row r="821" spans="1:1" x14ac:dyDescent="0.25">
      <c r="A821">
        <v>177.01213593856664</v>
      </c>
    </row>
    <row r="822" spans="1:1" x14ac:dyDescent="0.25">
      <c r="A822">
        <v>162.71026354108471</v>
      </c>
    </row>
    <row r="823" spans="1:1" x14ac:dyDescent="0.25">
      <c r="A823">
        <v>150.17519828863442</v>
      </c>
    </row>
    <row r="824" spans="1:1" x14ac:dyDescent="0.25">
      <c r="A824">
        <v>179.07953108253423</v>
      </c>
    </row>
    <row r="825" spans="1:1" x14ac:dyDescent="0.25">
      <c r="A825">
        <v>144.62655301205814</v>
      </c>
    </row>
    <row r="826" spans="1:1" x14ac:dyDescent="0.25">
      <c r="A826">
        <v>149.83068169560283</v>
      </c>
    </row>
    <row r="827" spans="1:1" x14ac:dyDescent="0.25">
      <c r="A827">
        <v>181.02296209865017</v>
      </c>
    </row>
    <row r="828" spans="1:1" x14ac:dyDescent="0.25">
      <c r="A828">
        <v>164.03710262413369</v>
      </c>
    </row>
    <row r="829" spans="1:1" x14ac:dyDescent="0.25">
      <c r="A829">
        <v>181.77436388388742</v>
      </c>
    </row>
    <row r="830" spans="1:1" x14ac:dyDescent="0.25">
      <c r="A830">
        <v>156.41551428590901</v>
      </c>
    </row>
    <row r="831" spans="1:1" x14ac:dyDescent="0.25">
      <c r="A831">
        <v>164.86881279153749</v>
      </c>
    </row>
    <row r="832" spans="1:1" x14ac:dyDescent="0.25">
      <c r="A832">
        <v>185.34849616291467</v>
      </c>
    </row>
    <row r="833" spans="1:1" x14ac:dyDescent="0.25">
      <c r="A833">
        <v>164.80412498087389</v>
      </c>
    </row>
    <row r="834" spans="1:1" x14ac:dyDescent="0.25">
      <c r="A834">
        <v>171.61847992785624</v>
      </c>
    </row>
    <row r="835" spans="1:1" x14ac:dyDescent="0.25">
      <c r="A835">
        <v>177.12705059413565</v>
      </c>
    </row>
    <row r="836" spans="1:1" x14ac:dyDescent="0.25">
      <c r="A836">
        <v>171.55108637045487</v>
      </c>
    </row>
    <row r="837" spans="1:1" x14ac:dyDescent="0.25">
      <c r="A837">
        <v>168.41406861378346</v>
      </c>
    </row>
    <row r="838" spans="1:1" x14ac:dyDescent="0.25">
      <c r="A838">
        <v>158.73072399874218</v>
      </c>
    </row>
    <row r="839" spans="1:1" x14ac:dyDescent="0.25">
      <c r="A839">
        <v>160.380410963553</v>
      </c>
    </row>
    <row r="840" spans="1:1" x14ac:dyDescent="0.25">
      <c r="A840">
        <v>190.93356670229696</v>
      </c>
    </row>
    <row r="841" spans="1:1" x14ac:dyDescent="0.25">
      <c r="A841">
        <v>167.96377778693568</v>
      </c>
    </row>
    <row r="842" spans="1:1" x14ac:dyDescent="0.25">
      <c r="A842">
        <v>190.43980202870443</v>
      </c>
    </row>
    <row r="843" spans="1:1" x14ac:dyDescent="0.25">
      <c r="A843">
        <v>173.93692971556447</v>
      </c>
    </row>
    <row r="844" spans="1:1" x14ac:dyDescent="0.25">
      <c r="A844">
        <v>159.78496478230227</v>
      </c>
    </row>
    <row r="845" spans="1:1" x14ac:dyDescent="0.25">
      <c r="A845">
        <v>179.86801751423627</v>
      </c>
    </row>
    <row r="846" spans="1:1" x14ac:dyDescent="0.25">
      <c r="A846">
        <v>169.45467834550072</v>
      </c>
    </row>
    <row r="847" spans="1:1" x14ac:dyDescent="0.25">
      <c r="A847">
        <v>162.339007803821</v>
      </c>
    </row>
    <row r="848" spans="1:1" x14ac:dyDescent="0.25">
      <c r="A848">
        <v>163.64031282311771</v>
      </c>
    </row>
    <row r="849" spans="1:1" x14ac:dyDescent="0.25">
      <c r="A849">
        <v>152.14752849889919</v>
      </c>
    </row>
    <row r="850" spans="1:1" x14ac:dyDescent="0.25">
      <c r="A850">
        <v>167.25916950410465</v>
      </c>
    </row>
    <row r="851" spans="1:1" x14ac:dyDescent="0.25">
      <c r="A851">
        <v>174.79890331916977</v>
      </c>
    </row>
    <row r="852" spans="1:1" x14ac:dyDescent="0.25">
      <c r="A852">
        <v>153.94305293913931</v>
      </c>
    </row>
    <row r="853" spans="1:1" x14ac:dyDescent="0.25">
      <c r="A853">
        <v>176.76099034535582</v>
      </c>
    </row>
    <row r="854" spans="1:1" x14ac:dyDescent="0.25">
      <c r="A854">
        <v>157.45840912306448</v>
      </c>
    </row>
    <row r="855" spans="1:1" x14ac:dyDescent="0.25">
      <c r="A855">
        <v>173.2981688491418</v>
      </c>
    </row>
    <row r="856" spans="1:1" x14ac:dyDescent="0.25">
      <c r="A856">
        <v>152.63074303395115</v>
      </c>
    </row>
    <row r="857" spans="1:1" x14ac:dyDescent="0.25">
      <c r="A857">
        <v>157.6081574257114</v>
      </c>
    </row>
    <row r="858" spans="1:1" x14ac:dyDescent="0.25">
      <c r="A858">
        <v>176.10239112575073</v>
      </c>
    </row>
    <row r="859" spans="1:1" x14ac:dyDescent="0.25">
      <c r="A859">
        <v>175.77749688090989</v>
      </c>
    </row>
    <row r="860" spans="1:1" x14ac:dyDescent="0.25">
      <c r="A860">
        <v>176.50741185381776</v>
      </c>
    </row>
    <row r="861" spans="1:1" x14ac:dyDescent="0.25">
      <c r="A861">
        <v>170.9719087756821</v>
      </c>
    </row>
    <row r="862" spans="1:1" x14ac:dyDescent="0.25">
      <c r="A862">
        <v>170.34929144021589</v>
      </c>
    </row>
    <row r="863" spans="1:1" x14ac:dyDescent="0.25">
      <c r="A863">
        <v>156.28932189603802</v>
      </c>
    </row>
    <row r="864" spans="1:1" x14ac:dyDescent="0.25">
      <c r="A864">
        <v>172.85778014585958</v>
      </c>
    </row>
    <row r="865" spans="1:1" x14ac:dyDescent="0.25">
      <c r="A865">
        <v>172.83229155684239</v>
      </c>
    </row>
    <row r="866" spans="1:1" x14ac:dyDescent="0.25">
      <c r="A866">
        <v>168.97888756095199</v>
      </c>
    </row>
    <row r="867" spans="1:1" x14ac:dyDescent="0.25">
      <c r="A867">
        <v>158.19957909290679</v>
      </c>
    </row>
    <row r="868" spans="1:1" x14ac:dyDescent="0.25">
      <c r="A868">
        <v>179.04492480913177</v>
      </c>
    </row>
    <row r="869" spans="1:1" x14ac:dyDescent="0.25">
      <c r="A869">
        <v>165.64287236353266</v>
      </c>
    </row>
    <row r="870" spans="1:1" x14ac:dyDescent="0.25">
      <c r="A870">
        <v>171.04187165561598</v>
      </c>
    </row>
    <row r="871" spans="1:1" x14ac:dyDescent="0.25">
      <c r="A871">
        <v>167.80575308250263</v>
      </c>
    </row>
    <row r="872" spans="1:1" x14ac:dyDescent="0.25">
      <c r="A872">
        <v>170.24597284209449</v>
      </c>
    </row>
    <row r="873" spans="1:1" x14ac:dyDescent="0.25">
      <c r="A873">
        <v>185.22544152976479</v>
      </c>
    </row>
    <row r="874" spans="1:1" x14ac:dyDescent="0.25">
      <c r="A874">
        <v>168.88117372393026</v>
      </c>
    </row>
    <row r="875" spans="1:1" x14ac:dyDescent="0.25">
      <c r="A875">
        <v>160.15312823757995</v>
      </c>
    </row>
    <row r="876" spans="1:1" x14ac:dyDescent="0.25">
      <c r="A876">
        <v>177.29372686691931</v>
      </c>
    </row>
    <row r="877" spans="1:1" x14ac:dyDescent="0.25">
      <c r="A877">
        <v>175.63616140425438</v>
      </c>
    </row>
    <row r="878" spans="1:1" x14ac:dyDescent="0.25">
      <c r="A878">
        <v>164.22429937112611</v>
      </c>
    </row>
    <row r="879" spans="1:1" x14ac:dyDescent="0.25">
      <c r="A879">
        <v>177.98615928943036</v>
      </c>
    </row>
    <row r="880" spans="1:1" x14ac:dyDescent="0.25">
      <c r="A880">
        <v>179.87299699772848</v>
      </c>
    </row>
    <row r="881" spans="1:1" x14ac:dyDescent="0.25">
      <c r="A881">
        <v>181.7285935630207</v>
      </c>
    </row>
    <row r="882" spans="1:1" x14ac:dyDescent="0.25">
      <c r="A882">
        <v>191.2446138903033</v>
      </c>
    </row>
    <row r="883" spans="1:1" x14ac:dyDescent="0.25">
      <c r="A883">
        <v>155.33758116536774</v>
      </c>
    </row>
    <row r="884" spans="1:1" x14ac:dyDescent="0.25">
      <c r="A884">
        <v>181.0510882223025</v>
      </c>
    </row>
    <row r="885" spans="1:1" x14ac:dyDescent="0.25">
      <c r="A885">
        <v>152.63074303395115</v>
      </c>
    </row>
    <row r="886" spans="1:1" x14ac:dyDescent="0.25">
      <c r="A886">
        <v>159.0873141339398</v>
      </c>
    </row>
    <row r="887" spans="1:1" x14ac:dyDescent="0.25">
      <c r="A887">
        <v>172.07998027690337</v>
      </c>
    </row>
    <row r="888" spans="1:1" x14ac:dyDescent="0.25">
      <c r="A888">
        <v>176.16610122960992</v>
      </c>
    </row>
    <row r="889" spans="1:1" x14ac:dyDescent="0.25">
      <c r="A889">
        <v>164.16636455862317</v>
      </c>
    </row>
    <row r="890" spans="1:1" x14ac:dyDescent="0.25">
      <c r="A890">
        <v>178.92580374056706</v>
      </c>
    </row>
    <row r="891" spans="1:1" x14ac:dyDescent="0.25">
      <c r="A891">
        <v>174.55142981081735</v>
      </c>
    </row>
    <row r="892" spans="1:1" x14ac:dyDescent="0.25">
      <c r="A892">
        <v>161.18417690624483</v>
      </c>
    </row>
    <row r="893" spans="1:1" x14ac:dyDescent="0.25">
      <c r="A893">
        <v>167.06963080825517</v>
      </c>
    </row>
    <row r="894" spans="1:1" x14ac:dyDescent="0.25">
      <c r="A894">
        <v>196.81699697859585</v>
      </c>
    </row>
    <row r="895" spans="1:1" x14ac:dyDescent="0.25">
      <c r="A895">
        <v>180.03113538899925</v>
      </c>
    </row>
    <row r="896" spans="1:1" x14ac:dyDescent="0.25">
      <c r="A896">
        <v>184.96960067015607</v>
      </c>
    </row>
    <row r="897" spans="1:1" x14ac:dyDescent="0.25">
      <c r="A897">
        <v>163.82093847088981</v>
      </c>
    </row>
    <row r="898" spans="1:1" x14ac:dyDescent="0.25">
      <c r="A898">
        <v>169.08725385466823</v>
      </c>
    </row>
    <row r="899" spans="1:1" x14ac:dyDescent="0.25">
      <c r="A899">
        <v>175.15913143317448</v>
      </c>
    </row>
    <row r="900" spans="1:1" x14ac:dyDescent="0.25">
      <c r="A900">
        <v>177.16161139280302</v>
      </c>
    </row>
    <row r="901" spans="1:1" x14ac:dyDescent="0.25">
      <c r="A901">
        <v>156.84190813946771</v>
      </c>
    </row>
    <row r="902" spans="1:1" x14ac:dyDescent="0.25">
      <c r="A902">
        <v>170.76688593253493</v>
      </c>
    </row>
    <row r="903" spans="1:1" x14ac:dyDescent="0.25">
      <c r="A903">
        <v>166.97206476412248</v>
      </c>
    </row>
    <row r="904" spans="1:1" x14ac:dyDescent="0.25">
      <c r="A904">
        <v>170.10747953638202</v>
      </c>
    </row>
    <row r="905" spans="1:1" x14ac:dyDescent="0.25">
      <c r="A905">
        <v>159.59231106709922</v>
      </c>
    </row>
    <row r="906" spans="1:1" x14ac:dyDescent="0.25">
      <c r="A906">
        <v>171.40028078021714</v>
      </c>
    </row>
    <row r="907" spans="1:1" x14ac:dyDescent="0.25">
      <c r="A907">
        <v>174.13444922742201</v>
      </c>
    </row>
    <row r="908" spans="1:1" x14ac:dyDescent="0.25">
      <c r="A908">
        <v>179.5711129688425</v>
      </c>
    </row>
    <row r="909" spans="1:1" x14ac:dyDescent="0.25">
      <c r="A909">
        <v>193.54354364797473</v>
      </c>
    </row>
    <row r="910" spans="1:1" x14ac:dyDescent="0.25">
      <c r="A910">
        <v>173.15953911922406</v>
      </c>
    </row>
    <row r="911" spans="1:1" x14ac:dyDescent="0.25">
      <c r="A911">
        <v>170.12967120710528</v>
      </c>
    </row>
    <row r="912" spans="1:1" x14ac:dyDescent="0.25">
      <c r="A912">
        <v>174.03631474910071</v>
      </c>
    </row>
    <row r="913" spans="1:1" x14ac:dyDescent="0.25">
      <c r="A913">
        <v>182.93944933422608</v>
      </c>
    </row>
    <row r="914" spans="1:1" x14ac:dyDescent="0.25">
      <c r="A914">
        <v>165.01833372050896</v>
      </c>
    </row>
    <row r="915" spans="1:1" x14ac:dyDescent="0.25">
      <c r="A915">
        <v>168.17032403370831</v>
      </c>
    </row>
    <row r="916" spans="1:1" x14ac:dyDescent="0.25">
      <c r="A916">
        <v>163.18024492822587</v>
      </c>
    </row>
    <row r="917" spans="1:1" x14ac:dyDescent="0.25">
      <c r="A917">
        <v>160.97808540682308</v>
      </c>
    </row>
    <row r="918" spans="1:1" x14ac:dyDescent="0.25">
      <c r="A918">
        <v>184.19875843566842</v>
      </c>
    </row>
    <row r="919" spans="1:1" x14ac:dyDescent="0.25">
      <c r="A919">
        <v>166.41368049196899</v>
      </c>
    </row>
    <row r="920" spans="1:1" x14ac:dyDescent="0.25">
      <c r="A920">
        <v>175.46748424312682</v>
      </c>
    </row>
    <row r="921" spans="1:1" x14ac:dyDescent="0.25">
      <c r="A921">
        <v>165.13748889512499</v>
      </c>
    </row>
    <row r="922" spans="1:1" x14ac:dyDescent="0.25">
      <c r="A922">
        <v>159.74103618820664</v>
      </c>
    </row>
    <row r="923" spans="1:1" x14ac:dyDescent="0.25">
      <c r="A923">
        <v>166.35651874996256</v>
      </c>
    </row>
    <row r="924" spans="1:1" x14ac:dyDescent="0.25">
      <c r="A924">
        <v>139.84261088073254</v>
      </c>
    </row>
    <row r="925" spans="1:1" x14ac:dyDescent="0.25">
      <c r="A925">
        <v>170.26739144232124</v>
      </c>
    </row>
    <row r="926" spans="1:1" x14ac:dyDescent="0.25">
      <c r="A926">
        <v>170.20618244889192</v>
      </c>
    </row>
    <row r="927" spans="1:1" x14ac:dyDescent="0.25">
      <c r="A927">
        <v>182.98731149290688</v>
      </c>
    </row>
    <row r="928" spans="1:1" x14ac:dyDescent="0.25">
      <c r="A928">
        <v>160.19280494394479</v>
      </c>
    </row>
    <row r="929" spans="1:1" x14ac:dyDescent="0.25">
      <c r="A929">
        <v>176.05452896706993</v>
      </c>
    </row>
    <row r="930" spans="1:1" x14ac:dyDescent="0.25">
      <c r="A930">
        <v>169.0280912243179</v>
      </c>
    </row>
    <row r="931" spans="1:1" x14ac:dyDescent="0.25">
      <c r="A931">
        <v>156.83463218185352</v>
      </c>
    </row>
    <row r="932" spans="1:1" x14ac:dyDescent="0.25">
      <c r="A932">
        <v>180.61503098753747</v>
      </c>
    </row>
    <row r="933" spans="1:1" x14ac:dyDescent="0.25">
      <c r="A933">
        <v>172.6868633540289</v>
      </c>
    </row>
    <row r="934" spans="1:1" x14ac:dyDescent="0.25">
      <c r="A934">
        <v>175.35148956259945</v>
      </c>
    </row>
    <row r="935" spans="1:1" x14ac:dyDescent="0.25">
      <c r="A935">
        <v>170.04015419108327</v>
      </c>
    </row>
    <row r="936" spans="1:1" x14ac:dyDescent="0.25">
      <c r="A936">
        <v>184.42886059521697</v>
      </c>
    </row>
    <row r="937" spans="1:1" x14ac:dyDescent="0.25">
      <c r="A937">
        <v>168.17421212355839</v>
      </c>
    </row>
    <row r="938" spans="1:1" x14ac:dyDescent="0.25">
      <c r="A938">
        <v>168.03011405674624</v>
      </c>
    </row>
    <row r="939" spans="1:1" x14ac:dyDescent="0.25">
      <c r="A939">
        <v>189.02772055473179</v>
      </c>
    </row>
    <row r="940" spans="1:1" x14ac:dyDescent="0.25">
      <c r="A940">
        <v>158.30026015639305</v>
      </c>
    </row>
    <row r="941" spans="1:1" x14ac:dyDescent="0.25">
      <c r="A941">
        <v>172.27267946684151</v>
      </c>
    </row>
    <row r="942" spans="1:1" x14ac:dyDescent="0.25">
      <c r="A942">
        <v>195.37344698794186</v>
      </c>
    </row>
    <row r="943" spans="1:1" x14ac:dyDescent="0.25">
      <c r="A943">
        <v>159.87350409151986</v>
      </c>
    </row>
    <row r="944" spans="1:1" x14ac:dyDescent="0.25">
      <c r="A944">
        <v>173.14507815346587</v>
      </c>
    </row>
    <row r="945" spans="1:1" x14ac:dyDescent="0.25">
      <c r="A945">
        <v>173.54148141923361</v>
      </c>
    </row>
    <row r="946" spans="1:1" x14ac:dyDescent="0.25">
      <c r="A946">
        <v>149.40331013523974</v>
      </c>
    </row>
    <row r="947" spans="1:1" x14ac:dyDescent="0.25">
      <c r="A947">
        <v>153.90403561643325</v>
      </c>
    </row>
    <row r="948" spans="1:1" x14ac:dyDescent="0.25">
      <c r="A948">
        <v>171.19891865324462</v>
      </c>
    </row>
    <row r="949" spans="1:1" x14ac:dyDescent="0.25">
      <c r="A949">
        <v>167.11830014348379</v>
      </c>
    </row>
    <row r="950" spans="1:1" x14ac:dyDescent="0.25">
      <c r="A950">
        <v>156.01190327462973</v>
      </c>
    </row>
    <row r="951" spans="1:1" x14ac:dyDescent="0.25">
      <c r="A951">
        <v>166.01259332848713</v>
      </c>
    </row>
    <row r="952" spans="1:1" x14ac:dyDescent="0.25">
      <c r="A952">
        <v>155.34876795019954</v>
      </c>
    </row>
    <row r="953" spans="1:1" x14ac:dyDescent="0.25">
      <c r="A953">
        <v>159.88243987696478</v>
      </c>
    </row>
    <row r="954" spans="1:1" x14ac:dyDescent="0.25">
      <c r="A954">
        <v>159.73069068597397</v>
      </c>
    </row>
    <row r="955" spans="1:1" x14ac:dyDescent="0.25">
      <c r="A955">
        <v>178.16316969576292</v>
      </c>
    </row>
    <row r="956" spans="1:1" x14ac:dyDescent="0.25">
      <c r="A956">
        <v>166.05314542350243</v>
      </c>
    </row>
    <row r="957" spans="1:1" x14ac:dyDescent="0.25">
      <c r="A957">
        <v>174.25472990173148</v>
      </c>
    </row>
    <row r="958" spans="1:1" x14ac:dyDescent="0.25">
      <c r="A958">
        <v>153.9983502170071</v>
      </c>
    </row>
    <row r="959" spans="1:1" x14ac:dyDescent="0.25">
      <c r="A959">
        <v>170.0615841599938</v>
      </c>
    </row>
    <row r="960" spans="1:1" x14ac:dyDescent="0.25">
      <c r="A960">
        <v>180.38010850606952</v>
      </c>
    </row>
    <row r="961" spans="1:1" x14ac:dyDescent="0.25">
      <c r="A961">
        <v>172.55148506767</v>
      </c>
    </row>
    <row r="962" spans="1:1" x14ac:dyDescent="0.25">
      <c r="A962">
        <v>181.14740371122025</v>
      </c>
    </row>
    <row r="963" spans="1:1" x14ac:dyDescent="0.25">
      <c r="A963">
        <v>165.15555373363895</v>
      </c>
    </row>
    <row r="964" spans="1:1" x14ac:dyDescent="0.25">
      <c r="A964">
        <v>165.67648956144694</v>
      </c>
    </row>
    <row r="965" spans="1:1" x14ac:dyDescent="0.25">
      <c r="A965">
        <v>167.57554860480013</v>
      </c>
    </row>
    <row r="966" spans="1:1" x14ac:dyDescent="0.25">
      <c r="A966">
        <v>175.21426954946946</v>
      </c>
    </row>
    <row r="967" spans="1:1" x14ac:dyDescent="0.25">
      <c r="A967">
        <v>157.78750978090102</v>
      </c>
    </row>
    <row r="968" spans="1:1" x14ac:dyDescent="0.25">
      <c r="A968">
        <v>148.23815647279844</v>
      </c>
    </row>
    <row r="969" spans="1:1" x14ac:dyDescent="0.25">
      <c r="A969">
        <v>164.67938778252574</v>
      </c>
    </row>
    <row r="970" spans="1:1" x14ac:dyDescent="0.25">
      <c r="A970">
        <v>176.04810566073866</v>
      </c>
    </row>
    <row r="971" spans="1:1" x14ac:dyDescent="0.25">
      <c r="A971">
        <v>165.50027496297844</v>
      </c>
    </row>
    <row r="972" spans="1:1" x14ac:dyDescent="0.25">
      <c r="A972">
        <v>161.43306013138499</v>
      </c>
    </row>
    <row r="973" spans="1:1" x14ac:dyDescent="0.25">
      <c r="A973">
        <v>156.43666003772523</v>
      </c>
    </row>
    <row r="974" spans="1:1" x14ac:dyDescent="0.25">
      <c r="A974">
        <v>183.64246600132901</v>
      </c>
    </row>
    <row r="975" spans="1:1" x14ac:dyDescent="0.25">
      <c r="A975">
        <v>168.15631781530101</v>
      </c>
    </row>
    <row r="976" spans="1:1" x14ac:dyDescent="0.25">
      <c r="A976">
        <v>184.40293999621645</v>
      </c>
    </row>
    <row r="977" spans="1:1" x14ac:dyDescent="0.25">
      <c r="A977">
        <v>177.651760824956</v>
      </c>
    </row>
    <row r="978" spans="1:1" x14ac:dyDescent="0.25">
      <c r="A978">
        <v>164.63261701748706</v>
      </c>
    </row>
    <row r="979" spans="1:1" x14ac:dyDescent="0.25">
      <c r="A979">
        <v>174.05873379349941</v>
      </c>
    </row>
    <row r="980" spans="1:1" x14ac:dyDescent="0.25">
      <c r="A980">
        <v>182.47303771378938</v>
      </c>
    </row>
    <row r="981" spans="1:1" x14ac:dyDescent="0.25">
      <c r="A981">
        <v>170.40133727452485</v>
      </c>
    </row>
    <row r="982" spans="1:1" x14ac:dyDescent="0.25">
      <c r="A982">
        <v>163.79499513452174</v>
      </c>
    </row>
    <row r="983" spans="1:1" x14ac:dyDescent="0.25">
      <c r="A983">
        <v>179.42100086831488</v>
      </c>
    </row>
    <row r="984" spans="1:1" x14ac:dyDescent="0.25">
      <c r="A984">
        <v>161.74469849094748</v>
      </c>
    </row>
    <row r="985" spans="1:1" x14ac:dyDescent="0.25">
      <c r="A985">
        <v>183.46797944279388</v>
      </c>
    </row>
    <row r="986" spans="1:1" x14ac:dyDescent="0.25">
      <c r="A986">
        <v>176.8062490754528</v>
      </c>
    </row>
    <row r="987" spans="1:1" x14ac:dyDescent="0.25">
      <c r="A987">
        <v>167.83708517497871</v>
      </c>
    </row>
    <row r="988" spans="1:1" x14ac:dyDescent="0.25">
      <c r="A988">
        <v>160.58256889838958</v>
      </c>
    </row>
    <row r="989" spans="1:1" x14ac:dyDescent="0.25">
      <c r="A989">
        <v>163.30232185457135</v>
      </c>
    </row>
    <row r="990" spans="1:1" x14ac:dyDescent="0.25">
      <c r="A990">
        <v>174.46589183411561</v>
      </c>
    </row>
    <row r="991" spans="1:1" x14ac:dyDescent="0.25">
      <c r="A991">
        <v>177.77122295403387</v>
      </c>
    </row>
    <row r="992" spans="1:1" x14ac:dyDescent="0.25">
      <c r="A992">
        <v>179.19917511055246</v>
      </c>
    </row>
    <row r="993" spans="1:1" x14ac:dyDescent="0.25">
      <c r="A993">
        <v>174.00480075768428</v>
      </c>
    </row>
    <row r="994" spans="1:1" x14ac:dyDescent="0.25">
      <c r="A994">
        <v>173.28766418533633</v>
      </c>
    </row>
    <row r="995" spans="1:1" x14ac:dyDescent="0.25">
      <c r="A995">
        <v>177.3076989792753</v>
      </c>
    </row>
    <row r="996" spans="1:1" x14ac:dyDescent="0.25">
      <c r="A996">
        <v>162.03485003818059</v>
      </c>
    </row>
    <row r="997" spans="1:1" x14ac:dyDescent="0.25">
      <c r="A997">
        <v>174.75174601888284</v>
      </c>
    </row>
    <row r="998" spans="1:1" x14ac:dyDescent="0.25">
      <c r="A998">
        <v>161.0525275481632</v>
      </c>
    </row>
    <row r="999" spans="1:1" x14ac:dyDescent="0.25">
      <c r="A999">
        <v>168.78798462304985</v>
      </c>
    </row>
    <row r="1000" spans="1:1" x14ac:dyDescent="0.25">
      <c r="A1000">
        <v>164.61051629623398</v>
      </c>
    </row>
    <row r="1001" spans="1:1" x14ac:dyDescent="0.25">
      <c r="A1001">
        <v>168.49690084374743</v>
      </c>
    </row>
    <row r="1002" spans="1:1" x14ac:dyDescent="0.25">
      <c r="A1002">
        <v>174.57349642601912</v>
      </c>
    </row>
    <row r="1003" spans="1:1" x14ac:dyDescent="0.25">
      <c r="A1003">
        <v>166.4707285471377</v>
      </c>
    </row>
    <row r="1004" spans="1:1" x14ac:dyDescent="0.25">
      <c r="A1004">
        <v>167.31710431660758</v>
      </c>
    </row>
    <row r="1005" spans="1:1" x14ac:dyDescent="0.25">
      <c r="A1005">
        <v>175.71524196857354</v>
      </c>
    </row>
    <row r="1006" spans="1:1" x14ac:dyDescent="0.25">
      <c r="A1006">
        <v>185.06409716967028</v>
      </c>
    </row>
    <row r="1007" spans="1:1" x14ac:dyDescent="0.25">
      <c r="A1007">
        <v>183.58832832920598</v>
      </c>
    </row>
    <row r="1008" spans="1:1" x14ac:dyDescent="0.25">
      <c r="A1008">
        <v>151.15154085098766</v>
      </c>
    </row>
    <row r="1009" spans="1:1" x14ac:dyDescent="0.25">
      <c r="A1009">
        <v>160.32679625088349</v>
      </c>
    </row>
    <row r="1010" spans="1:1" x14ac:dyDescent="0.25">
      <c r="A1010">
        <v>180.33695298247039</v>
      </c>
    </row>
    <row r="1011" spans="1:1" x14ac:dyDescent="0.25">
      <c r="A1011">
        <v>166.21143160766223</v>
      </c>
    </row>
    <row r="1012" spans="1:1" x14ac:dyDescent="0.25">
      <c r="A1012">
        <v>161.42089563974878</v>
      </c>
    </row>
    <row r="1013" spans="1:1" x14ac:dyDescent="0.25">
      <c r="A1013">
        <v>156.79995769634843</v>
      </c>
    </row>
    <row r="1014" spans="1:1" x14ac:dyDescent="0.25">
      <c r="A1014">
        <v>160.32070263638161</v>
      </c>
    </row>
    <row r="1015" spans="1:1" x14ac:dyDescent="0.25">
      <c r="A1015">
        <v>139.53993104398251</v>
      </c>
    </row>
    <row r="1016" spans="1:1" x14ac:dyDescent="0.25">
      <c r="A1016">
        <v>177.3989326665469</v>
      </c>
    </row>
    <row r="1017" spans="1:1" x14ac:dyDescent="0.25">
      <c r="A1017">
        <v>179.89293766906485</v>
      </c>
    </row>
    <row r="1018" spans="1:1" x14ac:dyDescent="0.25">
      <c r="A1018">
        <v>168.01998455950525</v>
      </c>
    </row>
    <row r="1019" spans="1:1" x14ac:dyDescent="0.25">
      <c r="A1019">
        <v>154.66141732933465</v>
      </c>
    </row>
    <row r="1020" spans="1:1" x14ac:dyDescent="0.25">
      <c r="A1020">
        <v>161.9695483185933</v>
      </c>
    </row>
    <row r="1021" spans="1:1" x14ac:dyDescent="0.25">
      <c r="A1021">
        <v>165.65043253824115</v>
      </c>
    </row>
    <row r="1022" spans="1:1" x14ac:dyDescent="0.25">
      <c r="A1022">
        <v>168.20220182300545</v>
      </c>
    </row>
    <row r="1023" spans="1:1" x14ac:dyDescent="0.25">
      <c r="A1023">
        <v>177.96198946773075</v>
      </c>
    </row>
    <row r="1024" spans="1:1" x14ac:dyDescent="0.25">
      <c r="A1024">
        <v>161.01478351803962</v>
      </c>
    </row>
    <row r="1025" spans="1:1" x14ac:dyDescent="0.25">
      <c r="A1025">
        <v>179.01502517081099</v>
      </c>
    </row>
    <row r="1026" spans="1:1" x14ac:dyDescent="0.25">
      <c r="A1026">
        <v>162.38100372167537</v>
      </c>
    </row>
    <row r="1027" spans="1:1" x14ac:dyDescent="0.25">
      <c r="A1027">
        <v>163.90590801340295</v>
      </c>
    </row>
    <row r="1028" spans="1:1" x14ac:dyDescent="0.25">
      <c r="A1028">
        <v>164.64498614543118</v>
      </c>
    </row>
    <row r="1029" spans="1:1" x14ac:dyDescent="0.25">
      <c r="A1029">
        <v>164.49694314535009</v>
      </c>
    </row>
    <row r="1030" spans="1:1" x14ac:dyDescent="0.25">
      <c r="A1030">
        <v>180.97114363801666</v>
      </c>
    </row>
    <row r="1031" spans="1:1" x14ac:dyDescent="0.25">
      <c r="A1031">
        <v>174.46758576799766</v>
      </c>
    </row>
    <row r="1032" spans="1:1" x14ac:dyDescent="0.25">
      <c r="A1032">
        <v>171.76281673702761</v>
      </c>
    </row>
    <row r="1033" spans="1:1" x14ac:dyDescent="0.25">
      <c r="A1033">
        <v>175.08500761497999</v>
      </c>
    </row>
    <row r="1034" spans="1:1" x14ac:dyDescent="0.25">
      <c r="A1034">
        <v>143.75089151319116</v>
      </c>
    </row>
    <row r="1035" spans="1:1" x14ac:dyDescent="0.25">
      <c r="A1035">
        <v>158.3380951359868</v>
      </c>
    </row>
    <row r="1036" spans="1:1" x14ac:dyDescent="0.25">
      <c r="A1036">
        <v>179.80967342911754</v>
      </c>
    </row>
    <row r="1037" spans="1:1" x14ac:dyDescent="0.25">
      <c r="A1037">
        <v>166.5439087645791</v>
      </c>
    </row>
    <row r="1038" spans="1:1" x14ac:dyDescent="0.25">
      <c r="A1038">
        <v>173.54393705492839</v>
      </c>
    </row>
    <row r="1039" spans="1:1" x14ac:dyDescent="0.25">
      <c r="A1039">
        <v>157.93769009353127</v>
      </c>
    </row>
    <row r="1040" spans="1:1" x14ac:dyDescent="0.25">
      <c r="A1040">
        <v>174.86336375615792</v>
      </c>
    </row>
    <row r="1041" spans="1:1" x14ac:dyDescent="0.25">
      <c r="A1041">
        <v>178.66675691213459</v>
      </c>
    </row>
    <row r="1042" spans="1:1" x14ac:dyDescent="0.25">
      <c r="A1042">
        <v>184.32351837138413</v>
      </c>
    </row>
    <row r="1043" spans="1:1" x14ac:dyDescent="0.25">
      <c r="A1043">
        <v>174.0711938709137</v>
      </c>
    </row>
    <row r="1044" spans="1:1" x14ac:dyDescent="0.25">
      <c r="A1044">
        <v>159.34051745891338</v>
      </c>
    </row>
    <row r="1045" spans="1:1" x14ac:dyDescent="0.25">
      <c r="A1045">
        <v>164.66440385731403</v>
      </c>
    </row>
    <row r="1046" spans="1:1" x14ac:dyDescent="0.25">
      <c r="A1046">
        <v>169.85656131684664</v>
      </c>
    </row>
    <row r="1047" spans="1:1" x14ac:dyDescent="0.25">
      <c r="A1047">
        <v>188.74996087281033</v>
      </c>
    </row>
    <row r="1048" spans="1:1" x14ac:dyDescent="0.25">
      <c r="A1048">
        <v>175.63168214284815</v>
      </c>
    </row>
    <row r="1049" spans="1:1" x14ac:dyDescent="0.25">
      <c r="A1049">
        <v>166.2926722218981</v>
      </c>
    </row>
    <row r="1050" spans="1:1" x14ac:dyDescent="0.25">
      <c r="A1050">
        <v>160.14567038102541</v>
      </c>
    </row>
    <row r="1051" spans="1:1" x14ac:dyDescent="0.25">
      <c r="A1051">
        <v>191.37048795702867</v>
      </c>
    </row>
    <row r="1052" spans="1:1" x14ac:dyDescent="0.25">
      <c r="A1052">
        <v>188.94886736408807</v>
      </c>
    </row>
    <row r="1053" spans="1:1" x14ac:dyDescent="0.25">
      <c r="A1053">
        <v>173.12338670482859</v>
      </c>
    </row>
    <row r="1054" spans="1:1" x14ac:dyDescent="0.25">
      <c r="A1054">
        <v>168.04415438120486</v>
      </c>
    </row>
    <row r="1055" spans="1:1" x14ac:dyDescent="0.25">
      <c r="A1055">
        <v>169.31212641968159</v>
      </c>
    </row>
    <row r="1056" spans="1:1" x14ac:dyDescent="0.25">
      <c r="A1056">
        <v>165.60329797532177</v>
      </c>
    </row>
    <row r="1057" spans="1:1" x14ac:dyDescent="0.25">
      <c r="A1057">
        <v>160.18662037997274</v>
      </c>
    </row>
    <row r="1058" spans="1:1" x14ac:dyDescent="0.25">
      <c r="A1058">
        <v>174.10364009439945</v>
      </c>
    </row>
    <row r="1059" spans="1:1" x14ac:dyDescent="0.25">
      <c r="A1059">
        <v>153.33041730802506</v>
      </c>
    </row>
    <row r="1060" spans="1:1" x14ac:dyDescent="0.25">
      <c r="A1060">
        <v>160.21258645370835</v>
      </c>
    </row>
    <row r="1061" spans="1:1" x14ac:dyDescent="0.25">
      <c r="A1061">
        <v>176.29706846666522</v>
      </c>
    </row>
    <row r="1062" spans="1:1" x14ac:dyDescent="0.25">
      <c r="A1062">
        <v>169.12796511125634</v>
      </c>
    </row>
    <row r="1063" spans="1:1" x14ac:dyDescent="0.25">
      <c r="A1063">
        <v>179.46761247178074</v>
      </c>
    </row>
    <row r="1064" spans="1:1" x14ac:dyDescent="0.25">
      <c r="A1064">
        <v>184.3942997965496</v>
      </c>
    </row>
    <row r="1065" spans="1:1" x14ac:dyDescent="0.25">
      <c r="A1065">
        <v>153.95137481566053</v>
      </c>
    </row>
    <row r="1066" spans="1:1" x14ac:dyDescent="0.25">
      <c r="A1066">
        <v>190.2104274649173</v>
      </c>
    </row>
    <row r="1067" spans="1:1" x14ac:dyDescent="0.25">
      <c r="A1067">
        <v>154.01481207110919</v>
      </c>
    </row>
    <row r="1068" spans="1:1" x14ac:dyDescent="0.25">
      <c r="A1068">
        <v>168.10104327480076</v>
      </c>
    </row>
    <row r="1069" spans="1:1" x14ac:dyDescent="0.25">
      <c r="A1069">
        <v>171.9831418285321</v>
      </c>
    </row>
    <row r="1070" spans="1:1" x14ac:dyDescent="0.25">
      <c r="A1070">
        <v>173.62877017323626</v>
      </c>
    </row>
    <row r="1071" spans="1:1" x14ac:dyDescent="0.25">
      <c r="A1071">
        <v>168.39856172911823</v>
      </c>
    </row>
    <row r="1072" spans="1:1" x14ac:dyDescent="0.25">
      <c r="A1072">
        <v>184.48761395295151</v>
      </c>
    </row>
    <row r="1073" spans="1:1" x14ac:dyDescent="0.25">
      <c r="A1073">
        <v>180.67435277946061</v>
      </c>
    </row>
    <row r="1074" spans="1:1" x14ac:dyDescent="0.25">
      <c r="A1074">
        <v>164.59016635228181</v>
      </c>
    </row>
    <row r="1075" spans="1:1" x14ac:dyDescent="0.25">
      <c r="A1075">
        <v>170.01185753717436</v>
      </c>
    </row>
    <row r="1076" spans="1:1" x14ac:dyDescent="0.25">
      <c r="A1076">
        <v>161.90283688221825</v>
      </c>
    </row>
    <row r="1077" spans="1:1" x14ac:dyDescent="0.25">
      <c r="A1077">
        <v>187.56625351845287</v>
      </c>
    </row>
    <row r="1078" spans="1:1" x14ac:dyDescent="0.25">
      <c r="A1078">
        <v>198.75895006582141</v>
      </c>
    </row>
    <row r="1079" spans="1:1" x14ac:dyDescent="0.25">
      <c r="A1079">
        <v>176.44042756903218</v>
      </c>
    </row>
    <row r="1080" spans="1:1" x14ac:dyDescent="0.25">
      <c r="A1080">
        <v>163.5501477921207</v>
      </c>
    </row>
    <row r="1081" spans="1:1" x14ac:dyDescent="0.25">
      <c r="A1081">
        <v>151.68450474622659</v>
      </c>
    </row>
    <row r="1082" spans="1:1" x14ac:dyDescent="0.25">
      <c r="A1082">
        <v>170.16333387975465</v>
      </c>
    </row>
    <row r="1083" spans="1:1" x14ac:dyDescent="0.25">
      <c r="A1083">
        <v>179.55540144786937</v>
      </c>
    </row>
    <row r="1084" spans="1:1" x14ac:dyDescent="0.25">
      <c r="A1084">
        <v>176.5965423345915</v>
      </c>
    </row>
    <row r="1085" spans="1:1" x14ac:dyDescent="0.25">
      <c r="A1085">
        <v>169.93076471582754</v>
      </c>
    </row>
    <row r="1086" spans="1:1" x14ac:dyDescent="0.25">
      <c r="A1086">
        <v>177.85530573921278</v>
      </c>
    </row>
    <row r="1087" spans="1:1" x14ac:dyDescent="0.25">
      <c r="A1087">
        <v>175.17836724611698</v>
      </c>
    </row>
    <row r="1088" spans="1:1" x14ac:dyDescent="0.25">
      <c r="A1088">
        <v>184.70061761210673</v>
      </c>
    </row>
    <row r="1089" spans="1:1" x14ac:dyDescent="0.25">
      <c r="A1089">
        <v>184.97196535638068</v>
      </c>
    </row>
    <row r="1090" spans="1:1" x14ac:dyDescent="0.25">
      <c r="A1090">
        <v>169.43935335977585</v>
      </c>
    </row>
    <row r="1091" spans="1:1" x14ac:dyDescent="0.25">
      <c r="A1091">
        <v>176.02608452027198</v>
      </c>
    </row>
    <row r="1092" spans="1:1" x14ac:dyDescent="0.25">
      <c r="A1092">
        <v>160.79263943713158</v>
      </c>
    </row>
    <row r="1093" spans="1:1" x14ac:dyDescent="0.25">
      <c r="A1093">
        <v>160.787978276785</v>
      </c>
    </row>
    <row r="1094" spans="1:1" x14ac:dyDescent="0.25">
      <c r="A1094">
        <v>176.84583483234746</v>
      </c>
    </row>
    <row r="1095" spans="1:1" x14ac:dyDescent="0.25">
      <c r="A1095">
        <v>181.74230419564992</v>
      </c>
    </row>
    <row r="1096" spans="1:1" x14ac:dyDescent="0.25">
      <c r="A1096">
        <v>176.0224010667298</v>
      </c>
    </row>
    <row r="1097" spans="1:1" x14ac:dyDescent="0.25">
      <c r="A1097">
        <v>174.41018528363202</v>
      </c>
    </row>
    <row r="1098" spans="1:1" x14ac:dyDescent="0.25">
      <c r="A1098">
        <v>167.37257212473196</v>
      </c>
    </row>
    <row r="1099" spans="1:1" x14ac:dyDescent="0.25">
      <c r="A1099">
        <v>148.87798599549569</v>
      </c>
    </row>
    <row r="1100" spans="1:1" x14ac:dyDescent="0.25">
      <c r="A1100">
        <v>179.9932549346704</v>
      </c>
    </row>
    <row r="1101" spans="1:1" x14ac:dyDescent="0.25">
      <c r="A1101">
        <v>171.48376102515613</v>
      </c>
    </row>
    <row r="1102" spans="1:1" x14ac:dyDescent="0.25">
      <c r="A1102">
        <v>172.25619487537188</v>
      </c>
    </row>
    <row r="1103" spans="1:1" x14ac:dyDescent="0.25">
      <c r="A1103">
        <v>161.33547134988476</v>
      </c>
    </row>
    <row r="1104" spans="1:1" x14ac:dyDescent="0.25">
      <c r="A1104">
        <v>154.49052327487152</v>
      </c>
    </row>
    <row r="1105" spans="1:1" x14ac:dyDescent="0.25">
      <c r="A1105">
        <v>173.36771108777612</v>
      </c>
    </row>
    <row r="1106" spans="1:1" x14ac:dyDescent="0.25">
      <c r="A1106">
        <v>163.75413608504459</v>
      </c>
    </row>
    <row r="1107" spans="1:1" x14ac:dyDescent="0.25">
      <c r="A1107">
        <v>162.00540514721069</v>
      </c>
    </row>
    <row r="1108" spans="1:1" x14ac:dyDescent="0.25">
      <c r="A1108">
        <v>173.7499603422475</v>
      </c>
    </row>
    <row r="1109" spans="1:1" x14ac:dyDescent="0.25">
      <c r="A1109">
        <v>171.88804278877797</v>
      </c>
    </row>
    <row r="1110" spans="1:1" x14ac:dyDescent="0.25">
      <c r="A1110">
        <v>168.89887476456352</v>
      </c>
    </row>
    <row r="1111" spans="1:1" x14ac:dyDescent="0.25">
      <c r="A1111">
        <v>162.52540874294937</v>
      </c>
    </row>
    <row r="1112" spans="1:1" x14ac:dyDescent="0.25">
      <c r="A1112">
        <v>183.77161424898077</v>
      </c>
    </row>
    <row r="1113" spans="1:1" x14ac:dyDescent="0.25">
      <c r="A1113">
        <v>172.58153249887982</v>
      </c>
    </row>
    <row r="1114" spans="1:1" x14ac:dyDescent="0.25">
      <c r="A1114">
        <v>170.45494061851059</v>
      </c>
    </row>
    <row r="1115" spans="1:1" x14ac:dyDescent="0.25">
      <c r="A1115">
        <v>174.16362126998138</v>
      </c>
    </row>
    <row r="1116" spans="1:1" x14ac:dyDescent="0.25">
      <c r="A1116">
        <v>172.72654006039375</v>
      </c>
    </row>
    <row r="1117" spans="1:1" x14ac:dyDescent="0.25">
      <c r="A1117">
        <v>191.76993803004734</v>
      </c>
    </row>
    <row r="1118" spans="1:1" x14ac:dyDescent="0.25">
      <c r="A1118">
        <v>174.52175754617201</v>
      </c>
    </row>
    <row r="1119" spans="1:1" x14ac:dyDescent="0.25">
      <c r="A1119">
        <v>162.55572902256972</v>
      </c>
    </row>
    <row r="1120" spans="1:1" x14ac:dyDescent="0.25">
      <c r="A1120">
        <v>185.08078639744781</v>
      </c>
    </row>
    <row r="1121" spans="1:1" x14ac:dyDescent="0.25">
      <c r="A1121">
        <v>170.45034767026664</v>
      </c>
    </row>
    <row r="1122" spans="1:1" x14ac:dyDescent="0.25">
      <c r="A1122">
        <v>176.73793465466588</v>
      </c>
    </row>
    <row r="1123" spans="1:1" x14ac:dyDescent="0.25">
      <c r="A1123">
        <v>165.95620465697721</v>
      </c>
    </row>
    <row r="1124" spans="1:1" x14ac:dyDescent="0.25">
      <c r="A1124">
        <v>169.6024826032226</v>
      </c>
    </row>
    <row r="1125" spans="1:1" x14ac:dyDescent="0.25">
      <c r="A1125">
        <v>168.45124420971842</v>
      </c>
    </row>
    <row r="1126" spans="1:1" x14ac:dyDescent="0.25">
      <c r="A1126">
        <v>170.54226347856456</v>
      </c>
    </row>
    <row r="1127" spans="1:1" x14ac:dyDescent="0.25">
      <c r="A1127">
        <v>175.10328845848562</v>
      </c>
    </row>
    <row r="1128" spans="1:1" x14ac:dyDescent="0.25">
      <c r="A1128">
        <v>173.1113359000301</v>
      </c>
    </row>
    <row r="1129" spans="1:1" x14ac:dyDescent="0.25">
      <c r="A1129">
        <v>180.35132299875841</v>
      </c>
    </row>
    <row r="1130" spans="1:1" x14ac:dyDescent="0.25">
      <c r="A1130">
        <v>172.21932623389876</v>
      </c>
    </row>
    <row r="1131" spans="1:1" x14ac:dyDescent="0.25">
      <c r="A1131">
        <v>163.89760887424927</v>
      </c>
    </row>
    <row r="1132" spans="1:1" x14ac:dyDescent="0.25">
      <c r="A1132">
        <v>171.26290160551434</v>
      </c>
    </row>
    <row r="1133" spans="1:1" x14ac:dyDescent="0.25">
      <c r="A1133">
        <v>160.20024006313179</v>
      </c>
    </row>
    <row r="1134" spans="1:1" x14ac:dyDescent="0.25">
      <c r="A1134">
        <v>159.98403043515282</v>
      </c>
    </row>
    <row r="1135" spans="1:1" x14ac:dyDescent="0.25">
      <c r="A1135">
        <v>172.61476316154585</v>
      </c>
    </row>
    <row r="1136" spans="1:1" x14ac:dyDescent="0.25">
      <c r="A1136">
        <v>174.7388994062203</v>
      </c>
    </row>
    <row r="1137" spans="1:1" x14ac:dyDescent="0.25">
      <c r="A1137">
        <v>172.58944510278525</v>
      </c>
    </row>
    <row r="1138" spans="1:1" x14ac:dyDescent="0.25">
      <c r="A1138">
        <v>174.58624072052771</v>
      </c>
    </row>
    <row r="1139" spans="1:1" x14ac:dyDescent="0.25">
      <c r="A1139">
        <v>170.78146058513084</v>
      </c>
    </row>
    <row r="1140" spans="1:1" x14ac:dyDescent="0.25">
      <c r="A1140">
        <v>169.72189925756538</v>
      </c>
    </row>
    <row r="1141" spans="1:1" x14ac:dyDescent="0.25">
      <c r="A1141">
        <v>164.36831785715185</v>
      </c>
    </row>
    <row r="1142" spans="1:1" x14ac:dyDescent="0.25">
      <c r="A1142">
        <v>174.64069671579637</v>
      </c>
    </row>
    <row r="1143" spans="1:1" x14ac:dyDescent="0.25">
      <c r="A1143">
        <v>163.3071194391232</v>
      </c>
    </row>
    <row r="1144" spans="1:1" x14ac:dyDescent="0.25">
      <c r="A1144">
        <v>169.26073996903142</v>
      </c>
    </row>
    <row r="1145" spans="1:1" x14ac:dyDescent="0.25">
      <c r="A1145">
        <v>186.01547410245985</v>
      </c>
    </row>
    <row r="1146" spans="1:1" x14ac:dyDescent="0.25">
      <c r="A1146">
        <v>178.13649876363343</v>
      </c>
    </row>
    <row r="1147" spans="1:1" x14ac:dyDescent="0.25">
      <c r="A1147">
        <v>185.71388565935194</v>
      </c>
    </row>
    <row r="1148" spans="1:1" x14ac:dyDescent="0.25">
      <c r="A1148">
        <v>167.78144683659775</v>
      </c>
    </row>
    <row r="1149" spans="1:1" x14ac:dyDescent="0.25">
      <c r="A1149">
        <v>177.4685203799163</v>
      </c>
    </row>
    <row r="1150" spans="1:1" x14ac:dyDescent="0.25">
      <c r="A1150">
        <v>164.36653297379962</v>
      </c>
    </row>
    <row r="1151" spans="1:1" x14ac:dyDescent="0.25">
      <c r="A1151">
        <v>176.32601313554915</v>
      </c>
    </row>
    <row r="1152" spans="1:1" x14ac:dyDescent="0.25">
      <c r="A1152">
        <v>171.98704128706595</v>
      </c>
    </row>
    <row r="1153" spans="1:1" x14ac:dyDescent="0.25">
      <c r="A1153">
        <v>169.1909135133028</v>
      </c>
    </row>
    <row r="1154" spans="1:1" x14ac:dyDescent="0.25">
      <c r="A1154">
        <v>155.84305558324559</v>
      </c>
    </row>
    <row r="1155" spans="1:1" x14ac:dyDescent="0.25">
      <c r="A1155">
        <v>165.83637873001862</v>
      </c>
    </row>
    <row r="1156" spans="1:1" x14ac:dyDescent="0.25">
      <c r="A1156">
        <v>144.58799043670297</v>
      </c>
    </row>
    <row r="1157" spans="1:1" x14ac:dyDescent="0.25">
      <c r="A1157">
        <v>193.39911588933319</v>
      </c>
    </row>
    <row r="1158" spans="1:1" x14ac:dyDescent="0.25">
      <c r="A1158">
        <v>172.43076101469342</v>
      </c>
    </row>
    <row r="1159" spans="1:1" x14ac:dyDescent="0.25">
      <c r="A1159">
        <v>153.30890775832813</v>
      </c>
    </row>
    <row r="1160" spans="1:1" x14ac:dyDescent="0.25">
      <c r="A1160">
        <v>171.02803596746526</v>
      </c>
    </row>
    <row r="1161" spans="1:1" x14ac:dyDescent="0.25">
      <c r="A1161">
        <v>154.03945937752724</v>
      </c>
    </row>
    <row r="1162" spans="1:1" x14ac:dyDescent="0.25">
      <c r="A1162">
        <v>167.8080950313597</v>
      </c>
    </row>
    <row r="1163" spans="1:1" x14ac:dyDescent="0.25">
      <c r="A1163">
        <v>169.59253500492196</v>
      </c>
    </row>
    <row r="1164" spans="1:1" x14ac:dyDescent="0.25">
      <c r="A1164">
        <v>178.31785200716695</v>
      </c>
    </row>
    <row r="1165" spans="1:1" x14ac:dyDescent="0.25">
      <c r="A1165">
        <v>183.18358044954948</v>
      </c>
    </row>
    <row r="1166" spans="1:1" x14ac:dyDescent="0.25">
      <c r="A1166">
        <v>154.19875737454277</v>
      </c>
    </row>
    <row r="1167" spans="1:1" x14ac:dyDescent="0.25">
      <c r="A1167">
        <v>178.11946847534273</v>
      </c>
    </row>
    <row r="1168" spans="1:1" x14ac:dyDescent="0.25">
      <c r="A1168">
        <v>174.28237854066538</v>
      </c>
    </row>
    <row r="1169" spans="1:1" x14ac:dyDescent="0.25">
      <c r="A1169">
        <v>167.34246785010328</v>
      </c>
    </row>
    <row r="1170" spans="1:1" x14ac:dyDescent="0.25">
      <c r="A1170">
        <v>182.50973582500592</v>
      </c>
    </row>
    <row r="1171" spans="1:1" x14ac:dyDescent="0.25">
      <c r="A1171">
        <v>172.60288288700394</v>
      </c>
    </row>
    <row r="1172" spans="1:1" x14ac:dyDescent="0.25">
      <c r="A1172">
        <v>171.33233015731093</v>
      </c>
    </row>
    <row r="1173" spans="1:1" x14ac:dyDescent="0.25">
      <c r="A1173">
        <v>182.75266185984947</v>
      </c>
    </row>
    <row r="1174" spans="1:1" x14ac:dyDescent="0.25">
      <c r="A1174">
        <v>170.16561898519285</v>
      </c>
    </row>
    <row r="1175" spans="1:1" x14ac:dyDescent="0.25">
      <c r="A1175">
        <v>171.00035322248004</v>
      </c>
    </row>
    <row r="1176" spans="1:1" x14ac:dyDescent="0.25">
      <c r="A1176">
        <v>194.80410330463201</v>
      </c>
    </row>
    <row r="1177" spans="1:1" x14ac:dyDescent="0.25">
      <c r="A1177">
        <v>157.48355665156851</v>
      </c>
    </row>
    <row r="1178" spans="1:1" x14ac:dyDescent="0.25">
      <c r="A1178">
        <v>168.85576471569948</v>
      </c>
    </row>
    <row r="1179" spans="1:1" x14ac:dyDescent="0.25">
      <c r="A1179">
        <v>171.08726680991822</v>
      </c>
    </row>
    <row r="1180" spans="1:1" x14ac:dyDescent="0.25">
      <c r="A1180">
        <v>178.25962160888594</v>
      </c>
    </row>
    <row r="1181" spans="1:1" x14ac:dyDescent="0.25">
      <c r="A1181">
        <v>161.61057075980352</v>
      </c>
    </row>
    <row r="1182" spans="1:1" x14ac:dyDescent="0.25">
      <c r="A1182">
        <v>180.12394932331517</v>
      </c>
    </row>
    <row r="1183" spans="1:1" x14ac:dyDescent="0.25">
      <c r="A1183">
        <v>178.43956513563171</v>
      </c>
    </row>
    <row r="1184" spans="1:1" x14ac:dyDescent="0.25">
      <c r="A1184">
        <v>166.88465095459833</v>
      </c>
    </row>
    <row r="1185" spans="1:1" x14ac:dyDescent="0.25">
      <c r="A1185">
        <v>169.68515567161376</v>
      </c>
    </row>
    <row r="1186" spans="1:1" x14ac:dyDescent="0.25">
      <c r="A1186">
        <v>172.47412117460044</v>
      </c>
    </row>
    <row r="1187" spans="1:1" x14ac:dyDescent="0.25">
      <c r="A1187">
        <v>171.54257122630952</v>
      </c>
    </row>
    <row r="1188" spans="1:1" x14ac:dyDescent="0.25">
      <c r="A1188">
        <v>168.72013631829759</v>
      </c>
    </row>
    <row r="1189" spans="1:1" x14ac:dyDescent="0.25">
      <c r="A1189">
        <v>188.14623828977346</v>
      </c>
    </row>
    <row r="1190" spans="1:1" x14ac:dyDescent="0.25">
      <c r="A1190">
        <v>179.66342668107245</v>
      </c>
    </row>
    <row r="1191" spans="1:1" x14ac:dyDescent="0.25">
      <c r="A1191">
        <v>172.98072109217173</v>
      </c>
    </row>
    <row r="1192" spans="1:1" x14ac:dyDescent="0.25">
      <c r="A1192">
        <v>175.04674062540289</v>
      </c>
    </row>
    <row r="1193" spans="1:1" x14ac:dyDescent="0.25">
      <c r="A1193">
        <v>183.19635885010939</v>
      </c>
    </row>
    <row r="1194" spans="1:1" x14ac:dyDescent="0.25">
      <c r="A1194">
        <v>163.70479599747341</v>
      </c>
    </row>
    <row r="1195" spans="1:1" x14ac:dyDescent="0.25">
      <c r="A1195">
        <v>176.14206783211557</v>
      </c>
    </row>
    <row r="1196" spans="1:1" x14ac:dyDescent="0.25">
      <c r="A1196">
        <v>172.76149876299314</v>
      </c>
    </row>
    <row r="1197" spans="1:1" x14ac:dyDescent="0.25">
      <c r="A1197">
        <v>187.20900399959646</v>
      </c>
    </row>
    <row r="1198" spans="1:1" x14ac:dyDescent="0.25">
      <c r="A1198">
        <v>150.39420461282134</v>
      </c>
    </row>
    <row r="1199" spans="1:1" x14ac:dyDescent="0.25">
      <c r="A1199">
        <v>178.06535354058724</v>
      </c>
    </row>
    <row r="1200" spans="1:1" x14ac:dyDescent="0.25">
      <c r="A1200">
        <v>160.32559117040364</v>
      </c>
    </row>
    <row r="1201" spans="1:1" x14ac:dyDescent="0.25">
      <c r="A1201">
        <v>178.22094534669304</v>
      </c>
    </row>
    <row r="1202" spans="1:1" x14ac:dyDescent="0.25">
      <c r="A1202">
        <v>179.11888946575345</v>
      </c>
    </row>
    <row r="1203" spans="1:1" x14ac:dyDescent="0.25">
      <c r="A1203">
        <v>190.0766407942865</v>
      </c>
    </row>
    <row r="1204" spans="1:1" x14ac:dyDescent="0.25">
      <c r="A1204">
        <v>168.37299355931464</v>
      </c>
    </row>
    <row r="1205" spans="1:1" x14ac:dyDescent="0.25">
      <c r="A1205">
        <v>181.29963038692949</v>
      </c>
    </row>
    <row r="1206" spans="1:1" x14ac:dyDescent="0.25">
      <c r="A1206">
        <v>178.86218458617805</v>
      </c>
    </row>
    <row r="1207" spans="1:1" x14ac:dyDescent="0.25">
      <c r="A1207">
        <v>175.97569851379376</v>
      </c>
    </row>
    <row r="1208" spans="1:1" x14ac:dyDescent="0.25">
      <c r="A1208">
        <v>179.74919203144964</v>
      </c>
    </row>
    <row r="1209" spans="1:1" x14ac:dyDescent="0.25">
      <c r="A1209">
        <v>164.15093725474435</v>
      </c>
    </row>
    <row r="1210" spans="1:1" x14ac:dyDescent="0.25">
      <c r="A1210">
        <v>160.17175014159875</v>
      </c>
    </row>
    <row r="1211" spans="1:1" x14ac:dyDescent="0.25">
      <c r="A1211">
        <v>176.5272843130515</v>
      </c>
    </row>
    <row r="1212" spans="1:1" x14ac:dyDescent="0.25">
      <c r="A1212">
        <v>160.64436906337505</v>
      </c>
    </row>
    <row r="1213" spans="1:1" x14ac:dyDescent="0.25">
      <c r="A1213">
        <v>163.82928308477858</v>
      </c>
    </row>
    <row r="1214" spans="1:1" x14ac:dyDescent="0.25">
      <c r="A1214">
        <v>172.60288288700394</v>
      </c>
    </row>
    <row r="1215" spans="1:1" x14ac:dyDescent="0.25">
      <c r="A1215">
        <v>183.12544100073865</v>
      </c>
    </row>
    <row r="1216" spans="1:1" x14ac:dyDescent="0.25">
      <c r="A1216">
        <v>158.60425876046065</v>
      </c>
    </row>
    <row r="1217" spans="1:1" x14ac:dyDescent="0.25">
      <c r="A1217">
        <v>168.45665570319397</v>
      </c>
    </row>
    <row r="1218" spans="1:1" x14ac:dyDescent="0.25">
      <c r="A1218">
        <v>189.24254320329055</v>
      </c>
    </row>
    <row r="1219" spans="1:1" x14ac:dyDescent="0.25">
      <c r="A1219">
        <v>163.72901129390812</v>
      </c>
    </row>
    <row r="1220" spans="1:1" x14ac:dyDescent="0.25">
      <c r="A1220">
        <v>164.82249677384971</v>
      </c>
    </row>
    <row r="1221" spans="1:1" x14ac:dyDescent="0.25">
      <c r="A1221">
        <v>159.65261056582676</v>
      </c>
    </row>
    <row r="1222" spans="1:1" x14ac:dyDescent="0.25">
      <c r="A1222">
        <v>158.28204752499005</v>
      </c>
    </row>
    <row r="1223" spans="1:1" x14ac:dyDescent="0.25">
      <c r="A1223">
        <v>193.30561983399093</v>
      </c>
    </row>
    <row r="1224" spans="1:1" x14ac:dyDescent="0.25">
      <c r="A1224">
        <v>171.76437424670439</v>
      </c>
    </row>
    <row r="1225" spans="1:1" x14ac:dyDescent="0.25">
      <c r="A1225">
        <v>160.81132955325302</v>
      </c>
    </row>
    <row r="1226" spans="1:1" x14ac:dyDescent="0.25">
      <c r="A1226">
        <v>154.83522176684346</v>
      </c>
    </row>
    <row r="1227" spans="1:1" x14ac:dyDescent="0.25">
      <c r="A1227">
        <v>169.7915210769861</v>
      </c>
    </row>
    <row r="1228" spans="1:1" x14ac:dyDescent="0.25">
      <c r="A1228">
        <v>178.15889507066458</v>
      </c>
    </row>
    <row r="1229" spans="1:1" x14ac:dyDescent="0.25">
      <c r="A1229">
        <v>159.33644747012295</v>
      </c>
    </row>
    <row r="1230" spans="1:1" x14ac:dyDescent="0.25">
      <c r="A1230">
        <v>179.65733306657057</v>
      </c>
    </row>
    <row r="1231" spans="1:1" x14ac:dyDescent="0.25">
      <c r="A1231">
        <v>170.90890353021678</v>
      </c>
    </row>
    <row r="1232" spans="1:1" x14ac:dyDescent="0.25">
      <c r="A1232">
        <v>173.09848928736756</v>
      </c>
    </row>
    <row r="1233" spans="1:1" x14ac:dyDescent="0.25">
      <c r="A1233">
        <v>176.42255599814234</v>
      </c>
    </row>
    <row r="1234" spans="1:1" x14ac:dyDescent="0.25">
      <c r="A1234">
        <v>181.81733750854619</v>
      </c>
    </row>
    <row r="1235" spans="1:1" x14ac:dyDescent="0.25">
      <c r="A1235">
        <v>172.87850525637623</v>
      </c>
    </row>
    <row r="1236" spans="1:1" x14ac:dyDescent="0.25">
      <c r="A1236">
        <v>170.35618086258182</v>
      </c>
    </row>
    <row r="1237" spans="1:1" x14ac:dyDescent="0.25">
      <c r="A1237">
        <v>165.25853127124719</v>
      </c>
    </row>
    <row r="1238" spans="1:1" x14ac:dyDescent="0.25">
      <c r="A1238">
        <v>169.9789679350215</v>
      </c>
    </row>
    <row r="1239" spans="1:1" x14ac:dyDescent="0.25">
      <c r="A1239">
        <v>166.04652884954703</v>
      </c>
    </row>
    <row r="1240" spans="1:1" x14ac:dyDescent="0.25">
      <c r="A1240">
        <v>173.26506324199727</v>
      </c>
    </row>
    <row r="1241" spans="1:1" x14ac:dyDescent="0.25">
      <c r="A1241">
        <v>179.19101239560405</v>
      </c>
    </row>
    <row r="1242" spans="1:1" x14ac:dyDescent="0.25">
      <c r="A1242">
        <v>157.51532075402793</v>
      </c>
    </row>
    <row r="1243" spans="1:1" x14ac:dyDescent="0.25">
      <c r="A1243">
        <v>162.44628270389512</v>
      </c>
    </row>
    <row r="1244" spans="1:1" x14ac:dyDescent="0.25">
      <c r="A1244">
        <v>176.69001565256622</v>
      </c>
    </row>
    <row r="1245" spans="1:1" x14ac:dyDescent="0.25">
      <c r="A1245">
        <v>173.33211573888548</v>
      </c>
    </row>
    <row r="1246" spans="1:1" x14ac:dyDescent="0.25">
      <c r="A1246">
        <v>180.28358838084387</v>
      </c>
    </row>
    <row r="1247" spans="1:1" x14ac:dyDescent="0.25">
      <c r="A1247">
        <v>168.52784640097525</v>
      </c>
    </row>
    <row r="1248" spans="1:1" x14ac:dyDescent="0.25">
      <c r="A1248">
        <v>183.08931132371072</v>
      </c>
    </row>
    <row r="1249" spans="1:1" x14ac:dyDescent="0.25">
      <c r="A1249">
        <v>165.85471641694312</v>
      </c>
    </row>
    <row r="1250" spans="1:1" x14ac:dyDescent="0.25">
      <c r="A1250">
        <v>167.47378751635551</v>
      </c>
    </row>
    <row r="1251" spans="1:1" x14ac:dyDescent="0.25">
      <c r="A1251">
        <v>157.78428107470972</v>
      </c>
    </row>
    <row r="1252" spans="1:1" x14ac:dyDescent="0.25">
      <c r="A1252">
        <v>179.70378550846362</v>
      </c>
    </row>
    <row r="1253" spans="1:1" x14ac:dyDescent="0.25">
      <c r="A1253">
        <v>193.11353455297649</v>
      </c>
    </row>
    <row r="1254" spans="1:1" x14ac:dyDescent="0.25">
      <c r="A1254">
        <v>166.89428022975335</v>
      </c>
    </row>
    <row r="1255" spans="1:1" x14ac:dyDescent="0.25">
      <c r="A1255">
        <v>174.09198719353299</v>
      </c>
    </row>
    <row r="1256" spans="1:1" x14ac:dyDescent="0.25">
      <c r="A1256">
        <v>185.93598426552489</v>
      </c>
    </row>
    <row r="1257" spans="1:1" x14ac:dyDescent="0.25">
      <c r="A1257">
        <v>178.59236024552956</v>
      </c>
    </row>
    <row r="1258" spans="1:1" x14ac:dyDescent="0.25">
      <c r="A1258">
        <v>163.81632278527832</v>
      </c>
    </row>
    <row r="1259" spans="1:1" x14ac:dyDescent="0.25">
      <c r="A1259">
        <v>173.97333224100294</v>
      </c>
    </row>
    <row r="1260" spans="1:1" x14ac:dyDescent="0.25">
      <c r="A1260">
        <v>185.39838194730692</v>
      </c>
    </row>
    <row r="1261" spans="1:1" x14ac:dyDescent="0.25">
      <c r="A1261">
        <v>186.10155777598266</v>
      </c>
    </row>
    <row r="1262" spans="1:1" x14ac:dyDescent="0.25">
      <c r="A1262">
        <v>164.25319856527494</v>
      </c>
    </row>
    <row r="1263" spans="1:1" x14ac:dyDescent="0.25">
      <c r="A1263">
        <v>181.46042905020295</v>
      </c>
    </row>
    <row r="1264" spans="1:1" x14ac:dyDescent="0.25">
      <c r="A1264">
        <v>176.70629560772795</v>
      </c>
    </row>
    <row r="1265" spans="1:1" x14ac:dyDescent="0.25">
      <c r="A1265">
        <v>165.50703932982287</v>
      </c>
    </row>
    <row r="1266" spans="1:1" x14ac:dyDescent="0.25">
      <c r="A1266">
        <v>152.88440110627562</v>
      </c>
    </row>
    <row r="1267" spans="1:1" x14ac:dyDescent="0.25">
      <c r="A1267">
        <v>181.41333996201865</v>
      </c>
    </row>
    <row r="1268" spans="1:1" x14ac:dyDescent="0.25">
      <c r="A1268">
        <v>186.34102773095947</v>
      </c>
    </row>
    <row r="1269" spans="1:1" x14ac:dyDescent="0.25">
      <c r="A1269">
        <v>147.27754816878587</v>
      </c>
    </row>
    <row r="1270" spans="1:1" x14ac:dyDescent="0.25">
      <c r="A1270">
        <v>170.05393303581513</v>
      </c>
    </row>
    <row r="1271" spans="1:1" x14ac:dyDescent="0.25">
      <c r="A1271">
        <v>180.34218257700559</v>
      </c>
    </row>
    <row r="1272" spans="1:1" x14ac:dyDescent="0.25">
      <c r="A1272">
        <v>164.32075128424913</v>
      </c>
    </row>
    <row r="1273" spans="1:1" x14ac:dyDescent="0.25">
      <c r="A1273">
        <v>162.94965391527512</v>
      </c>
    </row>
    <row r="1274" spans="1:1" x14ac:dyDescent="0.25">
      <c r="A1274">
        <v>143.18300302140415</v>
      </c>
    </row>
    <row r="1275" spans="1:1" x14ac:dyDescent="0.25">
      <c r="A1275">
        <v>155.90114955732133</v>
      </c>
    </row>
    <row r="1276" spans="1:1" x14ac:dyDescent="0.25">
      <c r="A1276">
        <v>169.89404386724345</v>
      </c>
    </row>
    <row r="1277" spans="1:1" x14ac:dyDescent="0.25">
      <c r="A1277">
        <v>172.46070612774929</v>
      </c>
    </row>
    <row r="1278" spans="1:1" x14ac:dyDescent="0.25">
      <c r="A1278">
        <v>182.71478140552063</v>
      </c>
    </row>
    <row r="1279" spans="1:1" x14ac:dyDescent="0.25">
      <c r="A1279">
        <v>175.42223688171362</v>
      </c>
    </row>
    <row r="1280" spans="1:1" x14ac:dyDescent="0.25">
      <c r="A1280">
        <v>155.14895196422003</v>
      </c>
    </row>
    <row r="1281" spans="1:1" x14ac:dyDescent="0.25">
      <c r="A1281">
        <v>166.50083282176638</v>
      </c>
    </row>
    <row r="1282" spans="1:1" x14ac:dyDescent="0.25">
      <c r="A1282">
        <v>172.7400346880313</v>
      </c>
    </row>
    <row r="1283" spans="1:1" x14ac:dyDescent="0.25">
      <c r="A1283">
        <v>160.25694705778733</v>
      </c>
    </row>
    <row r="1284" spans="1:1" x14ac:dyDescent="0.25">
      <c r="A1284">
        <v>156.85643731732853</v>
      </c>
    </row>
    <row r="1285" spans="1:1" x14ac:dyDescent="0.25">
      <c r="A1285">
        <v>172.08467554330127</v>
      </c>
    </row>
    <row r="1286" spans="1:1" x14ac:dyDescent="0.25">
      <c r="A1286">
        <v>171.40028078021714</v>
      </c>
    </row>
    <row r="1287" spans="1:1" x14ac:dyDescent="0.25">
      <c r="A1287">
        <v>149.84232322778553</v>
      </c>
    </row>
    <row r="1288" spans="1:1" x14ac:dyDescent="0.25">
      <c r="A1288">
        <v>181.28228177549317</v>
      </c>
    </row>
    <row r="1289" spans="1:1" x14ac:dyDescent="0.25">
      <c r="A1289">
        <v>181.35922502726316</v>
      </c>
    </row>
    <row r="1290" spans="1:1" x14ac:dyDescent="0.25">
      <c r="A1290">
        <v>180.82705693988828</v>
      </c>
    </row>
    <row r="1291" spans="1:1" x14ac:dyDescent="0.25">
      <c r="A1291">
        <v>170.29800730771967</v>
      </c>
    </row>
    <row r="1292" spans="1:1" x14ac:dyDescent="0.25">
      <c r="A1292">
        <v>167.86683702041046</v>
      </c>
    </row>
    <row r="1293" spans="1:1" x14ac:dyDescent="0.25">
      <c r="A1293">
        <v>170.1449734554626</v>
      </c>
    </row>
    <row r="1294" spans="1:1" x14ac:dyDescent="0.25">
      <c r="A1294">
        <v>161.85922661126824</v>
      </c>
    </row>
    <row r="1295" spans="1:1" x14ac:dyDescent="0.25">
      <c r="A1295">
        <v>171.35626123665133</v>
      </c>
    </row>
    <row r="1296" spans="1:1" x14ac:dyDescent="0.25">
      <c r="A1296">
        <v>171.18812977234484</v>
      </c>
    </row>
    <row r="1297" spans="1:1" x14ac:dyDescent="0.25">
      <c r="A1297">
        <v>178.69349605636671</v>
      </c>
    </row>
    <row r="1298" spans="1:1" x14ac:dyDescent="0.25">
      <c r="A1298">
        <v>178.37746938486816</v>
      </c>
    </row>
    <row r="1299" spans="1:1" x14ac:dyDescent="0.25">
      <c r="A1299">
        <v>170.67637984102475</v>
      </c>
    </row>
    <row r="1300" spans="1:1" x14ac:dyDescent="0.25">
      <c r="A1300">
        <v>174.67991867481032</v>
      </c>
    </row>
    <row r="1301" spans="1:1" x14ac:dyDescent="0.25">
      <c r="A1301">
        <v>166.95043015890406</v>
      </c>
    </row>
    <row r="1302" spans="1:1" x14ac:dyDescent="0.25">
      <c r="A1302">
        <v>177.97144821262918</v>
      </c>
    </row>
    <row r="1303" spans="1:1" x14ac:dyDescent="0.25">
      <c r="A1303">
        <v>172.18014974961989</v>
      </c>
    </row>
    <row r="1304" spans="1:1" x14ac:dyDescent="0.25">
      <c r="A1304">
        <v>139.20814737677574</v>
      </c>
    </row>
    <row r="1305" spans="1:1" x14ac:dyDescent="0.25">
      <c r="A1305">
        <v>161.71993749769172</v>
      </c>
    </row>
    <row r="1306" spans="1:1" x14ac:dyDescent="0.25">
      <c r="A1306">
        <v>157.59167283424176</v>
      </c>
    </row>
    <row r="1307" spans="1:1" x14ac:dyDescent="0.25">
      <c r="A1307">
        <v>178.49759089760482</v>
      </c>
    </row>
    <row r="1308" spans="1:1" x14ac:dyDescent="0.25">
      <c r="A1308">
        <v>160.78213477332611</v>
      </c>
    </row>
    <row r="1309" spans="1:1" x14ac:dyDescent="0.25">
      <c r="A1309">
        <v>159.00368609611178</v>
      </c>
    </row>
    <row r="1310" spans="1:1" x14ac:dyDescent="0.25">
      <c r="A1310">
        <v>157.28862919961102</v>
      </c>
    </row>
    <row r="1311" spans="1:1" x14ac:dyDescent="0.25">
      <c r="A1311">
        <v>182.97662493016105</v>
      </c>
    </row>
    <row r="1312" spans="1:1" x14ac:dyDescent="0.25">
      <c r="A1312">
        <v>163.54638475779211</v>
      </c>
    </row>
    <row r="1313" spans="1:1" x14ac:dyDescent="0.25">
      <c r="A1313">
        <v>179.98193172563333</v>
      </c>
    </row>
    <row r="1314" spans="1:1" x14ac:dyDescent="0.25">
      <c r="A1314">
        <v>180.57346707966644</v>
      </c>
    </row>
    <row r="1315" spans="1:1" x14ac:dyDescent="0.25">
      <c r="A1315">
        <v>182.8254214359913</v>
      </c>
    </row>
    <row r="1316" spans="1:1" x14ac:dyDescent="0.25">
      <c r="A1316">
        <v>183.69112396787386</v>
      </c>
    </row>
    <row r="1317" spans="1:1" x14ac:dyDescent="0.25">
      <c r="A1317">
        <v>174.83067879031296</v>
      </c>
    </row>
    <row r="1318" spans="1:1" x14ac:dyDescent="0.25">
      <c r="A1318">
        <v>173.4560912354209</v>
      </c>
    </row>
    <row r="1319" spans="1:1" x14ac:dyDescent="0.25">
      <c r="A1319">
        <v>167.06084281569929</v>
      </c>
    </row>
    <row r="1320" spans="1:1" x14ac:dyDescent="0.25">
      <c r="A1320">
        <v>174.75858996651368</v>
      </c>
    </row>
    <row r="1321" spans="1:1" x14ac:dyDescent="0.25">
      <c r="A1321">
        <v>173.18207185046049</v>
      </c>
    </row>
    <row r="1322" spans="1:1" x14ac:dyDescent="0.25">
      <c r="A1322">
        <v>166.37694827470114</v>
      </c>
    </row>
    <row r="1323" spans="1:1" x14ac:dyDescent="0.25">
      <c r="A1323">
        <v>177.17645889380947</v>
      </c>
    </row>
    <row r="1324" spans="1:1" x14ac:dyDescent="0.25">
      <c r="A1324">
        <v>166.84930571675068</v>
      </c>
    </row>
    <row r="1325" spans="1:1" x14ac:dyDescent="0.25">
      <c r="A1325">
        <v>172.97031874652021</v>
      </c>
    </row>
    <row r="1326" spans="1:1" x14ac:dyDescent="0.25">
      <c r="A1326">
        <v>169.31212641968159</v>
      </c>
    </row>
    <row r="1327" spans="1:1" x14ac:dyDescent="0.25">
      <c r="A1327">
        <v>162.6842974673491</v>
      </c>
    </row>
    <row r="1328" spans="1:1" x14ac:dyDescent="0.25">
      <c r="A1328">
        <v>164.68907390109962</v>
      </c>
    </row>
    <row r="1329" spans="1:1" x14ac:dyDescent="0.25">
      <c r="A1329">
        <v>172.30566001846455</v>
      </c>
    </row>
    <row r="1330" spans="1:1" x14ac:dyDescent="0.25">
      <c r="A1330">
        <v>160.54793988761958</v>
      </c>
    </row>
    <row r="1331" spans="1:1" x14ac:dyDescent="0.25">
      <c r="A1331">
        <v>176.7715745899477</v>
      </c>
    </row>
    <row r="1332" spans="1:1" x14ac:dyDescent="0.25">
      <c r="A1332">
        <v>168.23096459294902</v>
      </c>
    </row>
    <row r="1333" spans="1:1" x14ac:dyDescent="0.25">
      <c r="A1333">
        <v>170.19851995602949</v>
      </c>
    </row>
    <row r="1334" spans="1:1" x14ac:dyDescent="0.25">
      <c r="A1334">
        <v>166.19827804053784</v>
      </c>
    </row>
    <row r="1335" spans="1:1" x14ac:dyDescent="0.25">
      <c r="A1335">
        <v>178.95661287358962</v>
      </c>
    </row>
    <row r="1336" spans="1:1" x14ac:dyDescent="0.25">
      <c r="A1336">
        <v>163.31093931687064</v>
      </c>
    </row>
    <row r="1337" spans="1:1" x14ac:dyDescent="0.25">
      <c r="A1337">
        <v>170.84746716311201</v>
      </c>
    </row>
    <row r="1338" spans="1:1" x14ac:dyDescent="0.25">
      <c r="A1338">
        <v>161.55934347072616</v>
      </c>
    </row>
    <row r="1339" spans="1:1" x14ac:dyDescent="0.25">
      <c r="A1339">
        <v>164.6546950013726</v>
      </c>
    </row>
    <row r="1340" spans="1:1" x14ac:dyDescent="0.25">
      <c r="A1340">
        <v>165.82553300569998</v>
      </c>
    </row>
    <row r="1341" spans="1:1" x14ac:dyDescent="0.25">
      <c r="A1341">
        <v>181.24044501921162</v>
      </c>
    </row>
    <row r="1342" spans="1:1" x14ac:dyDescent="0.25">
      <c r="A1342">
        <v>179.91167325992137</v>
      </c>
    </row>
    <row r="1343" spans="1:1" x14ac:dyDescent="0.25">
      <c r="A1343">
        <v>159.2386995270499</v>
      </c>
    </row>
    <row r="1344" spans="1:1" x14ac:dyDescent="0.25">
      <c r="A1344">
        <v>167.40264229330933</v>
      </c>
    </row>
    <row r="1345" spans="1:1" x14ac:dyDescent="0.25">
      <c r="A1345">
        <v>163.53224211517954</v>
      </c>
    </row>
    <row r="1346" spans="1:1" x14ac:dyDescent="0.25">
      <c r="A1346">
        <v>184.84640961280093</v>
      </c>
    </row>
    <row r="1347" spans="1:1" x14ac:dyDescent="0.25">
      <c r="A1347">
        <v>161.43085460673319</v>
      </c>
    </row>
    <row r="1348" spans="1:1" x14ac:dyDescent="0.25">
      <c r="A1348">
        <v>183.22750904364511</v>
      </c>
    </row>
    <row r="1349" spans="1:1" x14ac:dyDescent="0.25">
      <c r="A1349">
        <v>175.5529653764097</v>
      </c>
    </row>
    <row r="1350" spans="1:1" x14ac:dyDescent="0.25">
      <c r="A1350">
        <v>173.30624061462004</v>
      </c>
    </row>
    <row r="1351" spans="1:1" x14ac:dyDescent="0.25">
      <c r="A1351">
        <v>187.2224645211827</v>
      </c>
    </row>
    <row r="1352" spans="1:1" x14ac:dyDescent="0.25">
      <c r="A1352">
        <v>199.88090272992849</v>
      </c>
    </row>
    <row r="1353" spans="1:1" x14ac:dyDescent="0.25">
      <c r="A1353">
        <v>169.0980086295167</v>
      </c>
    </row>
    <row r="1354" spans="1:1" x14ac:dyDescent="0.25">
      <c r="A1354">
        <v>178.79554136190563</v>
      </c>
    </row>
    <row r="1355" spans="1:1" x14ac:dyDescent="0.25">
      <c r="A1355">
        <v>170.37684912967961</v>
      </c>
    </row>
    <row r="1356" spans="1:1" x14ac:dyDescent="0.25">
      <c r="A1356">
        <v>176.85745362716261</v>
      </c>
    </row>
    <row r="1357" spans="1:1" x14ac:dyDescent="0.25">
      <c r="A1357">
        <v>176.14760438111261</v>
      </c>
    </row>
    <row r="1358" spans="1:1" x14ac:dyDescent="0.25">
      <c r="A1358">
        <v>189.24254320329055</v>
      </c>
    </row>
    <row r="1359" spans="1:1" x14ac:dyDescent="0.25">
      <c r="A1359">
        <v>169.29065097603598</v>
      </c>
    </row>
    <row r="1360" spans="1:1" x14ac:dyDescent="0.25">
      <c r="A1360">
        <v>171.55496309162118</v>
      </c>
    </row>
    <row r="1361" spans="1:1" x14ac:dyDescent="0.25">
      <c r="A1361">
        <v>162.99666342267301</v>
      </c>
    </row>
    <row r="1362" spans="1:1" x14ac:dyDescent="0.25">
      <c r="A1362">
        <v>175.81369477004046</v>
      </c>
    </row>
    <row r="1363" spans="1:1" x14ac:dyDescent="0.25">
      <c r="A1363">
        <v>158.59252627880778</v>
      </c>
    </row>
    <row r="1364" spans="1:1" x14ac:dyDescent="0.25">
      <c r="A1364">
        <v>175.27659267390845</v>
      </c>
    </row>
    <row r="1365" spans="1:1" x14ac:dyDescent="0.25">
      <c r="A1365">
        <v>158.97703790134983</v>
      </c>
    </row>
    <row r="1366" spans="1:1" x14ac:dyDescent="0.25">
      <c r="A1366">
        <v>162.43100319290534</v>
      </c>
    </row>
    <row r="1367" spans="1:1" x14ac:dyDescent="0.25">
      <c r="A1367">
        <v>175.22215941600734</v>
      </c>
    </row>
    <row r="1368" spans="1:1" x14ac:dyDescent="0.25">
      <c r="A1368">
        <v>178.21557932795258</v>
      </c>
    </row>
    <row r="1369" spans="1:1" x14ac:dyDescent="0.25">
      <c r="A1369">
        <v>161.89965365076205</v>
      </c>
    </row>
    <row r="1370" spans="1:1" x14ac:dyDescent="0.25">
      <c r="A1370">
        <v>172.3638335733267</v>
      </c>
    </row>
    <row r="1371" spans="1:1" x14ac:dyDescent="0.25">
      <c r="A1371">
        <v>181.30251803260762</v>
      </c>
    </row>
    <row r="1372" spans="1:1" x14ac:dyDescent="0.25">
      <c r="A1372">
        <v>164.71988303412218</v>
      </c>
    </row>
    <row r="1373" spans="1:1" x14ac:dyDescent="0.25">
      <c r="A1373">
        <v>155.80544797732728</v>
      </c>
    </row>
    <row r="1374" spans="1:1" x14ac:dyDescent="0.25">
      <c r="A1374">
        <v>170.54149040806806</v>
      </c>
    </row>
    <row r="1375" spans="1:1" x14ac:dyDescent="0.25">
      <c r="A1375">
        <v>168.40166537978803</v>
      </c>
    </row>
    <row r="1376" spans="1:1" x14ac:dyDescent="0.25">
      <c r="A1376">
        <v>174.83928488392849</v>
      </c>
    </row>
    <row r="1377" spans="1:1" x14ac:dyDescent="0.25">
      <c r="A1377">
        <v>163.56709849962499</v>
      </c>
    </row>
    <row r="1378" spans="1:1" x14ac:dyDescent="0.25">
      <c r="A1378">
        <v>159.9941258263425</v>
      </c>
    </row>
    <row r="1379" spans="1:1" x14ac:dyDescent="0.25">
      <c r="A1379">
        <v>165.79629275103798</v>
      </c>
    </row>
    <row r="1380" spans="1:1" x14ac:dyDescent="0.25">
      <c r="A1380">
        <v>169.14101636022679</v>
      </c>
    </row>
    <row r="1381" spans="1:1" x14ac:dyDescent="0.25">
      <c r="A1381">
        <v>176.02790350967553</v>
      </c>
    </row>
    <row r="1382" spans="1:1" x14ac:dyDescent="0.25">
      <c r="A1382">
        <v>172.09405470741331</v>
      </c>
    </row>
    <row r="1383" spans="1:1" x14ac:dyDescent="0.25">
      <c r="A1383">
        <v>180.73676685336977</v>
      </c>
    </row>
    <row r="1384" spans="1:1" x14ac:dyDescent="0.25">
      <c r="A1384">
        <v>175.68284121982288</v>
      </c>
    </row>
    <row r="1385" spans="1:1" x14ac:dyDescent="0.25">
      <c r="A1385">
        <v>186.12115738680586</v>
      </c>
    </row>
    <row r="1386" spans="1:1" x14ac:dyDescent="0.25">
      <c r="A1386">
        <v>178.25639290269464</v>
      </c>
    </row>
    <row r="1387" spans="1:1" x14ac:dyDescent="0.25">
      <c r="A1387">
        <v>164.12368651974248</v>
      </c>
    </row>
    <row r="1388" spans="1:1" x14ac:dyDescent="0.25">
      <c r="A1388">
        <v>163.60375113610644</v>
      </c>
    </row>
    <row r="1389" spans="1:1" x14ac:dyDescent="0.25">
      <c r="A1389">
        <v>186.95884748187382</v>
      </c>
    </row>
    <row r="1390" spans="1:1" x14ac:dyDescent="0.25">
      <c r="A1390">
        <v>173.46502702086582</v>
      </c>
    </row>
    <row r="1391" spans="1:1" x14ac:dyDescent="0.25">
      <c r="A1391">
        <v>176.47719389235135</v>
      </c>
    </row>
    <row r="1392" spans="1:1" x14ac:dyDescent="0.25">
      <c r="A1392">
        <v>160.9423877397785</v>
      </c>
    </row>
    <row r="1393" spans="1:1" x14ac:dyDescent="0.25">
      <c r="A1393">
        <v>169.51519384921994</v>
      </c>
    </row>
    <row r="1394" spans="1:1" x14ac:dyDescent="0.25">
      <c r="A1394">
        <v>170.69478574005188</v>
      </c>
    </row>
    <row r="1395" spans="1:1" x14ac:dyDescent="0.25">
      <c r="A1395">
        <v>173.69093413610244</v>
      </c>
    </row>
    <row r="1396" spans="1:1" x14ac:dyDescent="0.25">
      <c r="A1396">
        <v>177.67229266784852</v>
      </c>
    </row>
    <row r="1397" spans="1:1" x14ac:dyDescent="0.25">
      <c r="A1397">
        <v>174.08949745178688</v>
      </c>
    </row>
    <row r="1398" spans="1:1" x14ac:dyDescent="0.25">
      <c r="A1398">
        <v>169.12258772383211</v>
      </c>
    </row>
    <row r="1399" spans="1:1" x14ac:dyDescent="0.25">
      <c r="A1399">
        <v>165.048619894078</v>
      </c>
    </row>
    <row r="1400" spans="1:1" x14ac:dyDescent="0.25">
      <c r="A1400">
        <v>174.31678017775994</v>
      </c>
    </row>
    <row r="1401" spans="1:1" x14ac:dyDescent="0.25">
      <c r="A1401">
        <v>166.53416580258636</v>
      </c>
    </row>
    <row r="1402" spans="1:1" x14ac:dyDescent="0.25">
      <c r="A1402">
        <v>158.94750206090976</v>
      </c>
    </row>
    <row r="1403" spans="1:1" x14ac:dyDescent="0.25">
      <c r="A1403">
        <v>162.94573171937373</v>
      </c>
    </row>
    <row r="1404" spans="1:1" x14ac:dyDescent="0.25">
      <c r="A1404">
        <v>160.25080796855036</v>
      </c>
    </row>
    <row r="1405" spans="1:1" x14ac:dyDescent="0.25">
      <c r="A1405">
        <v>175.15215106133837</v>
      </c>
    </row>
    <row r="1406" spans="1:1" x14ac:dyDescent="0.25">
      <c r="A1406">
        <v>172.31823378271656</v>
      </c>
    </row>
    <row r="1407" spans="1:1" x14ac:dyDescent="0.25">
      <c r="A1407">
        <v>175.58154624741292</v>
      </c>
    </row>
    <row r="1408" spans="1:1" x14ac:dyDescent="0.25">
      <c r="A1408">
        <v>172.73289515462238</v>
      </c>
    </row>
    <row r="1409" spans="1:1" x14ac:dyDescent="0.25">
      <c r="A1409">
        <v>173.67456323147053</v>
      </c>
    </row>
    <row r="1410" spans="1:1" x14ac:dyDescent="0.25">
      <c r="A1410">
        <v>167.19796051067533</v>
      </c>
    </row>
    <row r="1411" spans="1:1" x14ac:dyDescent="0.25">
      <c r="A1411">
        <v>148.52319211233407</v>
      </c>
    </row>
    <row r="1412" spans="1:1" x14ac:dyDescent="0.25">
      <c r="A1412">
        <v>177.24887740943814</v>
      </c>
    </row>
    <row r="1413" spans="1:1" x14ac:dyDescent="0.25">
      <c r="A1413">
        <v>168.9558091328945</v>
      </c>
    </row>
    <row r="1414" spans="1:1" x14ac:dyDescent="0.25">
      <c r="A1414">
        <v>171.78379195858724</v>
      </c>
    </row>
    <row r="1415" spans="1:1" x14ac:dyDescent="0.25">
      <c r="A1415">
        <v>157.79717316210736</v>
      </c>
    </row>
    <row r="1416" spans="1:1" x14ac:dyDescent="0.25">
      <c r="A1416">
        <v>147.20624378416687</v>
      </c>
    </row>
    <row r="1417" spans="1:1" x14ac:dyDescent="0.25">
      <c r="A1417">
        <v>177.90330432209885</v>
      </c>
    </row>
    <row r="1418" spans="1:1" x14ac:dyDescent="0.25">
      <c r="A1418">
        <v>168.09014070706326</v>
      </c>
    </row>
    <row r="1419" spans="1:1" x14ac:dyDescent="0.25">
      <c r="A1419">
        <v>189.08420017571189</v>
      </c>
    </row>
    <row r="1420" spans="1:1" x14ac:dyDescent="0.25">
      <c r="A1420">
        <v>167.32899595983326</v>
      </c>
    </row>
    <row r="1421" spans="1:1" x14ac:dyDescent="0.25">
      <c r="A1421">
        <v>153.92077031894587</v>
      </c>
    </row>
    <row r="1422" spans="1:1" x14ac:dyDescent="0.25">
      <c r="A1422">
        <v>167.95361418364337</v>
      </c>
    </row>
    <row r="1423" spans="1:1" x14ac:dyDescent="0.25">
      <c r="A1423">
        <v>167.89187086207676</v>
      </c>
    </row>
    <row r="1424" spans="1:1" x14ac:dyDescent="0.25">
      <c r="A1424">
        <v>164.29826402774779</v>
      </c>
    </row>
    <row r="1425" spans="1:1" x14ac:dyDescent="0.25">
      <c r="A1425">
        <v>161.02851688803639</v>
      </c>
    </row>
    <row r="1426" spans="1:1" x14ac:dyDescent="0.25">
      <c r="A1426">
        <v>162.11862586889765</v>
      </c>
    </row>
    <row r="1427" spans="1:1" x14ac:dyDescent="0.25">
      <c r="A1427">
        <v>175.14517068950227</v>
      </c>
    </row>
    <row r="1428" spans="1:1" x14ac:dyDescent="0.25">
      <c r="A1428">
        <v>176.05729155722656</v>
      </c>
    </row>
    <row r="1429" spans="1:1" x14ac:dyDescent="0.25">
      <c r="A1429">
        <v>158.80405200907262</v>
      </c>
    </row>
    <row r="1430" spans="1:1" x14ac:dyDescent="0.25">
      <c r="A1430">
        <v>160.23602867964655</v>
      </c>
    </row>
    <row r="1431" spans="1:1" x14ac:dyDescent="0.25">
      <c r="A1431">
        <v>173.1764329833095</v>
      </c>
    </row>
    <row r="1432" spans="1:1" x14ac:dyDescent="0.25">
      <c r="A1432">
        <v>161.1977056399337</v>
      </c>
    </row>
    <row r="1433" spans="1:1" x14ac:dyDescent="0.25">
      <c r="A1433">
        <v>164.50940322276438</v>
      </c>
    </row>
    <row r="1434" spans="1:1" x14ac:dyDescent="0.25">
      <c r="A1434">
        <v>161.54622400965309</v>
      </c>
    </row>
    <row r="1435" spans="1:1" x14ac:dyDescent="0.25">
      <c r="A1435">
        <v>170.65874701249413</v>
      </c>
    </row>
    <row r="1436" spans="1:1" x14ac:dyDescent="0.25">
      <c r="A1436">
        <v>179.24480900721392</v>
      </c>
    </row>
    <row r="1437" spans="1:1" x14ac:dyDescent="0.25">
      <c r="A1437">
        <v>165.27308318647556</v>
      </c>
    </row>
    <row r="1438" spans="1:1" x14ac:dyDescent="0.25">
      <c r="A1438">
        <v>170.58363411881146</v>
      </c>
    </row>
    <row r="1439" spans="1:1" x14ac:dyDescent="0.25">
      <c r="A1439">
        <v>178.22523134047515</v>
      </c>
    </row>
    <row r="1440" spans="1:1" x14ac:dyDescent="0.25">
      <c r="A1440">
        <v>184.61996816942701</v>
      </c>
    </row>
    <row r="1441" spans="1:1" x14ac:dyDescent="0.25">
      <c r="A1441">
        <v>166.52684437023709</v>
      </c>
    </row>
    <row r="1442" spans="1:1" x14ac:dyDescent="0.25">
      <c r="A1442">
        <v>146.20470821857452</v>
      </c>
    </row>
    <row r="1443" spans="1:1" x14ac:dyDescent="0.25">
      <c r="A1443">
        <v>165.60077412752435</v>
      </c>
    </row>
    <row r="1444" spans="1:1" x14ac:dyDescent="0.25">
      <c r="A1444">
        <v>177.16854628990404</v>
      </c>
    </row>
    <row r="1445" spans="1:1" x14ac:dyDescent="0.25">
      <c r="A1445">
        <v>164.37818587466609</v>
      </c>
    </row>
    <row r="1446" spans="1:1" x14ac:dyDescent="0.25">
      <c r="A1446">
        <v>175.23795051776688</v>
      </c>
    </row>
    <row r="1447" spans="1:1" x14ac:dyDescent="0.25">
      <c r="A1447">
        <v>173.73108832718572</v>
      </c>
    </row>
    <row r="1448" spans="1:1" x14ac:dyDescent="0.25">
      <c r="A1448">
        <v>166.08124880978721</v>
      </c>
    </row>
    <row r="1449" spans="1:1" x14ac:dyDescent="0.25">
      <c r="A1449">
        <v>180.36178218782879</v>
      </c>
    </row>
    <row r="1450" spans="1:1" x14ac:dyDescent="0.25">
      <c r="A1450">
        <v>165.83803855784936</v>
      </c>
    </row>
    <row r="1451" spans="1:1" x14ac:dyDescent="0.25">
      <c r="A1451">
        <v>184.0350493893493</v>
      </c>
    </row>
    <row r="1452" spans="1:1" x14ac:dyDescent="0.25">
      <c r="A1452">
        <v>168.25193981450866</v>
      </c>
    </row>
    <row r="1453" spans="1:1" x14ac:dyDescent="0.25">
      <c r="A1453">
        <v>168.6792545314529</v>
      </c>
    </row>
    <row r="1454" spans="1:1" x14ac:dyDescent="0.25">
      <c r="A1454">
        <v>165.11336454816046</v>
      </c>
    </row>
    <row r="1455" spans="1:1" x14ac:dyDescent="0.25">
      <c r="A1455">
        <v>177.67331584938802</v>
      </c>
    </row>
    <row r="1456" spans="1:1" x14ac:dyDescent="0.25">
      <c r="A1456">
        <v>163.94730139101739</v>
      </c>
    </row>
    <row r="1457" spans="1:1" x14ac:dyDescent="0.25">
      <c r="A1457">
        <v>167.14780187787255</v>
      </c>
    </row>
    <row r="1458" spans="1:1" x14ac:dyDescent="0.25">
      <c r="A1458">
        <v>184.91121111030225</v>
      </c>
    </row>
    <row r="1459" spans="1:1" x14ac:dyDescent="0.25">
      <c r="A1459">
        <v>156.32256392738782</v>
      </c>
    </row>
    <row r="1460" spans="1:1" x14ac:dyDescent="0.25">
      <c r="A1460">
        <v>167.34801576778409</v>
      </c>
    </row>
    <row r="1461" spans="1:1" x14ac:dyDescent="0.25">
      <c r="A1461">
        <v>163.6496692498622</v>
      </c>
    </row>
    <row r="1462" spans="1:1" x14ac:dyDescent="0.25">
      <c r="A1462">
        <v>168.61826154301525</v>
      </c>
    </row>
    <row r="1463" spans="1:1" x14ac:dyDescent="0.25">
      <c r="A1463">
        <v>170.63650986703578</v>
      </c>
    </row>
    <row r="1464" spans="1:1" x14ac:dyDescent="0.25">
      <c r="A1464">
        <v>187.78512341843452</v>
      </c>
    </row>
    <row r="1465" spans="1:1" x14ac:dyDescent="0.25">
      <c r="A1465">
        <v>168.42800662008813</v>
      </c>
    </row>
    <row r="1466" spans="1:1" x14ac:dyDescent="0.25">
      <c r="A1466">
        <v>175.07543518324383</v>
      </c>
    </row>
    <row r="1467" spans="1:1" x14ac:dyDescent="0.25">
      <c r="A1467">
        <v>163.45377545978408</v>
      </c>
    </row>
    <row r="1468" spans="1:1" x14ac:dyDescent="0.25">
      <c r="A1468">
        <v>185.43353391753044</v>
      </c>
    </row>
    <row r="1469" spans="1:1" x14ac:dyDescent="0.25">
      <c r="A1469">
        <v>161.23820089153014</v>
      </c>
    </row>
    <row r="1470" spans="1:1" x14ac:dyDescent="0.25">
      <c r="A1470">
        <v>179.21436367207207</v>
      </c>
    </row>
    <row r="1471" spans="1:1" x14ac:dyDescent="0.25">
      <c r="A1471">
        <v>167.98485532664927</v>
      </c>
    </row>
    <row r="1472" spans="1:1" x14ac:dyDescent="0.25">
      <c r="A1472">
        <v>175.05194748257054</v>
      </c>
    </row>
    <row r="1473" spans="1:1" x14ac:dyDescent="0.25">
      <c r="A1473">
        <v>170.85591409515473</v>
      </c>
    </row>
    <row r="1474" spans="1:1" x14ac:dyDescent="0.25">
      <c r="A1474">
        <v>184.81885192333721</v>
      </c>
    </row>
    <row r="1475" spans="1:1" x14ac:dyDescent="0.25">
      <c r="A1475">
        <v>177.84386884333799</v>
      </c>
    </row>
    <row r="1476" spans="1:1" x14ac:dyDescent="0.25">
      <c r="A1476">
        <v>161.43415152502712</v>
      </c>
    </row>
    <row r="1477" spans="1:1" x14ac:dyDescent="0.25">
      <c r="A1477">
        <v>163.24766122299479</v>
      </c>
    </row>
    <row r="1478" spans="1:1" x14ac:dyDescent="0.25">
      <c r="A1478">
        <v>157.6229821893503</v>
      </c>
    </row>
    <row r="1479" spans="1:1" x14ac:dyDescent="0.25">
      <c r="A1479">
        <v>164.68467422047979</v>
      </c>
    </row>
    <row r="1480" spans="1:1" x14ac:dyDescent="0.25">
      <c r="A1480">
        <v>169.12796511125634</v>
      </c>
    </row>
    <row r="1481" spans="1:1" x14ac:dyDescent="0.25">
      <c r="A1481">
        <v>160.29500941105653</v>
      </c>
    </row>
    <row r="1482" spans="1:1" x14ac:dyDescent="0.25">
      <c r="A1482">
        <v>175.58511601411738</v>
      </c>
    </row>
    <row r="1483" spans="1:1" x14ac:dyDescent="0.25">
      <c r="A1483">
        <v>180.49220372806303</v>
      </c>
    </row>
    <row r="1484" spans="1:1" x14ac:dyDescent="0.25">
      <c r="A1484">
        <v>168.1555447448045</v>
      </c>
    </row>
    <row r="1485" spans="1:1" x14ac:dyDescent="0.25">
      <c r="A1485">
        <v>162.00751972239232</v>
      </c>
    </row>
    <row r="1486" spans="1:1" x14ac:dyDescent="0.25">
      <c r="A1486">
        <v>165.79713403363712</v>
      </c>
    </row>
    <row r="1487" spans="1:1" x14ac:dyDescent="0.25">
      <c r="A1487">
        <v>148.36712282150984</v>
      </c>
    </row>
    <row r="1488" spans="1:1" x14ac:dyDescent="0.25">
      <c r="A1488">
        <v>179.69887423707405</v>
      </c>
    </row>
    <row r="1489" spans="1:1" x14ac:dyDescent="0.25">
      <c r="A1489">
        <v>164.14549165521748</v>
      </c>
    </row>
    <row r="1490" spans="1:1" x14ac:dyDescent="0.25">
      <c r="A1490">
        <v>166.38021108694375</v>
      </c>
    </row>
    <row r="1491" spans="1:1" x14ac:dyDescent="0.25">
      <c r="A1491">
        <v>149.20804162276909</v>
      </c>
    </row>
    <row r="1492" spans="1:1" x14ac:dyDescent="0.25">
      <c r="A1492">
        <v>167.72575165479793</v>
      </c>
    </row>
    <row r="1493" spans="1:1" x14ac:dyDescent="0.25">
      <c r="A1493">
        <v>167.9270569383516</v>
      </c>
    </row>
    <row r="1494" spans="1:1" x14ac:dyDescent="0.25">
      <c r="A1494">
        <v>169.00733200774994</v>
      </c>
    </row>
    <row r="1495" spans="1:1" x14ac:dyDescent="0.25">
      <c r="A1495">
        <v>178.4822431745124</v>
      </c>
    </row>
    <row r="1496" spans="1:1" x14ac:dyDescent="0.25">
      <c r="A1496">
        <v>181.16736711992417</v>
      </c>
    </row>
    <row r="1497" spans="1:1" x14ac:dyDescent="0.25">
      <c r="A1497">
        <v>167.63223286208813</v>
      </c>
    </row>
    <row r="1498" spans="1:1" x14ac:dyDescent="0.25">
      <c r="A1498">
        <v>154.34109329537023</v>
      </c>
    </row>
    <row r="1499" spans="1:1" x14ac:dyDescent="0.25">
      <c r="A1499">
        <v>166.53172153557534</v>
      </c>
    </row>
    <row r="1500" spans="1:1" x14ac:dyDescent="0.25">
      <c r="A1500">
        <v>187.75542841642164</v>
      </c>
    </row>
    <row r="1501" spans="1:1" x14ac:dyDescent="0.25">
      <c r="A1501">
        <v>162.21324742393335</v>
      </c>
    </row>
    <row r="1502" spans="1:1" x14ac:dyDescent="0.25">
      <c r="A1502">
        <v>150.03686414449476</v>
      </c>
    </row>
    <row r="1503" spans="1:1" x14ac:dyDescent="0.25">
      <c r="A1503">
        <v>162.57993295032065</v>
      </c>
    </row>
    <row r="1504" spans="1:1" x14ac:dyDescent="0.25">
      <c r="A1504">
        <v>162.6292048257892</v>
      </c>
    </row>
    <row r="1505" spans="1:1" x14ac:dyDescent="0.25">
      <c r="A1505">
        <v>168.00515979586635</v>
      </c>
    </row>
    <row r="1506" spans="1:1" x14ac:dyDescent="0.25">
      <c r="A1506">
        <v>172.59972239291528</v>
      </c>
    </row>
    <row r="1507" spans="1:1" x14ac:dyDescent="0.25">
      <c r="A1507">
        <v>164.37907263200032</v>
      </c>
    </row>
    <row r="1508" spans="1:1" x14ac:dyDescent="0.25">
      <c r="A1508">
        <v>172.07919583772309</v>
      </c>
    </row>
    <row r="1509" spans="1:1" x14ac:dyDescent="0.25">
      <c r="A1509">
        <v>152.52606019377708</v>
      </c>
    </row>
    <row r="1510" spans="1:1" x14ac:dyDescent="0.25">
      <c r="A1510">
        <v>188.03227860364132</v>
      </c>
    </row>
    <row r="1511" spans="1:1" x14ac:dyDescent="0.25">
      <c r="A1511">
        <v>178.77191723702708</v>
      </c>
    </row>
    <row r="1512" spans="1:1" x14ac:dyDescent="0.25">
      <c r="A1512">
        <v>167.13025999881211</v>
      </c>
    </row>
    <row r="1513" spans="1:1" x14ac:dyDescent="0.25">
      <c r="A1513">
        <v>183.73616669297917</v>
      </c>
    </row>
    <row r="1514" spans="1:1" x14ac:dyDescent="0.25">
      <c r="A1514">
        <v>163.18699792638654</v>
      </c>
    </row>
    <row r="1515" spans="1:1" x14ac:dyDescent="0.25">
      <c r="A1515">
        <v>183.30681698163971</v>
      </c>
    </row>
    <row r="1516" spans="1:1" x14ac:dyDescent="0.25">
      <c r="A1516">
        <v>162.36054009088548</v>
      </c>
    </row>
    <row r="1517" spans="1:1" x14ac:dyDescent="0.25">
      <c r="A1517">
        <v>155.97518242604565</v>
      </c>
    </row>
    <row r="1518" spans="1:1" x14ac:dyDescent="0.25">
      <c r="A1518">
        <v>171.1226802598685</v>
      </c>
    </row>
    <row r="1519" spans="1:1" x14ac:dyDescent="0.25">
      <c r="A1519">
        <v>162.3009909252869</v>
      </c>
    </row>
    <row r="1520" spans="1:1" x14ac:dyDescent="0.25">
      <c r="A1520">
        <v>185.27441781945527</v>
      </c>
    </row>
    <row r="1521" spans="1:1" x14ac:dyDescent="0.25">
      <c r="A1521">
        <v>161.7586592346197</v>
      </c>
    </row>
    <row r="1522" spans="1:1" x14ac:dyDescent="0.25">
      <c r="A1522">
        <v>175.46037881576922</v>
      </c>
    </row>
    <row r="1523" spans="1:1" x14ac:dyDescent="0.25">
      <c r="A1523">
        <v>157.69669673492899</v>
      </c>
    </row>
    <row r="1524" spans="1:1" x14ac:dyDescent="0.25">
      <c r="A1524">
        <v>160.88111053424655</v>
      </c>
    </row>
    <row r="1525" spans="1:1" x14ac:dyDescent="0.25">
      <c r="A1525">
        <v>173.02233047477785</v>
      </c>
    </row>
    <row r="1526" spans="1:1" x14ac:dyDescent="0.25">
      <c r="A1526">
        <v>167.34959601482842</v>
      </c>
    </row>
    <row r="1527" spans="1:1" x14ac:dyDescent="0.25">
      <c r="A1527">
        <v>159.61725395929534</v>
      </c>
    </row>
    <row r="1528" spans="1:1" x14ac:dyDescent="0.25">
      <c r="A1528">
        <v>155.20174813165795</v>
      </c>
    </row>
    <row r="1529" spans="1:1" x14ac:dyDescent="0.25">
      <c r="A1529">
        <v>187.29713403619826</v>
      </c>
    </row>
    <row r="1530" spans="1:1" x14ac:dyDescent="0.25">
      <c r="A1530">
        <v>163.65061285061529</v>
      </c>
    </row>
    <row r="1531" spans="1:1" x14ac:dyDescent="0.25">
      <c r="A1531">
        <v>161.23708676052047</v>
      </c>
    </row>
    <row r="1532" spans="1:1" x14ac:dyDescent="0.25">
      <c r="A1532">
        <v>158.37274688412435</v>
      </c>
    </row>
    <row r="1533" spans="1:1" x14ac:dyDescent="0.25">
      <c r="A1533">
        <v>187.72591531334911</v>
      </c>
    </row>
    <row r="1534" spans="1:1" x14ac:dyDescent="0.25">
      <c r="A1534">
        <v>175.10154904986848</v>
      </c>
    </row>
    <row r="1535" spans="1:1" x14ac:dyDescent="0.25">
      <c r="A1535">
        <v>177.33871274860576</v>
      </c>
    </row>
    <row r="1536" spans="1:1" x14ac:dyDescent="0.25">
      <c r="A1536">
        <v>159.57257503207074</v>
      </c>
    </row>
    <row r="1537" spans="1:1" x14ac:dyDescent="0.25">
      <c r="A1537">
        <v>168.71242835070007</v>
      </c>
    </row>
    <row r="1538" spans="1:1" x14ac:dyDescent="0.25">
      <c r="A1538">
        <v>140.7812094129622</v>
      </c>
    </row>
    <row r="1539" spans="1:1" x14ac:dyDescent="0.25">
      <c r="A1539">
        <v>159.93209828768158</v>
      </c>
    </row>
    <row r="1540" spans="1:1" x14ac:dyDescent="0.25">
      <c r="A1540">
        <v>162.37077190628042</v>
      </c>
    </row>
    <row r="1541" spans="1:1" x14ac:dyDescent="0.25">
      <c r="A1541">
        <v>146.12612787634134</v>
      </c>
    </row>
    <row r="1542" spans="1:1" x14ac:dyDescent="0.25">
      <c r="A1542">
        <v>169.23388713796157</v>
      </c>
    </row>
    <row r="1543" spans="1:1" x14ac:dyDescent="0.25">
      <c r="A1543">
        <v>179.58079908741638</v>
      </c>
    </row>
    <row r="1544" spans="1:1" x14ac:dyDescent="0.25">
      <c r="A1544">
        <v>167.90360334372963</v>
      </c>
    </row>
    <row r="1545" spans="1:1" x14ac:dyDescent="0.25">
      <c r="A1545">
        <v>168.38616986380657</v>
      </c>
    </row>
    <row r="1546" spans="1:1" x14ac:dyDescent="0.25">
      <c r="A1546">
        <v>160.94584381964523</v>
      </c>
    </row>
    <row r="1547" spans="1:1" x14ac:dyDescent="0.25">
      <c r="A1547">
        <v>173.29655449604616</v>
      </c>
    </row>
    <row r="1548" spans="1:1" x14ac:dyDescent="0.25">
      <c r="A1548">
        <v>168.43653313291725</v>
      </c>
    </row>
    <row r="1549" spans="1:1" x14ac:dyDescent="0.25">
      <c r="A1549">
        <v>168.52398104849271</v>
      </c>
    </row>
    <row r="1550" spans="1:1" x14ac:dyDescent="0.25">
      <c r="A1550">
        <v>149.13437255192548</v>
      </c>
    </row>
    <row r="1551" spans="1:1" x14ac:dyDescent="0.25">
      <c r="A1551">
        <v>167.33612412455841</v>
      </c>
    </row>
    <row r="1552" spans="1:1" x14ac:dyDescent="0.25">
      <c r="A1552">
        <v>179.53850758378394</v>
      </c>
    </row>
    <row r="1553" spans="1:1" x14ac:dyDescent="0.25">
      <c r="A1553">
        <v>174.32686420026585</v>
      </c>
    </row>
    <row r="1554" spans="1:1" x14ac:dyDescent="0.25">
      <c r="A1554">
        <v>175.88358943787171</v>
      </c>
    </row>
    <row r="1555" spans="1:1" x14ac:dyDescent="0.25">
      <c r="A1555">
        <v>166.86617684346857</v>
      </c>
    </row>
    <row r="1556" spans="1:1" x14ac:dyDescent="0.25">
      <c r="A1556">
        <v>182.74402166018263</v>
      </c>
    </row>
    <row r="1557" spans="1:1" x14ac:dyDescent="0.25">
      <c r="A1557">
        <v>171.08726680991822</v>
      </c>
    </row>
    <row r="1558" spans="1:1" x14ac:dyDescent="0.25">
      <c r="A1558">
        <v>169.15099806457874</v>
      </c>
    </row>
    <row r="1559" spans="1:1" x14ac:dyDescent="0.25">
      <c r="A1559">
        <v>160.47354322101455</v>
      </c>
    </row>
    <row r="1560" spans="1:1" x14ac:dyDescent="0.25">
      <c r="A1560">
        <v>147.27754816878587</v>
      </c>
    </row>
    <row r="1561" spans="1:1" x14ac:dyDescent="0.25">
      <c r="A1561">
        <v>146.29456629510969</v>
      </c>
    </row>
    <row r="1562" spans="1:1" x14ac:dyDescent="0.25">
      <c r="A1562">
        <v>178.68569713929901</v>
      </c>
    </row>
    <row r="1563" spans="1:1" x14ac:dyDescent="0.25">
      <c r="A1563">
        <v>169.51978679746389</v>
      </c>
    </row>
    <row r="1564" spans="1:1" x14ac:dyDescent="0.25">
      <c r="A1564">
        <v>168.25582790435874</v>
      </c>
    </row>
    <row r="1565" spans="1:1" x14ac:dyDescent="0.25">
      <c r="A1565">
        <v>173.55207703250926</v>
      </c>
    </row>
    <row r="1566" spans="1:1" x14ac:dyDescent="0.25">
      <c r="A1566">
        <v>168.40554210095434</v>
      </c>
    </row>
    <row r="1567" spans="1:1" x14ac:dyDescent="0.25">
      <c r="A1567">
        <v>169.79381755110808</v>
      </c>
    </row>
    <row r="1568" spans="1:1" x14ac:dyDescent="0.25">
      <c r="A1568">
        <v>165.79796394755249</v>
      </c>
    </row>
    <row r="1569" spans="1:1" x14ac:dyDescent="0.25">
      <c r="A1569">
        <v>161.50899157029926</v>
      </c>
    </row>
    <row r="1570" spans="1:1" x14ac:dyDescent="0.25">
      <c r="A1570">
        <v>173.51543576471158</v>
      </c>
    </row>
    <row r="1571" spans="1:1" x14ac:dyDescent="0.25">
      <c r="A1571">
        <v>158.06811163376551</v>
      </c>
    </row>
    <row r="1572" spans="1:1" x14ac:dyDescent="0.25">
      <c r="A1572">
        <v>161.52762484300183</v>
      </c>
    </row>
    <row r="1573" spans="1:1" x14ac:dyDescent="0.25">
      <c r="A1573">
        <v>160.07206952228444</v>
      </c>
    </row>
    <row r="1574" spans="1:1" x14ac:dyDescent="0.25">
      <c r="A1574">
        <v>180.5828348750947</v>
      </c>
    </row>
    <row r="1575" spans="1:1" x14ac:dyDescent="0.25">
      <c r="A1575">
        <v>183.7834831548389</v>
      </c>
    </row>
    <row r="1576" spans="1:1" x14ac:dyDescent="0.25">
      <c r="A1576">
        <v>159.20450252626324</v>
      </c>
    </row>
    <row r="1577" spans="1:1" x14ac:dyDescent="0.25">
      <c r="A1577">
        <v>162.35849372780649</v>
      </c>
    </row>
    <row r="1578" spans="1:1" x14ac:dyDescent="0.25">
      <c r="A1578">
        <v>164.25681380671449</v>
      </c>
    </row>
    <row r="1579" spans="1:1" x14ac:dyDescent="0.25">
      <c r="A1579">
        <v>188.09876266634092</v>
      </c>
    </row>
    <row r="1580" spans="1:1" x14ac:dyDescent="0.25">
      <c r="A1580">
        <v>169.36425183477695</v>
      </c>
    </row>
    <row r="1581" spans="1:1" x14ac:dyDescent="0.25">
      <c r="A1581">
        <v>165.87805632472737</v>
      </c>
    </row>
    <row r="1582" spans="1:1" x14ac:dyDescent="0.25">
      <c r="A1582">
        <v>181.40747372119222</v>
      </c>
    </row>
    <row r="1583" spans="1:1" x14ac:dyDescent="0.25">
      <c r="A1583">
        <v>168.60899606574094</v>
      </c>
    </row>
    <row r="1584" spans="1:1" x14ac:dyDescent="0.25">
      <c r="A1584">
        <v>152.96002559072804</v>
      </c>
    </row>
    <row r="1585" spans="1:1" x14ac:dyDescent="0.25">
      <c r="A1585">
        <v>165.45790387855959</v>
      </c>
    </row>
    <row r="1586" spans="1:1" x14ac:dyDescent="0.25">
      <c r="A1586">
        <v>174.57605437986786</v>
      </c>
    </row>
    <row r="1587" spans="1:1" x14ac:dyDescent="0.25">
      <c r="A1587">
        <v>163.18893060262781</v>
      </c>
    </row>
    <row r="1588" spans="1:1" x14ac:dyDescent="0.25">
      <c r="A1588">
        <v>170.88816705101635</v>
      </c>
    </row>
    <row r="1589" spans="1:1" x14ac:dyDescent="0.25">
      <c r="A1589">
        <v>170.64417235989822</v>
      </c>
    </row>
    <row r="1590" spans="1:1" x14ac:dyDescent="0.25">
      <c r="A1590">
        <v>184.04118847858626</v>
      </c>
    </row>
    <row r="1591" spans="1:1" x14ac:dyDescent="0.25">
      <c r="A1591">
        <v>166.74380433134502</v>
      </c>
    </row>
    <row r="1592" spans="1:1" x14ac:dyDescent="0.25">
      <c r="A1592">
        <v>167.98095586811542</v>
      </c>
    </row>
    <row r="1593" spans="1:1" x14ac:dyDescent="0.25">
      <c r="A1593">
        <v>173.35232925863238</v>
      </c>
    </row>
    <row r="1594" spans="1:1" x14ac:dyDescent="0.25">
      <c r="A1594">
        <v>175.98577116761589</v>
      </c>
    </row>
    <row r="1595" spans="1:1" x14ac:dyDescent="0.25">
      <c r="A1595">
        <v>167.16053480369737</v>
      </c>
    </row>
    <row r="1596" spans="1:1" x14ac:dyDescent="0.25">
      <c r="A1596">
        <v>174.65604443888878</v>
      </c>
    </row>
    <row r="1597" spans="1:1" x14ac:dyDescent="0.25">
      <c r="A1597">
        <v>158.35921815043548</v>
      </c>
    </row>
    <row r="1598" spans="1:1" x14ac:dyDescent="0.25">
      <c r="A1598">
        <v>181.64983132184716</v>
      </c>
    </row>
    <row r="1599" spans="1:1" x14ac:dyDescent="0.25">
      <c r="A1599">
        <v>177.01801354807685</v>
      </c>
    </row>
    <row r="1600" spans="1:1" x14ac:dyDescent="0.25">
      <c r="A1600">
        <v>188.46487975853961</v>
      </c>
    </row>
    <row r="1601" spans="1:1" x14ac:dyDescent="0.25">
      <c r="A1601">
        <v>167.59365891804919</v>
      </c>
    </row>
    <row r="1602" spans="1:1" x14ac:dyDescent="0.25">
      <c r="A1602">
        <v>171.2528744264273</v>
      </c>
    </row>
    <row r="1603" spans="1:1" x14ac:dyDescent="0.25">
      <c r="A1603">
        <v>164.59460013895296</v>
      </c>
    </row>
    <row r="1604" spans="1:1" x14ac:dyDescent="0.25">
      <c r="A1604">
        <v>166.73170805181144</v>
      </c>
    </row>
    <row r="1605" spans="1:1" x14ac:dyDescent="0.25">
      <c r="A1605">
        <v>159.9903286859626</v>
      </c>
    </row>
    <row r="1606" spans="1:1" x14ac:dyDescent="0.25">
      <c r="A1606">
        <v>167.04805304645561</v>
      </c>
    </row>
    <row r="1607" spans="1:1" x14ac:dyDescent="0.25">
      <c r="A1607">
        <v>170.6510845196317</v>
      </c>
    </row>
    <row r="1608" spans="1:1" x14ac:dyDescent="0.25">
      <c r="A1608">
        <v>168.06130972501705</v>
      </c>
    </row>
    <row r="1609" spans="1:1" x14ac:dyDescent="0.25">
      <c r="A1609">
        <v>184.41803760826588</v>
      </c>
    </row>
    <row r="1610" spans="1:1" x14ac:dyDescent="0.25">
      <c r="A1610">
        <v>180.22406195261283</v>
      </c>
    </row>
    <row r="1611" spans="1:1" x14ac:dyDescent="0.25">
      <c r="A1611">
        <v>163.90497578133363</v>
      </c>
    </row>
    <row r="1612" spans="1:1" x14ac:dyDescent="0.25">
      <c r="A1612">
        <v>170.39292444853345</v>
      </c>
    </row>
    <row r="1613" spans="1:1" x14ac:dyDescent="0.25">
      <c r="A1613">
        <v>169.45084709906951</v>
      </c>
    </row>
    <row r="1614" spans="1:1" x14ac:dyDescent="0.25">
      <c r="A1614">
        <v>163.37967437895713</v>
      </c>
    </row>
    <row r="1615" spans="1:1" x14ac:dyDescent="0.25">
      <c r="A1615">
        <v>160.9423877397785</v>
      </c>
    </row>
    <row r="1616" spans="1:1" x14ac:dyDescent="0.25">
      <c r="A1616">
        <v>167.24088866059901</v>
      </c>
    </row>
    <row r="1617" spans="1:1" x14ac:dyDescent="0.25">
      <c r="A1617">
        <v>194.14708433207124</v>
      </c>
    </row>
    <row r="1618" spans="1:1" x14ac:dyDescent="0.25">
      <c r="A1618">
        <v>166.86777982788044</v>
      </c>
    </row>
    <row r="1619" spans="1:1" x14ac:dyDescent="0.25">
      <c r="A1619">
        <v>171.36551534524187</v>
      </c>
    </row>
    <row r="1620" spans="1:1" x14ac:dyDescent="0.25">
      <c r="A1620">
        <v>180.11499080050271</v>
      </c>
    </row>
    <row r="1621" spans="1:1" x14ac:dyDescent="0.25">
      <c r="A1621">
        <v>171.42036924444255</v>
      </c>
    </row>
    <row r="1622" spans="1:1" x14ac:dyDescent="0.25">
      <c r="A1622">
        <v>151.88545760058332</v>
      </c>
    </row>
    <row r="1623" spans="1:1" x14ac:dyDescent="0.25">
      <c r="A1623">
        <v>160.44700871309033</v>
      </c>
    </row>
    <row r="1624" spans="1:1" x14ac:dyDescent="0.25">
      <c r="A1624">
        <v>164.81025270142709</v>
      </c>
    </row>
    <row r="1625" spans="1:1" x14ac:dyDescent="0.25">
      <c r="A1625">
        <v>153.92636371136177</v>
      </c>
    </row>
    <row r="1626" spans="1:1" x14ac:dyDescent="0.25">
      <c r="A1626">
        <v>172.0174866222078</v>
      </c>
    </row>
    <row r="1627" spans="1:1" x14ac:dyDescent="0.25">
      <c r="A1627">
        <v>169.28221541267703</v>
      </c>
    </row>
    <row r="1628" spans="1:1" x14ac:dyDescent="0.25">
      <c r="A1628">
        <v>168.52475411898922</v>
      </c>
    </row>
    <row r="1629" spans="1:1" x14ac:dyDescent="0.25">
      <c r="A1629">
        <v>185.69028427184094</v>
      </c>
    </row>
    <row r="1630" spans="1:1" x14ac:dyDescent="0.25">
      <c r="A1630">
        <v>174.68760390504031</v>
      </c>
    </row>
    <row r="1631" spans="1:1" x14ac:dyDescent="0.25">
      <c r="A1631">
        <v>179.73197984421859</v>
      </c>
    </row>
    <row r="1632" spans="1:1" x14ac:dyDescent="0.25">
      <c r="A1632">
        <v>169.80300344759598</v>
      </c>
    </row>
    <row r="1633" spans="1:1" x14ac:dyDescent="0.25">
      <c r="A1633">
        <v>187.8224581759423</v>
      </c>
    </row>
    <row r="1634" spans="1:1" x14ac:dyDescent="0.25">
      <c r="A1634">
        <v>165.05639607377816</v>
      </c>
    </row>
    <row r="1635" spans="1:1" x14ac:dyDescent="0.25">
      <c r="A1635">
        <v>162.49098436848726</v>
      </c>
    </row>
    <row r="1636" spans="1:1" x14ac:dyDescent="0.25">
      <c r="A1636">
        <v>167.1270767673559</v>
      </c>
    </row>
    <row r="1637" spans="1:1" x14ac:dyDescent="0.25">
      <c r="A1637">
        <v>165.35504002778907</v>
      </c>
    </row>
    <row r="1638" spans="1:1" x14ac:dyDescent="0.25">
      <c r="A1638">
        <v>166.15713477396639</v>
      </c>
    </row>
    <row r="1639" spans="1:1" x14ac:dyDescent="0.25">
      <c r="A1639">
        <v>150.94408510951325</v>
      </c>
    </row>
    <row r="1640" spans="1:1" x14ac:dyDescent="0.25">
      <c r="A1640">
        <v>167.81672386234277</v>
      </c>
    </row>
    <row r="1641" spans="1:1" x14ac:dyDescent="0.25">
      <c r="A1641">
        <v>166.18923993693898</v>
      </c>
    </row>
    <row r="1642" spans="1:1" x14ac:dyDescent="0.25">
      <c r="A1642">
        <v>175.34353148395894</v>
      </c>
    </row>
    <row r="1643" spans="1:1" x14ac:dyDescent="0.25">
      <c r="A1643">
        <v>165.03995695704361</v>
      </c>
    </row>
    <row r="1644" spans="1:1" x14ac:dyDescent="0.25">
      <c r="A1644">
        <v>170.62884737417335</v>
      </c>
    </row>
    <row r="1645" spans="1:1" x14ac:dyDescent="0.25">
      <c r="A1645">
        <v>162.03801053226925</v>
      </c>
    </row>
    <row r="1646" spans="1:1" x14ac:dyDescent="0.25">
      <c r="A1646">
        <v>165.83303633698961</v>
      </c>
    </row>
    <row r="1647" spans="1:1" x14ac:dyDescent="0.25">
      <c r="A1647">
        <v>165.53325551460148</v>
      </c>
    </row>
    <row r="1648" spans="1:1" x14ac:dyDescent="0.25">
      <c r="A1648">
        <v>188.02454789867625</v>
      </c>
    </row>
    <row r="1649" spans="1:1" x14ac:dyDescent="0.25">
      <c r="A1649">
        <v>173.58631950803101</v>
      </c>
    </row>
    <row r="1650" spans="1:1" x14ac:dyDescent="0.25">
      <c r="A1650">
        <v>160.09583007136825</v>
      </c>
    </row>
    <row r="1651" spans="1:1" x14ac:dyDescent="0.25">
      <c r="A1651">
        <v>170.87203488874366</v>
      </c>
    </row>
    <row r="1652" spans="1:1" x14ac:dyDescent="0.25">
      <c r="A1652">
        <v>166.39491079506115</v>
      </c>
    </row>
    <row r="1653" spans="1:1" x14ac:dyDescent="0.25">
      <c r="A1653">
        <v>164.24056795760407</v>
      </c>
    </row>
    <row r="1654" spans="1:1" x14ac:dyDescent="0.25">
      <c r="A1654">
        <v>158.33054632996209</v>
      </c>
    </row>
    <row r="1655" spans="1:1" x14ac:dyDescent="0.25">
      <c r="A1655">
        <v>181.90699094877345</v>
      </c>
    </row>
    <row r="1656" spans="1:1" x14ac:dyDescent="0.25">
      <c r="A1656">
        <v>186.03757482371293</v>
      </c>
    </row>
    <row r="1657" spans="1:1" x14ac:dyDescent="0.25">
      <c r="A1657">
        <v>174.18115178035805</v>
      </c>
    </row>
    <row r="1658" spans="1:1" x14ac:dyDescent="0.25">
      <c r="A1658">
        <v>169.15713715381571</v>
      </c>
    </row>
    <row r="1659" spans="1:1" x14ac:dyDescent="0.25">
      <c r="A1659">
        <v>175.11374764755601</v>
      </c>
    </row>
    <row r="1660" spans="1:1" x14ac:dyDescent="0.25">
      <c r="A1660">
        <v>155.37782630592119</v>
      </c>
    </row>
    <row r="1661" spans="1:1" x14ac:dyDescent="0.25">
      <c r="A1661">
        <v>164.25861005875049</v>
      </c>
    </row>
    <row r="1662" spans="1:1" x14ac:dyDescent="0.25">
      <c r="A1662">
        <v>170.91504261945374</v>
      </c>
    </row>
    <row r="1663" spans="1:1" x14ac:dyDescent="0.25">
      <c r="A1663">
        <v>182.39513949258253</v>
      </c>
    </row>
    <row r="1664" spans="1:1" x14ac:dyDescent="0.25">
      <c r="A1664">
        <v>173.70569068763871</v>
      </c>
    </row>
    <row r="1665" spans="1:1" x14ac:dyDescent="0.25">
      <c r="A1665">
        <v>184.06174305884633</v>
      </c>
    </row>
    <row r="1666" spans="1:1" x14ac:dyDescent="0.25">
      <c r="A1666">
        <v>149.91189957247116</v>
      </c>
    </row>
    <row r="1667" spans="1:1" x14ac:dyDescent="0.25">
      <c r="A1667">
        <v>180.53608684742358</v>
      </c>
    </row>
    <row r="1668" spans="1:1" x14ac:dyDescent="0.25">
      <c r="A1668">
        <v>174.36133404946304</v>
      </c>
    </row>
    <row r="1669" spans="1:1" x14ac:dyDescent="0.25">
      <c r="A1669">
        <v>173.14427097691805</v>
      </c>
    </row>
    <row r="1670" spans="1:1" x14ac:dyDescent="0.25">
      <c r="A1670">
        <v>155.93825694115367</v>
      </c>
    </row>
    <row r="1671" spans="1:1" x14ac:dyDescent="0.25">
      <c r="A1671">
        <v>175.1556526159402</v>
      </c>
    </row>
    <row r="1672" spans="1:1" x14ac:dyDescent="0.25">
      <c r="A1672">
        <v>171.01496198112727</v>
      </c>
    </row>
    <row r="1673" spans="1:1" x14ac:dyDescent="0.25">
      <c r="A1673">
        <v>169.10338601694093</v>
      </c>
    </row>
    <row r="1674" spans="1:1" x14ac:dyDescent="0.25">
      <c r="A1674">
        <v>162.0642494544154</v>
      </c>
    </row>
    <row r="1675" spans="1:1" x14ac:dyDescent="0.25">
      <c r="A1675">
        <v>163.23997599276481</v>
      </c>
    </row>
    <row r="1676" spans="1:1" x14ac:dyDescent="0.25">
      <c r="A1676">
        <v>163.19663857022533</v>
      </c>
    </row>
    <row r="1677" spans="1:1" x14ac:dyDescent="0.25">
      <c r="A1677">
        <v>171.47524588101078</v>
      </c>
    </row>
    <row r="1678" spans="1:1" x14ac:dyDescent="0.25">
      <c r="A1678">
        <v>165.72851265838835</v>
      </c>
    </row>
    <row r="1679" spans="1:1" x14ac:dyDescent="0.25">
      <c r="A1679">
        <v>170.12355485523585</v>
      </c>
    </row>
    <row r="1680" spans="1:1" x14ac:dyDescent="0.25">
      <c r="A1680">
        <v>159.07342160237022</v>
      </c>
    </row>
    <row r="1681" spans="1:1" x14ac:dyDescent="0.25">
      <c r="A1681">
        <v>167.36069185019005</v>
      </c>
    </row>
    <row r="1682" spans="1:1" x14ac:dyDescent="0.25">
      <c r="A1682">
        <v>182.62433215742931</v>
      </c>
    </row>
    <row r="1683" spans="1:1" x14ac:dyDescent="0.25">
      <c r="A1683">
        <v>179.70010205492144</v>
      </c>
    </row>
    <row r="1684" spans="1:1" x14ac:dyDescent="0.25">
      <c r="A1684">
        <v>167.37652842668467</v>
      </c>
    </row>
    <row r="1685" spans="1:1" x14ac:dyDescent="0.25">
      <c r="A1685">
        <v>145.02636688295752</v>
      </c>
    </row>
    <row r="1686" spans="1:1" x14ac:dyDescent="0.25">
      <c r="A1686">
        <v>170.51697952585528</v>
      </c>
    </row>
    <row r="1687" spans="1:1" x14ac:dyDescent="0.25">
      <c r="A1687">
        <v>176.41222186459345</v>
      </c>
    </row>
    <row r="1688" spans="1:1" x14ac:dyDescent="0.25">
      <c r="A1688">
        <v>184.0947122417856</v>
      </c>
    </row>
    <row r="1689" spans="1:1" x14ac:dyDescent="0.25">
      <c r="A1689">
        <v>197.22954377532005</v>
      </c>
    </row>
    <row r="1690" spans="1:1" x14ac:dyDescent="0.25">
      <c r="A1690">
        <v>147.07054717466235</v>
      </c>
    </row>
    <row r="1691" spans="1:1" x14ac:dyDescent="0.25">
      <c r="A1691">
        <v>168.27989540790441</v>
      </c>
    </row>
    <row r="1692" spans="1:1" x14ac:dyDescent="0.25">
      <c r="A1692">
        <v>175.43818714504596</v>
      </c>
    </row>
    <row r="1693" spans="1:1" x14ac:dyDescent="0.25">
      <c r="A1693">
        <v>192.59293978568166</v>
      </c>
    </row>
    <row r="1694" spans="1:1" x14ac:dyDescent="0.25">
      <c r="A1694">
        <v>160.46269749669591</v>
      </c>
    </row>
    <row r="1695" spans="1:1" x14ac:dyDescent="0.25">
      <c r="A1695">
        <v>146.69438016600907</v>
      </c>
    </row>
    <row r="1696" spans="1:1" x14ac:dyDescent="0.25">
      <c r="A1696">
        <v>168.47987055545673</v>
      </c>
    </row>
    <row r="1697" spans="1:1" x14ac:dyDescent="0.25">
      <c r="A1697">
        <v>169.56650071908371</v>
      </c>
    </row>
    <row r="1698" spans="1:1" x14ac:dyDescent="0.25">
      <c r="A1698">
        <v>165.29958358834847</v>
      </c>
    </row>
    <row r="1699" spans="1:1" x14ac:dyDescent="0.25">
      <c r="A1699">
        <v>170.62884737417335</v>
      </c>
    </row>
    <row r="1700" spans="1:1" x14ac:dyDescent="0.25">
      <c r="A1700">
        <v>168.06364030519035</v>
      </c>
    </row>
    <row r="1701" spans="1:1" x14ac:dyDescent="0.25">
      <c r="A1701">
        <v>175.13905433763284</v>
      </c>
    </row>
    <row r="1702" spans="1:1" x14ac:dyDescent="0.25">
      <c r="A1702">
        <v>184.68260961701162</v>
      </c>
    </row>
    <row r="1703" spans="1:1" x14ac:dyDescent="0.25">
      <c r="A1703">
        <v>175.57797648070846</v>
      </c>
    </row>
    <row r="1704" spans="1:1" x14ac:dyDescent="0.25">
      <c r="A1704">
        <v>170.34851836971939</v>
      </c>
    </row>
    <row r="1705" spans="1:1" x14ac:dyDescent="0.25">
      <c r="A1705">
        <v>167.01927890782827</v>
      </c>
    </row>
    <row r="1706" spans="1:1" x14ac:dyDescent="0.25">
      <c r="A1706">
        <v>163.85239561888739</v>
      </c>
    </row>
    <row r="1707" spans="1:1" x14ac:dyDescent="0.25">
      <c r="A1707">
        <v>174.24385007136152</v>
      </c>
    </row>
    <row r="1708" spans="1:1" x14ac:dyDescent="0.25">
      <c r="A1708">
        <v>161.99064859567443</v>
      </c>
    </row>
    <row r="1709" spans="1:1" x14ac:dyDescent="0.25">
      <c r="A1709">
        <v>161.04568360053236</v>
      </c>
    </row>
    <row r="1710" spans="1:1" x14ac:dyDescent="0.25">
      <c r="A1710">
        <v>169.5504140315461</v>
      </c>
    </row>
    <row r="1711" spans="1:1" x14ac:dyDescent="0.25">
      <c r="A1711">
        <v>163.13481566787232</v>
      </c>
    </row>
    <row r="1712" spans="1:1" x14ac:dyDescent="0.25">
      <c r="A1712">
        <v>171.66112386068562</v>
      </c>
    </row>
    <row r="1713" spans="1:1" x14ac:dyDescent="0.25">
      <c r="A1713">
        <v>171.08342419480323</v>
      </c>
    </row>
    <row r="1714" spans="1:1" x14ac:dyDescent="0.25">
      <c r="A1714">
        <v>191.3331077247858</v>
      </c>
    </row>
    <row r="1715" spans="1:1" x14ac:dyDescent="0.25">
      <c r="A1715">
        <v>170.07535163604189</v>
      </c>
    </row>
    <row r="1716" spans="1:1" x14ac:dyDescent="0.25">
      <c r="A1716">
        <v>153.81963450810872</v>
      </c>
    </row>
    <row r="1717" spans="1:1" x14ac:dyDescent="0.25">
      <c r="A1717">
        <v>174.88835212308913</v>
      </c>
    </row>
    <row r="1718" spans="1:1" x14ac:dyDescent="0.25">
      <c r="A1718">
        <v>172.64643631453509</v>
      </c>
    </row>
    <row r="1719" spans="1:1" x14ac:dyDescent="0.25">
      <c r="A1719">
        <v>181.32721081376076</v>
      </c>
    </row>
    <row r="1720" spans="1:1" x14ac:dyDescent="0.25">
      <c r="A1720">
        <v>155.80544797732728</v>
      </c>
    </row>
    <row r="1721" spans="1:1" x14ac:dyDescent="0.25">
      <c r="A1721">
        <v>176.92145931679988</v>
      </c>
    </row>
    <row r="1722" spans="1:1" x14ac:dyDescent="0.25">
      <c r="A1722">
        <v>166.70749275537673</v>
      </c>
    </row>
    <row r="1723" spans="1:1" x14ac:dyDescent="0.25">
      <c r="A1723">
        <v>168.93966560193803</v>
      </c>
    </row>
    <row r="1724" spans="1:1" x14ac:dyDescent="0.25">
      <c r="A1724">
        <v>163.66369820563705</v>
      </c>
    </row>
    <row r="1725" spans="1:1" x14ac:dyDescent="0.25">
      <c r="A1725">
        <v>171.39177700475557</v>
      </c>
    </row>
    <row r="1726" spans="1:1" x14ac:dyDescent="0.25">
      <c r="A1726">
        <v>165.7795807858929</v>
      </c>
    </row>
    <row r="1727" spans="1:1" x14ac:dyDescent="0.25">
      <c r="A1727">
        <v>160.53238752821926</v>
      </c>
    </row>
    <row r="1728" spans="1:1" x14ac:dyDescent="0.25">
      <c r="A1728">
        <v>160.59566562209511</v>
      </c>
    </row>
    <row r="1729" spans="1:1" x14ac:dyDescent="0.25">
      <c r="A1729">
        <v>147.41688275709748</v>
      </c>
    </row>
    <row r="1730" spans="1:1" x14ac:dyDescent="0.25">
      <c r="A1730">
        <v>166.58691649528919</v>
      </c>
    </row>
    <row r="1731" spans="1:1" x14ac:dyDescent="0.25">
      <c r="A1731">
        <v>195.06094460841268</v>
      </c>
    </row>
    <row r="1732" spans="1:1" x14ac:dyDescent="0.25">
      <c r="A1732">
        <v>173.53985569745419</v>
      </c>
    </row>
    <row r="1733" spans="1:1" x14ac:dyDescent="0.25">
      <c r="A1733">
        <v>179.4341430667555</v>
      </c>
    </row>
    <row r="1734" spans="1:1" x14ac:dyDescent="0.25">
      <c r="A1734">
        <v>164.34051005664514</v>
      </c>
    </row>
    <row r="1735" spans="1:1" x14ac:dyDescent="0.25">
      <c r="A1735">
        <v>159.98528099036776</v>
      </c>
    </row>
    <row r="1736" spans="1:1" x14ac:dyDescent="0.25">
      <c r="A1736">
        <v>165.47401330346474</v>
      </c>
    </row>
    <row r="1737" spans="1:1" x14ac:dyDescent="0.25">
      <c r="A1737">
        <v>167.02008608437609</v>
      </c>
    </row>
    <row r="1738" spans="1:1" x14ac:dyDescent="0.25">
      <c r="A1738">
        <v>164.56713339895941</v>
      </c>
    </row>
    <row r="1739" spans="1:1" x14ac:dyDescent="0.25">
      <c r="A1739">
        <v>170.88202796177939</v>
      </c>
    </row>
    <row r="1740" spans="1:1" x14ac:dyDescent="0.25">
      <c r="A1740">
        <v>175.9236526794848</v>
      </c>
    </row>
    <row r="1741" spans="1:1" x14ac:dyDescent="0.25">
      <c r="A1741">
        <v>167.9629933477554</v>
      </c>
    </row>
    <row r="1742" spans="1:1" x14ac:dyDescent="0.25">
      <c r="A1742">
        <v>153.69085005833767</v>
      </c>
    </row>
    <row r="1743" spans="1:1" x14ac:dyDescent="0.25">
      <c r="A1743">
        <v>192.95073500135913</v>
      </c>
    </row>
    <row r="1744" spans="1:1" x14ac:dyDescent="0.25">
      <c r="A1744">
        <v>161.10946191649418</v>
      </c>
    </row>
    <row r="1745" spans="1:1" x14ac:dyDescent="0.25">
      <c r="A1745">
        <v>170.5361243893276</v>
      </c>
    </row>
    <row r="1746" spans="1:1" x14ac:dyDescent="0.25">
      <c r="A1746">
        <v>166.22048107994488</v>
      </c>
    </row>
    <row r="1747" spans="1:1" x14ac:dyDescent="0.25">
      <c r="A1747">
        <v>201.47288225591183</v>
      </c>
    </row>
    <row r="1748" spans="1:1" x14ac:dyDescent="0.25">
      <c r="A1748">
        <v>161.8101138973725</v>
      </c>
    </row>
    <row r="1749" spans="1:1" x14ac:dyDescent="0.25">
      <c r="A1749">
        <v>185.67718754813541</v>
      </c>
    </row>
    <row r="1750" spans="1:1" x14ac:dyDescent="0.25">
      <c r="A1750">
        <v>177.60162492952077</v>
      </c>
    </row>
    <row r="1751" spans="1:1" x14ac:dyDescent="0.25">
      <c r="A1751">
        <v>165.28163243667223</v>
      </c>
    </row>
    <row r="1752" spans="1:1" x14ac:dyDescent="0.25">
      <c r="A1752">
        <v>171.24130110634724</v>
      </c>
    </row>
    <row r="1753" spans="1:1" x14ac:dyDescent="0.25">
      <c r="A1753">
        <v>178.14395662018796</v>
      </c>
    </row>
    <row r="1754" spans="1:1" x14ac:dyDescent="0.25">
      <c r="A1754">
        <v>162.78290943038883</v>
      </c>
    </row>
    <row r="1755" spans="1:1" x14ac:dyDescent="0.25">
      <c r="A1755">
        <v>187.2224645211827</v>
      </c>
    </row>
    <row r="1756" spans="1:1" x14ac:dyDescent="0.25">
      <c r="A1756">
        <v>168.48297420612653</v>
      </c>
    </row>
    <row r="1757" spans="1:1" x14ac:dyDescent="0.25">
      <c r="A1757">
        <v>159.16468939569313</v>
      </c>
    </row>
    <row r="1758" spans="1:1" x14ac:dyDescent="0.25">
      <c r="A1758">
        <v>179.22841536521446</v>
      </c>
    </row>
    <row r="1759" spans="1:1" x14ac:dyDescent="0.25">
      <c r="A1759">
        <v>163.84776856459212</v>
      </c>
    </row>
    <row r="1760" spans="1:1" x14ac:dyDescent="0.25">
      <c r="A1760">
        <v>168.0753386807919</v>
      </c>
    </row>
    <row r="1761" spans="1:1" x14ac:dyDescent="0.25">
      <c r="A1761">
        <v>150.52326191100292</v>
      </c>
    </row>
    <row r="1762" spans="1:1" x14ac:dyDescent="0.25">
      <c r="A1762">
        <v>180.82980816136114</v>
      </c>
    </row>
    <row r="1763" spans="1:1" x14ac:dyDescent="0.25">
      <c r="A1763">
        <v>168.00047589815222</v>
      </c>
    </row>
    <row r="1764" spans="1:1" x14ac:dyDescent="0.25">
      <c r="A1764">
        <v>156.12697709177155</v>
      </c>
    </row>
    <row r="1765" spans="1:1" x14ac:dyDescent="0.25">
      <c r="A1765">
        <v>187.48448994476348</v>
      </c>
    </row>
    <row r="1766" spans="1:1" x14ac:dyDescent="0.25">
      <c r="A1766">
        <v>171.74495653482154</v>
      </c>
    </row>
    <row r="1767" spans="1:1" x14ac:dyDescent="0.25">
      <c r="A1767">
        <v>151.16054484853521</v>
      </c>
    </row>
    <row r="1768" spans="1:1" x14ac:dyDescent="0.25">
      <c r="A1768">
        <v>163.18411028070841</v>
      </c>
    </row>
    <row r="1769" spans="1:1" x14ac:dyDescent="0.25">
      <c r="A1769">
        <v>182.60568751604296</v>
      </c>
    </row>
    <row r="1770" spans="1:1" x14ac:dyDescent="0.25">
      <c r="A1770">
        <v>162.94866483978694</v>
      </c>
    </row>
    <row r="1771" spans="1:1" x14ac:dyDescent="0.25">
      <c r="A1771">
        <v>163.21687482733978</v>
      </c>
    </row>
    <row r="1772" spans="1:1" x14ac:dyDescent="0.25">
      <c r="A1772">
        <v>181.36504579335451</v>
      </c>
    </row>
    <row r="1773" spans="1:1" x14ac:dyDescent="0.25">
      <c r="A1773">
        <v>163.04545781342313</v>
      </c>
    </row>
    <row r="1774" spans="1:1" x14ac:dyDescent="0.25">
      <c r="A1774">
        <v>166.00762521367869</v>
      </c>
    </row>
    <row r="1775" spans="1:1" x14ac:dyDescent="0.25">
      <c r="A1775">
        <v>155.78655322489794</v>
      </c>
    </row>
    <row r="1776" spans="1:1" x14ac:dyDescent="0.25">
      <c r="A1776">
        <v>162.22463884507306</v>
      </c>
    </row>
    <row r="1777" spans="1:1" x14ac:dyDescent="0.25">
      <c r="A1777">
        <v>184.51389834983274</v>
      </c>
    </row>
    <row r="1778" spans="1:1" x14ac:dyDescent="0.25">
      <c r="A1778">
        <v>169.15482931100996</v>
      </c>
    </row>
    <row r="1779" spans="1:1" x14ac:dyDescent="0.25">
      <c r="A1779">
        <v>161.06962604855653</v>
      </c>
    </row>
    <row r="1780" spans="1:1" x14ac:dyDescent="0.25">
      <c r="A1780">
        <v>170.41665089156595</v>
      </c>
    </row>
    <row r="1781" spans="1:1" x14ac:dyDescent="0.25">
      <c r="A1781">
        <v>152.49782038328703</v>
      </c>
    </row>
    <row r="1782" spans="1:1" x14ac:dyDescent="0.25">
      <c r="A1782">
        <v>169.28681972960476</v>
      </c>
    </row>
    <row r="1783" spans="1:1" x14ac:dyDescent="0.25">
      <c r="A1783">
        <v>150.64422470633872</v>
      </c>
    </row>
    <row r="1784" spans="1:1" x14ac:dyDescent="0.25">
      <c r="A1784">
        <v>176.69863311486552</v>
      </c>
    </row>
    <row r="1785" spans="1:1" x14ac:dyDescent="0.25">
      <c r="A1785">
        <v>158.09300905122655</v>
      </c>
    </row>
    <row r="1786" spans="1:1" x14ac:dyDescent="0.25">
      <c r="A1786">
        <v>179.29537691263249</v>
      </c>
    </row>
    <row r="1787" spans="1:1" x14ac:dyDescent="0.25">
      <c r="A1787">
        <v>170.52464201871771</v>
      </c>
    </row>
    <row r="1788" spans="1:1" x14ac:dyDescent="0.25">
      <c r="A1788">
        <v>175.71253622183576</v>
      </c>
    </row>
    <row r="1789" spans="1:1" x14ac:dyDescent="0.25">
      <c r="A1789">
        <v>171.27523662740714</v>
      </c>
    </row>
    <row r="1790" spans="1:1" x14ac:dyDescent="0.25">
      <c r="A1790">
        <v>168.59430772630731</v>
      </c>
    </row>
    <row r="1791" spans="1:1" x14ac:dyDescent="0.25">
      <c r="A1791">
        <v>157.12564774905331</v>
      </c>
    </row>
    <row r="1792" spans="1:1" x14ac:dyDescent="0.25">
      <c r="A1792">
        <v>153.42482285806909</v>
      </c>
    </row>
    <row r="1793" spans="1:1" x14ac:dyDescent="0.25">
      <c r="A1793">
        <v>161.51336851355154</v>
      </c>
    </row>
    <row r="1794" spans="1:1" x14ac:dyDescent="0.25">
      <c r="A1794">
        <v>151.11070453887805</v>
      </c>
    </row>
    <row r="1795" spans="1:1" x14ac:dyDescent="0.25">
      <c r="A1795">
        <v>166.74380433134502</v>
      </c>
    </row>
    <row r="1796" spans="1:1" x14ac:dyDescent="0.25">
      <c r="A1796">
        <v>164.93849145437707</v>
      </c>
    </row>
    <row r="1797" spans="1:1" x14ac:dyDescent="0.25">
      <c r="A1797">
        <v>175.06672677147435</v>
      </c>
    </row>
    <row r="1798" spans="1:1" x14ac:dyDescent="0.25">
      <c r="A1798">
        <v>162.61312950693537</v>
      </c>
    </row>
    <row r="1799" spans="1:1" x14ac:dyDescent="0.25">
      <c r="A1799">
        <v>162.43304955598433</v>
      </c>
    </row>
    <row r="1800" spans="1:1" x14ac:dyDescent="0.25">
      <c r="A1800">
        <v>179.73320766206598</v>
      </c>
    </row>
    <row r="1801" spans="1:1" x14ac:dyDescent="0.25">
      <c r="A1801">
        <v>170.27887381293112</v>
      </c>
    </row>
    <row r="1802" spans="1:1" x14ac:dyDescent="0.25">
      <c r="A1802">
        <v>172.42208670897526</v>
      </c>
    </row>
    <row r="1803" spans="1:1" x14ac:dyDescent="0.25">
      <c r="A1803">
        <v>172.49699496635003</v>
      </c>
    </row>
    <row r="1804" spans="1:1" x14ac:dyDescent="0.25">
      <c r="A1804">
        <v>170.72009243012872</v>
      </c>
    </row>
    <row r="1805" spans="1:1" x14ac:dyDescent="0.25">
      <c r="A1805">
        <v>164.65293285538792</v>
      </c>
    </row>
    <row r="1806" spans="1:1" x14ac:dyDescent="0.25">
      <c r="A1806">
        <v>175.11549842485692</v>
      </c>
    </row>
    <row r="1807" spans="1:1" x14ac:dyDescent="0.25">
      <c r="A1807">
        <v>177.12902874511201</v>
      </c>
    </row>
    <row r="1808" spans="1:1" x14ac:dyDescent="0.25">
      <c r="A1808">
        <v>160.03694028942846</v>
      </c>
    </row>
    <row r="1809" spans="1:1" x14ac:dyDescent="0.25">
      <c r="A1809">
        <v>170.27810074243462</v>
      </c>
    </row>
    <row r="1810" spans="1:1" x14ac:dyDescent="0.25">
      <c r="A1810">
        <v>165.25939529121388</v>
      </c>
    </row>
    <row r="1811" spans="1:1" x14ac:dyDescent="0.25">
      <c r="A1811">
        <v>165.68573230135371</v>
      </c>
    </row>
    <row r="1812" spans="1:1" x14ac:dyDescent="0.25">
      <c r="A1812">
        <v>168.0862412485294</v>
      </c>
    </row>
    <row r="1813" spans="1:1" x14ac:dyDescent="0.25">
      <c r="A1813">
        <v>183.47366378467996</v>
      </c>
    </row>
    <row r="1814" spans="1:1" x14ac:dyDescent="0.25">
      <c r="A1814">
        <v>159.88500919949729</v>
      </c>
    </row>
    <row r="1815" spans="1:1" x14ac:dyDescent="0.25">
      <c r="A1815">
        <v>180.23308868752792</v>
      </c>
    </row>
    <row r="1816" spans="1:1" x14ac:dyDescent="0.25">
      <c r="A1816">
        <v>166.67678594050813</v>
      </c>
    </row>
    <row r="1817" spans="1:1" x14ac:dyDescent="0.25">
      <c r="A1817">
        <v>182.5718997878721</v>
      </c>
    </row>
    <row r="1818" spans="1:1" x14ac:dyDescent="0.25">
      <c r="A1818">
        <v>182.13704763358692</v>
      </c>
    </row>
    <row r="1819" spans="1:1" x14ac:dyDescent="0.25">
      <c r="A1819">
        <v>159.39301804057322</v>
      </c>
    </row>
    <row r="1820" spans="1:1" x14ac:dyDescent="0.25">
      <c r="A1820">
        <v>166.23526036884869</v>
      </c>
    </row>
    <row r="1821" spans="1:1" x14ac:dyDescent="0.25">
      <c r="A1821">
        <v>163.46420054280316</v>
      </c>
    </row>
    <row r="1822" spans="1:1" x14ac:dyDescent="0.25">
      <c r="A1822">
        <v>153.72545633174013</v>
      </c>
    </row>
    <row r="1823" spans="1:1" x14ac:dyDescent="0.25">
      <c r="A1823">
        <v>166.53822442269302</v>
      </c>
    </row>
    <row r="1824" spans="1:1" x14ac:dyDescent="0.25">
      <c r="A1824">
        <v>161.16610069904709</v>
      </c>
    </row>
    <row r="1825" spans="1:1" x14ac:dyDescent="0.25">
      <c r="A1825">
        <v>166.39491079506115</v>
      </c>
    </row>
    <row r="1826" spans="1:1" x14ac:dyDescent="0.25">
      <c r="A1826">
        <v>173.37338406097842</v>
      </c>
    </row>
    <row r="1827" spans="1:1" x14ac:dyDescent="0.25">
      <c r="A1827">
        <v>179.21436367207207</v>
      </c>
    </row>
    <row r="1828" spans="1:1" x14ac:dyDescent="0.25">
      <c r="A1828">
        <v>173.60427065970725</v>
      </c>
    </row>
    <row r="1829" spans="1:1" x14ac:dyDescent="0.25">
      <c r="A1829">
        <v>164.33064203913091</v>
      </c>
    </row>
    <row r="1830" spans="1:1" x14ac:dyDescent="0.25">
      <c r="A1830">
        <v>176.73793465466588</v>
      </c>
    </row>
    <row r="1831" spans="1:1" x14ac:dyDescent="0.25">
      <c r="A1831">
        <v>171.19891865324462</v>
      </c>
    </row>
    <row r="1832" spans="1:1" x14ac:dyDescent="0.25">
      <c r="A1832">
        <v>184.17363364453195</v>
      </c>
    </row>
    <row r="1833" spans="1:1" x14ac:dyDescent="0.25">
      <c r="A1833">
        <v>189.09838829305954</v>
      </c>
    </row>
    <row r="1834" spans="1:1" x14ac:dyDescent="0.25">
      <c r="A1834">
        <v>166.84607701055938</v>
      </c>
    </row>
    <row r="1835" spans="1:1" x14ac:dyDescent="0.25">
      <c r="A1835">
        <v>177.85635165811982</v>
      </c>
    </row>
    <row r="1836" spans="1:1" x14ac:dyDescent="0.25">
      <c r="A1836">
        <v>165.99933744320879</v>
      </c>
    </row>
    <row r="1837" spans="1:1" x14ac:dyDescent="0.25">
      <c r="A1837">
        <v>181.43685040005948</v>
      </c>
    </row>
    <row r="1838" spans="1:1" x14ac:dyDescent="0.25">
      <c r="A1838">
        <v>169.19398305792129</v>
      </c>
    </row>
    <row r="1839" spans="1:1" x14ac:dyDescent="0.25">
      <c r="A1839">
        <v>161.53967564780032</v>
      </c>
    </row>
    <row r="1840" spans="1:1" x14ac:dyDescent="0.25">
      <c r="A1840">
        <v>178.09397988632554</v>
      </c>
    </row>
    <row r="1841" spans="1:1" x14ac:dyDescent="0.25">
      <c r="A1841">
        <v>160.96658029884566</v>
      </c>
    </row>
    <row r="1842" spans="1:1" x14ac:dyDescent="0.25">
      <c r="A1842">
        <v>168.27679175723461</v>
      </c>
    </row>
    <row r="1843" spans="1:1" x14ac:dyDescent="0.25">
      <c r="A1843">
        <v>158.08211785217281</v>
      </c>
    </row>
    <row r="1844" spans="1:1" x14ac:dyDescent="0.25">
      <c r="A1844">
        <v>159.67348346923245</v>
      </c>
    </row>
    <row r="1845" spans="1:1" x14ac:dyDescent="0.25">
      <c r="A1845">
        <v>159.14126990712248</v>
      </c>
    </row>
    <row r="1846" spans="1:1" x14ac:dyDescent="0.25">
      <c r="A1846">
        <v>165.51042719758698</v>
      </c>
    </row>
    <row r="1847" spans="1:1" x14ac:dyDescent="0.25">
      <c r="A1847">
        <v>170.95269570010714</v>
      </c>
    </row>
    <row r="1848" spans="1:1" x14ac:dyDescent="0.25">
      <c r="A1848">
        <v>167.18363596912241</v>
      </c>
    </row>
    <row r="1849" spans="1:1" x14ac:dyDescent="0.25">
      <c r="A1849">
        <v>168.77102254686179</v>
      </c>
    </row>
    <row r="1850" spans="1:1" x14ac:dyDescent="0.25">
      <c r="A1850">
        <v>175.51463017472997</v>
      </c>
    </row>
    <row r="1851" spans="1:1" x14ac:dyDescent="0.25">
      <c r="A1851">
        <v>162.6312057141331</v>
      </c>
    </row>
    <row r="1852" spans="1:1" x14ac:dyDescent="0.25">
      <c r="A1852">
        <v>167.29806177128921</v>
      </c>
    </row>
    <row r="1853" spans="1:1" x14ac:dyDescent="0.25">
      <c r="A1853">
        <v>166.95684209655155</v>
      </c>
    </row>
    <row r="1854" spans="1:1" x14ac:dyDescent="0.25">
      <c r="A1854">
        <v>170.63421339291381</v>
      </c>
    </row>
    <row r="1855" spans="1:1" x14ac:dyDescent="0.25">
      <c r="A1855">
        <v>174.55652298114728</v>
      </c>
    </row>
    <row r="1856" spans="1:1" x14ac:dyDescent="0.25">
      <c r="A1856">
        <v>163.6973267722351</v>
      </c>
    </row>
    <row r="1857" spans="1:1" x14ac:dyDescent="0.25">
      <c r="A1857">
        <v>169.89711341186194</v>
      </c>
    </row>
    <row r="1858" spans="1:1" x14ac:dyDescent="0.25">
      <c r="A1858">
        <v>187.35888872644864</v>
      </c>
    </row>
    <row r="1859" spans="1:1" x14ac:dyDescent="0.25">
      <c r="A1859">
        <v>159.53162503312342</v>
      </c>
    </row>
    <row r="1860" spans="1:1" x14ac:dyDescent="0.25">
      <c r="A1860">
        <v>161.51996235013939</v>
      </c>
    </row>
    <row r="1861" spans="1:1" x14ac:dyDescent="0.25">
      <c r="A1861">
        <v>173.76885509467684</v>
      </c>
    </row>
    <row r="1862" spans="1:1" x14ac:dyDescent="0.25">
      <c r="A1862">
        <v>173.62142600351945</v>
      </c>
    </row>
    <row r="1863" spans="1:1" x14ac:dyDescent="0.25">
      <c r="A1863">
        <v>175.5413693189621</v>
      </c>
    </row>
    <row r="1864" spans="1:1" x14ac:dyDescent="0.25">
      <c r="A1864">
        <v>173.19173523166683</v>
      </c>
    </row>
    <row r="1865" spans="1:1" x14ac:dyDescent="0.25">
      <c r="A1865">
        <v>160.81483110785484</v>
      </c>
    </row>
    <row r="1866" spans="1:1" x14ac:dyDescent="0.25">
      <c r="A1866">
        <v>158.74227458145469</v>
      </c>
    </row>
    <row r="1867" spans="1:1" x14ac:dyDescent="0.25">
      <c r="A1867">
        <v>167.74065599922324</v>
      </c>
    </row>
    <row r="1868" spans="1:1" x14ac:dyDescent="0.25">
      <c r="A1868">
        <v>176.82457539369352</v>
      </c>
    </row>
    <row r="1869" spans="1:1" x14ac:dyDescent="0.25">
      <c r="A1869">
        <v>184.49197952752002</v>
      </c>
    </row>
    <row r="1870" spans="1:1" x14ac:dyDescent="0.25">
      <c r="A1870">
        <v>154.2571014596615</v>
      </c>
    </row>
    <row r="1871" spans="1:1" x14ac:dyDescent="0.25">
      <c r="A1871">
        <v>168.7594605954655</v>
      </c>
    </row>
    <row r="1872" spans="1:1" x14ac:dyDescent="0.25">
      <c r="A1872">
        <v>160.61944890854647</v>
      </c>
    </row>
    <row r="1873" spans="1:1" x14ac:dyDescent="0.25">
      <c r="A1873">
        <v>145.723767420277</v>
      </c>
    </row>
    <row r="1874" spans="1:1" x14ac:dyDescent="0.25">
      <c r="A1874">
        <v>180.97812400985276</v>
      </c>
    </row>
    <row r="1875" spans="1:1" x14ac:dyDescent="0.25">
      <c r="A1875">
        <v>173.02713942801347</v>
      </c>
    </row>
    <row r="1876" spans="1:1" x14ac:dyDescent="0.25">
      <c r="A1876">
        <v>175.24672714163898</v>
      </c>
    </row>
    <row r="1877" spans="1:1" x14ac:dyDescent="0.25">
      <c r="A1877">
        <v>187.95506250346079</v>
      </c>
    </row>
    <row r="1878" spans="1:1" x14ac:dyDescent="0.25">
      <c r="A1878">
        <v>170.31714080250822</v>
      </c>
    </row>
    <row r="1879" spans="1:1" x14ac:dyDescent="0.25">
      <c r="A1879">
        <v>177.1883277996676</v>
      </c>
    </row>
    <row r="1880" spans="1:1" x14ac:dyDescent="0.25">
      <c r="A1880">
        <v>154.74031599471346</v>
      </c>
    </row>
    <row r="1881" spans="1:1" x14ac:dyDescent="0.25">
      <c r="A1881">
        <v>163.62626112997532</v>
      </c>
    </row>
    <row r="1882" spans="1:1" x14ac:dyDescent="0.25">
      <c r="A1882">
        <v>157.33655957039446</v>
      </c>
    </row>
    <row r="1883" spans="1:1" x14ac:dyDescent="0.25">
      <c r="A1883">
        <v>172.23030838242266</v>
      </c>
    </row>
    <row r="1884" spans="1:1" x14ac:dyDescent="0.25">
      <c r="A1884">
        <v>174.13194811699213</v>
      </c>
    </row>
    <row r="1885" spans="1:1" x14ac:dyDescent="0.25">
      <c r="A1885">
        <v>175.28891632711748</v>
      </c>
    </row>
    <row r="1886" spans="1:1" x14ac:dyDescent="0.25">
      <c r="A1886">
        <v>177.58121814214974</v>
      </c>
    </row>
    <row r="1887" spans="1:1" x14ac:dyDescent="0.25">
      <c r="A1887">
        <v>171.20739969133865</v>
      </c>
    </row>
    <row r="1888" spans="1:1" x14ac:dyDescent="0.25">
      <c r="A1888">
        <v>190.20451574935578</v>
      </c>
    </row>
    <row r="1889" spans="1:1" x14ac:dyDescent="0.25">
      <c r="A1889">
        <v>176.7715745899477</v>
      </c>
    </row>
    <row r="1890" spans="1:1" x14ac:dyDescent="0.25">
      <c r="A1890">
        <v>179.57595602812944</v>
      </c>
    </row>
    <row r="1891" spans="1:1" x14ac:dyDescent="0.25">
      <c r="A1891">
        <v>159.00507307553198</v>
      </c>
    </row>
    <row r="1892" spans="1:1" x14ac:dyDescent="0.25">
      <c r="A1892">
        <v>181.39283085649367</v>
      </c>
    </row>
    <row r="1893" spans="1:1" x14ac:dyDescent="0.25">
      <c r="A1893">
        <v>166.06224037052016</v>
      </c>
    </row>
    <row r="1894" spans="1:1" x14ac:dyDescent="0.25">
      <c r="A1894">
        <v>168.71936324780108</v>
      </c>
    </row>
    <row r="1895" spans="1:1" x14ac:dyDescent="0.25">
      <c r="A1895">
        <v>165.5923385641654</v>
      </c>
    </row>
    <row r="1896" spans="1:1" x14ac:dyDescent="0.25">
      <c r="A1896">
        <v>165.9487354317389</v>
      </c>
    </row>
    <row r="1897" spans="1:1" x14ac:dyDescent="0.25">
      <c r="A1897">
        <v>161.21571363502881</v>
      </c>
    </row>
    <row r="1898" spans="1:1" x14ac:dyDescent="0.25">
      <c r="A1898">
        <v>185.28178472653963</v>
      </c>
    </row>
    <row r="1899" spans="1:1" x14ac:dyDescent="0.25">
      <c r="A1899">
        <v>169.76321305439342</v>
      </c>
    </row>
    <row r="1900" spans="1:1" x14ac:dyDescent="0.25">
      <c r="A1900">
        <v>188.35242073866539</v>
      </c>
    </row>
    <row r="1901" spans="1:1" x14ac:dyDescent="0.25">
      <c r="A1901">
        <v>154.64154487010092</v>
      </c>
    </row>
    <row r="1902" spans="1:1" x14ac:dyDescent="0.25">
      <c r="A1902">
        <v>182.3770178106497</v>
      </c>
    </row>
    <row r="1903" spans="1:1" x14ac:dyDescent="0.25">
      <c r="A1903">
        <v>169.6629640008905</v>
      </c>
    </row>
    <row r="1904" spans="1:1" x14ac:dyDescent="0.25">
      <c r="A1904">
        <v>173.91627281715046</v>
      </c>
    </row>
    <row r="1905" spans="1:1" x14ac:dyDescent="0.25">
      <c r="A1905">
        <v>161.77261997829191</v>
      </c>
    </row>
    <row r="1906" spans="1:1" x14ac:dyDescent="0.25">
      <c r="A1906">
        <v>161.64099335757783</v>
      </c>
    </row>
    <row r="1907" spans="1:1" x14ac:dyDescent="0.25">
      <c r="A1907">
        <v>165.55859631072963</v>
      </c>
    </row>
    <row r="1908" spans="1:1" x14ac:dyDescent="0.25">
      <c r="A1908">
        <v>180.63117451849394</v>
      </c>
    </row>
    <row r="1909" spans="1:1" x14ac:dyDescent="0.25">
      <c r="A1909">
        <v>164.24688894578139</v>
      </c>
    </row>
    <row r="1910" spans="1:1" x14ac:dyDescent="0.25">
      <c r="A1910">
        <v>163.97484771179734</v>
      </c>
    </row>
    <row r="1911" spans="1:1" x14ac:dyDescent="0.25">
      <c r="A1911">
        <v>156.90886968688574</v>
      </c>
    </row>
    <row r="1912" spans="1:1" x14ac:dyDescent="0.25">
      <c r="A1912">
        <v>184.86027940700296</v>
      </c>
    </row>
    <row r="1913" spans="1:1" x14ac:dyDescent="0.25">
      <c r="A1913">
        <v>187.89785528671928</v>
      </c>
    </row>
    <row r="1914" spans="1:1" x14ac:dyDescent="0.25">
      <c r="A1914">
        <v>167.79321342430194</v>
      </c>
    </row>
    <row r="1915" spans="1:1" x14ac:dyDescent="0.25">
      <c r="A1915">
        <v>168.29931311978726</v>
      </c>
    </row>
    <row r="1916" spans="1:1" x14ac:dyDescent="0.25">
      <c r="A1916">
        <v>177.00920281815343</v>
      </c>
    </row>
    <row r="1917" spans="1:1" x14ac:dyDescent="0.25">
      <c r="A1917">
        <v>174.01144006900722</v>
      </c>
    </row>
    <row r="1918" spans="1:1" x14ac:dyDescent="0.25">
      <c r="A1918">
        <v>176.62128059047973</v>
      </c>
    </row>
    <row r="1919" spans="1:1" x14ac:dyDescent="0.25">
      <c r="A1919">
        <v>167.56687429908197</v>
      </c>
    </row>
    <row r="1920" spans="1:1" x14ac:dyDescent="0.25">
      <c r="A1920">
        <v>165.16244315600488</v>
      </c>
    </row>
    <row r="1921" spans="1:1" x14ac:dyDescent="0.25">
      <c r="A1921">
        <v>168.06130972501705</v>
      </c>
    </row>
    <row r="1922" spans="1:1" x14ac:dyDescent="0.25">
      <c r="A1922">
        <v>172.56808334597736</v>
      </c>
    </row>
    <row r="1923" spans="1:1" x14ac:dyDescent="0.25">
      <c r="A1923">
        <v>190.10538082686253</v>
      </c>
    </row>
    <row r="1924" spans="1:1" x14ac:dyDescent="0.25">
      <c r="A1924">
        <v>165.85388650302775</v>
      </c>
    </row>
    <row r="1925" spans="1:1" x14ac:dyDescent="0.25">
      <c r="A1925">
        <v>172.80124368146062</v>
      </c>
    </row>
    <row r="1926" spans="1:1" x14ac:dyDescent="0.25">
      <c r="A1926">
        <v>176.68906068312936</v>
      </c>
    </row>
    <row r="1927" spans="1:1" x14ac:dyDescent="0.25">
      <c r="A1927">
        <v>184.73904376325663</v>
      </c>
    </row>
    <row r="1928" spans="1:1" x14ac:dyDescent="0.25">
      <c r="A1928">
        <v>176.84776750858873</v>
      </c>
    </row>
    <row r="1929" spans="1:1" x14ac:dyDescent="0.25">
      <c r="A1929">
        <v>162.1790049484116</v>
      </c>
    </row>
    <row r="1930" spans="1:1" x14ac:dyDescent="0.25">
      <c r="A1930">
        <v>167.63773530503386</v>
      </c>
    </row>
    <row r="1931" spans="1:1" x14ac:dyDescent="0.25">
      <c r="A1931">
        <v>168.53944245842285</v>
      </c>
    </row>
    <row r="1932" spans="1:1" x14ac:dyDescent="0.25">
      <c r="A1932">
        <v>191.10773493768647</v>
      </c>
    </row>
    <row r="1933" spans="1:1" x14ac:dyDescent="0.25">
      <c r="A1933">
        <v>171.14038130050176</v>
      </c>
    </row>
    <row r="1934" spans="1:1" x14ac:dyDescent="0.25">
      <c r="A1934">
        <v>168.21542360223248</v>
      </c>
    </row>
    <row r="1935" spans="1:1" x14ac:dyDescent="0.25">
      <c r="A1935">
        <v>160.91699010023149</v>
      </c>
    </row>
    <row r="1936" spans="1:1" x14ac:dyDescent="0.25">
      <c r="A1936">
        <v>180.3565525932936</v>
      </c>
    </row>
    <row r="1937" spans="1:1" x14ac:dyDescent="0.25">
      <c r="A1937">
        <v>159.78496478230227</v>
      </c>
    </row>
    <row r="1938" spans="1:1" x14ac:dyDescent="0.25">
      <c r="A1938">
        <v>171.59445789904566</v>
      </c>
    </row>
    <row r="1939" spans="1:1" x14ac:dyDescent="0.25">
      <c r="A1939">
        <v>159.19490735715954</v>
      </c>
    </row>
    <row r="1940" spans="1:1" x14ac:dyDescent="0.25">
      <c r="A1940">
        <v>161.02280980878277</v>
      </c>
    </row>
    <row r="1941" spans="1:1" x14ac:dyDescent="0.25">
      <c r="A1941">
        <v>173.80665596821927</v>
      </c>
    </row>
    <row r="1942" spans="1:1" x14ac:dyDescent="0.25">
      <c r="A1942">
        <v>161.58881109906361</v>
      </c>
    </row>
    <row r="1943" spans="1:1" x14ac:dyDescent="0.25">
      <c r="A1943">
        <v>146.29456629510969</v>
      </c>
    </row>
    <row r="1944" spans="1:1" x14ac:dyDescent="0.25">
      <c r="A1944">
        <v>178.85991084942361</v>
      </c>
    </row>
    <row r="1945" spans="1:1" x14ac:dyDescent="0.25">
      <c r="A1945">
        <v>166.0440504764847</v>
      </c>
    </row>
    <row r="1946" spans="1:1" x14ac:dyDescent="0.25">
      <c r="A1946">
        <v>170.38755842979299</v>
      </c>
    </row>
    <row r="1947" spans="1:1" x14ac:dyDescent="0.25">
      <c r="A1947">
        <v>167.06723201597924</v>
      </c>
    </row>
    <row r="1948" spans="1:1" x14ac:dyDescent="0.25">
      <c r="A1948">
        <v>155.50365489791147</v>
      </c>
    </row>
    <row r="1949" spans="1:1" x14ac:dyDescent="0.25">
      <c r="A1949">
        <v>165.74611138086766</v>
      </c>
    </row>
    <row r="1950" spans="1:1" x14ac:dyDescent="0.25">
      <c r="A1950">
        <v>167.72182945889654</v>
      </c>
    </row>
    <row r="1951" spans="1:1" x14ac:dyDescent="0.25">
      <c r="A1951">
        <v>171.80245933734113</v>
      </c>
    </row>
    <row r="1952" spans="1:1" x14ac:dyDescent="0.25">
      <c r="A1952">
        <v>170.93194785222295</v>
      </c>
    </row>
    <row r="1953" spans="1:1" x14ac:dyDescent="0.25">
      <c r="A1953">
        <v>188.53686626418494</v>
      </c>
    </row>
    <row r="1954" spans="1:1" x14ac:dyDescent="0.25">
      <c r="A1954">
        <v>159.81456883484498</v>
      </c>
    </row>
    <row r="1955" spans="1:1" x14ac:dyDescent="0.25">
      <c r="A1955">
        <v>163.91880010080058</v>
      </c>
    </row>
    <row r="1956" spans="1:1" x14ac:dyDescent="0.25">
      <c r="A1956">
        <v>153.92913767020218</v>
      </c>
    </row>
    <row r="1957" spans="1:1" x14ac:dyDescent="0.25">
      <c r="A1957">
        <v>165.27221916650888</v>
      </c>
    </row>
    <row r="1958" spans="1:1" x14ac:dyDescent="0.25">
      <c r="A1958">
        <v>159.4425627644523</v>
      </c>
    </row>
    <row r="1959" spans="1:1" x14ac:dyDescent="0.25">
      <c r="A1959">
        <v>185.56832103233319</v>
      </c>
    </row>
    <row r="1960" spans="1:1" x14ac:dyDescent="0.25">
      <c r="A1960">
        <v>179.04262833500979</v>
      </c>
    </row>
    <row r="1961" spans="1:1" x14ac:dyDescent="0.25">
      <c r="A1961">
        <v>173.3240212360397</v>
      </c>
    </row>
    <row r="1962" spans="1:1" x14ac:dyDescent="0.25">
      <c r="A1962">
        <v>174.72350620839279</v>
      </c>
    </row>
    <row r="1963" spans="1:1" x14ac:dyDescent="0.25">
      <c r="A1963">
        <v>156.54525370511692</v>
      </c>
    </row>
    <row r="1964" spans="1:1" x14ac:dyDescent="0.25">
      <c r="A1964">
        <v>171.93323330677231</v>
      </c>
    </row>
    <row r="1965" spans="1:1" x14ac:dyDescent="0.25">
      <c r="A1965">
        <v>164.63350377482129</v>
      </c>
    </row>
    <row r="1966" spans="1:1" x14ac:dyDescent="0.25">
      <c r="A1966">
        <v>159.9941258263425</v>
      </c>
    </row>
    <row r="1967" spans="1:1" x14ac:dyDescent="0.25">
      <c r="A1967">
        <v>165.26623923884472</v>
      </c>
    </row>
    <row r="1968" spans="1:1" x14ac:dyDescent="0.25">
      <c r="A1968">
        <v>174.45575096819084</v>
      </c>
    </row>
    <row r="1969" spans="1:1" x14ac:dyDescent="0.25">
      <c r="A1969">
        <v>167.09357325627934</v>
      </c>
    </row>
    <row r="1970" spans="1:1" x14ac:dyDescent="0.25">
      <c r="A1970">
        <v>172.49935965257464</v>
      </c>
    </row>
    <row r="1971" spans="1:1" x14ac:dyDescent="0.25">
      <c r="A1971">
        <v>166.26808175889892</v>
      </c>
    </row>
    <row r="1972" spans="1:1" x14ac:dyDescent="0.25">
      <c r="A1972">
        <v>151.56868059595581</v>
      </c>
    </row>
    <row r="1973" spans="1:1" x14ac:dyDescent="0.25">
      <c r="A1973">
        <v>163.87639491033042</v>
      </c>
    </row>
    <row r="1974" spans="1:1" x14ac:dyDescent="0.25">
      <c r="A1974">
        <v>183.732233128394</v>
      </c>
    </row>
    <row r="1975" spans="1:1" x14ac:dyDescent="0.25">
      <c r="A1975">
        <v>182.15144038724247</v>
      </c>
    </row>
    <row r="1976" spans="1:1" x14ac:dyDescent="0.25">
      <c r="A1976">
        <v>178.66341451910557</v>
      </c>
    </row>
    <row r="1977" spans="1:1" x14ac:dyDescent="0.25">
      <c r="A1977">
        <v>166.37286691722693</v>
      </c>
    </row>
    <row r="1978" spans="1:1" x14ac:dyDescent="0.25">
      <c r="A1978">
        <v>179.09572008822579</v>
      </c>
    </row>
    <row r="1979" spans="1:1" x14ac:dyDescent="0.25">
      <c r="A1979">
        <v>169.30521425994812</v>
      </c>
    </row>
    <row r="1980" spans="1:1" x14ac:dyDescent="0.25">
      <c r="A1980">
        <v>177.50089839129942</v>
      </c>
    </row>
    <row r="1981" spans="1:1" x14ac:dyDescent="0.25">
      <c r="A1981">
        <v>169.70352746458957</v>
      </c>
    </row>
    <row r="1982" spans="1:1" x14ac:dyDescent="0.25">
      <c r="A1982">
        <v>177.46952082408825</v>
      </c>
    </row>
    <row r="1983" spans="1:1" x14ac:dyDescent="0.25">
      <c r="A1983">
        <v>164.33603079523891</v>
      </c>
    </row>
    <row r="1984" spans="1:1" x14ac:dyDescent="0.25">
      <c r="A1984">
        <v>161.32878656382672</v>
      </c>
    </row>
    <row r="1985" spans="1:1" x14ac:dyDescent="0.25">
      <c r="A1985">
        <v>197.83854142762721</v>
      </c>
    </row>
    <row r="1986" spans="1:1" x14ac:dyDescent="0.25">
      <c r="A1986">
        <v>183.09113031311426</v>
      </c>
    </row>
    <row r="1987" spans="1:1" x14ac:dyDescent="0.25">
      <c r="A1987">
        <v>149.70035110483877</v>
      </c>
    </row>
    <row r="1988" spans="1:1" x14ac:dyDescent="0.25">
      <c r="A1988">
        <v>163.4034576654085</v>
      </c>
    </row>
    <row r="1989" spans="1:1" x14ac:dyDescent="0.25">
      <c r="A1989">
        <v>145.85291566792876</v>
      </c>
    </row>
    <row r="1990" spans="1:1" x14ac:dyDescent="0.25">
      <c r="A1990">
        <v>164.14367266581394</v>
      </c>
    </row>
    <row r="1991" spans="1:1" x14ac:dyDescent="0.25">
      <c r="A1991">
        <v>175.17050011694664</v>
      </c>
    </row>
    <row r="1992" spans="1:1" x14ac:dyDescent="0.25">
      <c r="A1992">
        <v>177.57408997742459</v>
      </c>
    </row>
    <row r="1993" spans="1:1" x14ac:dyDescent="0.25">
      <c r="A1993">
        <v>186.94597813184373</v>
      </c>
    </row>
    <row r="1994" spans="1:1" x14ac:dyDescent="0.25">
      <c r="A1994">
        <v>168.36059032531921</v>
      </c>
    </row>
    <row r="1995" spans="1:1" x14ac:dyDescent="0.25">
      <c r="A1995">
        <v>174.21289314544993</v>
      </c>
    </row>
    <row r="1996" spans="1:1" x14ac:dyDescent="0.25">
      <c r="A1996">
        <v>164.9497919260466</v>
      </c>
    </row>
    <row r="1997" spans="1:1" x14ac:dyDescent="0.25">
      <c r="A1997">
        <v>182.25776031787973</v>
      </c>
    </row>
    <row r="1998" spans="1:1" x14ac:dyDescent="0.25">
      <c r="A1998">
        <v>172.55622580880299</v>
      </c>
    </row>
    <row r="1999" spans="1:1" x14ac:dyDescent="0.25">
      <c r="A1999">
        <v>172.08779056265485</v>
      </c>
    </row>
    <row r="2000" spans="1:1" x14ac:dyDescent="0.25">
      <c r="A2000">
        <v>164.92196138817235</v>
      </c>
    </row>
    <row r="2001" spans="1:1" x14ac:dyDescent="0.25">
      <c r="A2001">
        <v>172.31194690059056</v>
      </c>
    </row>
    <row r="2002" spans="1:1" x14ac:dyDescent="0.25">
      <c r="A2002">
        <v>169.71194029058097</v>
      </c>
    </row>
    <row r="2003" spans="1:1" x14ac:dyDescent="0.25">
      <c r="A2003">
        <v>174.65859102405375</v>
      </c>
    </row>
    <row r="2004" spans="1:1" x14ac:dyDescent="0.25">
      <c r="A2004">
        <v>170.70934902396402</v>
      </c>
    </row>
    <row r="2005" spans="1:1" x14ac:dyDescent="0.25">
      <c r="A2005">
        <v>147.91692294413224</v>
      </c>
    </row>
    <row r="2006" spans="1:1" x14ac:dyDescent="0.25">
      <c r="A2006">
        <v>155.38446561724413</v>
      </c>
    </row>
    <row r="2007" spans="1:1" x14ac:dyDescent="0.25">
      <c r="A2007">
        <v>149.7362761455588</v>
      </c>
    </row>
    <row r="2008" spans="1:1" x14ac:dyDescent="0.25">
      <c r="A2008">
        <v>164.68114992851042</v>
      </c>
    </row>
    <row r="2009" spans="1:1" x14ac:dyDescent="0.25">
      <c r="A2009">
        <v>157.38417161803227</v>
      </c>
    </row>
    <row r="2010" spans="1:1" x14ac:dyDescent="0.25">
      <c r="A2010">
        <v>163.58213926825556</v>
      </c>
    </row>
    <row r="2011" spans="1:1" x14ac:dyDescent="0.25">
      <c r="A2011">
        <v>158.70325725874864</v>
      </c>
    </row>
    <row r="2012" spans="1:1" x14ac:dyDescent="0.25">
      <c r="A2012">
        <v>178.63894911162788</v>
      </c>
    </row>
    <row r="2013" spans="1:1" x14ac:dyDescent="0.25">
      <c r="A2013">
        <v>170.4794401320396</v>
      </c>
    </row>
    <row r="2014" spans="1:1" x14ac:dyDescent="0.25">
      <c r="A2014">
        <v>181.26927600125782</v>
      </c>
    </row>
    <row r="2015" spans="1:1" x14ac:dyDescent="0.25">
      <c r="A2015">
        <v>174.87198121845722</v>
      </c>
    </row>
    <row r="2016" spans="1:1" x14ac:dyDescent="0.25">
      <c r="A2016">
        <v>157.68689692951739</v>
      </c>
    </row>
    <row r="2017" spans="1:1" x14ac:dyDescent="0.25">
      <c r="A2017">
        <v>164.12914348795312</v>
      </c>
    </row>
    <row r="2018" spans="1:1" x14ac:dyDescent="0.25">
      <c r="A2018">
        <v>178.3959548646817</v>
      </c>
    </row>
    <row r="2019" spans="1:1" x14ac:dyDescent="0.25">
      <c r="A2019">
        <v>173.50729578713072</v>
      </c>
    </row>
    <row r="2020" spans="1:1" x14ac:dyDescent="0.25">
      <c r="A2020">
        <v>187.52346179273445</v>
      </c>
    </row>
    <row r="2021" spans="1:1" x14ac:dyDescent="0.25">
      <c r="A2021">
        <v>181.41040684160544</v>
      </c>
    </row>
    <row r="2022" spans="1:1" x14ac:dyDescent="0.25">
      <c r="A2022">
        <v>179.07259618543321</v>
      </c>
    </row>
    <row r="2023" spans="1:1" x14ac:dyDescent="0.25">
      <c r="A2023">
        <v>168.58504224903299</v>
      </c>
    </row>
    <row r="2024" spans="1:1" x14ac:dyDescent="0.25">
      <c r="A2024">
        <v>159.70083652238827</v>
      </c>
    </row>
    <row r="2025" spans="1:1" x14ac:dyDescent="0.25">
      <c r="A2025">
        <v>181.4089516500826</v>
      </c>
    </row>
    <row r="2026" spans="1:1" x14ac:dyDescent="0.25">
      <c r="A2026">
        <v>181.2981979327742</v>
      </c>
    </row>
    <row r="2027" spans="1:1" x14ac:dyDescent="0.25">
      <c r="A2027">
        <v>178.44502210384235</v>
      </c>
    </row>
    <row r="2028" spans="1:1" x14ac:dyDescent="0.25">
      <c r="A2028">
        <v>170.3041236595891</v>
      </c>
    </row>
    <row r="2029" spans="1:1" x14ac:dyDescent="0.25">
      <c r="A2029">
        <v>171.51779886436998</v>
      </c>
    </row>
    <row r="2030" spans="1:1" x14ac:dyDescent="0.25">
      <c r="A2030">
        <v>164.99145815207157</v>
      </c>
    </row>
    <row r="2031" spans="1:1" x14ac:dyDescent="0.25">
      <c r="A2031">
        <v>171.76281673702761</v>
      </c>
    </row>
    <row r="2032" spans="1:1" x14ac:dyDescent="0.25">
      <c r="A2032">
        <v>162.24635303107789</v>
      </c>
    </row>
    <row r="2033" spans="1:1" x14ac:dyDescent="0.25">
      <c r="A2033">
        <v>172.96952293865616</v>
      </c>
    </row>
    <row r="2034" spans="1:1" x14ac:dyDescent="0.25">
      <c r="A2034">
        <v>185.98518792889081</v>
      </c>
    </row>
    <row r="2035" spans="1:1" x14ac:dyDescent="0.25">
      <c r="A2035">
        <v>162.54562226269627</v>
      </c>
    </row>
    <row r="2036" spans="1:1" x14ac:dyDescent="0.25">
      <c r="A2036">
        <v>172.04247498913901</v>
      </c>
    </row>
    <row r="2037" spans="1:1" x14ac:dyDescent="0.25">
      <c r="A2037">
        <v>167.47774381830823</v>
      </c>
    </row>
    <row r="2038" spans="1:1" x14ac:dyDescent="0.25">
      <c r="A2038">
        <v>166.29103513143491</v>
      </c>
    </row>
    <row r="2039" spans="1:1" x14ac:dyDescent="0.25">
      <c r="A2039">
        <v>172.66625193034997</v>
      </c>
    </row>
    <row r="2040" spans="1:1" x14ac:dyDescent="0.25">
      <c r="A2040">
        <v>186.18600435904227</v>
      </c>
    </row>
    <row r="2041" spans="1:1" x14ac:dyDescent="0.25">
      <c r="A2041">
        <v>180.01471900963224</v>
      </c>
    </row>
    <row r="2042" spans="1:1" x14ac:dyDescent="0.25">
      <c r="A2042">
        <v>165.08404471271206</v>
      </c>
    </row>
    <row r="2043" spans="1:1" x14ac:dyDescent="0.25">
      <c r="A2043">
        <v>161.43194600037532</v>
      </c>
    </row>
    <row r="2044" spans="1:1" x14ac:dyDescent="0.25">
      <c r="A2044">
        <v>182.90945874643512</v>
      </c>
    </row>
    <row r="2045" spans="1:1" x14ac:dyDescent="0.25">
      <c r="A2045">
        <v>169.72112618706888</v>
      </c>
    </row>
    <row r="2046" spans="1:1" x14ac:dyDescent="0.25">
      <c r="A2046">
        <v>177.40396899345797</v>
      </c>
    </row>
    <row r="2047" spans="1:1" x14ac:dyDescent="0.25">
      <c r="A2047">
        <v>179.25772383197909</v>
      </c>
    </row>
    <row r="2048" spans="1:1" x14ac:dyDescent="0.25">
      <c r="A2048">
        <v>167.31948037151597</v>
      </c>
    </row>
    <row r="2049" spans="1:1" x14ac:dyDescent="0.25">
      <c r="A2049">
        <v>176.31107468507253</v>
      </c>
    </row>
    <row r="2050" spans="1:1" x14ac:dyDescent="0.25">
      <c r="A2050">
        <v>165.21312474826118</v>
      </c>
    </row>
    <row r="2051" spans="1:1" x14ac:dyDescent="0.25">
      <c r="A2051">
        <v>185.21812009741552</v>
      </c>
    </row>
    <row r="2052" spans="1:1" x14ac:dyDescent="0.25">
      <c r="A2052">
        <v>188.83945515146479</v>
      </c>
    </row>
    <row r="2053" spans="1:1" x14ac:dyDescent="0.25">
      <c r="A2053">
        <v>177.17645889380947</v>
      </c>
    </row>
    <row r="2054" spans="1:1" x14ac:dyDescent="0.25">
      <c r="A2054">
        <v>169.05728600424482</v>
      </c>
    </row>
    <row r="2055" spans="1:1" x14ac:dyDescent="0.25">
      <c r="A2055">
        <v>165.54086116404505</v>
      </c>
    </row>
    <row r="2056" spans="1:1" x14ac:dyDescent="0.25">
      <c r="A2056">
        <v>176.70916051603854</v>
      </c>
    </row>
    <row r="2057" spans="1:1" x14ac:dyDescent="0.25">
      <c r="A2057">
        <v>162.36974872474093</v>
      </c>
    </row>
    <row r="2058" spans="1:1" x14ac:dyDescent="0.25">
      <c r="A2058">
        <v>175.96838845012826</v>
      </c>
    </row>
    <row r="2059" spans="1:1" x14ac:dyDescent="0.25">
      <c r="A2059">
        <v>171.13576561489026</v>
      </c>
    </row>
    <row r="2060" spans="1:1" x14ac:dyDescent="0.25">
      <c r="A2060">
        <v>165.12629074160941</v>
      </c>
    </row>
    <row r="2061" spans="1:1" x14ac:dyDescent="0.25">
      <c r="A2061">
        <v>161.44299636100186</v>
      </c>
    </row>
    <row r="2062" spans="1:1" x14ac:dyDescent="0.25">
      <c r="A2062">
        <v>180.97812400985276</v>
      </c>
    </row>
    <row r="2063" spans="1:1" x14ac:dyDescent="0.25">
      <c r="A2063">
        <v>177.72474777477328</v>
      </c>
    </row>
    <row r="2064" spans="1:1" x14ac:dyDescent="0.25">
      <c r="A2064">
        <v>160.10333340265788</v>
      </c>
    </row>
    <row r="2065" spans="1:1" x14ac:dyDescent="0.25">
      <c r="A2065">
        <v>169.09186954027973</v>
      </c>
    </row>
    <row r="2066" spans="1:1" x14ac:dyDescent="0.25">
      <c r="A2066">
        <v>161.99064859567443</v>
      </c>
    </row>
    <row r="2067" spans="1:1" x14ac:dyDescent="0.25">
      <c r="A2067">
        <v>170.5077822606836</v>
      </c>
    </row>
    <row r="2068" spans="1:1" x14ac:dyDescent="0.25">
      <c r="A2068">
        <v>181.81424522656016</v>
      </c>
    </row>
    <row r="2069" spans="1:1" x14ac:dyDescent="0.25">
      <c r="A2069">
        <v>172.75592810794478</v>
      </c>
    </row>
    <row r="2070" spans="1:1" x14ac:dyDescent="0.25">
      <c r="A2070">
        <v>169.53663518681424</v>
      </c>
    </row>
    <row r="2071" spans="1:1" x14ac:dyDescent="0.25">
      <c r="A2071">
        <v>176.45927684672642</v>
      </c>
    </row>
    <row r="2072" spans="1:1" x14ac:dyDescent="0.25">
      <c r="A2072">
        <v>175.26868007000303</v>
      </c>
    </row>
    <row r="2073" spans="1:1" x14ac:dyDescent="0.25">
      <c r="A2073">
        <v>192.92945282533765</v>
      </c>
    </row>
    <row r="2074" spans="1:1" x14ac:dyDescent="0.25">
      <c r="A2074">
        <v>189.22308001667261</v>
      </c>
    </row>
    <row r="2075" spans="1:1" x14ac:dyDescent="0.25">
      <c r="A2075">
        <v>183.91722435073461</v>
      </c>
    </row>
    <row r="2076" spans="1:1" x14ac:dyDescent="0.25">
      <c r="A2076">
        <v>171.78457639776752</v>
      </c>
    </row>
    <row r="2077" spans="1:1" x14ac:dyDescent="0.25">
      <c r="A2077">
        <v>157.96774889342487</v>
      </c>
    </row>
    <row r="2078" spans="1:1" x14ac:dyDescent="0.25">
      <c r="A2078">
        <v>171.82578787644161</v>
      </c>
    </row>
    <row r="2079" spans="1:1" x14ac:dyDescent="0.25">
      <c r="A2079">
        <v>173.75242734662606</v>
      </c>
    </row>
    <row r="2080" spans="1:1" x14ac:dyDescent="0.25">
      <c r="A2080">
        <v>168.45124420971842</v>
      </c>
    </row>
    <row r="2081" spans="1:1" x14ac:dyDescent="0.25">
      <c r="A2081">
        <v>168.74096374696819</v>
      </c>
    </row>
    <row r="2082" spans="1:1" x14ac:dyDescent="0.25">
      <c r="A2082">
        <v>169.08956169747398</v>
      </c>
    </row>
    <row r="2083" spans="1:1" x14ac:dyDescent="0.25">
      <c r="A2083">
        <v>159.22503436915576</v>
      </c>
    </row>
    <row r="2084" spans="1:1" x14ac:dyDescent="0.25">
      <c r="A2084">
        <v>181.09203822124982</v>
      </c>
    </row>
    <row r="2085" spans="1:1" x14ac:dyDescent="0.25">
      <c r="A2085">
        <v>161.04795733728679</v>
      </c>
    </row>
    <row r="2086" spans="1:1" x14ac:dyDescent="0.25">
      <c r="A2086">
        <v>185.93598426552489</v>
      </c>
    </row>
    <row r="2087" spans="1:1" x14ac:dyDescent="0.25">
      <c r="A2087">
        <v>167.58736066723941</v>
      </c>
    </row>
    <row r="2088" spans="1:1" x14ac:dyDescent="0.25">
      <c r="A2088">
        <v>173.92783476854675</v>
      </c>
    </row>
    <row r="2089" spans="1:1" x14ac:dyDescent="0.25">
      <c r="A2089">
        <v>199.50400812551379</v>
      </c>
    </row>
    <row r="2090" spans="1:1" x14ac:dyDescent="0.25">
      <c r="A2090">
        <v>163.67958025686676</v>
      </c>
    </row>
    <row r="2091" spans="1:1" x14ac:dyDescent="0.25">
      <c r="A2091">
        <v>166.03577407469857</v>
      </c>
    </row>
    <row r="2092" spans="1:1" x14ac:dyDescent="0.25">
      <c r="A2092">
        <v>172.82034307019785</v>
      </c>
    </row>
    <row r="2093" spans="1:1" x14ac:dyDescent="0.25">
      <c r="A2093">
        <v>165.93876509607071</v>
      </c>
    </row>
    <row r="2094" spans="1:1" x14ac:dyDescent="0.25">
      <c r="A2094">
        <v>181.86049303214531</v>
      </c>
    </row>
    <row r="2095" spans="1:1" x14ac:dyDescent="0.25">
      <c r="A2095">
        <v>173.04155491903657</v>
      </c>
    </row>
    <row r="2096" spans="1:1" x14ac:dyDescent="0.25">
      <c r="A2096">
        <v>160.16181391198188</v>
      </c>
    </row>
    <row r="2097" spans="1:1" x14ac:dyDescent="0.25">
      <c r="A2097">
        <v>164.49962615472032</v>
      </c>
    </row>
    <row r="2098" spans="1:1" x14ac:dyDescent="0.25">
      <c r="A2098">
        <v>154.69111233134754</v>
      </c>
    </row>
    <row r="2099" spans="1:1" x14ac:dyDescent="0.25">
      <c r="A2099">
        <v>169.55196017253911</v>
      </c>
    </row>
    <row r="2100" spans="1:1" x14ac:dyDescent="0.25">
      <c r="A2100">
        <v>182.89013198402245</v>
      </c>
    </row>
    <row r="2101" spans="1:1" x14ac:dyDescent="0.25">
      <c r="A2101">
        <v>169.30291778582614</v>
      </c>
    </row>
    <row r="2102" spans="1:1" x14ac:dyDescent="0.25">
      <c r="A2102">
        <v>161.49911218410125</v>
      </c>
    </row>
    <row r="2103" spans="1:1" x14ac:dyDescent="0.25">
      <c r="A2103">
        <v>168.40399595996132</v>
      </c>
    </row>
    <row r="2104" spans="1:1" x14ac:dyDescent="0.25">
      <c r="A2104">
        <v>177.86365035310155</v>
      </c>
    </row>
    <row r="2105" spans="1:1" x14ac:dyDescent="0.25">
      <c r="A2105">
        <v>158.15803792240331</v>
      </c>
    </row>
    <row r="2106" spans="1:1" x14ac:dyDescent="0.25">
      <c r="A2106">
        <v>177.60571765567875</v>
      </c>
    </row>
    <row r="2107" spans="1:1" x14ac:dyDescent="0.25">
      <c r="A2107">
        <v>186.312060324708</v>
      </c>
    </row>
    <row r="2108" spans="1:1" x14ac:dyDescent="0.25">
      <c r="A2108">
        <v>157.51532075402793</v>
      </c>
    </row>
    <row r="2109" spans="1:1" x14ac:dyDescent="0.25">
      <c r="A2109">
        <v>177.3617684392957</v>
      </c>
    </row>
    <row r="2110" spans="1:1" x14ac:dyDescent="0.25">
      <c r="A2110">
        <v>167.62436573291779</v>
      </c>
    </row>
    <row r="2111" spans="1:1" x14ac:dyDescent="0.25">
      <c r="A2111">
        <v>148.84224285371602</v>
      </c>
    </row>
    <row r="2112" spans="1:1" x14ac:dyDescent="0.25">
      <c r="A2112">
        <v>183.57293513137847</v>
      </c>
    </row>
    <row r="2113" spans="1:1" x14ac:dyDescent="0.25">
      <c r="A2113">
        <v>174.03797457693145</v>
      </c>
    </row>
    <row r="2114" spans="1:1" x14ac:dyDescent="0.25">
      <c r="A2114">
        <v>177.81371909397421</v>
      </c>
    </row>
    <row r="2115" spans="1:1" x14ac:dyDescent="0.25">
      <c r="A2115">
        <v>181.76520072476706</v>
      </c>
    </row>
    <row r="2116" spans="1:1" x14ac:dyDescent="0.25">
      <c r="A2116">
        <v>147.09164745174348</v>
      </c>
    </row>
    <row r="2117" spans="1:1" x14ac:dyDescent="0.25">
      <c r="A2117">
        <v>164.78309291589539</v>
      </c>
    </row>
    <row r="2118" spans="1:1" x14ac:dyDescent="0.25">
      <c r="A2118">
        <v>150.70852598175406</v>
      </c>
    </row>
    <row r="2119" spans="1:1" x14ac:dyDescent="0.25">
      <c r="A2119">
        <v>173.4625827538548</v>
      </c>
    </row>
    <row r="2120" spans="1:1" x14ac:dyDescent="0.25">
      <c r="A2120">
        <v>162.6010673334531</v>
      </c>
    </row>
    <row r="2121" spans="1:1" x14ac:dyDescent="0.25">
      <c r="A2121">
        <v>166.16454715578584</v>
      </c>
    </row>
    <row r="2122" spans="1:1" x14ac:dyDescent="0.25">
      <c r="A2122">
        <v>164.34230630868115</v>
      </c>
    </row>
    <row r="2123" spans="1:1" x14ac:dyDescent="0.25">
      <c r="A2123">
        <v>154.33067958103493</v>
      </c>
    </row>
    <row r="2124" spans="1:1" x14ac:dyDescent="0.25">
      <c r="A2124">
        <v>156.53579496021848</v>
      </c>
    </row>
    <row r="2125" spans="1:1" x14ac:dyDescent="0.25">
      <c r="A2125">
        <v>161.59861090447521</v>
      </c>
    </row>
    <row r="2126" spans="1:1" x14ac:dyDescent="0.25">
      <c r="A2126">
        <v>146.35750332847238</v>
      </c>
    </row>
    <row r="2127" spans="1:1" x14ac:dyDescent="0.25">
      <c r="A2127">
        <v>167.49115886515938</v>
      </c>
    </row>
    <row r="2128" spans="1:1" x14ac:dyDescent="0.25">
      <c r="A2128">
        <v>170.88202796177939</v>
      </c>
    </row>
    <row r="2129" spans="1:1" x14ac:dyDescent="0.25">
      <c r="A2129">
        <v>167.81123278808082</v>
      </c>
    </row>
    <row r="2130" spans="1:1" x14ac:dyDescent="0.25">
      <c r="A2130">
        <v>178.59126885188743</v>
      </c>
    </row>
    <row r="2131" spans="1:1" x14ac:dyDescent="0.25">
      <c r="A2131">
        <v>168.64064648136264</v>
      </c>
    </row>
    <row r="2132" spans="1:1" x14ac:dyDescent="0.25">
      <c r="A2132">
        <v>182.48636181117035</v>
      </c>
    </row>
    <row r="2133" spans="1:1" x14ac:dyDescent="0.25">
      <c r="A2133">
        <v>169.54659415379865</v>
      </c>
    </row>
    <row r="2134" spans="1:1" x14ac:dyDescent="0.25">
      <c r="A2134">
        <v>164.24146608362207</v>
      </c>
    </row>
    <row r="2135" spans="1:1" x14ac:dyDescent="0.25">
      <c r="A2135">
        <v>172.70749751507537</v>
      </c>
    </row>
    <row r="2136" spans="1:1" x14ac:dyDescent="0.25">
      <c r="A2136">
        <v>175.36472271051025</v>
      </c>
    </row>
    <row r="2137" spans="1:1" x14ac:dyDescent="0.25">
      <c r="A2137">
        <v>187.25966285448521</v>
      </c>
    </row>
    <row r="2138" spans="1:1" x14ac:dyDescent="0.25">
      <c r="A2138">
        <v>177.95253072283231</v>
      </c>
    </row>
    <row r="2139" spans="1:1" x14ac:dyDescent="0.25">
      <c r="A2139">
        <v>166.0473587634624</v>
      </c>
    </row>
    <row r="2140" spans="1:1" x14ac:dyDescent="0.25">
      <c r="A2140">
        <v>172.03153831535019</v>
      </c>
    </row>
    <row r="2141" spans="1:1" x14ac:dyDescent="0.25">
      <c r="A2141">
        <v>169.56344254314899</v>
      </c>
    </row>
    <row r="2142" spans="1:1" x14ac:dyDescent="0.25">
      <c r="A2142">
        <v>168.31017021278967</v>
      </c>
    </row>
    <row r="2143" spans="1:1" x14ac:dyDescent="0.25">
      <c r="A2143">
        <v>175.28539203514811</v>
      </c>
    </row>
    <row r="2144" spans="1:1" x14ac:dyDescent="0.25">
      <c r="A2144">
        <v>177.36476977181155</v>
      </c>
    </row>
    <row r="2145" spans="1:1" x14ac:dyDescent="0.25">
      <c r="A2145">
        <v>176.73217073199339</v>
      </c>
    </row>
    <row r="2146" spans="1:1" x14ac:dyDescent="0.25">
      <c r="A2146">
        <v>165.99601778754732</v>
      </c>
    </row>
    <row r="2147" spans="1:1" x14ac:dyDescent="0.25">
      <c r="A2147">
        <v>161.23258476174669</v>
      </c>
    </row>
    <row r="2148" spans="1:1" x14ac:dyDescent="0.25">
      <c r="A2148">
        <v>171.20739969133865</v>
      </c>
    </row>
    <row r="2149" spans="1:1" x14ac:dyDescent="0.25">
      <c r="A2149">
        <v>184.67810761823785</v>
      </c>
    </row>
    <row r="2150" spans="1:1" x14ac:dyDescent="0.25">
      <c r="A2150">
        <v>170.09677023626864</v>
      </c>
    </row>
    <row r="2151" spans="1:1" x14ac:dyDescent="0.25">
      <c r="A2151">
        <v>182.13545601785881</v>
      </c>
    </row>
    <row r="2152" spans="1:1" x14ac:dyDescent="0.25">
      <c r="A2152">
        <v>158.61155745544238</v>
      </c>
    </row>
    <row r="2153" spans="1:1" x14ac:dyDescent="0.25">
      <c r="A2153">
        <v>172.18249169847695</v>
      </c>
    </row>
    <row r="2154" spans="1:1" x14ac:dyDescent="0.25">
      <c r="A2154">
        <v>158.26835962972837</v>
      </c>
    </row>
    <row r="2155" spans="1:1" x14ac:dyDescent="0.25">
      <c r="A2155">
        <v>186.0016497829929</v>
      </c>
    </row>
    <row r="2156" spans="1:1" x14ac:dyDescent="0.25">
      <c r="A2156">
        <v>161.98116711340845</v>
      </c>
    </row>
    <row r="2157" spans="1:1" x14ac:dyDescent="0.25">
      <c r="A2157">
        <v>173.26829194818856</v>
      </c>
    </row>
    <row r="2158" spans="1:1" x14ac:dyDescent="0.25">
      <c r="A2158">
        <v>184.14859980286565</v>
      </c>
    </row>
    <row r="2159" spans="1:1" x14ac:dyDescent="0.25">
      <c r="A2159">
        <v>165.96948327962309</v>
      </c>
    </row>
    <row r="2160" spans="1:1" x14ac:dyDescent="0.25">
      <c r="A2160">
        <v>181.34901594923576</v>
      </c>
    </row>
    <row r="2161" spans="1:1" x14ac:dyDescent="0.25">
      <c r="A2161">
        <v>164.79798589163693</v>
      </c>
    </row>
    <row r="2162" spans="1:1" x14ac:dyDescent="0.25">
      <c r="A2162">
        <v>164.01056811620947</v>
      </c>
    </row>
    <row r="2163" spans="1:1" x14ac:dyDescent="0.25">
      <c r="A2163">
        <v>159.6408326094388</v>
      </c>
    </row>
    <row r="2164" spans="1:1" x14ac:dyDescent="0.25">
      <c r="A2164">
        <v>182.48968146683183</v>
      </c>
    </row>
    <row r="2165" spans="1:1" x14ac:dyDescent="0.25">
      <c r="A2165">
        <v>177.86990312917624</v>
      </c>
    </row>
    <row r="2166" spans="1:1" x14ac:dyDescent="0.25">
      <c r="A2166">
        <v>171.14268914330751</v>
      </c>
    </row>
    <row r="2167" spans="1:1" x14ac:dyDescent="0.25">
      <c r="A2167">
        <v>155.36663952108938</v>
      </c>
    </row>
    <row r="2168" spans="1:1" x14ac:dyDescent="0.25">
      <c r="A2168">
        <v>163.23131305573042</v>
      </c>
    </row>
    <row r="2169" spans="1:1" x14ac:dyDescent="0.25">
      <c r="A2169">
        <v>167.28298689660733</v>
      </c>
    </row>
    <row r="2170" spans="1:1" x14ac:dyDescent="0.25">
      <c r="A2170">
        <v>172.48988953899243</v>
      </c>
    </row>
    <row r="2171" spans="1:1" x14ac:dyDescent="0.25">
      <c r="A2171">
        <v>171.92700326806516</v>
      </c>
    </row>
    <row r="2172" spans="1:1" x14ac:dyDescent="0.25">
      <c r="A2172">
        <v>180.33042735798517</v>
      </c>
    </row>
    <row r="2173" spans="1:1" x14ac:dyDescent="0.25">
      <c r="A2173">
        <v>185.58632902742829</v>
      </c>
    </row>
    <row r="2174" spans="1:1" x14ac:dyDescent="0.25">
      <c r="A2174">
        <v>180.17001522995997</v>
      </c>
    </row>
    <row r="2175" spans="1:1" x14ac:dyDescent="0.25">
      <c r="A2175">
        <v>166.70910710847238</v>
      </c>
    </row>
    <row r="2176" spans="1:1" x14ac:dyDescent="0.25">
      <c r="A2176">
        <v>163.00155195669504</v>
      </c>
    </row>
    <row r="2177" spans="1:1" x14ac:dyDescent="0.25">
      <c r="A2177">
        <v>164.09183146781288</v>
      </c>
    </row>
    <row r="2178" spans="1:1" x14ac:dyDescent="0.25">
      <c r="A2178">
        <v>176.8014287535334</v>
      </c>
    </row>
    <row r="2179" spans="1:1" x14ac:dyDescent="0.25">
      <c r="A2179">
        <v>170.31101308195502</v>
      </c>
    </row>
    <row r="2180" spans="1:1" x14ac:dyDescent="0.25">
      <c r="A2180">
        <v>167.53140400571283</v>
      </c>
    </row>
    <row r="2181" spans="1:1" x14ac:dyDescent="0.25">
      <c r="A2181">
        <v>171.10727569335722</v>
      </c>
    </row>
    <row r="2182" spans="1:1" x14ac:dyDescent="0.25">
      <c r="A2182">
        <v>161.61492496568826</v>
      </c>
    </row>
    <row r="2183" spans="1:1" x14ac:dyDescent="0.25">
      <c r="A2183">
        <v>185.11184564151336</v>
      </c>
    </row>
    <row r="2184" spans="1:1" x14ac:dyDescent="0.25">
      <c r="A2184">
        <v>164.01514969576965</v>
      </c>
    </row>
    <row r="2185" spans="1:1" x14ac:dyDescent="0.25">
      <c r="A2185">
        <v>160.40710463305004</v>
      </c>
    </row>
    <row r="2186" spans="1:1" x14ac:dyDescent="0.25">
      <c r="A2186">
        <v>173.26506324199727</v>
      </c>
    </row>
    <row r="2187" spans="1:1" x14ac:dyDescent="0.25">
      <c r="A2187">
        <v>174.51072992291301</v>
      </c>
    </row>
    <row r="2188" spans="1:1" x14ac:dyDescent="0.25">
      <c r="A2188">
        <v>162.37895735859638</v>
      </c>
    </row>
    <row r="2189" spans="1:1" x14ac:dyDescent="0.25">
      <c r="A2189">
        <v>159.16055119480006</v>
      </c>
    </row>
    <row r="2190" spans="1:1" x14ac:dyDescent="0.25">
      <c r="A2190">
        <v>165.53325551460148</v>
      </c>
    </row>
    <row r="2191" spans="1:1" x14ac:dyDescent="0.25">
      <c r="A2191">
        <v>171.82189978659153</v>
      </c>
    </row>
    <row r="2192" spans="1:1" x14ac:dyDescent="0.25">
      <c r="A2192">
        <v>153.23451109172311</v>
      </c>
    </row>
    <row r="2193" spans="1:1" x14ac:dyDescent="0.25">
      <c r="A2193">
        <v>172.08623305297806</v>
      </c>
    </row>
    <row r="2194" spans="1:1" x14ac:dyDescent="0.25">
      <c r="A2194">
        <v>179.96933522401378</v>
      </c>
    </row>
    <row r="2195" spans="1:1" x14ac:dyDescent="0.25">
      <c r="A2195">
        <v>176.41973656456685</v>
      </c>
    </row>
    <row r="2196" spans="1:1" x14ac:dyDescent="0.25">
      <c r="A2196">
        <v>175.74227669858374</v>
      </c>
    </row>
    <row r="2197" spans="1:1" x14ac:dyDescent="0.25">
      <c r="A2197">
        <v>160.94122813403374</v>
      </c>
    </row>
    <row r="2198" spans="1:1" x14ac:dyDescent="0.25">
      <c r="A2198">
        <v>179.46640739130089</v>
      </c>
    </row>
    <row r="2199" spans="1:1" x14ac:dyDescent="0.25">
      <c r="A2199">
        <v>171.46906131703872</v>
      </c>
    </row>
    <row r="2200" spans="1:1" x14ac:dyDescent="0.25">
      <c r="A2200">
        <v>169.72419573168736</v>
      </c>
    </row>
    <row r="2201" spans="1:1" x14ac:dyDescent="0.25">
      <c r="A2201">
        <v>169.11721033640788</v>
      </c>
    </row>
    <row r="2202" spans="1:1" x14ac:dyDescent="0.25">
      <c r="A2202">
        <v>165.80547864752589</v>
      </c>
    </row>
    <row r="2203" spans="1:1" x14ac:dyDescent="0.25">
      <c r="A2203">
        <v>170.25285089577665</v>
      </c>
    </row>
    <row r="2204" spans="1:1" x14ac:dyDescent="0.25">
      <c r="A2204">
        <v>171.20739969133865</v>
      </c>
    </row>
    <row r="2205" spans="1:1" x14ac:dyDescent="0.25">
      <c r="A2205">
        <v>169.62009269438568</v>
      </c>
    </row>
    <row r="2206" spans="1:1" x14ac:dyDescent="0.25">
      <c r="A2206">
        <v>181.14883616537554</v>
      </c>
    </row>
    <row r="2207" spans="1:1" x14ac:dyDescent="0.25">
      <c r="A2207">
        <v>172.64881236944348</v>
      </c>
    </row>
    <row r="2208" spans="1:1" x14ac:dyDescent="0.25">
      <c r="A2208">
        <v>180.18286184262251</v>
      </c>
    </row>
    <row r="2209" spans="1:1" x14ac:dyDescent="0.25">
      <c r="A2209">
        <v>186.00719770067371</v>
      </c>
    </row>
    <row r="2210" spans="1:1" x14ac:dyDescent="0.25">
      <c r="A2210">
        <v>159.14126990712248</v>
      </c>
    </row>
    <row r="2211" spans="1:1" x14ac:dyDescent="0.25">
      <c r="A2211">
        <v>175.08413222632953</v>
      </c>
    </row>
    <row r="2212" spans="1:1" x14ac:dyDescent="0.25">
      <c r="A2212">
        <v>164.19173946080264</v>
      </c>
    </row>
    <row r="2213" spans="1:1" x14ac:dyDescent="0.25">
      <c r="A2213">
        <v>164.09820929940906</v>
      </c>
    </row>
    <row r="2214" spans="1:1" x14ac:dyDescent="0.25">
      <c r="A2214">
        <v>189.533126760507</v>
      </c>
    </row>
    <row r="2215" spans="1:1" x14ac:dyDescent="0.25">
      <c r="A2215">
        <v>168.91196011958527</v>
      </c>
    </row>
    <row r="2216" spans="1:1" x14ac:dyDescent="0.25">
      <c r="A2216">
        <v>181.85430846817326</v>
      </c>
    </row>
    <row r="2217" spans="1:1" x14ac:dyDescent="0.25">
      <c r="A2217">
        <v>175.74138994124951</v>
      </c>
    </row>
    <row r="2218" spans="1:1" x14ac:dyDescent="0.25">
      <c r="A2218">
        <v>161.60078232307569</v>
      </c>
    </row>
    <row r="2219" spans="1:1" x14ac:dyDescent="0.25">
      <c r="A2219">
        <v>165.30812146986136</v>
      </c>
    </row>
    <row r="2220" spans="1:1" x14ac:dyDescent="0.25">
      <c r="A2220">
        <v>159.67086867196485</v>
      </c>
    </row>
    <row r="2221" spans="1:1" x14ac:dyDescent="0.25">
      <c r="A2221">
        <v>183.04440502281068</v>
      </c>
    </row>
    <row r="2222" spans="1:1" x14ac:dyDescent="0.25">
      <c r="A2222">
        <v>188.38134267018177</v>
      </c>
    </row>
    <row r="2223" spans="1:1" x14ac:dyDescent="0.25">
      <c r="A2223">
        <v>158.19344000366982</v>
      </c>
    </row>
    <row r="2224" spans="1:1" x14ac:dyDescent="0.25">
      <c r="A2224">
        <v>162.13323462754488</v>
      </c>
    </row>
    <row r="2225" spans="1:1" x14ac:dyDescent="0.25">
      <c r="A2225">
        <v>152.52606019377708</v>
      </c>
    </row>
    <row r="2226" spans="1:1" x14ac:dyDescent="0.25">
      <c r="A2226">
        <v>167.52903931948822</v>
      </c>
    </row>
    <row r="2227" spans="1:1" x14ac:dyDescent="0.25">
      <c r="A2227">
        <v>177.2319835453527</v>
      </c>
    </row>
    <row r="2228" spans="1:1" x14ac:dyDescent="0.25">
      <c r="A2228">
        <v>187.49513103277422</v>
      </c>
    </row>
    <row r="2229" spans="1:1" x14ac:dyDescent="0.25">
      <c r="A2229">
        <v>158.99806996632833</v>
      </c>
    </row>
    <row r="2230" spans="1:1" x14ac:dyDescent="0.25">
      <c r="A2230">
        <v>141.81294020265341</v>
      </c>
    </row>
    <row r="2231" spans="1:1" x14ac:dyDescent="0.25">
      <c r="A2231">
        <v>175.24057668371825</v>
      </c>
    </row>
    <row r="2232" spans="1:1" x14ac:dyDescent="0.25">
      <c r="A2232">
        <v>177.5272851063346</v>
      </c>
    </row>
    <row r="2233" spans="1:1" x14ac:dyDescent="0.25">
      <c r="A2233">
        <v>166.70828856324079</v>
      </c>
    </row>
    <row r="2234" spans="1:1" x14ac:dyDescent="0.25">
      <c r="A2234">
        <v>174.1686348595249</v>
      </c>
    </row>
    <row r="2235" spans="1:1" x14ac:dyDescent="0.25">
      <c r="A2235">
        <v>168.10805775268818</v>
      </c>
    </row>
    <row r="2236" spans="1:1" x14ac:dyDescent="0.25">
      <c r="A2236">
        <v>156.85098034911789</v>
      </c>
    </row>
    <row r="2237" spans="1:1" x14ac:dyDescent="0.25">
      <c r="A2237">
        <v>157.9456026974367</v>
      </c>
    </row>
    <row r="2238" spans="1:1" x14ac:dyDescent="0.25">
      <c r="A2238">
        <v>176.88457930664299</v>
      </c>
    </row>
    <row r="2239" spans="1:1" x14ac:dyDescent="0.25">
      <c r="A2239">
        <v>182.06544766318984</v>
      </c>
    </row>
    <row r="2240" spans="1:1" x14ac:dyDescent="0.25">
      <c r="A2240">
        <v>166.85412603867007</v>
      </c>
    </row>
    <row r="2241" spans="1:1" x14ac:dyDescent="0.25">
      <c r="A2241">
        <v>172.92558297587675</v>
      </c>
    </row>
    <row r="2242" spans="1:1" x14ac:dyDescent="0.25">
      <c r="A2242">
        <v>160.4855712884455</v>
      </c>
    </row>
    <row r="2243" spans="1:1" x14ac:dyDescent="0.25">
      <c r="A2243">
        <v>193.4707840718329</v>
      </c>
    </row>
    <row r="2244" spans="1:1" x14ac:dyDescent="0.25">
      <c r="A2244">
        <v>174.40259100287221</v>
      </c>
    </row>
    <row r="2245" spans="1:1" x14ac:dyDescent="0.25">
      <c r="A2245">
        <v>183.83309609082062</v>
      </c>
    </row>
    <row r="2246" spans="1:1" x14ac:dyDescent="0.25">
      <c r="A2246">
        <v>175.62092736799968</v>
      </c>
    </row>
    <row r="2247" spans="1:1" x14ac:dyDescent="0.25">
      <c r="A2247">
        <v>152.48013071133755</v>
      </c>
    </row>
    <row r="2248" spans="1:1" x14ac:dyDescent="0.25">
      <c r="A2248">
        <v>168.50772383069852</v>
      </c>
    </row>
    <row r="2249" spans="1:1" x14ac:dyDescent="0.25">
      <c r="A2249">
        <v>145.43709469027817</v>
      </c>
    </row>
    <row r="2250" spans="1:1" x14ac:dyDescent="0.25">
      <c r="A2250">
        <v>177.09553660271922</v>
      </c>
    </row>
    <row r="2251" spans="1:1" x14ac:dyDescent="0.25">
      <c r="A2251">
        <v>166.47561708115973</v>
      </c>
    </row>
    <row r="2252" spans="1:1" x14ac:dyDescent="0.25">
      <c r="A2252">
        <v>178.50966443977086</v>
      </c>
    </row>
    <row r="2253" spans="1:1" x14ac:dyDescent="0.25">
      <c r="A2253">
        <v>176.70437430017046</v>
      </c>
    </row>
    <row r="2254" spans="1:1" x14ac:dyDescent="0.25">
      <c r="A2254">
        <v>172.80363110505277</v>
      </c>
    </row>
    <row r="2255" spans="1:1" x14ac:dyDescent="0.25">
      <c r="A2255">
        <v>184.12158781022299</v>
      </c>
    </row>
    <row r="2256" spans="1:1" x14ac:dyDescent="0.25">
      <c r="A2256">
        <v>178.97719019121723</v>
      </c>
    </row>
    <row r="2257" spans="1:1" x14ac:dyDescent="0.25">
      <c r="A2257">
        <v>172.90243633571663</v>
      </c>
    </row>
    <row r="2258" spans="1:1" x14ac:dyDescent="0.25">
      <c r="A2258">
        <v>167.23294195064227</v>
      </c>
    </row>
    <row r="2259" spans="1:1" x14ac:dyDescent="0.25">
      <c r="A2259">
        <v>161.01021330716321</v>
      </c>
    </row>
    <row r="2260" spans="1:1" x14ac:dyDescent="0.25">
      <c r="A2260">
        <v>137.79952198266983</v>
      </c>
    </row>
    <row r="2261" spans="1:1" x14ac:dyDescent="0.25">
      <c r="A2261">
        <v>177.03760179021629</v>
      </c>
    </row>
    <row r="2262" spans="1:1" x14ac:dyDescent="0.25">
      <c r="A2262">
        <v>189.12685547722504</v>
      </c>
    </row>
    <row r="2263" spans="1:1" x14ac:dyDescent="0.25">
      <c r="A2263">
        <v>151.93261490087025</v>
      </c>
    </row>
    <row r="2264" spans="1:1" x14ac:dyDescent="0.25">
      <c r="A2264">
        <v>176.34004209132399</v>
      </c>
    </row>
    <row r="2265" spans="1:1" x14ac:dyDescent="0.25">
      <c r="A2265">
        <v>169.12796511125634</v>
      </c>
    </row>
    <row r="2266" spans="1:1" x14ac:dyDescent="0.25">
      <c r="A2266">
        <v>177.04837930243229</v>
      </c>
    </row>
    <row r="2267" spans="1:1" x14ac:dyDescent="0.25">
      <c r="A2267">
        <v>144.15980033110827</v>
      </c>
    </row>
    <row r="2268" spans="1:1" x14ac:dyDescent="0.25">
      <c r="A2268">
        <v>174.85648570247577</v>
      </c>
    </row>
    <row r="2269" spans="1:1" x14ac:dyDescent="0.25">
      <c r="A2269">
        <v>169.56266947265249</v>
      </c>
    </row>
    <row r="2270" spans="1:1" x14ac:dyDescent="0.25">
      <c r="A2270">
        <v>178.14716258901171</v>
      </c>
    </row>
    <row r="2271" spans="1:1" x14ac:dyDescent="0.25">
      <c r="A2271">
        <v>172.72018496616511</v>
      </c>
    </row>
    <row r="2272" spans="1:1" x14ac:dyDescent="0.25">
      <c r="A2272">
        <v>183.52505023533013</v>
      </c>
    </row>
    <row r="2273" spans="1:1" x14ac:dyDescent="0.25">
      <c r="A2273">
        <v>164.88537696379353</v>
      </c>
    </row>
    <row r="2274" spans="1:1" x14ac:dyDescent="0.25">
      <c r="A2274">
        <v>152.94042597990483</v>
      </c>
    </row>
    <row r="2275" spans="1:1" x14ac:dyDescent="0.25">
      <c r="A2275">
        <v>154.54377418966033</v>
      </c>
    </row>
    <row r="2276" spans="1:1" x14ac:dyDescent="0.25">
      <c r="A2276">
        <v>179.9291810329305</v>
      </c>
    </row>
    <row r="2277" spans="1:1" x14ac:dyDescent="0.25">
      <c r="A2277">
        <v>183.11277628701646</v>
      </c>
    </row>
    <row r="2278" spans="1:1" x14ac:dyDescent="0.25">
      <c r="A2278">
        <v>165.7427462504711</v>
      </c>
    </row>
    <row r="2279" spans="1:1" x14ac:dyDescent="0.25">
      <c r="A2279">
        <v>160.71758338686777</v>
      </c>
    </row>
    <row r="2280" spans="1:1" x14ac:dyDescent="0.25">
      <c r="A2280">
        <v>175.93004187976476</v>
      </c>
    </row>
    <row r="2281" spans="1:1" x14ac:dyDescent="0.25">
      <c r="A2281">
        <v>188.88929546112195</v>
      </c>
    </row>
    <row r="2282" spans="1:1" x14ac:dyDescent="0.25">
      <c r="A2282">
        <v>177.1873500928632</v>
      </c>
    </row>
    <row r="2283" spans="1:1" x14ac:dyDescent="0.25">
      <c r="A2283">
        <v>174.94101186632179</v>
      </c>
    </row>
    <row r="2284" spans="1:1" x14ac:dyDescent="0.25">
      <c r="A2284">
        <v>177.30570945961517</v>
      </c>
    </row>
    <row r="2285" spans="1:1" x14ac:dyDescent="0.25">
      <c r="A2285">
        <v>159.89774212532211</v>
      </c>
    </row>
    <row r="2286" spans="1:1" x14ac:dyDescent="0.25">
      <c r="A2286">
        <v>154.43427102756687</v>
      </c>
    </row>
    <row r="2287" spans="1:1" x14ac:dyDescent="0.25">
      <c r="A2287">
        <v>179.25656422623433</v>
      </c>
    </row>
    <row r="2288" spans="1:1" x14ac:dyDescent="0.25">
      <c r="A2288">
        <v>171.60065383170149</v>
      </c>
    </row>
    <row r="2289" spans="1:1" x14ac:dyDescent="0.25">
      <c r="A2289">
        <v>167.4714228301309</v>
      </c>
    </row>
    <row r="2290" spans="1:1" x14ac:dyDescent="0.25">
      <c r="A2290">
        <v>177.34171408112161</v>
      </c>
    </row>
    <row r="2291" spans="1:1" x14ac:dyDescent="0.25">
      <c r="A2291">
        <v>166.42917600795045</v>
      </c>
    </row>
    <row r="2292" spans="1:1" x14ac:dyDescent="0.25">
      <c r="A2292">
        <v>200.62159521505237</v>
      </c>
    </row>
    <row r="2293" spans="1:1" x14ac:dyDescent="0.25">
      <c r="A2293">
        <v>179.34260242502205</v>
      </c>
    </row>
    <row r="2294" spans="1:1" x14ac:dyDescent="0.25">
      <c r="A2294">
        <v>174.45238583779428</v>
      </c>
    </row>
    <row r="2295" spans="1:1" x14ac:dyDescent="0.25">
      <c r="A2295">
        <v>146.9413989270106</v>
      </c>
    </row>
    <row r="2296" spans="1:1" x14ac:dyDescent="0.25">
      <c r="A2296">
        <v>164.48270955326734</v>
      </c>
    </row>
    <row r="2297" spans="1:1" x14ac:dyDescent="0.25">
      <c r="A2297">
        <v>163.49070094467606</v>
      </c>
    </row>
    <row r="2298" spans="1:1" x14ac:dyDescent="0.25">
      <c r="A2298">
        <v>166.17936055074097</v>
      </c>
    </row>
    <row r="2299" spans="1:1" x14ac:dyDescent="0.25">
      <c r="A2299">
        <v>165.87471393169835</v>
      </c>
    </row>
    <row r="2300" spans="1:1" x14ac:dyDescent="0.25">
      <c r="A2300">
        <v>164.87316699742223</v>
      </c>
    </row>
    <row r="2301" spans="1:1" x14ac:dyDescent="0.25">
      <c r="A2301">
        <v>182.88663042942062</v>
      </c>
    </row>
    <row r="2302" spans="1:1" x14ac:dyDescent="0.25">
      <c r="A2302">
        <v>164.72955778401229</v>
      </c>
    </row>
    <row r="2303" spans="1:1" x14ac:dyDescent="0.25">
      <c r="A2303">
        <v>154.82553564826958</v>
      </c>
    </row>
    <row r="2304" spans="1:1" x14ac:dyDescent="0.25">
      <c r="A2304">
        <v>178.79440449352842</v>
      </c>
    </row>
    <row r="2305" spans="1:1" x14ac:dyDescent="0.25">
      <c r="A2305">
        <v>161.13441617737408</v>
      </c>
    </row>
    <row r="2306" spans="1:1" x14ac:dyDescent="0.25">
      <c r="A2306">
        <v>169.66448740451597</v>
      </c>
    </row>
    <row r="2307" spans="1:1" x14ac:dyDescent="0.25">
      <c r="A2307">
        <v>189.24254320329055</v>
      </c>
    </row>
    <row r="2308" spans="1:1" x14ac:dyDescent="0.25">
      <c r="A2308">
        <v>179.91292381513631</v>
      </c>
    </row>
    <row r="2309" spans="1:1" x14ac:dyDescent="0.25">
      <c r="A2309">
        <v>165.94707560390816</v>
      </c>
    </row>
    <row r="2310" spans="1:1" x14ac:dyDescent="0.25">
      <c r="A2310">
        <v>178.12160578789189</v>
      </c>
    </row>
    <row r="2311" spans="1:1" x14ac:dyDescent="0.25">
      <c r="A2311">
        <v>163.74019807873992</v>
      </c>
    </row>
    <row r="2312" spans="1:1" x14ac:dyDescent="0.25">
      <c r="A2312">
        <v>177.86155851528747</v>
      </c>
    </row>
    <row r="2313" spans="1:1" x14ac:dyDescent="0.25">
      <c r="A2313">
        <v>175.12072801939212</v>
      </c>
    </row>
    <row r="2314" spans="1:1" x14ac:dyDescent="0.25">
      <c r="A2314">
        <v>161.38990460778587</v>
      </c>
    </row>
    <row r="2315" spans="1:1" x14ac:dyDescent="0.25">
      <c r="A2315">
        <v>172.37799895330681</v>
      </c>
    </row>
    <row r="2316" spans="1:1" x14ac:dyDescent="0.25">
      <c r="A2316">
        <v>167.87310116516892</v>
      </c>
    </row>
    <row r="2317" spans="1:1" x14ac:dyDescent="0.25">
      <c r="A2317">
        <v>163.72901129390812</v>
      </c>
    </row>
    <row r="2318" spans="1:1" x14ac:dyDescent="0.25">
      <c r="A2318">
        <v>159.57125626475317</v>
      </c>
    </row>
    <row r="2319" spans="1:1" x14ac:dyDescent="0.25">
      <c r="A2319">
        <v>171.86857960216003</v>
      </c>
    </row>
    <row r="2320" spans="1:1" x14ac:dyDescent="0.25">
      <c r="A2320">
        <v>168.99118847679347</v>
      </c>
    </row>
    <row r="2321" spans="1:1" x14ac:dyDescent="0.25">
      <c r="A2321">
        <v>173.86924057238502</v>
      </c>
    </row>
    <row r="2322" spans="1:1" x14ac:dyDescent="0.25">
      <c r="A2322">
        <v>150.95354385441169</v>
      </c>
    </row>
    <row r="2323" spans="1:1" x14ac:dyDescent="0.25">
      <c r="A2323">
        <v>154.74031599471346</v>
      </c>
    </row>
    <row r="2324" spans="1:1" x14ac:dyDescent="0.25">
      <c r="A2324">
        <v>182.54829840036109</v>
      </c>
    </row>
    <row r="2325" spans="1:1" x14ac:dyDescent="0.25">
      <c r="A2325">
        <v>177.08766947354889</v>
      </c>
    </row>
    <row r="2326" spans="1:1" x14ac:dyDescent="0.25">
      <c r="A2326">
        <v>155.08878888969775</v>
      </c>
    </row>
    <row r="2327" spans="1:1" x14ac:dyDescent="0.25">
      <c r="A2327">
        <v>189.98560037463903</v>
      </c>
    </row>
    <row r="2328" spans="1:1" x14ac:dyDescent="0.25">
      <c r="A2328">
        <v>173.31028786604293</v>
      </c>
    </row>
    <row r="2329" spans="1:1" x14ac:dyDescent="0.25">
      <c r="A2329">
        <v>167.83082103022025</v>
      </c>
    </row>
    <row r="2330" spans="1:1" x14ac:dyDescent="0.25">
      <c r="A2330">
        <v>174.89698095407221</v>
      </c>
    </row>
    <row r="2331" spans="1:1" x14ac:dyDescent="0.25">
      <c r="A2331">
        <v>184.50512172596063</v>
      </c>
    </row>
    <row r="2332" spans="1:1" x14ac:dyDescent="0.25">
      <c r="A2332">
        <v>175.48703837921494</v>
      </c>
    </row>
    <row r="2333" spans="1:1" x14ac:dyDescent="0.25">
      <c r="A2333">
        <v>165.79545146843884</v>
      </c>
    </row>
    <row r="2334" spans="1:1" x14ac:dyDescent="0.25">
      <c r="A2334">
        <v>173.14427097691805</v>
      </c>
    </row>
    <row r="2335" spans="1:1" x14ac:dyDescent="0.25">
      <c r="A2335">
        <v>169.03808429735363</v>
      </c>
    </row>
    <row r="2336" spans="1:1" x14ac:dyDescent="0.25">
      <c r="A2336">
        <v>175.59138015887584</v>
      </c>
    </row>
    <row r="2337" spans="1:1" x14ac:dyDescent="0.25">
      <c r="A2337">
        <v>172.40082727032132</v>
      </c>
    </row>
    <row r="2338" spans="1:1" x14ac:dyDescent="0.25">
      <c r="A2338">
        <v>176.98184976499761</v>
      </c>
    </row>
    <row r="2339" spans="1:1" x14ac:dyDescent="0.25">
      <c r="A2339">
        <v>161.53201315493789</v>
      </c>
    </row>
    <row r="2340" spans="1:1" x14ac:dyDescent="0.25">
      <c r="A2340">
        <v>170.00574118530494</v>
      </c>
    </row>
    <row r="2341" spans="1:1" x14ac:dyDescent="0.25">
      <c r="A2341">
        <v>191.80277078878134</v>
      </c>
    </row>
    <row r="2342" spans="1:1" x14ac:dyDescent="0.25">
      <c r="A2342">
        <v>154.78429006354418</v>
      </c>
    </row>
    <row r="2343" spans="1:1" x14ac:dyDescent="0.25">
      <c r="A2343">
        <v>172.84264842775883</v>
      </c>
    </row>
    <row r="2344" spans="1:1" x14ac:dyDescent="0.25">
      <c r="A2344">
        <v>187.28685674606822</v>
      </c>
    </row>
    <row r="2345" spans="1:1" x14ac:dyDescent="0.25">
      <c r="A2345">
        <v>168.15631781530101</v>
      </c>
    </row>
    <row r="2346" spans="1:1" x14ac:dyDescent="0.25">
      <c r="A2346">
        <v>171.76903540705098</v>
      </c>
    </row>
    <row r="2347" spans="1:1" x14ac:dyDescent="0.25">
      <c r="A2347">
        <v>177.57510179028031</v>
      </c>
    </row>
    <row r="2348" spans="1:1" x14ac:dyDescent="0.25">
      <c r="A2348">
        <v>182.76819148188224</v>
      </c>
    </row>
    <row r="2349" spans="1:1" x14ac:dyDescent="0.25">
      <c r="A2349">
        <v>181.32139004766941</v>
      </c>
    </row>
    <row r="2350" spans="1:1" x14ac:dyDescent="0.25">
      <c r="A2350">
        <v>176.4639834818081</v>
      </c>
    </row>
    <row r="2351" spans="1:1" x14ac:dyDescent="0.25">
      <c r="A2351">
        <v>179.61474597716006</v>
      </c>
    </row>
    <row r="2352" spans="1:1" x14ac:dyDescent="0.25">
      <c r="A2352">
        <v>177.87510998634389</v>
      </c>
    </row>
    <row r="2353" spans="1:1" x14ac:dyDescent="0.25">
      <c r="A2353">
        <v>177.51308562030317</v>
      </c>
    </row>
    <row r="2354" spans="1:1" x14ac:dyDescent="0.25">
      <c r="A2354">
        <v>161.41537045943551</v>
      </c>
    </row>
    <row r="2355" spans="1:1" x14ac:dyDescent="0.25">
      <c r="A2355">
        <v>169.23004452284658</v>
      </c>
    </row>
    <row r="2356" spans="1:1" x14ac:dyDescent="0.25">
      <c r="A2356">
        <v>167.76420054331538</v>
      </c>
    </row>
    <row r="2357" spans="1:1" x14ac:dyDescent="0.25">
      <c r="A2357">
        <v>173.8799498724984</v>
      </c>
    </row>
    <row r="2358" spans="1:1" x14ac:dyDescent="0.25">
      <c r="A2358">
        <v>159.9536533121136</v>
      </c>
    </row>
    <row r="2359" spans="1:1" x14ac:dyDescent="0.25">
      <c r="A2359">
        <v>161.33992787392344</v>
      </c>
    </row>
    <row r="2360" spans="1:1" x14ac:dyDescent="0.25">
      <c r="A2360">
        <v>162.61412995110732</v>
      </c>
    </row>
    <row r="2361" spans="1:1" x14ac:dyDescent="0.25">
      <c r="A2361">
        <v>176.98478288541082</v>
      </c>
    </row>
    <row r="2362" spans="1:1" x14ac:dyDescent="0.25">
      <c r="A2362">
        <v>171.30378339235904</v>
      </c>
    </row>
    <row r="2363" spans="1:1" x14ac:dyDescent="0.25">
      <c r="A2363">
        <v>174.3201453081565</v>
      </c>
    </row>
    <row r="2364" spans="1:1" x14ac:dyDescent="0.25">
      <c r="A2364">
        <v>168.52939254196826</v>
      </c>
    </row>
    <row r="2365" spans="1:1" x14ac:dyDescent="0.25">
      <c r="A2365">
        <v>167.81201722726109</v>
      </c>
    </row>
    <row r="2366" spans="1:1" x14ac:dyDescent="0.25">
      <c r="A2366">
        <v>159.4385609877645</v>
      </c>
    </row>
    <row r="2367" spans="1:1" x14ac:dyDescent="0.25">
      <c r="A2367">
        <v>183.29567567154299</v>
      </c>
    </row>
    <row r="2368" spans="1:1" x14ac:dyDescent="0.25">
      <c r="A2368">
        <v>170.94731831268291</v>
      </c>
    </row>
    <row r="2369" spans="1:1" x14ac:dyDescent="0.25">
      <c r="A2369">
        <v>147.63679857598618</v>
      </c>
    </row>
    <row r="2370" spans="1:1" x14ac:dyDescent="0.25">
      <c r="A2370">
        <v>173.76885509467684</v>
      </c>
    </row>
    <row r="2371" spans="1:1" x14ac:dyDescent="0.25">
      <c r="A2371">
        <v>172.98952045341139</v>
      </c>
    </row>
    <row r="2372" spans="1:1" x14ac:dyDescent="0.25">
      <c r="A2372">
        <v>168.36911683814833</v>
      </c>
    </row>
    <row r="2373" spans="1:1" x14ac:dyDescent="0.25">
      <c r="A2373">
        <v>163.11930878320709</v>
      </c>
    </row>
    <row r="2374" spans="1:1" x14ac:dyDescent="0.25">
      <c r="A2374">
        <v>160.27538706286578</v>
      </c>
    </row>
    <row r="2375" spans="1:1" x14ac:dyDescent="0.25">
      <c r="A2375">
        <v>168.14542661624728</v>
      </c>
    </row>
    <row r="2376" spans="1:1" x14ac:dyDescent="0.25">
      <c r="A2376">
        <v>180.8794438347104</v>
      </c>
    </row>
    <row r="2377" spans="1:1" x14ac:dyDescent="0.25">
      <c r="A2377">
        <v>171.62933702085866</v>
      </c>
    </row>
    <row r="2378" spans="1:1" x14ac:dyDescent="0.25">
      <c r="A2378">
        <v>185.43603502796032</v>
      </c>
    </row>
    <row r="2379" spans="1:1" x14ac:dyDescent="0.25">
      <c r="A2379">
        <v>165.87305410386762</v>
      </c>
    </row>
    <row r="2380" spans="1:1" x14ac:dyDescent="0.25">
      <c r="A2380">
        <v>159.65261056582676</v>
      </c>
    </row>
    <row r="2381" spans="1:1" x14ac:dyDescent="0.25">
      <c r="A2381">
        <v>168.11661837156862</v>
      </c>
    </row>
    <row r="2382" spans="1:1" x14ac:dyDescent="0.25">
      <c r="A2382">
        <v>176.21892013441538</v>
      </c>
    </row>
    <row r="2383" spans="1:1" x14ac:dyDescent="0.25">
      <c r="A2383">
        <v>159.9941258263425</v>
      </c>
    </row>
    <row r="2384" spans="1:1" x14ac:dyDescent="0.25">
      <c r="A2384">
        <v>157.15188667119946</v>
      </c>
    </row>
    <row r="2385" spans="1:1" x14ac:dyDescent="0.25">
      <c r="A2385">
        <v>165.72264641756192</v>
      </c>
    </row>
    <row r="2386" spans="1:1" x14ac:dyDescent="0.25">
      <c r="A2386">
        <v>179.35090156417573</v>
      </c>
    </row>
    <row r="2387" spans="1:1" x14ac:dyDescent="0.25">
      <c r="A2387">
        <v>160.06454345362727</v>
      </c>
    </row>
    <row r="2388" spans="1:1" x14ac:dyDescent="0.25">
      <c r="A2388">
        <v>153.65606188599486</v>
      </c>
    </row>
    <row r="2389" spans="1:1" x14ac:dyDescent="0.25">
      <c r="A2389">
        <v>162.80969404935604</v>
      </c>
    </row>
    <row r="2390" spans="1:1" x14ac:dyDescent="0.25">
      <c r="A2390">
        <v>188.69702828116715</v>
      </c>
    </row>
    <row r="2391" spans="1:1" x14ac:dyDescent="0.25">
      <c r="A2391">
        <v>179.27534529182594</v>
      </c>
    </row>
    <row r="2392" spans="1:1" x14ac:dyDescent="0.25">
      <c r="A2392">
        <v>180.3160800790647</v>
      </c>
    </row>
    <row r="2393" spans="1:1" x14ac:dyDescent="0.25">
      <c r="A2393">
        <v>163.76715322796372</v>
      </c>
    </row>
    <row r="2394" spans="1:1" x14ac:dyDescent="0.25">
      <c r="A2394">
        <v>163.47461425713846</v>
      </c>
    </row>
    <row r="2395" spans="1:1" x14ac:dyDescent="0.25">
      <c r="A2395">
        <v>181.29528754972853</v>
      </c>
    </row>
    <row r="2396" spans="1:1" x14ac:dyDescent="0.25">
      <c r="A2396">
        <v>179.42338829190703</v>
      </c>
    </row>
    <row r="2397" spans="1:1" x14ac:dyDescent="0.25">
      <c r="A2397">
        <v>167.71711145513109</v>
      </c>
    </row>
    <row r="2398" spans="1:1" x14ac:dyDescent="0.25">
      <c r="A2398">
        <v>164.07086761493701</v>
      </c>
    </row>
    <row r="2399" spans="1:1" x14ac:dyDescent="0.25">
      <c r="A2399">
        <v>167.97782948007807</v>
      </c>
    </row>
    <row r="2400" spans="1:1" x14ac:dyDescent="0.25">
      <c r="A2400">
        <v>169.7509689819708</v>
      </c>
    </row>
    <row r="2401" spans="1:1" x14ac:dyDescent="0.25">
      <c r="A2401">
        <v>156.20860424125567</v>
      </c>
    </row>
    <row r="2402" spans="1:1" x14ac:dyDescent="0.25">
      <c r="A2402">
        <v>169.40640691420413</v>
      </c>
    </row>
    <row r="2403" spans="1:1" x14ac:dyDescent="0.25">
      <c r="A2403">
        <v>170.37684912967961</v>
      </c>
    </row>
    <row r="2404" spans="1:1" x14ac:dyDescent="0.25">
      <c r="A2404">
        <v>152.24825503712054</v>
      </c>
    </row>
    <row r="2405" spans="1:1" x14ac:dyDescent="0.25">
      <c r="A2405">
        <v>161.30202468222706</v>
      </c>
    </row>
    <row r="2406" spans="1:1" x14ac:dyDescent="0.25">
      <c r="A2406">
        <v>159.19079189363401</v>
      </c>
    </row>
    <row r="2407" spans="1:1" x14ac:dyDescent="0.25">
      <c r="A2407">
        <v>179.41624875849811</v>
      </c>
    </row>
    <row r="2408" spans="1:1" x14ac:dyDescent="0.25">
      <c r="A2408">
        <v>167.27663180237869</v>
      </c>
    </row>
    <row r="2409" spans="1:1" x14ac:dyDescent="0.25">
      <c r="A2409">
        <v>174.29245119448751</v>
      </c>
    </row>
    <row r="2410" spans="1:1" x14ac:dyDescent="0.25">
      <c r="A2410">
        <v>181.71492840512656</v>
      </c>
    </row>
    <row r="2411" spans="1:1" x14ac:dyDescent="0.25">
      <c r="A2411">
        <v>178.37746938486816</v>
      </c>
    </row>
    <row r="2412" spans="1:1" x14ac:dyDescent="0.25">
      <c r="A2412">
        <v>181.93814114230918</v>
      </c>
    </row>
    <row r="2413" spans="1:1" x14ac:dyDescent="0.25">
      <c r="A2413">
        <v>151.91697159199975</v>
      </c>
    </row>
    <row r="2414" spans="1:1" x14ac:dyDescent="0.25">
      <c r="A2414">
        <v>153.69376044138335</v>
      </c>
    </row>
    <row r="2415" spans="1:1" x14ac:dyDescent="0.25">
      <c r="A2415">
        <v>150.0871592015028</v>
      </c>
    </row>
    <row r="2416" spans="1:1" x14ac:dyDescent="0.25">
      <c r="A2416">
        <v>163.18024492822587</v>
      </c>
    </row>
    <row r="2417" spans="1:1" x14ac:dyDescent="0.25">
      <c r="A2417">
        <v>153.88166204676963</v>
      </c>
    </row>
    <row r="2418" spans="1:1" x14ac:dyDescent="0.25">
      <c r="A2418">
        <v>144.20272848103195</v>
      </c>
    </row>
    <row r="2419" spans="1:1" x14ac:dyDescent="0.25">
      <c r="A2419">
        <v>158.48481936875032</v>
      </c>
    </row>
    <row r="2420" spans="1:1" x14ac:dyDescent="0.25">
      <c r="A2420">
        <v>157.0852661842946</v>
      </c>
    </row>
    <row r="2421" spans="1:1" x14ac:dyDescent="0.25">
      <c r="A2421">
        <v>183.57871042273473</v>
      </c>
    </row>
    <row r="2422" spans="1:1" x14ac:dyDescent="0.25">
      <c r="A2422">
        <v>171.58051989274099</v>
      </c>
    </row>
    <row r="2423" spans="1:1" x14ac:dyDescent="0.25">
      <c r="A2423">
        <v>185.33362592454068</v>
      </c>
    </row>
    <row r="2424" spans="1:1" x14ac:dyDescent="0.25">
      <c r="A2424">
        <v>170.60967977333348</v>
      </c>
    </row>
    <row r="2425" spans="1:1" x14ac:dyDescent="0.25">
      <c r="A2425">
        <v>155.685008141445</v>
      </c>
    </row>
    <row r="2426" spans="1:1" x14ac:dyDescent="0.25">
      <c r="A2426">
        <v>173.80830442736624</v>
      </c>
    </row>
    <row r="2427" spans="1:1" x14ac:dyDescent="0.25">
      <c r="A2427">
        <v>163.32242168748053</v>
      </c>
    </row>
    <row r="2428" spans="1:1" x14ac:dyDescent="0.25">
      <c r="A2428">
        <v>188.73222572612576</v>
      </c>
    </row>
    <row r="2429" spans="1:1" x14ac:dyDescent="0.25">
      <c r="A2429">
        <v>163.62250946433051</v>
      </c>
    </row>
    <row r="2430" spans="1:1" x14ac:dyDescent="0.25">
      <c r="A2430">
        <v>168.98427631705999</v>
      </c>
    </row>
    <row r="2431" spans="1:1" x14ac:dyDescent="0.25">
      <c r="A2431">
        <v>183.97793312207796</v>
      </c>
    </row>
    <row r="2432" spans="1:1" x14ac:dyDescent="0.25">
      <c r="A2432">
        <v>153.80262695718557</v>
      </c>
    </row>
    <row r="2433" spans="1:1" x14ac:dyDescent="0.25">
      <c r="A2433">
        <v>172.73369096248643</v>
      </c>
    </row>
    <row r="2434" spans="1:1" x14ac:dyDescent="0.25">
      <c r="A2434">
        <v>157.10636646137573</v>
      </c>
    </row>
    <row r="2435" spans="1:1" x14ac:dyDescent="0.25">
      <c r="A2435">
        <v>172.09014388019568</v>
      </c>
    </row>
    <row r="2436" spans="1:1" x14ac:dyDescent="0.25">
      <c r="A2436">
        <v>169.58640728436876</v>
      </c>
    </row>
    <row r="2437" spans="1:1" x14ac:dyDescent="0.25">
      <c r="A2437">
        <v>171.25055521493778</v>
      </c>
    </row>
    <row r="2438" spans="1:1" x14ac:dyDescent="0.25">
      <c r="A2438">
        <v>154.68620105995797</v>
      </c>
    </row>
    <row r="2439" spans="1:1" x14ac:dyDescent="0.25">
      <c r="A2439">
        <v>179.80719505605521</v>
      </c>
    </row>
    <row r="2440" spans="1:1" x14ac:dyDescent="0.25">
      <c r="A2440">
        <v>176.12913026998285</v>
      </c>
    </row>
    <row r="2441" spans="1:1" x14ac:dyDescent="0.25">
      <c r="A2441">
        <v>168.59740000829333</v>
      </c>
    </row>
    <row r="2442" spans="1:1" x14ac:dyDescent="0.25">
      <c r="A2442">
        <v>170.06923528417246</v>
      </c>
    </row>
    <row r="2443" spans="1:1" x14ac:dyDescent="0.25">
      <c r="A2443">
        <v>155.29710865113884</v>
      </c>
    </row>
    <row r="2444" spans="1:1" x14ac:dyDescent="0.25">
      <c r="A2444">
        <v>172.38901520788204</v>
      </c>
    </row>
    <row r="2445" spans="1:1" x14ac:dyDescent="0.25">
      <c r="A2445">
        <v>169.12336079432862</v>
      </c>
    </row>
    <row r="2446" spans="1:1" x14ac:dyDescent="0.25">
      <c r="A2446">
        <v>173.98326847061981</v>
      </c>
    </row>
    <row r="2447" spans="1:1" x14ac:dyDescent="0.25">
      <c r="A2447">
        <v>178.46032435219968</v>
      </c>
    </row>
    <row r="2448" spans="1:1" x14ac:dyDescent="0.25">
      <c r="A2448">
        <v>166.23607891408028</v>
      </c>
    </row>
    <row r="2449" spans="1:1" x14ac:dyDescent="0.25">
      <c r="A2449">
        <v>178.71584688866278</v>
      </c>
    </row>
    <row r="2450" spans="1:1" x14ac:dyDescent="0.25">
      <c r="A2450">
        <v>166.23526036884869</v>
      </c>
    </row>
    <row r="2451" spans="1:1" x14ac:dyDescent="0.25">
      <c r="A2451">
        <v>176.99064912623726</v>
      </c>
    </row>
    <row r="2452" spans="1:1" x14ac:dyDescent="0.25">
      <c r="A2452">
        <v>173.02233047477785</v>
      </c>
    </row>
    <row r="2453" spans="1:1" x14ac:dyDescent="0.25">
      <c r="A2453">
        <v>176.24864924247959</v>
      </c>
    </row>
    <row r="2454" spans="1:1" x14ac:dyDescent="0.25">
      <c r="A2454">
        <v>151.09242369537242</v>
      </c>
    </row>
    <row r="2455" spans="1:1" x14ac:dyDescent="0.25">
      <c r="A2455">
        <v>170.32096068025567</v>
      </c>
    </row>
    <row r="2456" spans="1:1" x14ac:dyDescent="0.25">
      <c r="A2456">
        <v>171.91843128050095</v>
      </c>
    </row>
    <row r="2457" spans="1:1" x14ac:dyDescent="0.25">
      <c r="A2457">
        <v>169.43859165796312</v>
      </c>
    </row>
    <row r="2458" spans="1:1" x14ac:dyDescent="0.25">
      <c r="A2458">
        <v>157.29379058204358</v>
      </c>
    </row>
    <row r="2459" spans="1:1" x14ac:dyDescent="0.25">
      <c r="A2459">
        <v>184.98606252425816</v>
      </c>
    </row>
    <row r="2460" spans="1:1" x14ac:dyDescent="0.25">
      <c r="A2460">
        <v>176.9039742811583</v>
      </c>
    </row>
    <row r="2461" spans="1:1" x14ac:dyDescent="0.25">
      <c r="A2461">
        <v>171.55496309162118</v>
      </c>
    </row>
    <row r="2462" spans="1:1" x14ac:dyDescent="0.25">
      <c r="A2462">
        <v>160.3828211245127</v>
      </c>
    </row>
    <row r="2463" spans="1:1" x14ac:dyDescent="0.25">
      <c r="A2463">
        <v>162.73120465659304</v>
      </c>
    </row>
    <row r="2464" spans="1:1" x14ac:dyDescent="0.25">
      <c r="A2464">
        <v>193.41112121939659</v>
      </c>
    </row>
    <row r="2465" spans="1:1" x14ac:dyDescent="0.25">
      <c r="A2465">
        <v>170.98651753432932</v>
      </c>
    </row>
    <row r="2466" spans="1:1" x14ac:dyDescent="0.25">
      <c r="A2466">
        <v>182.69763743039221</v>
      </c>
    </row>
    <row r="2467" spans="1:1" x14ac:dyDescent="0.25">
      <c r="A2467">
        <v>183.96372226736275</v>
      </c>
    </row>
    <row r="2468" spans="1:1" x14ac:dyDescent="0.25">
      <c r="A2468">
        <v>176.07200263402774</v>
      </c>
    </row>
    <row r="2469" spans="1:1" x14ac:dyDescent="0.25">
      <c r="A2469">
        <v>175.22829850524431</v>
      </c>
    </row>
    <row r="2470" spans="1:1" x14ac:dyDescent="0.25">
      <c r="A2470">
        <v>152.60991560528055</v>
      </c>
    </row>
    <row r="2471" spans="1:1" x14ac:dyDescent="0.25">
      <c r="A2471">
        <v>167.09916664869525</v>
      </c>
    </row>
    <row r="2472" spans="1:1" x14ac:dyDescent="0.25">
      <c r="A2472">
        <v>165.70839008811163</v>
      </c>
    </row>
    <row r="2473" spans="1:1" x14ac:dyDescent="0.25">
      <c r="A2473">
        <v>177.33671186026186</v>
      </c>
    </row>
    <row r="2474" spans="1:1" x14ac:dyDescent="0.25">
      <c r="A2474">
        <v>168.76640686125029</v>
      </c>
    </row>
    <row r="2475" spans="1:1" x14ac:dyDescent="0.25">
      <c r="A2475">
        <v>169.49757238937309</v>
      </c>
    </row>
    <row r="2476" spans="1:1" x14ac:dyDescent="0.25">
      <c r="A2476">
        <v>171.48685330714216</v>
      </c>
    </row>
    <row r="2477" spans="1:1" x14ac:dyDescent="0.25">
      <c r="A2477">
        <v>158.9587570578442</v>
      </c>
    </row>
    <row r="2478" spans="1:1" x14ac:dyDescent="0.25">
      <c r="A2478">
        <v>170.81215603131568</v>
      </c>
    </row>
    <row r="2479" spans="1:1" x14ac:dyDescent="0.25">
      <c r="A2479">
        <v>177.51815605326556</v>
      </c>
    </row>
    <row r="2480" spans="1:1" x14ac:dyDescent="0.25">
      <c r="A2480">
        <v>179.23309926292859</v>
      </c>
    </row>
    <row r="2481" spans="1:1" x14ac:dyDescent="0.25">
      <c r="A2481">
        <v>173.37419123752625</v>
      </c>
    </row>
    <row r="2482" spans="1:1" x14ac:dyDescent="0.25">
      <c r="A2482">
        <v>149.40967659815215</v>
      </c>
    </row>
    <row r="2483" spans="1:1" x14ac:dyDescent="0.25">
      <c r="A2483">
        <v>180.80920810636599</v>
      </c>
    </row>
    <row r="2484" spans="1:1" x14ac:dyDescent="0.25">
      <c r="A2484">
        <v>168.98195710557047</v>
      </c>
    </row>
    <row r="2485" spans="1:1" x14ac:dyDescent="0.25">
      <c r="A2485">
        <v>167.69747773825657</v>
      </c>
    </row>
    <row r="2486" spans="1:1" x14ac:dyDescent="0.25">
      <c r="A2486">
        <v>169.77851530275075</v>
      </c>
    </row>
    <row r="2487" spans="1:1" x14ac:dyDescent="0.25">
      <c r="A2487">
        <v>168.29775561011047</v>
      </c>
    </row>
    <row r="2488" spans="1:1" x14ac:dyDescent="0.25">
      <c r="A2488">
        <v>172.66149982053321</v>
      </c>
    </row>
    <row r="2489" spans="1:1" x14ac:dyDescent="0.25">
      <c r="A2489">
        <v>183.94751052430365</v>
      </c>
    </row>
    <row r="2490" spans="1:1" x14ac:dyDescent="0.25">
      <c r="A2490">
        <v>170.63650986703578</v>
      </c>
    </row>
    <row r="2491" spans="1:1" x14ac:dyDescent="0.25">
      <c r="A2491">
        <v>168.5085082698788</v>
      </c>
    </row>
    <row r="2492" spans="1:1" x14ac:dyDescent="0.25">
      <c r="A2492">
        <v>180.3997990663629</v>
      </c>
    </row>
    <row r="2493" spans="1:1" x14ac:dyDescent="0.25">
      <c r="A2493">
        <v>171.4559191185981</v>
      </c>
    </row>
    <row r="2494" spans="1:1" x14ac:dyDescent="0.25">
      <c r="A2494">
        <v>183.24956429016311</v>
      </c>
    </row>
    <row r="2495" spans="1:1" x14ac:dyDescent="0.25">
      <c r="A2495">
        <v>157.11336957057938</v>
      </c>
    </row>
    <row r="2496" spans="1:1" x14ac:dyDescent="0.25">
      <c r="A2496">
        <v>166.12829242323642</v>
      </c>
    </row>
    <row r="2497" spans="1:1" x14ac:dyDescent="0.25">
      <c r="A2497">
        <v>193.37565092602745</v>
      </c>
    </row>
    <row r="2498" spans="1:1" x14ac:dyDescent="0.25">
      <c r="A2498">
        <v>178.04100181994727</v>
      </c>
    </row>
    <row r="2499" spans="1:1" x14ac:dyDescent="0.25">
      <c r="A2499">
        <v>150.70852598175406</v>
      </c>
    </row>
    <row r="2500" spans="1:1" x14ac:dyDescent="0.25">
      <c r="A2500">
        <v>170.23678694560658</v>
      </c>
    </row>
    <row r="2501" spans="1:1" x14ac:dyDescent="0.25">
      <c r="A2501">
        <v>174.63899141323054</v>
      </c>
    </row>
    <row r="2502" spans="1:1" x14ac:dyDescent="0.25">
      <c r="A2502">
        <v>162.01909304247238</v>
      </c>
    </row>
    <row r="2503" spans="1:1" x14ac:dyDescent="0.25">
      <c r="A2503">
        <v>165.06158019357827</v>
      </c>
    </row>
    <row r="2504" spans="1:1" x14ac:dyDescent="0.25">
      <c r="A2504">
        <v>186.05417310202029</v>
      </c>
    </row>
    <row r="2505" spans="1:1" x14ac:dyDescent="0.25">
      <c r="A2505">
        <v>174.24217887484701</v>
      </c>
    </row>
    <row r="2506" spans="1:1" x14ac:dyDescent="0.25">
      <c r="A2506">
        <v>182.63620106328744</v>
      </c>
    </row>
    <row r="2507" spans="1:1" x14ac:dyDescent="0.25">
      <c r="A2507">
        <v>176.9740508479299</v>
      </c>
    </row>
    <row r="2508" spans="1:1" x14ac:dyDescent="0.25">
      <c r="A2508">
        <v>179.76767751126317</v>
      </c>
    </row>
    <row r="2509" spans="1:1" x14ac:dyDescent="0.25">
      <c r="A2509">
        <v>158.29266587563325</v>
      </c>
    </row>
    <row r="2510" spans="1:1" x14ac:dyDescent="0.25">
      <c r="A2510">
        <v>175.38771018909756</v>
      </c>
    </row>
    <row r="2511" spans="1:1" x14ac:dyDescent="0.25">
      <c r="A2511">
        <v>158.69311639282387</v>
      </c>
    </row>
    <row r="2512" spans="1:1" x14ac:dyDescent="0.25">
      <c r="A2512">
        <v>165.89219896733994</v>
      </c>
    </row>
    <row r="2513" spans="1:1" x14ac:dyDescent="0.25">
      <c r="A2513">
        <v>175.67206370760687</v>
      </c>
    </row>
    <row r="2514" spans="1:1" x14ac:dyDescent="0.25">
      <c r="A2514">
        <v>174.82466475659749</v>
      </c>
    </row>
    <row r="2515" spans="1:1" x14ac:dyDescent="0.25">
      <c r="A2515">
        <v>173.56349119101651</v>
      </c>
    </row>
    <row r="2516" spans="1:1" x14ac:dyDescent="0.25">
      <c r="A2516">
        <v>163.20916685974225</v>
      </c>
    </row>
    <row r="2517" spans="1:1" x14ac:dyDescent="0.25">
      <c r="A2517">
        <v>164.84784893866163</v>
      </c>
    </row>
    <row r="2518" spans="1:1" x14ac:dyDescent="0.25">
      <c r="A2518">
        <v>157.28862919961102</v>
      </c>
    </row>
    <row r="2519" spans="1:1" x14ac:dyDescent="0.25">
      <c r="A2519">
        <v>169.63846448736149</v>
      </c>
    </row>
    <row r="2520" spans="1:1" x14ac:dyDescent="0.25">
      <c r="A2520">
        <v>169.82442204782274</v>
      </c>
    </row>
    <row r="2521" spans="1:1" x14ac:dyDescent="0.25">
      <c r="A2521">
        <v>141.73072188161314</v>
      </c>
    </row>
    <row r="2522" spans="1:1" x14ac:dyDescent="0.25">
      <c r="A2522">
        <v>166.3442519401724</v>
      </c>
    </row>
    <row r="2523" spans="1:1" x14ac:dyDescent="0.25">
      <c r="A2523">
        <v>175.51106040802551</v>
      </c>
    </row>
    <row r="2524" spans="1:1" x14ac:dyDescent="0.25">
      <c r="A2524">
        <v>175.40010205440922</v>
      </c>
    </row>
    <row r="2525" spans="1:1" x14ac:dyDescent="0.25">
      <c r="A2525">
        <v>159.83125806262251</v>
      </c>
    </row>
    <row r="2526" spans="1:1" x14ac:dyDescent="0.25">
      <c r="A2526">
        <v>162.06634129222948</v>
      </c>
    </row>
    <row r="2527" spans="1:1" x14ac:dyDescent="0.25">
      <c r="A2527">
        <v>159.84919784561498</v>
      </c>
    </row>
    <row r="2528" spans="1:1" x14ac:dyDescent="0.25">
      <c r="A2528">
        <v>168.91888364800252</v>
      </c>
    </row>
    <row r="2529" spans="1:1" x14ac:dyDescent="0.25">
      <c r="A2529">
        <v>162.56178853102028</v>
      </c>
    </row>
    <row r="2530" spans="1:1" x14ac:dyDescent="0.25">
      <c r="A2530">
        <v>162.25874489638954</v>
      </c>
    </row>
    <row r="2531" spans="1:1" x14ac:dyDescent="0.25">
      <c r="A2531">
        <v>179.06798049982172</v>
      </c>
    </row>
    <row r="2532" spans="1:1" x14ac:dyDescent="0.25">
      <c r="A2532">
        <v>166.04322056256933</v>
      </c>
    </row>
    <row r="2533" spans="1:1" x14ac:dyDescent="0.25">
      <c r="A2533">
        <v>160.88111053424655</v>
      </c>
    </row>
    <row r="2534" spans="1:1" x14ac:dyDescent="0.25">
      <c r="A2534">
        <v>176.62414549879031</v>
      </c>
    </row>
    <row r="2535" spans="1:1" x14ac:dyDescent="0.25">
      <c r="A2535">
        <v>166.24265001330059</v>
      </c>
    </row>
    <row r="2536" spans="1:1" x14ac:dyDescent="0.25">
      <c r="A2536">
        <v>172.23344613914378</v>
      </c>
    </row>
    <row r="2537" spans="1:1" x14ac:dyDescent="0.25">
      <c r="A2537">
        <v>165.14782302867388</v>
      </c>
    </row>
    <row r="2538" spans="1:1" x14ac:dyDescent="0.25">
      <c r="A2538">
        <v>171.12574980448699</v>
      </c>
    </row>
    <row r="2539" spans="1:1" x14ac:dyDescent="0.25">
      <c r="A2539">
        <v>152.43019945221022</v>
      </c>
    </row>
    <row r="2540" spans="1:1" x14ac:dyDescent="0.25">
      <c r="A2540">
        <v>163.66464180639014</v>
      </c>
    </row>
    <row r="2541" spans="1:1" x14ac:dyDescent="0.25">
      <c r="A2541">
        <v>159.88882907724474</v>
      </c>
    </row>
    <row r="2542" spans="1:1" x14ac:dyDescent="0.25">
      <c r="A2542">
        <v>162.43202637444483</v>
      </c>
    </row>
    <row r="2543" spans="1:1" x14ac:dyDescent="0.25">
      <c r="A2543">
        <v>187.59854058036581</v>
      </c>
    </row>
    <row r="2544" spans="1:1" x14ac:dyDescent="0.25">
      <c r="A2544">
        <v>181.60171905212337</v>
      </c>
    </row>
    <row r="2545" spans="1:1" x14ac:dyDescent="0.25">
      <c r="A2545">
        <v>167.51958057458978</v>
      </c>
    </row>
    <row r="2546" spans="1:1" x14ac:dyDescent="0.25">
      <c r="A2546">
        <v>171.55882844410371</v>
      </c>
    </row>
    <row r="2547" spans="1:1" x14ac:dyDescent="0.25">
      <c r="A2547">
        <v>175.49059677723562</v>
      </c>
    </row>
    <row r="2548" spans="1:1" x14ac:dyDescent="0.25">
      <c r="A2548">
        <v>167.34959601482842</v>
      </c>
    </row>
    <row r="2549" spans="1:1" x14ac:dyDescent="0.25">
      <c r="A2549">
        <v>168.45124420971842</v>
      </c>
    </row>
    <row r="2550" spans="1:1" x14ac:dyDescent="0.25">
      <c r="A2550">
        <v>153.17180143203586</v>
      </c>
    </row>
    <row r="2551" spans="1:1" x14ac:dyDescent="0.25">
      <c r="A2551">
        <v>166.62256868759869</v>
      </c>
    </row>
    <row r="2552" spans="1:1" x14ac:dyDescent="0.25">
      <c r="A2552">
        <v>167.55900716991164</v>
      </c>
    </row>
    <row r="2553" spans="1:1" x14ac:dyDescent="0.25">
      <c r="A2553">
        <v>169.73490503180074</v>
      </c>
    </row>
    <row r="2554" spans="1:1" x14ac:dyDescent="0.25">
      <c r="A2554">
        <v>171.70767862073262</v>
      </c>
    </row>
    <row r="2555" spans="1:1" x14ac:dyDescent="0.25">
      <c r="A2555">
        <v>155.84930835932028</v>
      </c>
    </row>
    <row r="2556" spans="1:1" x14ac:dyDescent="0.25">
      <c r="A2556">
        <v>171.21817720355466</v>
      </c>
    </row>
    <row r="2557" spans="1:1" x14ac:dyDescent="0.25">
      <c r="A2557">
        <v>183.58639565296471</v>
      </c>
    </row>
    <row r="2558" spans="1:1" x14ac:dyDescent="0.25">
      <c r="A2558">
        <v>173.98822521674447</v>
      </c>
    </row>
    <row r="2559" spans="1:1" x14ac:dyDescent="0.25">
      <c r="A2559">
        <v>186.41710696276277</v>
      </c>
    </row>
    <row r="2560" spans="1:1" x14ac:dyDescent="0.25">
      <c r="A2560">
        <v>184.17988642060664</v>
      </c>
    </row>
    <row r="2561" spans="1:1" x14ac:dyDescent="0.25">
      <c r="A2561">
        <v>174.62196112493984</v>
      </c>
    </row>
    <row r="2562" spans="1:1" x14ac:dyDescent="0.25">
      <c r="A2562">
        <v>160.30112576292595</v>
      </c>
    </row>
    <row r="2563" spans="1:1" x14ac:dyDescent="0.25">
      <c r="A2563">
        <v>172.7400346880313</v>
      </c>
    </row>
    <row r="2564" spans="1:1" x14ac:dyDescent="0.25">
      <c r="A2564">
        <v>170.96499661594862</v>
      </c>
    </row>
    <row r="2565" spans="1:1" x14ac:dyDescent="0.25">
      <c r="A2565">
        <v>171.41186546898098</v>
      </c>
    </row>
    <row r="2566" spans="1:1" x14ac:dyDescent="0.25">
      <c r="A2566">
        <v>180.0539409686462</v>
      </c>
    </row>
    <row r="2567" spans="1:1" x14ac:dyDescent="0.25">
      <c r="A2567">
        <v>160.18166363384807</v>
      </c>
    </row>
    <row r="2568" spans="1:1" x14ac:dyDescent="0.25">
      <c r="A2568">
        <v>171.65182427735999</v>
      </c>
    </row>
    <row r="2569" spans="1:1" x14ac:dyDescent="0.25">
      <c r="A2569">
        <v>154.01481207110919</v>
      </c>
    </row>
    <row r="2570" spans="1:1" x14ac:dyDescent="0.25">
      <c r="A2570">
        <v>173.33211573888548</v>
      </c>
    </row>
    <row r="2571" spans="1:1" x14ac:dyDescent="0.25">
      <c r="A2571">
        <v>181.26204551837873</v>
      </c>
    </row>
    <row r="2572" spans="1:1" x14ac:dyDescent="0.25">
      <c r="A2572">
        <v>169.04730429989286</v>
      </c>
    </row>
    <row r="2573" spans="1:1" x14ac:dyDescent="0.25">
      <c r="A2573">
        <v>173.29412159771891</v>
      </c>
    </row>
    <row r="2574" spans="1:1" x14ac:dyDescent="0.25">
      <c r="A2574">
        <v>160.63488758110907</v>
      </c>
    </row>
    <row r="2575" spans="1:1" x14ac:dyDescent="0.25">
      <c r="A2575">
        <v>163.84684770120657</v>
      </c>
    </row>
    <row r="2576" spans="1:1" x14ac:dyDescent="0.25">
      <c r="A2576">
        <v>174.68930920760613</v>
      </c>
    </row>
    <row r="2577" spans="1:1" x14ac:dyDescent="0.25">
      <c r="A2577">
        <v>161.45181845960906</v>
      </c>
    </row>
    <row r="2578" spans="1:1" x14ac:dyDescent="0.25">
      <c r="A2578">
        <v>167.29171804574435</v>
      </c>
    </row>
    <row r="2579" spans="1:1" x14ac:dyDescent="0.25">
      <c r="A2579">
        <v>156.45776031480636</v>
      </c>
    </row>
    <row r="2580" spans="1:1" x14ac:dyDescent="0.25">
      <c r="A2580">
        <v>156.64670783909969</v>
      </c>
    </row>
    <row r="2581" spans="1:1" x14ac:dyDescent="0.25">
      <c r="A2581">
        <v>169.81678229232784</v>
      </c>
    </row>
    <row r="2582" spans="1:1" x14ac:dyDescent="0.25">
      <c r="A2582">
        <v>171.01188106782502</v>
      </c>
    </row>
    <row r="2583" spans="1:1" x14ac:dyDescent="0.25">
      <c r="A2583">
        <v>174.70297436550027</v>
      </c>
    </row>
    <row r="2584" spans="1:1" x14ac:dyDescent="0.25">
      <c r="A2584">
        <v>177.76606157160131</v>
      </c>
    </row>
    <row r="2585" spans="1:1" x14ac:dyDescent="0.25">
      <c r="A2585">
        <v>164.63703943547443</v>
      </c>
    </row>
    <row r="2586" spans="1:1" x14ac:dyDescent="0.25">
      <c r="A2586">
        <v>174.06871549785137</v>
      </c>
    </row>
    <row r="2587" spans="1:1" x14ac:dyDescent="0.25">
      <c r="A2587">
        <v>164.61317656823667</v>
      </c>
    </row>
    <row r="2588" spans="1:1" x14ac:dyDescent="0.25">
      <c r="A2588">
        <v>167.23373775850632</v>
      </c>
    </row>
    <row r="2589" spans="1:1" x14ac:dyDescent="0.25">
      <c r="A2589">
        <v>153.50886016851291</v>
      </c>
    </row>
    <row r="2590" spans="1:1" x14ac:dyDescent="0.25">
      <c r="A2590">
        <v>179.53248218138469</v>
      </c>
    </row>
    <row r="2591" spans="1:1" x14ac:dyDescent="0.25">
      <c r="A2591">
        <v>185.21812009741552</v>
      </c>
    </row>
    <row r="2592" spans="1:1" x14ac:dyDescent="0.25">
      <c r="A2592">
        <v>173.42524799634703</v>
      </c>
    </row>
    <row r="2593" spans="1:1" x14ac:dyDescent="0.25">
      <c r="A2593">
        <v>183.99625944031868</v>
      </c>
    </row>
    <row r="2594" spans="1:1" x14ac:dyDescent="0.25">
      <c r="A2594">
        <v>159.11503098497633</v>
      </c>
    </row>
    <row r="2595" spans="1:1" x14ac:dyDescent="0.25">
      <c r="A2595">
        <v>158.26988303335384</v>
      </c>
    </row>
    <row r="2596" spans="1:1" x14ac:dyDescent="0.25">
      <c r="A2596">
        <v>160.35851487860782</v>
      </c>
    </row>
    <row r="2597" spans="1:1" x14ac:dyDescent="0.25">
      <c r="A2597">
        <v>178.79440449352842</v>
      </c>
    </row>
    <row r="2598" spans="1:1" x14ac:dyDescent="0.25">
      <c r="A2598">
        <v>176.23842879576841</v>
      </c>
    </row>
    <row r="2599" spans="1:1" x14ac:dyDescent="0.25">
      <c r="A2599">
        <v>164.59105310961604</v>
      </c>
    </row>
    <row r="2600" spans="1:1" x14ac:dyDescent="0.25">
      <c r="A2600">
        <v>169.06343646216555</v>
      </c>
    </row>
    <row r="2601" spans="1:1" x14ac:dyDescent="0.25">
      <c r="A2601">
        <v>167.00568196203676</v>
      </c>
    </row>
    <row r="2602" spans="1:1" x14ac:dyDescent="0.25">
      <c r="A2602">
        <v>184.10298864357173</v>
      </c>
    </row>
    <row r="2603" spans="1:1" x14ac:dyDescent="0.25">
      <c r="A2603">
        <v>161.51666543184547</v>
      </c>
    </row>
    <row r="2604" spans="1:1" x14ac:dyDescent="0.25">
      <c r="A2604">
        <v>179.69521352089942</v>
      </c>
    </row>
    <row r="2605" spans="1:1" x14ac:dyDescent="0.25">
      <c r="A2605">
        <v>172.15429736272199</v>
      </c>
    </row>
    <row r="2606" spans="1:1" x14ac:dyDescent="0.25">
      <c r="A2606">
        <v>174.37817107012961</v>
      </c>
    </row>
    <row r="2607" spans="1:1" x14ac:dyDescent="0.25">
      <c r="A2607">
        <v>187.60213308443781</v>
      </c>
    </row>
    <row r="2608" spans="1:1" x14ac:dyDescent="0.25">
      <c r="A2608">
        <v>164.21617076222901</v>
      </c>
    </row>
    <row r="2609" spans="1:1" x14ac:dyDescent="0.25">
      <c r="A2609">
        <v>176.93410129315453</v>
      </c>
    </row>
    <row r="2610" spans="1:1" x14ac:dyDescent="0.25">
      <c r="A2610">
        <v>168.83959844737547</v>
      </c>
    </row>
    <row r="2611" spans="1:1" x14ac:dyDescent="0.25">
      <c r="A2611">
        <v>161.69726834225003</v>
      </c>
    </row>
    <row r="2612" spans="1:1" x14ac:dyDescent="0.25">
      <c r="A2612">
        <v>164.94805251742946</v>
      </c>
    </row>
    <row r="2613" spans="1:1" x14ac:dyDescent="0.25">
      <c r="A2613">
        <v>178.41992005007342</v>
      </c>
    </row>
    <row r="2614" spans="1:1" x14ac:dyDescent="0.25">
      <c r="A2614">
        <v>179.59896624408429</v>
      </c>
    </row>
    <row r="2615" spans="1:1" x14ac:dyDescent="0.25">
      <c r="A2615">
        <v>184.98369783803355</v>
      </c>
    </row>
    <row r="2616" spans="1:1" x14ac:dyDescent="0.25">
      <c r="A2616">
        <v>166.19827804053784</v>
      </c>
    </row>
    <row r="2617" spans="1:1" x14ac:dyDescent="0.25">
      <c r="A2617">
        <v>169.8557996150339</v>
      </c>
    </row>
    <row r="2618" spans="1:1" x14ac:dyDescent="0.25">
      <c r="A2618">
        <v>174.13360794482287</v>
      </c>
    </row>
    <row r="2619" spans="1:1" x14ac:dyDescent="0.25">
      <c r="A2619">
        <v>170.28422846298781</v>
      </c>
    </row>
    <row r="2620" spans="1:1" x14ac:dyDescent="0.25">
      <c r="A2620">
        <v>150.44622770976275</v>
      </c>
    </row>
    <row r="2621" spans="1:1" x14ac:dyDescent="0.25">
      <c r="A2621">
        <v>168.4419446263928</v>
      </c>
    </row>
    <row r="2622" spans="1:1" x14ac:dyDescent="0.25">
      <c r="A2622">
        <v>166.6371433401946</v>
      </c>
    </row>
    <row r="2623" spans="1:1" x14ac:dyDescent="0.25">
      <c r="A2623">
        <v>169.33742174107465</v>
      </c>
    </row>
    <row r="2624" spans="1:1" x14ac:dyDescent="0.25">
      <c r="A2624">
        <v>177.20815478416625</v>
      </c>
    </row>
    <row r="2625" spans="1:1" x14ac:dyDescent="0.25">
      <c r="A2625">
        <v>174.91595528728794</v>
      </c>
    </row>
    <row r="2626" spans="1:1" x14ac:dyDescent="0.25">
      <c r="A2626">
        <v>160.69991645228583</v>
      </c>
    </row>
    <row r="2627" spans="1:1" x14ac:dyDescent="0.25">
      <c r="A2627">
        <v>169.60477907734457</v>
      </c>
    </row>
    <row r="2628" spans="1:1" x14ac:dyDescent="0.25">
      <c r="A2628">
        <v>156.94663645437686</v>
      </c>
    </row>
    <row r="2629" spans="1:1" x14ac:dyDescent="0.25">
      <c r="A2629">
        <v>172.69162683252944</v>
      </c>
    </row>
    <row r="2630" spans="1:1" x14ac:dyDescent="0.25">
      <c r="A2630">
        <v>174.73376076115528</v>
      </c>
    </row>
    <row r="2631" spans="1:1" x14ac:dyDescent="0.25">
      <c r="A2631">
        <v>161.87627963692648</v>
      </c>
    </row>
    <row r="2632" spans="1:1" x14ac:dyDescent="0.25">
      <c r="A2632">
        <v>159.46657342457911</v>
      </c>
    </row>
    <row r="2633" spans="1:1" x14ac:dyDescent="0.25">
      <c r="A2633">
        <v>186.10992512723897</v>
      </c>
    </row>
    <row r="2634" spans="1:1" x14ac:dyDescent="0.25">
      <c r="A2634">
        <v>175.64153879167861</v>
      </c>
    </row>
    <row r="2635" spans="1:1" x14ac:dyDescent="0.25">
      <c r="A2635">
        <v>166.93760628360906</v>
      </c>
    </row>
    <row r="2636" spans="1:1" x14ac:dyDescent="0.25">
      <c r="A2636">
        <v>171.54643657879205</v>
      </c>
    </row>
    <row r="2637" spans="1:1" x14ac:dyDescent="0.25">
      <c r="A2637">
        <v>176.00773546466371</v>
      </c>
    </row>
    <row r="2638" spans="1:1" x14ac:dyDescent="0.25">
      <c r="A2638">
        <v>180.55877874023281</v>
      </c>
    </row>
    <row r="2639" spans="1:1" x14ac:dyDescent="0.25">
      <c r="A2639">
        <v>180.29527538776165</v>
      </c>
    </row>
    <row r="2640" spans="1:1" x14ac:dyDescent="0.25">
      <c r="A2640">
        <v>169.79918356984854</v>
      </c>
    </row>
    <row r="2641" spans="1:1" x14ac:dyDescent="0.25">
      <c r="A2641">
        <v>182.57526491826866</v>
      </c>
    </row>
    <row r="2642" spans="1:1" x14ac:dyDescent="0.25">
      <c r="A2642">
        <v>171.24593952932628</v>
      </c>
    </row>
    <row r="2643" spans="1:1" x14ac:dyDescent="0.25">
      <c r="A2643">
        <v>182.10037225973792</v>
      </c>
    </row>
    <row r="2644" spans="1:1" x14ac:dyDescent="0.25">
      <c r="A2644">
        <v>178.2789938460337</v>
      </c>
    </row>
    <row r="2645" spans="1:1" x14ac:dyDescent="0.25">
      <c r="A2645">
        <v>166.17936055074097</v>
      </c>
    </row>
    <row r="2646" spans="1:1" x14ac:dyDescent="0.25">
      <c r="A2646">
        <v>161.5177568254876</v>
      </c>
    </row>
    <row r="2647" spans="1:1" x14ac:dyDescent="0.25">
      <c r="A2647">
        <v>170.96115400083363</v>
      </c>
    </row>
    <row r="2648" spans="1:1" x14ac:dyDescent="0.25">
      <c r="A2648">
        <v>158.37577095400775</v>
      </c>
    </row>
    <row r="2649" spans="1:1" x14ac:dyDescent="0.25">
      <c r="A2649">
        <v>165.13318016397534</v>
      </c>
    </row>
    <row r="2650" spans="1:1" x14ac:dyDescent="0.25">
      <c r="A2650">
        <v>159.13160652591614</v>
      </c>
    </row>
    <row r="2651" spans="1:1" x14ac:dyDescent="0.25">
      <c r="A2651">
        <v>164.35488007293316</v>
      </c>
    </row>
    <row r="2652" spans="1:1" x14ac:dyDescent="0.25">
      <c r="A2652">
        <v>150.35746102686971</v>
      </c>
    </row>
    <row r="2653" spans="1:1" x14ac:dyDescent="0.25">
      <c r="A2653">
        <v>172.7400346880313</v>
      </c>
    </row>
    <row r="2654" spans="1:1" x14ac:dyDescent="0.25">
      <c r="A2654">
        <v>184.91121111030225</v>
      </c>
    </row>
    <row r="2655" spans="1:1" x14ac:dyDescent="0.25">
      <c r="A2655">
        <v>179.47720764088444</v>
      </c>
    </row>
    <row r="2656" spans="1:1" x14ac:dyDescent="0.25">
      <c r="A2656">
        <v>177.24689925846178</v>
      </c>
    </row>
    <row r="2657" spans="1:1" x14ac:dyDescent="0.25">
      <c r="A2657">
        <v>181.69214556284714</v>
      </c>
    </row>
    <row r="2658" spans="1:1" x14ac:dyDescent="0.25">
      <c r="A2658">
        <v>180.42874373524683</v>
      </c>
    </row>
    <row r="2659" spans="1:1" x14ac:dyDescent="0.25">
      <c r="A2659">
        <v>162.76999460562365</v>
      </c>
    </row>
    <row r="2660" spans="1:1" x14ac:dyDescent="0.25">
      <c r="A2660">
        <v>188.4480995812919</v>
      </c>
    </row>
    <row r="2661" spans="1:1" x14ac:dyDescent="0.25">
      <c r="A2661">
        <v>163.62156586357742</v>
      </c>
    </row>
    <row r="2662" spans="1:1" x14ac:dyDescent="0.25">
      <c r="A2662">
        <v>190.98167897202075</v>
      </c>
    </row>
    <row r="2663" spans="1:1" x14ac:dyDescent="0.25">
      <c r="A2663">
        <v>163.94822225440294</v>
      </c>
    </row>
    <row r="2664" spans="1:1" x14ac:dyDescent="0.25">
      <c r="A2664">
        <v>177.17843704478582</v>
      </c>
    </row>
    <row r="2665" spans="1:1" x14ac:dyDescent="0.25">
      <c r="A2665">
        <v>171.3601152204501</v>
      </c>
    </row>
    <row r="2666" spans="1:1" x14ac:dyDescent="0.25">
      <c r="A2666">
        <v>179.88545707514277</v>
      </c>
    </row>
    <row r="2667" spans="1:1" x14ac:dyDescent="0.25">
      <c r="A2667">
        <v>160.71758338686777</v>
      </c>
    </row>
    <row r="2668" spans="1:1" x14ac:dyDescent="0.25">
      <c r="A2668">
        <v>172.76705804935773</v>
      </c>
    </row>
    <row r="2669" spans="1:1" x14ac:dyDescent="0.25">
      <c r="A2669">
        <v>167.69747773825657</v>
      </c>
    </row>
    <row r="2670" spans="1:1" x14ac:dyDescent="0.25">
      <c r="A2670">
        <v>183.24035565630766</v>
      </c>
    </row>
    <row r="2671" spans="1:1" x14ac:dyDescent="0.25">
      <c r="A2671">
        <v>173.87748286811984</v>
      </c>
    </row>
    <row r="2672" spans="1:1" x14ac:dyDescent="0.25">
      <c r="A2672">
        <v>167.59129423182458</v>
      </c>
    </row>
    <row r="2673" spans="1:1" x14ac:dyDescent="0.25">
      <c r="A2673">
        <v>172.18406057683751</v>
      </c>
    </row>
    <row r="2674" spans="1:1" x14ac:dyDescent="0.25">
      <c r="A2674">
        <v>148.94865373382345</v>
      </c>
    </row>
    <row r="2675" spans="1:1" x14ac:dyDescent="0.25">
      <c r="A2675">
        <v>166.87581748730736</v>
      </c>
    </row>
    <row r="2676" spans="1:1" x14ac:dyDescent="0.25">
      <c r="A2676">
        <v>156.80909811810125</v>
      </c>
    </row>
    <row r="2677" spans="1:1" x14ac:dyDescent="0.25">
      <c r="A2677">
        <v>178.15889507066458</v>
      </c>
    </row>
    <row r="2678" spans="1:1" x14ac:dyDescent="0.25">
      <c r="A2678">
        <v>186.48222678340971</v>
      </c>
    </row>
    <row r="2679" spans="1:1" x14ac:dyDescent="0.25">
      <c r="A2679">
        <v>179.05529304873198</v>
      </c>
    </row>
    <row r="2680" spans="1:1" x14ac:dyDescent="0.25">
      <c r="A2680">
        <v>166.98567307859776</v>
      </c>
    </row>
    <row r="2681" spans="1:1" x14ac:dyDescent="0.25">
      <c r="A2681">
        <v>159.10395788698224</v>
      </c>
    </row>
    <row r="2682" spans="1:1" x14ac:dyDescent="0.25">
      <c r="A2682">
        <v>161.13667854544474</v>
      </c>
    </row>
    <row r="2683" spans="1:1" x14ac:dyDescent="0.25">
      <c r="A2683">
        <v>172.14176907320507</v>
      </c>
    </row>
    <row r="2684" spans="1:1" x14ac:dyDescent="0.25">
      <c r="A2684">
        <v>176.56328893455793</v>
      </c>
    </row>
    <row r="2685" spans="1:1" x14ac:dyDescent="0.25">
      <c r="A2685">
        <v>176.58703811495798</v>
      </c>
    </row>
    <row r="2686" spans="1:1" x14ac:dyDescent="0.25">
      <c r="A2686">
        <v>162.05481344688451</v>
      </c>
    </row>
    <row r="2687" spans="1:1" x14ac:dyDescent="0.25">
      <c r="A2687">
        <v>160.55512489576358</v>
      </c>
    </row>
    <row r="2688" spans="1:1" x14ac:dyDescent="0.25">
      <c r="A2688">
        <v>166.71395016775932</v>
      </c>
    </row>
    <row r="2689" spans="1:1" x14ac:dyDescent="0.25">
      <c r="A2689">
        <v>170.98651753432932</v>
      </c>
    </row>
    <row r="2690" spans="1:1" x14ac:dyDescent="0.25">
      <c r="A2690">
        <v>163.77830590674421</v>
      </c>
    </row>
    <row r="2691" spans="1:1" x14ac:dyDescent="0.25">
      <c r="A2691">
        <v>165.15212039113976</v>
      </c>
    </row>
    <row r="2692" spans="1:1" x14ac:dyDescent="0.25">
      <c r="A2692">
        <v>161.83683030423708</v>
      </c>
    </row>
    <row r="2693" spans="1:1" x14ac:dyDescent="0.25">
      <c r="A2693">
        <v>176.81975507177413</v>
      </c>
    </row>
    <row r="2694" spans="1:1" x14ac:dyDescent="0.25">
      <c r="A2694">
        <v>187.40745574352331</v>
      </c>
    </row>
    <row r="2695" spans="1:1" x14ac:dyDescent="0.25">
      <c r="A2695">
        <v>177.08669176674448</v>
      </c>
    </row>
    <row r="2696" spans="1:1" x14ac:dyDescent="0.25">
      <c r="A2696">
        <v>176.55664962323499</v>
      </c>
    </row>
    <row r="2697" spans="1:1" x14ac:dyDescent="0.25">
      <c r="A2697">
        <v>160.4022615737631</v>
      </c>
    </row>
    <row r="2698" spans="1:1" x14ac:dyDescent="0.25">
      <c r="A2698">
        <v>174.01557826990029</v>
      </c>
    </row>
    <row r="2699" spans="1:1" x14ac:dyDescent="0.25">
      <c r="A2699">
        <v>176.9730731411255</v>
      </c>
    </row>
    <row r="2700" spans="1:1" x14ac:dyDescent="0.25">
      <c r="A2700">
        <v>175.88177044846816</v>
      </c>
    </row>
    <row r="2701" spans="1:1" x14ac:dyDescent="0.25">
      <c r="A2701">
        <v>173.7992549550836</v>
      </c>
    </row>
    <row r="2702" spans="1:1" x14ac:dyDescent="0.25">
      <c r="A2702">
        <v>151.98709363350645</v>
      </c>
    </row>
    <row r="2703" spans="1:1" x14ac:dyDescent="0.25">
      <c r="A2703">
        <v>194.92197381798178</v>
      </c>
    </row>
    <row r="2704" spans="1:1" x14ac:dyDescent="0.25">
      <c r="A2704">
        <v>167.31948037151597</v>
      </c>
    </row>
    <row r="2705" spans="1:1" x14ac:dyDescent="0.25">
      <c r="A2705">
        <v>186.99763743090443</v>
      </c>
    </row>
    <row r="2706" spans="1:1" x14ac:dyDescent="0.25">
      <c r="A2706">
        <v>176.02149157202803</v>
      </c>
    </row>
    <row r="2707" spans="1:1" x14ac:dyDescent="0.25">
      <c r="A2707">
        <v>165.30812146986136</v>
      </c>
    </row>
    <row r="2708" spans="1:1" x14ac:dyDescent="0.25">
      <c r="A2708">
        <v>170.36842493500444</v>
      </c>
    </row>
    <row r="2709" spans="1:1" x14ac:dyDescent="0.25">
      <c r="A2709">
        <v>168.1749851940549</v>
      </c>
    </row>
    <row r="2710" spans="1:1" x14ac:dyDescent="0.25">
      <c r="A2710">
        <v>168.20997800270561</v>
      </c>
    </row>
    <row r="2711" spans="1:1" x14ac:dyDescent="0.25">
      <c r="A2711">
        <v>197.6242644758895</v>
      </c>
    </row>
    <row r="2712" spans="1:1" x14ac:dyDescent="0.25">
      <c r="A2712">
        <v>175.19937657372793</v>
      </c>
    </row>
    <row r="2713" spans="1:1" x14ac:dyDescent="0.25">
      <c r="A2713">
        <v>170.23984512154129</v>
      </c>
    </row>
    <row r="2714" spans="1:1" x14ac:dyDescent="0.25">
      <c r="A2714">
        <v>168.33732999832137</v>
      </c>
    </row>
    <row r="2715" spans="1:1" x14ac:dyDescent="0.25">
      <c r="A2715">
        <v>177.66715402278351</v>
      </c>
    </row>
    <row r="2716" spans="1:1" x14ac:dyDescent="0.25">
      <c r="A2716">
        <v>165.30982677242719</v>
      </c>
    </row>
    <row r="2717" spans="1:1" x14ac:dyDescent="0.25">
      <c r="A2717">
        <v>174.98946519655874</v>
      </c>
    </row>
    <row r="2718" spans="1:1" x14ac:dyDescent="0.25">
      <c r="A2718">
        <v>185.26459527667612</v>
      </c>
    </row>
    <row r="2719" spans="1:1" x14ac:dyDescent="0.25">
      <c r="A2719">
        <v>172.12689883483108</v>
      </c>
    </row>
    <row r="2720" spans="1:1" x14ac:dyDescent="0.25">
      <c r="A2720">
        <v>172.4315454538737</v>
      </c>
    </row>
    <row r="2721" spans="1:1" x14ac:dyDescent="0.25">
      <c r="A2721">
        <v>181.50924617832061</v>
      </c>
    </row>
    <row r="2722" spans="1:1" x14ac:dyDescent="0.25">
      <c r="A2722">
        <v>154.15328263945412</v>
      </c>
    </row>
    <row r="2723" spans="1:1" x14ac:dyDescent="0.25">
      <c r="A2723">
        <v>155.1903339731507</v>
      </c>
    </row>
    <row r="2724" spans="1:1" x14ac:dyDescent="0.25">
      <c r="A2724">
        <v>149.74218786112033</v>
      </c>
    </row>
    <row r="2725" spans="1:1" x14ac:dyDescent="0.25">
      <c r="A2725">
        <v>175.50127197129768</v>
      </c>
    </row>
    <row r="2726" spans="1:1" x14ac:dyDescent="0.25">
      <c r="A2726">
        <v>188.79898263723589</v>
      </c>
    </row>
    <row r="2727" spans="1:1" x14ac:dyDescent="0.25">
      <c r="A2727">
        <v>180.48424564942252</v>
      </c>
    </row>
    <row r="2728" spans="1:1" x14ac:dyDescent="0.25">
      <c r="A2728">
        <v>178.33083504403476</v>
      </c>
    </row>
    <row r="2729" spans="1:1" x14ac:dyDescent="0.25">
      <c r="A2729">
        <v>183.36077275482239</v>
      </c>
    </row>
    <row r="2730" spans="1:1" x14ac:dyDescent="0.25">
      <c r="A2730">
        <v>154.27297214220744</v>
      </c>
    </row>
    <row r="2731" spans="1:1" x14ac:dyDescent="0.25">
      <c r="A2731">
        <v>175.12247879669303</v>
      </c>
    </row>
    <row r="2732" spans="1:1" x14ac:dyDescent="0.25">
      <c r="A2732">
        <v>168.14698412592406</v>
      </c>
    </row>
    <row r="2733" spans="1:1" x14ac:dyDescent="0.25">
      <c r="A2733">
        <v>157.90915469726315</v>
      </c>
    </row>
    <row r="2734" spans="1:1" x14ac:dyDescent="0.25">
      <c r="A2734">
        <v>169.49145603750367</v>
      </c>
    </row>
    <row r="2735" spans="1:1" x14ac:dyDescent="0.25">
      <c r="A2735">
        <v>167.67469489597715</v>
      </c>
    </row>
    <row r="2736" spans="1:1" x14ac:dyDescent="0.25">
      <c r="A2736">
        <v>158.04780716454843</v>
      </c>
    </row>
    <row r="2737" spans="1:1" x14ac:dyDescent="0.25">
      <c r="A2737">
        <v>164.34949131682515</v>
      </c>
    </row>
    <row r="2738" spans="1:1" x14ac:dyDescent="0.25">
      <c r="A2738">
        <v>155.65081114065833</v>
      </c>
    </row>
    <row r="2739" spans="1:1" x14ac:dyDescent="0.25">
      <c r="A2739">
        <v>177.19924173608888</v>
      </c>
    </row>
    <row r="2740" spans="1:1" x14ac:dyDescent="0.25">
      <c r="A2740">
        <v>159.90792846598197</v>
      </c>
    </row>
    <row r="2741" spans="1:1" x14ac:dyDescent="0.25">
      <c r="A2741">
        <v>162.11131580523215</v>
      </c>
    </row>
    <row r="2742" spans="1:1" x14ac:dyDescent="0.25">
      <c r="A2742">
        <v>145.11222318280488</v>
      </c>
    </row>
    <row r="2743" spans="1:1" x14ac:dyDescent="0.25">
      <c r="A2743">
        <v>161.9537003734149</v>
      </c>
    </row>
    <row r="2744" spans="1:1" x14ac:dyDescent="0.25">
      <c r="A2744">
        <v>184.33418219676241</v>
      </c>
    </row>
    <row r="2745" spans="1:1" x14ac:dyDescent="0.25">
      <c r="A2745">
        <v>158.52629232715117</v>
      </c>
    </row>
    <row r="2746" spans="1:1" x14ac:dyDescent="0.25">
      <c r="A2746">
        <v>151.84985088300891</v>
      </c>
    </row>
    <row r="2747" spans="1:1" x14ac:dyDescent="0.25">
      <c r="A2747">
        <v>173.70814632333349</v>
      </c>
    </row>
    <row r="2748" spans="1:1" x14ac:dyDescent="0.25">
      <c r="A2748">
        <v>174.34536104876315</v>
      </c>
    </row>
    <row r="2749" spans="1:1" x14ac:dyDescent="0.25">
      <c r="A2749">
        <v>185.95781213836744</v>
      </c>
    </row>
    <row r="2750" spans="1:1" x14ac:dyDescent="0.25">
      <c r="A2750">
        <v>180.64329353539506</v>
      </c>
    </row>
    <row r="2751" spans="1:1" x14ac:dyDescent="0.25">
      <c r="A2751">
        <v>153.37934812298045</v>
      </c>
    </row>
    <row r="2752" spans="1:1" x14ac:dyDescent="0.25">
      <c r="A2752">
        <v>176.32041974313324</v>
      </c>
    </row>
    <row r="2753" spans="1:1" x14ac:dyDescent="0.25">
      <c r="A2753">
        <v>163.18989694074844</v>
      </c>
    </row>
    <row r="2754" spans="1:1" x14ac:dyDescent="0.25">
      <c r="A2754">
        <v>167.09198164055124</v>
      </c>
    </row>
    <row r="2755" spans="1:1" x14ac:dyDescent="0.25">
      <c r="A2755">
        <v>163.41866896429565</v>
      </c>
    </row>
    <row r="2756" spans="1:1" x14ac:dyDescent="0.25">
      <c r="A2756">
        <v>167.40739440312609</v>
      </c>
    </row>
    <row r="2757" spans="1:1" x14ac:dyDescent="0.25">
      <c r="A2757">
        <v>167.94815721543273</v>
      </c>
    </row>
    <row r="2758" spans="1:1" x14ac:dyDescent="0.25">
      <c r="A2758">
        <v>167.52903931948822</v>
      </c>
    </row>
    <row r="2759" spans="1:1" x14ac:dyDescent="0.25">
      <c r="A2759">
        <v>173.44716681865975</v>
      </c>
    </row>
    <row r="2760" spans="1:1" x14ac:dyDescent="0.25">
      <c r="A2760">
        <v>183.77557055093348</v>
      </c>
    </row>
    <row r="2761" spans="1:1" x14ac:dyDescent="0.25">
      <c r="A2761">
        <v>153.70817593240645</v>
      </c>
    </row>
    <row r="2762" spans="1:1" x14ac:dyDescent="0.25">
      <c r="A2762">
        <v>169.1793970366416</v>
      </c>
    </row>
    <row r="2763" spans="1:1" x14ac:dyDescent="0.25">
      <c r="A2763">
        <v>189.28165147546679</v>
      </c>
    </row>
    <row r="2764" spans="1:1" x14ac:dyDescent="0.25">
      <c r="A2764">
        <v>151.32489054114558</v>
      </c>
    </row>
    <row r="2765" spans="1:1" x14ac:dyDescent="0.25">
      <c r="A2765">
        <v>158.79832219245145</v>
      </c>
    </row>
    <row r="2766" spans="1:1" x14ac:dyDescent="0.25">
      <c r="A2766">
        <v>170.24137989385054</v>
      </c>
    </row>
    <row r="2767" spans="1:1" x14ac:dyDescent="0.25">
      <c r="A2767">
        <v>165.65463895123685</v>
      </c>
    </row>
    <row r="2768" spans="1:1" x14ac:dyDescent="0.25">
      <c r="A2768">
        <v>170.16639205568936</v>
      </c>
    </row>
    <row r="2769" spans="1:1" x14ac:dyDescent="0.25">
      <c r="A2769">
        <v>149.02523318771273</v>
      </c>
    </row>
    <row r="2770" spans="1:1" x14ac:dyDescent="0.25">
      <c r="A2770">
        <v>196.70713001862168</v>
      </c>
    </row>
    <row r="2771" spans="1:1" x14ac:dyDescent="0.25">
      <c r="A2771">
        <v>160.41315277281683</v>
      </c>
    </row>
    <row r="2772" spans="1:1" x14ac:dyDescent="0.25">
      <c r="A2772">
        <v>182.64470483874902</v>
      </c>
    </row>
    <row r="2773" spans="1:1" x14ac:dyDescent="0.25">
      <c r="A2773">
        <v>177.41201802156866</v>
      </c>
    </row>
    <row r="2774" spans="1:1" x14ac:dyDescent="0.25">
      <c r="A2774">
        <v>156.35753399867099</v>
      </c>
    </row>
    <row r="2775" spans="1:1" x14ac:dyDescent="0.25">
      <c r="A2775">
        <v>169.92235188983614</v>
      </c>
    </row>
    <row r="2776" spans="1:1" x14ac:dyDescent="0.25">
      <c r="A2776">
        <v>161.24268015293637</v>
      </c>
    </row>
    <row r="2777" spans="1:1" x14ac:dyDescent="0.25">
      <c r="A2777">
        <v>179.94045876723249</v>
      </c>
    </row>
    <row r="2778" spans="1:1" x14ac:dyDescent="0.25">
      <c r="A2778">
        <v>174.64581262349384</v>
      </c>
    </row>
    <row r="2779" spans="1:1" x14ac:dyDescent="0.25">
      <c r="A2779">
        <v>166.6088012115506</v>
      </c>
    </row>
    <row r="2780" spans="1:1" x14ac:dyDescent="0.25">
      <c r="A2780">
        <v>169.7042891664023</v>
      </c>
    </row>
    <row r="2781" spans="1:1" x14ac:dyDescent="0.25">
      <c r="A2781">
        <v>174.13360794482287</v>
      </c>
    </row>
    <row r="2782" spans="1:1" x14ac:dyDescent="0.25">
      <c r="A2782">
        <v>177.04349076841027</v>
      </c>
    </row>
    <row r="2783" spans="1:1" x14ac:dyDescent="0.25">
      <c r="A2783">
        <v>168.88117372393026</v>
      </c>
    </row>
    <row r="2784" spans="1:1" x14ac:dyDescent="0.25">
      <c r="A2784">
        <v>166.66384837837541</v>
      </c>
    </row>
    <row r="2785" spans="1:1" x14ac:dyDescent="0.25">
      <c r="A2785">
        <v>160.67631506477483</v>
      </c>
    </row>
    <row r="2786" spans="1:1" x14ac:dyDescent="0.25">
      <c r="A2786">
        <v>186.50905687711202</v>
      </c>
    </row>
    <row r="2787" spans="1:1" x14ac:dyDescent="0.25">
      <c r="A2787">
        <v>151.48014128673822</v>
      </c>
    </row>
    <row r="2788" spans="1:1" x14ac:dyDescent="0.25">
      <c r="A2788">
        <v>157.45504399266792</v>
      </c>
    </row>
    <row r="2789" spans="1:1" x14ac:dyDescent="0.25">
      <c r="A2789">
        <v>179.36511241889093</v>
      </c>
    </row>
    <row r="2790" spans="1:1" x14ac:dyDescent="0.25">
      <c r="A2790">
        <v>174.55906956631225</v>
      </c>
    </row>
    <row r="2791" spans="1:1" x14ac:dyDescent="0.25">
      <c r="A2791">
        <v>157.15015863126609</v>
      </c>
    </row>
    <row r="2792" spans="1:1" x14ac:dyDescent="0.25">
      <c r="A2792">
        <v>166.71879322704626</v>
      </c>
    </row>
    <row r="2793" spans="1:1" x14ac:dyDescent="0.25">
      <c r="A2793">
        <v>150.84440449019894</v>
      </c>
    </row>
    <row r="2794" spans="1:1" x14ac:dyDescent="0.25">
      <c r="A2794">
        <v>179.8879354482051</v>
      </c>
    </row>
    <row r="2795" spans="1:1" x14ac:dyDescent="0.25">
      <c r="A2795">
        <v>189.79751687031239</v>
      </c>
    </row>
    <row r="2796" spans="1:1" x14ac:dyDescent="0.25">
      <c r="A2796">
        <v>173.16678097078693</v>
      </c>
    </row>
    <row r="2797" spans="1:1" x14ac:dyDescent="0.25">
      <c r="A2797">
        <v>174.81005599795026</v>
      </c>
    </row>
    <row r="2798" spans="1:1" x14ac:dyDescent="0.25">
      <c r="A2798">
        <v>168.1749851940549</v>
      </c>
    </row>
    <row r="2799" spans="1:1" x14ac:dyDescent="0.25">
      <c r="A2799">
        <v>157.69344529137015</v>
      </c>
    </row>
    <row r="2800" spans="1:1" x14ac:dyDescent="0.25">
      <c r="A2800">
        <v>177.86676537245512</v>
      </c>
    </row>
    <row r="2801" spans="1:1" x14ac:dyDescent="0.25">
      <c r="A2801">
        <v>176.66038886265596</v>
      </c>
    </row>
    <row r="2802" spans="1:1" x14ac:dyDescent="0.25">
      <c r="A2802">
        <v>186.46735654503573</v>
      </c>
    </row>
    <row r="2803" spans="1:1" x14ac:dyDescent="0.25">
      <c r="A2803">
        <v>167.38761289336253</v>
      </c>
    </row>
    <row r="2804" spans="1:1" x14ac:dyDescent="0.25">
      <c r="A2804">
        <v>167.35514393250924</v>
      </c>
    </row>
    <row r="2805" spans="1:1" x14ac:dyDescent="0.25">
      <c r="A2805">
        <v>166.57799207852804</v>
      </c>
    </row>
    <row r="2806" spans="1:1" x14ac:dyDescent="0.25">
      <c r="A2806">
        <v>157.36718680447666</v>
      </c>
    </row>
    <row r="2807" spans="1:1" x14ac:dyDescent="0.25">
      <c r="A2807">
        <v>178.48112904350273</v>
      </c>
    </row>
    <row r="2808" spans="1:1" x14ac:dyDescent="0.25">
      <c r="A2808">
        <v>183.48696514469339</v>
      </c>
    </row>
    <row r="2809" spans="1:1" x14ac:dyDescent="0.25">
      <c r="A2809">
        <v>174.18866648033145</v>
      </c>
    </row>
    <row r="2810" spans="1:1" x14ac:dyDescent="0.25">
      <c r="A2810">
        <v>172.17936531043961</v>
      </c>
    </row>
    <row r="2811" spans="1:1" x14ac:dyDescent="0.25">
      <c r="A2811">
        <v>170.91581568995025</v>
      </c>
    </row>
    <row r="2812" spans="1:1" x14ac:dyDescent="0.25">
      <c r="A2812">
        <v>163.55957243096782</v>
      </c>
    </row>
    <row r="2813" spans="1:1" x14ac:dyDescent="0.25">
      <c r="A2813">
        <v>173.81899099011207</v>
      </c>
    </row>
    <row r="2814" spans="1:1" x14ac:dyDescent="0.25">
      <c r="A2814">
        <v>169.07496430751053</v>
      </c>
    </row>
    <row r="2815" spans="1:1" x14ac:dyDescent="0.25">
      <c r="A2815">
        <v>172.60922661254881</v>
      </c>
    </row>
    <row r="2816" spans="1:1" x14ac:dyDescent="0.25">
      <c r="A2816">
        <v>166.2492211125209</v>
      </c>
    </row>
    <row r="2817" spans="1:1" x14ac:dyDescent="0.25">
      <c r="A2817">
        <v>165.65800408163341</v>
      </c>
    </row>
    <row r="2818" spans="1:1" x14ac:dyDescent="0.25">
      <c r="A2818">
        <v>190.42124833678827</v>
      </c>
    </row>
    <row r="2819" spans="1:1" x14ac:dyDescent="0.25">
      <c r="A2819">
        <v>188.29912434914149</v>
      </c>
    </row>
    <row r="2820" spans="1:1" x14ac:dyDescent="0.25">
      <c r="A2820">
        <v>175.03978299093433</v>
      </c>
    </row>
    <row r="2821" spans="1:1" x14ac:dyDescent="0.25">
      <c r="A2821">
        <v>170.72852799348766</v>
      </c>
    </row>
    <row r="2822" spans="1:1" x14ac:dyDescent="0.25">
      <c r="A2822">
        <v>162.9506429907633</v>
      </c>
    </row>
    <row r="2823" spans="1:1" x14ac:dyDescent="0.25">
      <c r="A2823">
        <v>159.42384991096333</v>
      </c>
    </row>
    <row r="2824" spans="1:1" x14ac:dyDescent="0.25">
      <c r="A2824">
        <v>175.77749688090989</v>
      </c>
    </row>
    <row r="2825" spans="1:1" x14ac:dyDescent="0.25">
      <c r="A2825">
        <v>168.12519035913283</v>
      </c>
    </row>
    <row r="2826" spans="1:1" x14ac:dyDescent="0.25">
      <c r="A2826">
        <v>174.05209448217647</v>
      </c>
    </row>
    <row r="2827" spans="1:1" x14ac:dyDescent="0.25">
      <c r="A2827">
        <v>169.95218331605429</v>
      </c>
    </row>
    <row r="2828" spans="1:1" x14ac:dyDescent="0.25">
      <c r="A2828">
        <v>155.72961885656696</v>
      </c>
    </row>
    <row r="2829" spans="1:1" x14ac:dyDescent="0.25">
      <c r="A2829">
        <v>167.78615347167943</v>
      </c>
    </row>
    <row r="2830" spans="1:1" x14ac:dyDescent="0.25">
      <c r="A2830">
        <v>171.68362248587073</v>
      </c>
    </row>
    <row r="2831" spans="1:1" x14ac:dyDescent="0.25">
      <c r="A2831">
        <v>193.35218596272171</v>
      </c>
    </row>
    <row r="2832" spans="1:1" x14ac:dyDescent="0.25">
      <c r="A2832">
        <v>168.69468183533172</v>
      </c>
    </row>
    <row r="2833" spans="1:1" x14ac:dyDescent="0.25">
      <c r="A2833">
        <v>162.48184394673444</v>
      </c>
    </row>
    <row r="2834" spans="1:1" x14ac:dyDescent="0.25">
      <c r="A2834">
        <v>184.83722371631302</v>
      </c>
    </row>
    <row r="2835" spans="1:1" x14ac:dyDescent="0.25">
      <c r="A2835">
        <v>175.77659875489189</v>
      </c>
    </row>
    <row r="2836" spans="1:1" x14ac:dyDescent="0.25">
      <c r="A2836">
        <v>156.79450072813779</v>
      </c>
    </row>
    <row r="2837" spans="1:1" x14ac:dyDescent="0.25">
      <c r="A2837">
        <v>184.70739334763493</v>
      </c>
    </row>
    <row r="2838" spans="1:1" x14ac:dyDescent="0.25">
      <c r="A2838">
        <v>170.58898876886815</v>
      </c>
    </row>
    <row r="2839" spans="1:1" x14ac:dyDescent="0.25">
      <c r="A2839">
        <v>189.96868377318606</v>
      </c>
    </row>
    <row r="2840" spans="1:1" x14ac:dyDescent="0.25">
      <c r="A2840">
        <v>177.74434738559648</v>
      </c>
    </row>
    <row r="2841" spans="1:1" x14ac:dyDescent="0.25">
      <c r="A2841">
        <v>177.0405349106295</v>
      </c>
    </row>
    <row r="2842" spans="1:1" x14ac:dyDescent="0.25">
      <c r="A2842">
        <v>170.20311290427344</v>
      </c>
    </row>
    <row r="2843" spans="1:1" x14ac:dyDescent="0.25">
      <c r="A2843">
        <v>159.57387106202077</v>
      </c>
    </row>
    <row r="2844" spans="1:1" x14ac:dyDescent="0.25">
      <c r="A2844">
        <v>163.0551894067321</v>
      </c>
    </row>
    <row r="2845" spans="1:1" x14ac:dyDescent="0.25">
      <c r="A2845">
        <v>166.86456249037292</v>
      </c>
    </row>
    <row r="2846" spans="1:1" x14ac:dyDescent="0.25">
      <c r="A2846">
        <v>179.02307419892168</v>
      </c>
    </row>
    <row r="2847" spans="1:1" x14ac:dyDescent="0.25">
      <c r="A2847">
        <v>161.36882706807228</v>
      </c>
    </row>
    <row r="2848" spans="1:1" x14ac:dyDescent="0.25">
      <c r="A2848">
        <v>179.5276618594653</v>
      </c>
    </row>
    <row r="2849" spans="1:1" x14ac:dyDescent="0.25">
      <c r="A2849">
        <v>171.20046479423763</v>
      </c>
    </row>
    <row r="2850" spans="1:1" x14ac:dyDescent="0.25">
      <c r="A2850">
        <v>162.64425696310354</v>
      </c>
    </row>
    <row r="2851" spans="1:1" x14ac:dyDescent="0.25">
      <c r="A2851">
        <v>151.35108398855664</v>
      </c>
    </row>
    <row r="2852" spans="1:1" x14ac:dyDescent="0.25">
      <c r="A2852">
        <v>169.82595682013198</v>
      </c>
    </row>
    <row r="2853" spans="1:1" x14ac:dyDescent="0.25">
      <c r="A2853">
        <v>177.90853391663404</v>
      </c>
    </row>
    <row r="2854" spans="1:1" x14ac:dyDescent="0.25">
      <c r="A2854">
        <v>171.96988594325376</v>
      </c>
    </row>
    <row r="2855" spans="1:1" x14ac:dyDescent="0.25">
      <c r="A2855">
        <v>171.94024778465973</v>
      </c>
    </row>
    <row r="2856" spans="1:1" x14ac:dyDescent="0.25">
      <c r="A2856">
        <v>178.12266307548271</v>
      </c>
    </row>
    <row r="2857" spans="1:1" x14ac:dyDescent="0.25">
      <c r="A2857">
        <v>193.16919562872499</v>
      </c>
    </row>
    <row r="2858" spans="1:1" x14ac:dyDescent="0.25">
      <c r="A2858">
        <v>185.58373696752824</v>
      </c>
    </row>
    <row r="2859" spans="1:1" x14ac:dyDescent="0.25">
      <c r="A2859">
        <v>176.38593746771221</v>
      </c>
    </row>
    <row r="2860" spans="1:1" x14ac:dyDescent="0.25">
      <c r="A2860">
        <v>152.5119630258996</v>
      </c>
    </row>
    <row r="2861" spans="1:1" x14ac:dyDescent="0.25">
      <c r="A2861">
        <v>172.78057541436283</v>
      </c>
    </row>
    <row r="2862" spans="1:1" x14ac:dyDescent="0.25">
      <c r="A2862">
        <v>164.52185193149489</v>
      </c>
    </row>
    <row r="2863" spans="1:1" x14ac:dyDescent="0.25">
      <c r="A2863">
        <v>158.80118710076204</v>
      </c>
    </row>
    <row r="2864" spans="1:1" x14ac:dyDescent="0.25">
      <c r="A2864">
        <v>164.13187197205843</v>
      </c>
    </row>
    <row r="2865" spans="1:1" x14ac:dyDescent="0.25">
      <c r="A2865">
        <v>166.49107849108987</v>
      </c>
    </row>
    <row r="2866" spans="1:1" x14ac:dyDescent="0.25">
      <c r="A2866">
        <v>169.081876467244</v>
      </c>
    </row>
    <row r="2867" spans="1:1" x14ac:dyDescent="0.25">
      <c r="A2867">
        <v>178.73487806529738</v>
      </c>
    </row>
    <row r="2868" spans="1:1" x14ac:dyDescent="0.25">
      <c r="A2868">
        <v>161.9969923212193</v>
      </c>
    </row>
    <row r="2869" spans="1:1" x14ac:dyDescent="0.25">
      <c r="A2869">
        <v>152.99908838816918</v>
      </c>
    </row>
    <row r="2870" spans="1:1" x14ac:dyDescent="0.25">
      <c r="A2870">
        <v>180.12394932331517</v>
      </c>
    </row>
    <row r="2871" spans="1:1" x14ac:dyDescent="0.25">
      <c r="A2871">
        <v>177.74641648604302</v>
      </c>
    </row>
    <row r="2872" spans="1:1" x14ac:dyDescent="0.25">
      <c r="A2872">
        <v>177.54253051127307</v>
      </c>
    </row>
    <row r="2873" spans="1:1" x14ac:dyDescent="0.25">
      <c r="A2873">
        <v>168.82419388086419</v>
      </c>
    </row>
    <row r="2874" spans="1:1" x14ac:dyDescent="0.25">
      <c r="A2874">
        <v>176.03433818469057</v>
      </c>
    </row>
    <row r="2875" spans="1:1" x14ac:dyDescent="0.25">
      <c r="A2875">
        <v>172.69242264039349</v>
      </c>
    </row>
    <row r="2876" spans="1:1" x14ac:dyDescent="0.25">
      <c r="A2876">
        <v>169.55425664666109</v>
      </c>
    </row>
    <row r="2877" spans="1:1" x14ac:dyDescent="0.25">
      <c r="A2877">
        <v>188.56678863987327</v>
      </c>
    </row>
    <row r="2878" spans="1:1" x14ac:dyDescent="0.25">
      <c r="A2878">
        <v>175.23618837178219</v>
      </c>
    </row>
    <row r="2879" spans="1:1" x14ac:dyDescent="0.25">
      <c r="A2879">
        <v>179.88045485428302</v>
      </c>
    </row>
    <row r="2880" spans="1:1" x14ac:dyDescent="0.25">
      <c r="A2880">
        <v>162.20701738522621</v>
      </c>
    </row>
    <row r="2881" spans="1:1" x14ac:dyDescent="0.25">
      <c r="A2881">
        <v>178.75170371728018</v>
      </c>
    </row>
    <row r="2882" spans="1:1" x14ac:dyDescent="0.25">
      <c r="A2882">
        <v>196.27311914693564</v>
      </c>
    </row>
    <row r="2883" spans="1:1" x14ac:dyDescent="0.25">
      <c r="A2883">
        <v>172.6757561499835</v>
      </c>
    </row>
    <row r="2884" spans="1:1" x14ac:dyDescent="0.25">
      <c r="A2884">
        <v>173.00311739920289</v>
      </c>
    </row>
    <row r="2885" spans="1:1" x14ac:dyDescent="0.25">
      <c r="A2885">
        <v>170.17863612811198</v>
      </c>
    </row>
    <row r="2886" spans="1:1" x14ac:dyDescent="0.25">
      <c r="A2886">
        <v>161.64315340749454</v>
      </c>
    </row>
    <row r="2887" spans="1:1" x14ac:dyDescent="0.25">
      <c r="A2887">
        <v>157.5186404096894</v>
      </c>
    </row>
    <row r="2888" spans="1:1" x14ac:dyDescent="0.25">
      <c r="A2888">
        <v>175.47636318515288</v>
      </c>
    </row>
    <row r="2889" spans="1:1" x14ac:dyDescent="0.25">
      <c r="A2889">
        <v>173.07201162286219</v>
      </c>
    </row>
    <row r="2890" spans="1:1" x14ac:dyDescent="0.25">
      <c r="A2890">
        <v>162.80373685905943</v>
      </c>
    </row>
    <row r="2891" spans="1:1" x14ac:dyDescent="0.25">
      <c r="A2891">
        <v>164.83998180949129</v>
      </c>
    </row>
    <row r="2892" spans="1:1" x14ac:dyDescent="0.25">
      <c r="A2892">
        <v>186.18600435904227</v>
      </c>
    </row>
    <row r="2893" spans="1:1" x14ac:dyDescent="0.25">
      <c r="A2893">
        <v>162.52845555020031</v>
      </c>
    </row>
    <row r="2894" spans="1:1" x14ac:dyDescent="0.25">
      <c r="A2894">
        <v>199.81541911140084</v>
      </c>
    </row>
    <row r="2895" spans="1:1" x14ac:dyDescent="0.25">
      <c r="A2895">
        <v>172.41578845816548</v>
      </c>
    </row>
    <row r="2896" spans="1:1" x14ac:dyDescent="0.25">
      <c r="A2896">
        <v>165.81383463009843</v>
      </c>
    </row>
    <row r="2897" spans="1:1" x14ac:dyDescent="0.25">
      <c r="A2897">
        <v>162.35335508274147</v>
      </c>
    </row>
    <row r="2898" spans="1:1" x14ac:dyDescent="0.25">
      <c r="A2898">
        <v>172.61793502431829</v>
      </c>
    </row>
    <row r="2899" spans="1:1" x14ac:dyDescent="0.25">
      <c r="A2899">
        <v>176.7715745899477</v>
      </c>
    </row>
    <row r="2900" spans="1:1" x14ac:dyDescent="0.25">
      <c r="A2900">
        <v>176.87778083374724</v>
      </c>
    </row>
    <row r="2901" spans="1:1" x14ac:dyDescent="0.25">
      <c r="A2901">
        <v>186.67572178121191</v>
      </c>
    </row>
    <row r="2902" spans="1:1" x14ac:dyDescent="0.25">
      <c r="A2902">
        <v>172.38428583543282</v>
      </c>
    </row>
    <row r="2903" spans="1:1" x14ac:dyDescent="0.25">
      <c r="A2903">
        <v>181.60469764727168</v>
      </c>
    </row>
    <row r="2904" spans="1:1" x14ac:dyDescent="0.25">
      <c r="A2904">
        <v>159.64738097129157</v>
      </c>
    </row>
    <row r="2905" spans="1:1" x14ac:dyDescent="0.25">
      <c r="A2905">
        <v>162.37384145089891</v>
      </c>
    </row>
    <row r="2906" spans="1:1" x14ac:dyDescent="0.25">
      <c r="A2906">
        <v>154.13982211786788</v>
      </c>
    </row>
    <row r="2907" spans="1:1" x14ac:dyDescent="0.25">
      <c r="A2907">
        <v>175.7693682720128</v>
      </c>
    </row>
    <row r="2908" spans="1:1" x14ac:dyDescent="0.25">
      <c r="A2908">
        <v>178.37637799122604</v>
      </c>
    </row>
    <row r="2909" spans="1:1" x14ac:dyDescent="0.25">
      <c r="A2909">
        <v>161.66591351240641</v>
      </c>
    </row>
    <row r="2910" spans="1:1" x14ac:dyDescent="0.25">
      <c r="A2910">
        <v>150.22949512233026</v>
      </c>
    </row>
    <row r="2911" spans="1:1" x14ac:dyDescent="0.25">
      <c r="A2911">
        <v>153.73409653140698</v>
      </c>
    </row>
    <row r="2912" spans="1:1" x14ac:dyDescent="0.25">
      <c r="A2912">
        <v>162.31436049740296</v>
      </c>
    </row>
    <row r="2913" spans="1:1" x14ac:dyDescent="0.25">
      <c r="A2913">
        <v>163.54544115703902</v>
      </c>
    </row>
    <row r="2914" spans="1:1" x14ac:dyDescent="0.25">
      <c r="A2914">
        <v>156.89083895442309</v>
      </c>
    </row>
    <row r="2915" spans="1:1" x14ac:dyDescent="0.25">
      <c r="A2915">
        <v>169.36885615170468</v>
      </c>
    </row>
    <row r="2916" spans="1:1" x14ac:dyDescent="0.25">
      <c r="A2916">
        <v>187.68557922332548</v>
      </c>
    </row>
    <row r="2917" spans="1:1" x14ac:dyDescent="0.25">
      <c r="A2917">
        <v>163.64779341703979</v>
      </c>
    </row>
    <row r="2918" spans="1:1" x14ac:dyDescent="0.25">
      <c r="A2918">
        <v>173.99983264287584</v>
      </c>
    </row>
    <row r="2919" spans="1:1" x14ac:dyDescent="0.25">
      <c r="A2919">
        <v>166.14065018249676</v>
      </c>
    </row>
    <row r="2920" spans="1:1" x14ac:dyDescent="0.25">
      <c r="A2920">
        <v>181.03280737879686</v>
      </c>
    </row>
    <row r="2921" spans="1:1" x14ac:dyDescent="0.25">
      <c r="A2921">
        <v>166.82115685573081</v>
      </c>
    </row>
    <row r="2922" spans="1:1" x14ac:dyDescent="0.25">
      <c r="A2922">
        <v>173.13623331749113</v>
      </c>
    </row>
    <row r="2923" spans="1:1" x14ac:dyDescent="0.25">
      <c r="A2923">
        <v>161.70590854191687</v>
      </c>
    </row>
    <row r="2924" spans="1:1" x14ac:dyDescent="0.25">
      <c r="A2924">
        <v>147.45599102927372</v>
      </c>
    </row>
    <row r="2925" spans="1:1" x14ac:dyDescent="0.25">
      <c r="A2925">
        <v>181.4559952635318</v>
      </c>
    </row>
    <row r="2926" spans="1:1" x14ac:dyDescent="0.25">
      <c r="A2926">
        <v>157.92977748962585</v>
      </c>
    </row>
    <row r="2927" spans="1:1" x14ac:dyDescent="0.25">
      <c r="A2927">
        <v>166.18512447341345</v>
      </c>
    </row>
    <row r="2928" spans="1:1" x14ac:dyDescent="0.25">
      <c r="A2928">
        <v>188.57970346463844</v>
      </c>
    </row>
    <row r="2929" spans="1:1" x14ac:dyDescent="0.25">
      <c r="A2929">
        <v>150.44104358996265</v>
      </c>
    </row>
    <row r="2930" spans="1:1" x14ac:dyDescent="0.25">
      <c r="A2930">
        <v>185.35595401946921</v>
      </c>
    </row>
    <row r="2931" spans="1:1" x14ac:dyDescent="0.25">
      <c r="A2931">
        <v>151.60201357677579</v>
      </c>
    </row>
    <row r="2932" spans="1:1" x14ac:dyDescent="0.25">
      <c r="A2932">
        <v>170.12507825886132</v>
      </c>
    </row>
    <row r="2933" spans="1:1" x14ac:dyDescent="0.25">
      <c r="A2933">
        <v>171.23823156172875</v>
      </c>
    </row>
    <row r="2934" spans="1:1" x14ac:dyDescent="0.25">
      <c r="A2934">
        <v>165.68656221526908</v>
      </c>
    </row>
    <row r="2935" spans="1:1" x14ac:dyDescent="0.25">
      <c r="A2935">
        <v>179.8084228739026</v>
      </c>
    </row>
    <row r="2936" spans="1:1" x14ac:dyDescent="0.25">
      <c r="A2936">
        <v>168.6398847795499</v>
      </c>
    </row>
    <row r="2937" spans="1:1" x14ac:dyDescent="0.25">
      <c r="A2937">
        <v>175.33824504600489</v>
      </c>
    </row>
    <row r="2938" spans="1:1" x14ac:dyDescent="0.25">
      <c r="A2938">
        <v>180.00714746623999</v>
      </c>
    </row>
    <row r="2939" spans="1:1" x14ac:dyDescent="0.25">
      <c r="A2939">
        <v>175.22304617334157</v>
      </c>
    </row>
    <row r="2940" spans="1:1" x14ac:dyDescent="0.25">
      <c r="A2940">
        <v>178.35684659250546</v>
      </c>
    </row>
    <row r="2941" spans="1:1" x14ac:dyDescent="0.25">
      <c r="A2941">
        <v>170.37072140912642</v>
      </c>
    </row>
    <row r="2942" spans="1:1" x14ac:dyDescent="0.25">
      <c r="A2942">
        <v>176.19295406067977</v>
      </c>
    </row>
    <row r="2943" spans="1:1" x14ac:dyDescent="0.25">
      <c r="A2943">
        <v>163.46420054280316</v>
      </c>
    </row>
    <row r="2944" spans="1:1" x14ac:dyDescent="0.25">
      <c r="A2944">
        <v>179.26006578083616</v>
      </c>
    </row>
    <row r="2945" spans="1:1" x14ac:dyDescent="0.25">
      <c r="A2945">
        <v>161.47823928069556</v>
      </c>
    </row>
    <row r="2946" spans="1:1" x14ac:dyDescent="0.25">
      <c r="A2946">
        <v>181.83118456538068</v>
      </c>
    </row>
    <row r="2947" spans="1:1" x14ac:dyDescent="0.25">
      <c r="A2947">
        <v>179.57472821028205</v>
      </c>
    </row>
    <row r="2948" spans="1:1" x14ac:dyDescent="0.25">
      <c r="A2948">
        <v>161.53201315493789</v>
      </c>
    </row>
    <row r="2949" spans="1:1" x14ac:dyDescent="0.25">
      <c r="A2949">
        <v>164.07725681521697</v>
      </c>
    </row>
    <row r="2950" spans="1:1" x14ac:dyDescent="0.25">
      <c r="A2950">
        <v>170.36842493500444</v>
      </c>
    </row>
    <row r="2951" spans="1:1" x14ac:dyDescent="0.25">
      <c r="A2951">
        <v>179.61838395596715</v>
      </c>
    </row>
    <row r="2952" spans="1:1" x14ac:dyDescent="0.25">
      <c r="A2952">
        <v>185.69028427184094</v>
      </c>
    </row>
    <row r="2953" spans="1:1" x14ac:dyDescent="0.25">
      <c r="A2953">
        <v>169.16635715635493</v>
      </c>
    </row>
    <row r="2954" spans="1:1" x14ac:dyDescent="0.25">
      <c r="A2954">
        <v>175.61196884518722</v>
      </c>
    </row>
    <row r="2955" spans="1:1" x14ac:dyDescent="0.25">
      <c r="A2955">
        <v>180.7272398963687</v>
      </c>
    </row>
    <row r="2956" spans="1:1" x14ac:dyDescent="0.25">
      <c r="A2956">
        <v>162.61615357681876</v>
      </c>
    </row>
    <row r="2957" spans="1:1" x14ac:dyDescent="0.25">
      <c r="A2957">
        <v>178.8894012151286</v>
      </c>
    </row>
    <row r="2958" spans="1:1" x14ac:dyDescent="0.25">
      <c r="A2958">
        <v>156.93588167952839</v>
      </c>
    </row>
    <row r="2959" spans="1:1" x14ac:dyDescent="0.25">
      <c r="A2959">
        <v>164.0096586215077</v>
      </c>
    </row>
    <row r="2960" spans="1:1" x14ac:dyDescent="0.25">
      <c r="A2960">
        <v>178.23274604044855</v>
      </c>
    </row>
    <row r="2961" spans="1:1" x14ac:dyDescent="0.25">
      <c r="A2961">
        <v>159.59362983441679</v>
      </c>
    </row>
    <row r="2962" spans="1:1" x14ac:dyDescent="0.25">
      <c r="A2962">
        <v>172.14960209632409</v>
      </c>
    </row>
    <row r="2963" spans="1:1" x14ac:dyDescent="0.25">
      <c r="A2963">
        <v>171.25132828543428</v>
      </c>
    </row>
    <row r="2964" spans="1:1" x14ac:dyDescent="0.25">
      <c r="A2964">
        <v>151.17409631959163</v>
      </c>
    </row>
    <row r="2965" spans="1:1" x14ac:dyDescent="0.25">
      <c r="A2965">
        <v>167.16691263529356</v>
      </c>
    </row>
    <row r="2966" spans="1:1" x14ac:dyDescent="0.25">
      <c r="A2966">
        <v>173.9071892388165</v>
      </c>
    </row>
    <row r="2967" spans="1:1" x14ac:dyDescent="0.25">
      <c r="A2967">
        <v>159.03024334140355</v>
      </c>
    </row>
    <row r="2968" spans="1:1" x14ac:dyDescent="0.25">
      <c r="A2968">
        <v>169.52591451801709</v>
      </c>
    </row>
    <row r="2969" spans="1:1" x14ac:dyDescent="0.25">
      <c r="A2969">
        <v>174.83669282402843</v>
      </c>
    </row>
    <row r="2970" spans="1:1" x14ac:dyDescent="0.25">
      <c r="A2970">
        <v>187.33478711685166</v>
      </c>
    </row>
    <row r="2971" spans="1:1" x14ac:dyDescent="0.25">
      <c r="A2971">
        <v>160.50721726234769</v>
      </c>
    </row>
    <row r="2972" spans="1:1" x14ac:dyDescent="0.25">
      <c r="A2972">
        <v>181.10479388444219</v>
      </c>
    </row>
    <row r="2973" spans="1:1" x14ac:dyDescent="0.25">
      <c r="A2973">
        <v>198.43953552655876</v>
      </c>
    </row>
    <row r="2974" spans="1:1" x14ac:dyDescent="0.25">
      <c r="A2974">
        <v>178.34165803098585</v>
      </c>
    </row>
    <row r="2975" spans="1:1" x14ac:dyDescent="0.25">
      <c r="A2975">
        <v>177.75881972003845</v>
      </c>
    </row>
    <row r="2976" spans="1:1" x14ac:dyDescent="0.25">
      <c r="A2976">
        <v>164.4023556963657</v>
      </c>
    </row>
    <row r="2977" spans="1:1" x14ac:dyDescent="0.25">
      <c r="A2977">
        <v>155.79705788870342</v>
      </c>
    </row>
    <row r="2978" spans="1:1" x14ac:dyDescent="0.25">
      <c r="A2978">
        <v>162.92806478479179</v>
      </c>
    </row>
    <row r="2979" spans="1:1" x14ac:dyDescent="0.25">
      <c r="A2979">
        <v>163.91327492048731</v>
      </c>
    </row>
    <row r="2980" spans="1:1" x14ac:dyDescent="0.25">
      <c r="A2980">
        <v>177.91062575444812</v>
      </c>
    </row>
    <row r="2981" spans="1:1" x14ac:dyDescent="0.25">
      <c r="A2981">
        <v>168.25738541403553</v>
      </c>
    </row>
    <row r="2982" spans="1:1" x14ac:dyDescent="0.25">
      <c r="A2982">
        <v>167.10873908043141</v>
      </c>
    </row>
    <row r="2983" spans="1:1" x14ac:dyDescent="0.25">
      <c r="A2983">
        <v>191.05844032485038</v>
      </c>
    </row>
    <row r="2984" spans="1:1" x14ac:dyDescent="0.25">
      <c r="A2984">
        <v>182.70791472052224</v>
      </c>
    </row>
    <row r="2985" spans="1:1" x14ac:dyDescent="0.25">
      <c r="A2985">
        <v>163.70479599747341</v>
      </c>
    </row>
    <row r="2986" spans="1:1" x14ac:dyDescent="0.25">
      <c r="A2986">
        <v>173.75734998669941</v>
      </c>
    </row>
    <row r="2987" spans="1:1" x14ac:dyDescent="0.25">
      <c r="A2987">
        <v>156.70432432845701</v>
      </c>
    </row>
    <row r="2988" spans="1:1" x14ac:dyDescent="0.25">
      <c r="A2988">
        <v>166.89187006879365</v>
      </c>
    </row>
    <row r="2989" spans="1:1" x14ac:dyDescent="0.25">
      <c r="A2989">
        <v>188.0595634446945</v>
      </c>
    </row>
    <row r="2990" spans="1:1" x14ac:dyDescent="0.25">
      <c r="A2990">
        <v>168.33810306881787</v>
      </c>
    </row>
    <row r="2991" spans="1:1" x14ac:dyDescent="0.25">
      <c r="A2991">
        <v>159.4772372499574</v>
      </c>
    </row>
    <row r="2992" spans="1:1" x14ac:dyDescent="0.25">
      <c r="A2992">
        <v>175.90542867939803</v>
      </c>
    </row>
    <row r="2993" spans="1:1" x14ac:dyDescent="0.25">
      <c r="A2993">
        <v>158.59691459074384</v>
      </c>
    </row>
    <row r="2994" spans="1:1" x14ac:dyDescent="0.25">
      <c r="A2994">
        <v>161.41095941013191</v>
      </c>
    </row>
    <row r="2995" spans="1:1" x14ac:dyDescent="0.25">
      <c r="A2995">
        <v>172.59892658505123</v>
      </c>
    </row>
    <row r="2996" spans="1:1" x14ac:dyDescent="0.25">
      <c r="A2996">
        <v>174.5607635001943</v>
      </c>
    </row>
    <row r="2997" spans="1:1" x14ac:dyDescent="0.25">
      <c r="A2997">
        <v>174.65176981379045</v>
      </c>
    </row>
    <row r="2998" spans="1:1" x14ac:dyDescent="0.25">
      <c r="A2998">
        <v>160.58256889838958</v>
      </c>
    </row>
    <row r="2999" spans="1:1" x14ac:dyDescent="0.25">
      <c r="A2999">
        <v>160.01934156694915</v>
      </c>
    </row>
    <row r="3000" spans="1:1" x14ac:dyDescent="0.25">
      <c r="A3000">
        <v>166.32625531376107</v>
      </c>
    </row>
    <row r="3001" spans="1:1" x14ac:dyDescent="0.25">
      <c r="A3001">
        <v>158.12868398090359</v>
      </c>
    </row>
    <row r="3002" spans="1:1" x14ac:dyDescent="0.25">
      <c r="A3002">
        <v>178.95774974196684</v>
      </c>
    </row>
    <row r="3003" spans="1:1" x14ac:dyDescent="0.25">
      <c r="A3003">
        <v>160.11954514571698</v>
      </c>
    </row>
    <row r="3004" spans="1:1" x14ac:dyDescent="0.25">
      <c r="A3004">
        <v>160.49518919491675</v>
      </c>
    </row>
    <row r="3005" spans="1:1" x14ac:dyDescent="0.25">
      <c r="A3005">
        <v>167.45405148132704</v>
      </c>
    </row>
    <row r="3006" spans="1:1" x14ac:dyDescent="0.25">
      <c r="A3006">
        <v>162.49300799419871</v>
      </c>
    </row>
    <row r="3007" spans="1:1" x14ac:dyDescent="0.25">
      <c r="A3007">
        <v>180.79001776815858</v>
      </c>
    </row>
    <row r="3008" spans="1:1" x14ac:dyDescent="0.25">
      <c r="A3008">
        <v>160.15560661064228</v>
      </c>
    </row>
    <row r="3009" spans="1:1" x14ac:dyDescent="0.25">
      <c r="A3009">
        <v>170.32708840080886</v>
      </c>
    </row>
    <row r="3010" spans="1:1" x14ac:dyDescent="0.25">
      <c r="A3010">
        <v>172.1347318579501</v>
      </c>
    </row>
    <row r="3011" spans="1:1" x14ac:dyDescent="0.25">
      <c r="A3011">
        <v>178.43847374198958</v>
      </c>
    </row>
    <row r="3012" spans="1:1" x14ac:dyDescent="0.25">
      <c r="A3012">
        <v>187.49867806211114</v>
      </c>
    </row>
    <row r="3013" spans="1:1" x14ac:dyDescent="0.25">
      <c r="A3013">
        <v>163.62719336204464</v>
      </c>
    </row>
    <row r="3014" spans="1:1" x14ac:dyDescent="0.25">
      <c r="A3014">
        <v>183.28457983618136</v>
      </c>
    </row>
    <row r="3015" spans="1:1" x14ac:dyDescent="0.25">
      <c r="A3015">
        <v>159.07619556121062</v>
      </c>
    </row>
    <row r="3016" spans="1:1" x14ac:dyDescent="0.25">
      <c r="A3016">
        <v>189.74349288502708</v>
      </c>
    </row>
    <row r="3017" spans="1:1" x14ac:dyDescent="0.25">
      <c r="A3017">
        <v>164.58484580827644</v>
      </c>
    </row>
    <row r="3018" spans="1:1" x14ac:dyDescent="0.25">
      <c r="A3018">
        <v>157.03933670185506</v>
      </c>
    </row>
    <row r="3019" spans="1:1" x14ac:dyDescent="0.25">
      <c r="A3019">
        <v>158.96298620820744</v>
      </c>
    </row>
    <row r="3020" spans="1:1" x14ac:dyDescent="0.25">
      <c r="A3020">
        <v>147.86399035248905</v>
      </c>
    </row>
    <row r="3021" spans="1:1" x14ac:dyDescent="0.25">
      <c r="A3021">
        <v>183.11277628701646</v>
      </c>
    </row>
    <row r="3022" spans="1:1" x14ac:dyDescent="0.25">
      <c r="A3022">
        <v>173.83628275812953</v>
      </c>
    </row>
    <row r="3023" spans="1:1" x14ac:dyDescent="0.25">
      <c r="A3023">
        <v>173.97581061406527</v>
      </c>
    </row>
    <row r="3024" spans="1:1" x14ac:dyDescent="0.25">
      <c r="A3024">
        <v>185.41843630548101</v>
      </c>
    </row>
    <row r="3025" spans="1:1" x14ac:dyDescent="0.25">
      <c r="A3025">
        <v>173.82804046239471</v>
      </c>
    </row>
    <row r="3026" spans="1:1" x14ac:dyDescent="0.25">
      <c r="A3026">
        <v>186.34102773095947</v>
      </c>
    </row>
    <row r="3027" spans="1:1" x14ac:dyDescent="0.25">
      <c r="A3027">
        <v>182.72337613045238</v>
      </c>
    </row>
    <row r="3028" spans="1:1" x14ac:dyDescent="0.25">
      <c r="A3028">
        <v>171.78690697794082</v>
      </c>
    </row>
    <row r="3029" spans="1:1" x14ac:dyDescent="0.25">
      <c r="A3029">
        <v>164.36743109981762</v>
      </c>
    </row>
    <row r="3030" spans="1:1" x14ac:dyDescent="0.25">
      <c r="A3030">
        <v>171.26290160551434</v>
      </c>
    </row>
    <row r="3031" spans="1:1" x14ac:dyDescent="0.25">
      <c r="A3031">
        <v>161.38103703444358</v>
      </c>
    </row>
    <row r="3032" spans="1:1" x14ac:dyDescent="0.25">
      <c r="A3032">
        <v>168.8626996128005</v>
      </c>
    </row>
    <row r="3033" spans="1:1" x14ac:dyDescent="0.25">
      <c r="A3033">
        <v>157.34338078065775</v>
      </c>
    </row>
    <row r="3034" spans="1:1" x14ac:dyDescent="0.25">
      <c r="A3034">
        <v>166.12416559102712</v>
      </c>
    </row>
    <row r="3035" spans="1:1" x14ac:dyDescent="0.25">
      <c r="A3035">
        <v>157.41122908541001</v>
      </c>
    </row>
    <row r="3036" spans="1:1" x14ac:dyDescent="0.25">
      <c r="A3036">
        <v>174.1202838474419</v>
      </c>
    </row>
    <row r="3037" spans="1:1" x14ac:dyDescent="0.25">
      <c r="A3037">
        <v>158.47738424956333</v>
      </c>
    </row>
    <row r="3038" spans="1:1" x14ac:dyDescent="0.25">
      <c r="A3038">
        <v>153.934685587883</v>
      </c>
    </row>
    <row r="3039" spans="1:1" x14ac:dyDescent="0.25">
      <c r="A3039">
        <v>173.40984342983575</v>
      </c>
    </row>
    <row r="3040" spans="1:1" x14ac:dyDescent="0.25">
      <c r="A3040">
        <v>163.99317403003806</v>
      </c>
    </row>
    <row r="3041" spans="1:1" x14ac:dyDescent="0.25">
      <c r="A3041">
        <v>163.89300455732155</v>
      </c>
    </row>
    <row r="3042" spans="1:1" x14ac:dyDescent="0.25">
      <c r="A3042">
        <v>180.92100774258142</v>
      </c>
    </row>
    <row r="3043" spans="1:1" x14ac:dyDescent="0.25">
      <c r="A3043">
        <v>179.49999048316386</v>
      </c>
    </row>
    <row r="3044" spans="1:1" x14ac:dyDescent="0.25">
      <c r="A3044">
        <v>176.45079580863239</v>
      </c>
    </row>
    <row r="3045" spans="1:1" x14ac:dyDescent="0.25">
      <c r="A3045">
        <v>187.9742528416682</v>
      </c>
    </row>
    <row r="3046" spans="1:1" x14ac:dyDescent="0.25">
      <c r="A3046">
        <v>176.71682300890097</v>
      </c>
    </row>
    <row r="3047" spans="1:1" x14ac:dyDescent="0.25">
      <c r="A3047">
        <v>170.98498276202008</v>
      </c>
    </row>
    <row r="3048" spans="1:1" x14ac:dyDescent="0.25">
      <c r="A3048">
        <v>175.17400167154847</v>
      </c>
    </row>
    <row r="3049" spans="1:1" x14ac:dyDescent="0.25">
      <c r="A3049">
        <v>162.85321337083587</v>
      </c>
    </row>
    <row r="3050" spans="1:1" x14ac:dyDescent="0.25">
      <c r="A3050">
        <v>163.87732714239974</v>
      </c>
    </row>
    <row r="3051" spans="1:1" x14ac:dyDescent="0.25">
      <c r="A3051">
        <v>173.16839532388258</v>
      </c>
    </row>
    <row r="3052" spans="1:1" x14ac:dyDescent="0.25">
      <c r="A3052">
        <v>169.39032022666652</v>
      </c>
    </row>
    <row r="3053" spans="1:1" x14ac:dyDescent="0.25">
      <c r="A3053">
        <v>181.14171936933417</v>
      </c>
    </row>
    <row r="3054" spans="1:1" x14ac:dyDescent="0.25">
      <c r="A3054">
        <v>164.57598960361793</v>
      </c>
    </row>
    <row r="3055" spans="1:1" x14ac:dyDescent="0.25">
      <c r="A3055">
        <v>167.28695456724381</v>
      </c>
    </row>
    <row r="3056" spans="1:1" x14ac:dyDescent="0.25">
      <c r="A3056">
        <v>183.43209987680893</v>
      </c>
    </row>
    <row r="3057" spans="1:1" x14ac:dyDescent="0.25">
      <c r="A3057">
        <v>171.53328301166766</v>
      </c>
    </row>
    <row r="3058" spans="1:1" x14ac:dyDescent="0.25">
      <c r="A3058">
        <v>171.46596903505269</v>
      </c>
    </row>
    <row r="3059" spans="1:1" x14ac:dyDescent="0.25">
      <c r="A3059">
        <v>171.27831754070939</v>
      </c>
    </row>
    <row r="3060" spans="1:1" x14ac:dyDescent="0.25">
      <c r="A3060">
        <v>173.17563717544544</v>
      </c>
    </row>
    <row r="3061" spans="1:1" x14ac:dyDescent="0.25">
      <c r="A3061">
        <v>176.21428171143634</v>
      </c>
    </row>
    <row r="3062" spans="1:1" x14ac:dyDescent="0.25">
      <c r="A3062">
        <v>169.19782567303628</v>
      </c>
    </row>
    <row r="3063" spans="1:1" x14ac:dyDescent="0.25">
      <c r="A3063">
        <v>168.42955276108114</v>
      </c>
    </row>
    <row r="3064" spans="1:1" x14ac:dyDescent="0.25">
      <c r="A3064">
        <v>168.45433649170445</v>
      </c>
    </row>
    <row r="3065" spans="1:1" x14ac:dyDescent="0.25">
      <c r="A3065">
        <v>182.89188276132336</v>
      </c>
    </row>
    <row r="3066" spans="1:1" x14ac:dyDescent="0.25">
      <c r="A3066">
        <v>151.42029653536156</v>
      </c>
    </row>
    <row r="3067" spans="1:1" x14ac:dyDescent="0.25">
      <c r="A3067">
        <v>179.89418822427979</v>
      </c>
    </row>
    <row r="3068" spans="1:1" x14ac:dyDescent="0.25">
      <c r="A3068">
        <v>154.6960690774722</v>
      </c>
    </row>
    <row r="3069" spans="1:1" x14ac:dyDescent="0.25">
      <c r="A3069">
        <v>162.73618414008524</v>
      </c>
    </row>
    <row r="3070" spans="1:1" x14ac:dyDescent="0.25">
      <c r="A3070">
        <v>166.10849954478908</v>
      </c>
    </row>
    <row r="3071" spans="1:1" x14ac:dyDescent="0.25">
      <c r="A3071">
        <v>159.60806806280743</v>
      </c>
    </row>
    <row r="3072" spans="1:1" x14ac:dyDescent="0.25">
      <c r="A3072">
        <v>176.16424813415506</v>
      </c>
    </row>
    <row r="3073" spans="1:1" x14ac:dyDescent="0.25">
      <c r="A3073">
        <v>164.01698005385697</v>
      </c>
    </row>
    <row r="3074" spans="1:1" x14ac:dyDescent="0.25">
      <c r="A3074">
        <v>171.29914496938</v>
      </c>
    </row>
    <row r="3075" spans="1:1" x14ac:dyDescent="0.25">
      <c r="A3075">
        <v>160.57661170809297</v>
      </c>
    </row>
    <row r="3076" spans="1:1" x14ac:dyDescent="0.25">
      <c r="A3076">
        <v>184.5733338285936</v>
      </c>
    </row>
    <row r="3077" spans="1:1" x14ac:dyDescent="0.25">
      <c r="A3077">
        <v>167.11192231188761</v>
      </c>
    </row>
    <row r="3078" spans="1:1" x14ac:dyDescent="0.25">
      <c r="A3078">
        <v>172.79409277936793</v>
      </c>
    </row>
    <row r="3079" spans="1:1" x14ac:dyDescent="0.25">
      <c r="A3079">
        <v>165.78626557195093</v>
      </c>
    </row>
    <row r="3080" spans="1:1" x14ac:dyDescent="0.25">
      <c r="A3080">
        <v>181.1331701191375</v>
      </c>
    </row>
    <row r="3081" spans="1:1" x14ac:dyDescent="0.25">
      <c r="A3081">
        <v>184.96023287472781</v>
      </c>
    </row>
    <row r="3082" spans="1:1" x14ac:dyDescent="0.25">
      <c r="A3082">
        <v>182.82369339605793</v>
      </c>
    </row>
    <row r="3083" spans="1:1" x14ac:dyDescent="0.25">
      <c r="A3083">
        <v>172.62109551840695</v>
      </c>
    </row>
    <row r="3084" spans="1:1" x14ac:dyDescent="0.25">
      <c r="A3084">
        <v>182.00548922497546</v>
      </c>
    </row>
    <row r="3085" spans="1:1" x14ac:dyDescent="0.25">
      <c r="A3085">
        <v>176.44231477053836</v>
      </c>
    </row>
    <row r="3086" spans="1:1" x14ac:dyDescent="0.25">
      <c r="A3086">
        <v>186.50009835429955</v>
      </c>
    </row>
    <row r="3087" spans="1:1" x14ac:dyDescent="0.25">
      <c r="A3087">
        <v>180.90713794837939</v>
      </c>
    </row>
    <row r="3088" spans="1:1" x14ac:dyDescent="0.25">
      <c r="A3088">
        <v>167.14699470132473</v>
      </c>
    </row>
    <row r="3089" spans="1:1" x14ac:dyDescent="0.25">
      <c r="A3089">
        <v>181.02437181543792</v>
      </c>
    </row>
    <row r="3090" spans="1:1" x14ac:dyDescent="0.25">
      <c r="A3090">
        <v>163.77457697846694</v>
      </c>
    </row>
    <row r="3091" spans="1:1" x14ac:dyDescent="0.25">
      <c r="A3091">
        <v>155.93002601410262</v>
      </c>
    </row>
    <row r="3092" spans="1:1" x14ac:dyDescent="0.25">
      <c r="A3092">
        <v>170.69094312493689</v>
      </c>
    </row>
    <row r="3093" spans="1:1" x14ac:dyDescent="0.25">
      <c r="A3093">
        <v>161.42753495107172</v>
      </c>
    </row>
    <row r="3094" spans="1:1" x14ac:dyDescent="0.25">
      <c r="A3094">
        <v>173.65329242413281</v>
      </c>
    </row>
    <row r="3095" spans="1:1" x14ac:dyDescent="0.25">
      <c r="A3095">
        <v>193.50698196096346</v>
      </c>
    </row>
    <row r="3096" spans="1:1" x14ac:dyDescent="0.25">
      <c r="A3096">
        <v>163.34343101509148</v>
      </c>
    </row>
    <row r="3097" spans="1:1" x14ac:dyDescent="0.25">
      <c r="A3097">
        <v>184.71189534640871</v>
      </c>
    </row>
    <row r="3098" spans="1:1" x14ac:dyDescent="0.25">
      <c r="A3098">
        <v>180.95022525987588</v>
      </c>
    </row>
    <row r="3099" spans="1:1" x14ac:dyDescent="0.25">
      <c r="A3099">
        <v>172.84742327494314</v>
      </c>
    </row>
    <row r="3100" spans="1:1" x14ac:dyDescent="0.25">
      <c r="A3100">
        <v>182.34088813362177</v>
      </c>
    </row>
    <row r="3101" spans="1:1" x14ac:dyDescent="0.25">
      <c r="A3101">
        <v>168.59662693779683</v>
      </c>
    </row>
    <row r="3102" spans="1:1" x14ac:dyDescent="0.25">
      <c r="A3102">
        <v>161.89010395639343</v>
      </c>
    </row>
    <row r="3103" spans="1:1" x14ac:dyDescent="0.25">
      <c r="A3103">
        <v>166.4405901664577</v>
      </c>
    </row>
    <row r="3104" spans="1:1" x14ac:dyDescent="0.25">
      <c r="A3104">
        <v>184.31285454600584</v>
      </c>
    </row>
    <row r="3105" spans="1:1" x14ac:dyDescent="0.25">
      <c r="A3105">
        <v>172.68209987552837</v>
      </c>
    </row>
    <row r="3106" spans="1:1" x14ac:dyDescent="0.25">
      <c r="A3106">
        <v>174.14695477957139</v>
      </c>
    </row>
    <row r="3107" spans="1:1" x14ac:dyDescent="0.25">
      <c r="A3107">
        <v>154.08306964847725</v>
      </c>
    </row>
    <row r="3108" spans="1:1" x14ac:dyDescent="0.25">
      <c r="A3108">
        <v>157.29549588460941</v>
      </c>
    </row>
    <row r="3109" spans="1:1" x14ac:dyDescent="0.25">
      <c r="A3109">
        <v>151.95216903695837</v>
      </c>
    </row>
    <row r="3110" spans="1:1" x14ac:dyDescent="0.25">
      <c r="A3110">
        <v>162.36156327242497</v>
      </c>
    </row>
    <row r="3111" spans="1:1" x14ac:dyDescent="0.25">
      <c r="A3111">
        <v>172.14176907320507</v>
      </c>
    </row>
    <row r="3112" spans="1:1" x14ac:dyDescent="0.25">
      <c r="A3112">
        <v>171.76360117620789</v>
      </c>
    </row>
    <row r="3113" spans="1:1" x14ac:dyDescent="0.25">
      <c r="A3113">
        <v>166.79055235901615</v>
      </c>
    </row>
    <row r="3114" spans="1:1" x14ac:dyDescent="0.25">
      <c r="A3114">
        <v>163.38348288802081</v>
      </c>
    </row>
    <row r="3115" spans="1:1" x14ac:dyDescent="0.25">
      <c r="A3115">
        <v>170.54071733757155</v>
      </c>
    </row>
    <row r="3116" spans="1:1" x14ac:dyDescent="0.25">
      <c r="A3116">
        <v>159.33376446075272</v>
      </c>
    </row>
    <row r="3117" spans="1:1" x14ac:dyDescent="0.25">
      <c r="A3117">
        <v>155.16277628368698</v>
      </c>
    </row>
    <row r="3118" spans="1:1" x14ac:dyDescent="0.25">
      <c r="A3118">
        <v>162.74514266289771</v>
      </c>
    </row>
    <row r="3119" spans="1:1" x14ac:dyDescent="0.25">
      <c r="A3119">
        <v>169.21240032563219</v>
      </c>
    </row>
    <row r="3120" spans="1:1" x14ac:dyDescent="0.25">
      <c r="A3120">
        <v>167.4903744259791</v>
      </c>
    </row>
    <row r="3121" spans="1:1" x14ac:dyDescent="0.25">
      <c r="A3121">
        <v>175.80917003389914</v>
      </c>
    </row>
    <row r="3122" spans="1:1" x14ac:dyDescent="0.25">
      <c r="A3122">
        <v>180.32781256071758</v>
      </c>
    </row>
    <row r="3123" spans="1:1" x14ac:dyDescent="0.25">
      <c r="A3123">
        <v>167.7524339556112</v>
      </c>
    </row>
    <row r="3124" spans="1:1" x14ac:dyDescent="0.25">
      <c r="A3124">
        <v>176.79854110785527</v>
      </c>
    </row>
    <row r="3125" spans="1:1" x14ac:dyDescent="0.25">
      <c r="A3125">
        <v>170.23449047148461</v>
      </c>
    </row>
    <row r="3126" spans="1:1" x14ac:dyDescent="0.25">
      <c r="A3126">
        <v>179.1980155048077</v>
      </c>
    </row>
    <row r="3127" spans="1:1" x14ac:dyDescent="0.25">
      <c r="A3127">
        <v>180.86978045350406</v>
      </c>
    </row>
    <row r="3128" spans="1:1" x14ac:dyDescent="0.25">
      <c r="A3128">
        <v>158.41176420683041</v>
      </c>
    </row>
    <row r="3129" spans="1:1" x14ac:dyDescent="0.25">
      <c r="A3129">
        <v>177.04544618201908</v>
      </c>
    </row>
    <row r="3130" spans="1:1" x14ac:dyDescent="0.25">
      <c r="A3130">
        <v>166.85572902308195</v>
      </c>
    </row>
    <row r="3131" spans="1:1" x14ac:dyDescent="0.25">
      <c r="A3131">
        <v>155.71265678037889</v>
      </c>
    </row>
    <row r="3132" spans="1:1" x14ac:dyDescent="0.25">
      <c r="A3132">
        <v>168.42258375792881</v>
      </c>
    </row>
    <row r="3133" spans="1:1" x14ac:dyDescent="0.25">
      <c r="A3133">
        <v>158.6887735556229</v>
      </c>
    </row>
    <row r="3134" spans="1:1" x14ac:dyDescent="0.25">
      <c r="A3134">
        <v>177.21311153029092</v>
      </c>
    </row>
    <row r="3135" spans="1:1" x14ac:dyDescent="0.25">
      <c r="A3135">
        <v>158.62617758277338</v>
      </c>
    </row>
    <row r="3136" spans="1:1" x14ac:dyDescent="0.25">
      <c r="A3136">
        <v>170.578268100071</v>
      </c>
    </row>
    <row r="3137" spans="1:1" x14ac:dyDescent="0.25">
      <c r="A3137">
        <v>169.99885176293901</v>
      </c>
    </row>
    <row r="3138" spans="1:1" x14ac:dyDescent="0.25">
      <c r="A3138">
        <v>176.13745214650407</v>
      </c>
    </row>
    <row r="3139" spans="1:1" x14ac:dyDescent="0.25">
      <c r="A3139">
        <v>157.53196450707037</v>
      </c>
    </row>
    <row r="3140" spans="1:1" x14ac:dyDescent="0.25">
      <c r="A3140">
        <v>173.22797859553248</v>
      </c>
    </row>
    <row r="3141" spans="1:1" x14ac:dyDescent="0.25">
      <c r="A3141">
        <v>155.52111719618551</v>
      </c>
    </row>
    <row r="3142" spans="1:1" x14ac:dyDescent="0.25">
      <c r="A3142">
        <v>166.12994088238338</v>
      </c>
    </row>
    <row r="3143" spans="1:1" x14ac:dyDescent="0.25">
      <c r="A3143">
        <v>163.0824287730502</v>
      </c>
    </row>
    <row r="3144" spans="1:1" x14ac:dyDescent="0.25">
      <c r="A3144">
        <v>160.55153239169158</v>
      </c>
    </row>
    <row r="3145" spans="1:1" x14ac:dyDescent="0.25">
      <c r="A3145">
        <v>175.60837634111522</v>
      </c>
    </row>
    <row r="3146" spans="1:1" x14ac:dyDescent="0.25">
      <c r="A3146">
        <v>158.74948232696624</v>
      </c>
    </row>
    <row r="3147" spans="1:1" x14ac:dyDescent="0.25">
      <c r="A3147">
        <v>162.76005837600678</v>
      </c>
    </row>
    <row r="3148" spans="1:1" x14ac:dyDescent="0.25">
      <c r="A3148">
        <v>184.96491677244194</v>
      </c>
    </row>
    <row r="3149" spans="1:1" x14ac:dyDescent="0.25">
      <c r="A3149">
        <v>153.9983502170071</v>
      </c>
    </row>
    <row r="3150" spans="1:1" x14ac:dyDescent="0.25">
      <c r="A3150">
        <v>178.07169726613211</v>
      </c>
    </row>
    <row r="3151" spans="1:1" x14ac:dyDescent="0.25">
      <c r="A3151">
        <v>170.62194658312364</v>
      </c>
    </row>
    <row r="3152" spans="1:1" x14ac:dyDescent="0.25">
      <c r="A3152">
        <v>163.62156586357742</v>
      </c>
    </row>
    <row r="3153" spans="1:1" x14ac:dyDescent="0.25">
      <c r="A3153">
        <v>168.46594391783583</v>
      </c>
    </row>
    <row r="3154" spans="1:1" x14ac:dyDescent="0.25">
      <c r="A3154">
        <v>172.82352630165406</v>
      </c>
    </row>
    <row r="3155" spans="1:1" x14ac:dyDescent="0.25">
      <c r="A3155">
        <v>181.60769897978753</v>
      </c>
    </row>
    <row r="3156" spans="1:1" x14ac:dyDescent="0.25">
      <c r="A3156">
        <v>171.26290160551434</v>
      </c>
    </row>
    <row r="3157" spans="1:1" x14ac:dyDescent="0.25">
      <c r="A3157">
        <v>160.23232248873683</v>
      </c>
    </row>
    <row r="3158" spans="1:1" x14ac:dyDescent="0.25">
      <c r="A3158">
        <v>177.8043740359135</v>
      </c>
    </row>
    <row r="3159" spans="1:1" x14ac:dyDescent="0.25">
      <c r="A3159">
        <v>188.05565261747688</v>
      </c>
    </row>
    <row r="3160" spans="1:1" x14ac:dyDescent="0.25">
      <c r="A3160">
        <v>171.43504621519241</v>
      </c>
    </row>
    <row r="3161" spans="1:1" x14ac:dyDescent="0.25">
      <c r="A3161">
        <v>158.26835962972837</v>
      </c>
    </row>
    <row r="3162" spans="1:1" x14ac:dyDescent="0.25">
      <c r="A3162">
        <v>173.4625827538548</v>
      </c>
    </row>
    <row r="3163" spans="1:1" x14ac:dyDescent="0.25">
      <c r="A3163">
        <v>164.49605638801586</v>
      </c>
    </row>
    <row r="3164" spans="1:1" x14ac:dyDescent="0.25">
      <c r="A3164">
        <v>177.52932010072982</v>
      </c>
    </row>
    <row r="3165" spans="1:1" x14ac:dyDescent="0.25">
      <c r="A3165">
        <v>165.2611005937797</v>
      </c>
    </row>
    <row r="3166" spans="1:1" x14ac:dyDescent="0.25">
      <c r="A3166">
        <v>160.75869254738791</v>
      </c>
    </row>
    <row r="3167" spans="1:1" x14ac:dyDescent="0.25">
      <c r="A3167">
        <v>162.12697048278642</v>
      </c>
    </row>
    <row r="3168" spans="1:1" x14ac:dyDescent="0.25">
      <c r="A3168">
        <v>169.53126916807378</v>
      </c>
    </row>
    <row r="3169" spans="1:1" x14ac:dyDescent="0.25">
      <c r="A3169">
        <v>166.1563162287348</v>
      </c>
    </row>
    <row r="3170" spans="1:1" x14ac:dyDescent="0.25">
      <c r="A3170">
        <v>179.60867510002572</v>
      </c>
    </row>
    <row r="3171" spans="1:1" x14ac:dyDescent="0.25">
      <c r="A3171">
        <v>166.41368049196899</v>
      </c>
    </row>
    <row r="3172" spans="1:1" x14ac:dyDescent="0.25">
      <c r="A3172">
        <v>173.72207296095439</v>
      </c>
    </row>
    <row r="3173" spans="1:1" x14ac:dyDescent="0.25">
      <c r="A3173">
        <v>165.31665935137426</v>
      </c>
    </row>
    <row r="3174" spans="1:1" x14ac:dyDescent="0.25">
      <c r="A3174">
        <v>177.88973011367489</v>
      </c>
    </row>
    <row r="3175" spans="1:1" x14ac:dyDescent="0.25">
      <c r="A3175">
        <v>160.97692580107832</v>
      </c>
    </row>
    <row r="3176" spans="1:1" x14ac:dyDescent="0.25">
      <c r="A3176">
        <v>165.3814494801918</v>
      </c>
    </row>
    <row r="3177" spans="1:1" x14ac:dyDescent="0.25">
      <c r="A3177">
        <v>163.4034576654085</v>
      </c>
    </row>
    <row r="3178" spans="1:1" x14ac:dyDescent="0.25">
      <c r="A3178">
        <v>180.71366568794474</v>
      </c>
    </row>
    <row r="3179" spans="1:1" x14ac:dyDescent="0.25">
      <c r="A3179">
        <v>143.72688085306436</v>
      </c>
    </row>
    <row r="3180" spans="1:1" x14ac:dyDescent="0.25">
      <c r="A3180">
        <v>175.77208538743434</v>
      </c>
    </row>
    <row r="3181" spans="1:1" x14ac:dyDescent="0.25">
      <c r="A3181">
        <v>171.3956423572381</v>
      </c>
    </row>
    <row r="3182" spans="1:1" x14ac:dyDescent="0.25">
      <c r="A3182">
        <v>164.63791482412489</v>
      </c>
    </row>
    <row r="3183" spans="1:1" x14ac:dyDescent="0.25">
      <c r="A3183">
        <v>163.24958253055229</v>
      </c>
    </row>
    <row r="3184" spans="1:1" x14ac:dyDescent="0.25">
      <c r="A3184">
        <v>171.59445789904566</v>
      </c>
    </row>
    <row r="3185" spans="1:1" x14ac:dyDescent="0.25">
      <c r="A3185">
        <v>169.87339833751321</v>
      </c>
    </row>
    <row r="3186" spans="1:1" x14ac:dyDescent="0.25">
      <c r="A3186">
        <v>167.20829464422422</v>
      </c>
    </row>
    <row r="3187" spans="1:1" x14ac:dyDescent="0.25">
      <c r="A3187">
        <v>162.15613115666201</v>
      </c>
    </row>
    <row r="3188" spans="1:1" x14ac:dyDescent="0.25">
      <c r="A3188">
        <v>187.23260538710747</v>
      </c>
    </row>
    <row r="3189" spans="1:1" x14ac:dyDescent="0.25">
      <c r="A3189">
        <v>164.96803866350092</v>
      </c>
    </row>
    <row r="3190" spans="1:1" x14ac:dyDescent="0.25">
      <c r="A3190">
        <v>165.76870095552295</v>
      </c>
    </row>
    <row r="3191" spans="1:1" x14ac:dyDescent="0.25">
      <c r="A3191">
        <v>158.26074261160102</v>
      </c>
    </row>
    <row r="3192" spans="1:1" x14ac:dyDescent="0.25">
      <c r="A3192">
        <v>165.94126620650059</v>
      </c>
    </row>
    <row r="3193" spans="1:1" x14ac:dyDescent="0.25">
      <c r="A3193">
        <v>182.65323135157814</v>
      </c>
    </row>
    <row r="3194" spans="1:1" x14ac:dyDescent="0.25">
      <c r="A3194">
        <v>162.76303697115509</v>
      </c>
    </row>
    <row r="3195" spans="1:1" x14ac:dyDescent="0.25">
      <c r="A3195">
        <v>175.8463456298341</v>
      </c>
    </row>
    <row r="3196" spans="1:1" x14ac:dyDescent="0.25">
      <c r="A3196">
        <v>176.96331881044898</v>
      </c>
    </row>
    <row r="3197" spans="1:1" x14ac:dyDescent="0.25">
      <c r="A3197">
        <v>175.14080511493376</v>
      </c>
    </row>
    <row r="3198" spans="1:1" x14ac:dyDescent="0.25">
      <c r="A3198">
        <v>173.60018930223305</v>
      </c>
    </row>
    <row r="3199" spans="1:1" x14ac:dyDescent="0.25">
      <c r="A3199">
        <v>164.65821929334197</v>
      </c>
    </row>
    <row r="3200" spans="1:1" x14ac:dyDescent="0.25">
      <c r="A3200">
        <v>151.50560713838786</v>
      </c>
    </row>
    <row r="3201" spans="1:1" x14ac:dyDescent="0.25">
      <c r="A3201">
        <v>175.4186898523767</v>
      </c>
    </row>
    <row r="3202" spans="1:1" x14ac:dyDescent="0.25">
      <c r="A3202">
        <v>171.70534804055933</v>
      </c>
    </row>
    <row r="3203" spans="1:1" x14ac:dyDescent="0.25">
      <c r="A3203">
        <v>163.51998667407315</v>
      </c>
    </row>
    <row r="3204" spans="1:1" x14ac:dyDescent="0.25">
      <c r="A3204">
        <v>156.12497620342765</v>
      </c>
    </row>
    <row r="3205" spans="1:1" x14ac:dyDescent="0.25">
      <c r="A3205">
        <v>163.1985712464666</v>
      </c>
    </row>
    <row r="3206" spans="1:1" x14ac:dyDescent="0.25">
      <c r="A3206">
        <v>166.26973021804588</v>
      </c>
    </row>
    <row r="3207" spans="1:1" x14ac:dyDescent="0.25">
      <c r="A3207">
        <v>160.66212694742717</v>
      </c>
    </row>
    <row r="3208" spans="1:1" x14ac:dyDescent="0.25">
      <c r="A3208">
        <v>186.26303856028244</v>
      </c>
    </row>
    <row r="3209" spans="1:1" x14ac:dyDescent="0.25">
      <c r="A3209">
        <v>169.09263124209247</v>
      </c>
    </row>
    <row r="3210" spans="1:1" x14ac:dyDescent="0.25">
      <c r="A3210">
        <v>164.69259819306899</v>
      </c>
    </row>
    <row r="3211" spans="1:1" x14ac:dyDescent="0.25">
      <c r="A3211">
        <v>169.97589839040302</v>
      </c>
    </row>
    <row r="3212" spans="1:1" x14ac:dyDescent="0.25">
      <c r="A3212">
        <v>176.57278178550769</v>
      </c>
    </row>
    <row r="3213" spans="1:1" x14ac:dyDescent="0.25">
      <c r="A3213">
        <v>156.27758941438515</v>
      </c>
    </row>
    <row r="3214" spans="1:1" x14ac:dyDescent="0.25">
      <c r="A3214">
        <v>168.98119540375774</v>
      </c>
    </row>
    <row r="3215" spans="1:1" x14ac:dyDescent="0.25">
      <c r="A3215">
        <v>177.35574303689646</v>
      </c>
    </row>
    <row r="3216" spans="1:1" x14ac:dyDescent="0.25">
      <c r="A3216">
        <v>160.83929651533253</v>
      </c>
    </row>
    <row r="3217" spans="1:1" x14ac:dyDescent="0.25">
      <c r="A3217">
        <v>170.35618086258182</v>
      </c>
    </row>
    <row r="3218" spans="1:1" x14ac:dyDescent="0.25">
      <c r="A3218">
        <v>171.36398057293263</v>
      </c>
    </row>
    <row r="3219" spans="1:1" x14ac:dyDescent="0.25">
      <c r="A3219">
        <v>171.8584614736028</v>
      </c>
    </row>
    <row r="3220" spans="1:1" x14ac:dyDescent="0.25">
      <c r="A3220">
        <v>178.04311639512889</v>
      </c>
    </row>
    <row r="3221" spans="1:1" x14ac:dyDescent="0.25">
      <c r="A3221">
        <v>176.48096829536371</v>
      </c>
    </row>
    <row r="3222" spans="1:1" x14ac:dyDescent="0.25">
      <c r="A3222">
        <v>165.41630586463725</v>
      </c>
    </row>
    <row r="3223" spans="1:1" x14ac:dyDescent="0.25">
      <c r="A3223">
        <v>154.05855876626447</v>
      </c>
    </row>
    <row r="3224" spans="1:1" x14ac:dyDescent="0.25">
      <c r="A3224">
        <v>171.23128529594396</v>
      </c>
    </row>
    <row r="3225" spans="1:1" x14ac:dyDescent="0.25">
      <c r="A3225">
        <v>158.7811100052204</v>
      </c>
    </row>
    <row r="3226" spans="1:1" x14ac:dyDescent="0.25">
      <c r="A3226">
        <v>164.76995071745478</v>
      </c>
    </row>
    <row r="3227" spans="1:1" x14ac:dyDescent="0.25">
      <c r="A3227">
        <v>162.82749740814324</v>
      </c>
    </row>
    <row r="3228" spans="1:1" x14ac:dyDescent="0.25">
      <c r="A3228">
        <v>149.70635376987047</v>
      </c>
    </row>
    <row r="3229" spans="1:1" x14ac:dyDescent="0.25">
      <c r="A3229">
        <v>172.71066937784781</v>
      </c>
    </row>
    <row r="3230" spans="1:1" x14ac:dyDescent="0.25">
      <c r="A3230">
        <v>166.86938281229232</v>
      </c>
    </row>
    <row r="3231" spans="1:1" x14ac:dyDescent="0.25">
      <c r="A3231">
        <v>186.3789536600234</v>
      </c>
    </row>
    <row r="3232" spans="1:1" x14ac:dyDescent="0.25">
      <c r="A3232">
        <v>174.97734617965762</v>
      </c>
    </row>
    <row r="3233" spans="1:1" x14ac:dyDescent="0.25">
      <c r="A3233">
        <v>163.93903635791503</v>
      </c>
    </row>
    <row r="3234" spans="1:1" x14ac:dyDescent="0.25">
      <c r="A3234">
        <v>155.42002686008345</v>
      </c>
    </row>
    <row r="3235" spans="1:1" x14ac:dyDescent="0.25">
      <c r="A3235">
        <v>173.8478106034745</v>
      </c>
    </row>
    <row r="3236" spans="1:1" x14ac:dyDescent="0.25">
      <c r="A3236">
        <v>173.73108832718572</v>
      </c>
    </row>
    <row r="3237" spans="1:1" x14ac:dyDescent="0.25">
      <c r="A3237">
        <v>193.3874743571505</v>
      </c>
    </row>
    <row r="3238" spans="1:1" x14ac:dyDescent="0.25">
      <c r="A3238">
        <v>183.72045517200604</v>
      </c>
    </row>
    <row r="3239" spans="1:1" x14ac:dyDescent="0.25">
      <c r="A3239">
        <v>182.80109245271888</v>
      </c>
    </row>
    <row r="3240" spans="1:1" x14ac:dyDescent="0.25">
      <c r="A3240">
        <v>163.58026343543315</v>
      </c>
    </row>
    <row r="3241" spans="1:1" x14ac:dyDescent="0.25">
      <c r="A3241">
        <v>187.42482709232718</v>
      </c>
    </row>
    <row r="3242" spans="1:1" x14ac:dyDescent="0.25">
      <c r="A3242">
        <v>180.0096713140374</v>
      </c>
    </row>
    <row r="3243" spans="1:1" x14ac:dyDescent="0.25">
      <c r="A3243">
        <v>178.17703948996495</v>
      </c>
    </row>
    <row r="3244" spans="1:1" x14ac:dyDescent="0.25">
      <c r="A3244">
        <v>152.32538018783089</v>
      </c>
    </row>
    <row r="3245" spans="1:1" x14ac:dyDescent="0.25">
      <c r="A3245">
        <v>178.90531737240963</v>
      </c>
    </row>
    <row r="3246" spans="1:1" x14ac:dyDescent="0.25">
      <c r="A3246">
        <v>149.516815074021</v>
      </c>
    </row>
    <row r="3247" spans="1:1" x14ac:dyDescent="0.25">
      <c r="A3247">
        <v>157.93136910535395</v>
      </c>
    </row>
    <row r="3248" spans="1:1" x14ac:dyDescent="0.25">
      <c r="A3248">
        <v>163.77365611508139</v>
      </c>
    </row>
    <row r="3249" spans="1:1" x14ac:dyDescent="0.25">
      <c r="A3249">
        <v>164.1790520097129</v>
      </c>
    </row>
    <row r="3250" spans="1:1" x14ac:dyDescent="0.25">
      <c r="A3250">
        <v>142.86286088638008</v>
      </c>
    </row>
    <row r="3251" spans="1:1" x14ac:dyDescent="0.25">
      <c r="A3251">
        <v>170.00114823706099</v>
      </c>
    </row>
    <row r="3252" spans="1:1" x14ac:dyDescent="0.25">
      <c r="A3252">
        <v>173.65329242413281</v>
      </c>
    </row>
    <row r="3253" spans="1:1" x14ac:dyDescent="0.25">
      <c r="A3253">
        <v>184.46144324290799</v>
      </c>
    </row>
    <row r="3254" spans="1:1" x14ac:dyDescent="0.25">
      <c r="A3254">
        <v>172.96073494610027</v>
      </c>
    </row>
    <row r="3255" spans="1:1" x14ac:dyDescent="0.25">
      <c r="A3255">
        <v>167.55191311123781</v>
      </c>
    </row>
    <row r="3256" spans="1:1" x14ac:dyDescent="0.25">
      <c r="A3256">
        <v>170.69325096774264</v>
      </c>
    </row>
    <row r="3257" spans="1:1" x14ac:dyDescent="0.25">
      <c r="A3257">
        <v>149.33264239691198</v>
      </c>
    </row>
    <row r="3258" spans="1:1" x14ac:dyDescent="0.25">
      <c r="A3258">
        <v>169.76091658027144</v>
      </c>
    </row>
    <row r="3259" spans="1:1" x14ac:dyDescent="0.25">
      <c r="A3259">
        <v>158.0805717111798</v>
      </c>
    </row>
    <row r="3260" spans="1:1" x14ac:dyDescent="0.25">
      <c r="A3260">
        <v>191.57767085009255</v>
      </c>
    </row>
    <row r="3261" spans="1:1" x14ac:dyDescent="0.25">
      <c r="A3261">
        <v>153.28730725916103</v>
      </c>
    </row>
    <row r="3262" spans="1:1" x14ac:dyDescent="0.25">
      <c r="A3262">
        <v>173.6508481571218</v>
      </c>
    </row>
    <row r="3263" spans="1:1" x14ac:dyDescent="0.25">
      <c r="A3263">
        <v>174.07203515351284</v>
      </c>
    </row>
    <row r="3264" spans="1:1" x14ac:dyDescent="0.25">
      <c r="A3264">
        <v>163.34247604565462</v>
      </c>
    </row>
    <row r="3265" spans="1:1" x14ac:dyDescent="0.25">
      <c r="A3265">
        <v>183.44528754998464</v>
      </c>
    </row>
    <row r="3266" spans="1:1" x14ac:dyDescent="0.25">
      <c r="A3266">
        <v>147.13366610696539</v>
      </c>
    </row>
    <row r="3267" spans="1:1" x14ac:dyDescent="0.25">
      <c r="A3267">
        <v>177.99564077169634</v>
      </c>
    </row>
    <row r="3268" spans="1:1" x14ac:dyDescent="0.25">
      <c r="A3268">
        <v>179.19567355595063</v>
      </c>
    </row>
    <row r="3269" spans="1:1" x14ac:dyDescent="0.25">
      <c r="A3269">
        <v>165.6932924760622</v>
      </c>
    </row>
    <row r="3270" spans="1:1" x14ac:dyDescent="0.25">
      <c r="A3270">
        <v>166.25659938828903</v>
      </c>
    </row>
    <row r="3271" spans="1:1" x14ac:dyDescent="0.25">
      <c r="A3271">
        <v>185.8226157509489</v>
      </c>
    </row>
    <row r="3272" spans="1:1" x14ac:dyDescent="0.25">
      <c r="A3272">
        <v>176.77060825182707</v>
      </c>
    </row>
    <row r="3273" spans="1:1" x14ac:dyDescent="0.25">
      <c r="A3273">
        <v>170.41741259337869</v>
      </c>
    </row>
    <row r="3274" spans="1:1" x14ac:dyDescent="0.25">
      <c r="A3274">
        <v>167.78536903249915</v>
      </c>
    </row>
    <row r="3275" spans="1:1" x14ac:dyDescent="0.25">
      <c r="A3275">
        <v>166.61771425962797</v>
      </c>
    </row>
    <row r="3276" spans="1:1" x14ac:dyDescent="0.25">
      <c r="A3276">
        <v>167.67783265269827</v>
      </c>
    </row>
    <row r="3277" spans="1:1" x14ac:dyDescent="0.25">
      <c r="A3277">
        <v>171.69216036738362</v>
      </c>
    </row>
    <row r="3278" spans="1:1" x14ac:dyDescent="0.25">
      <c r="A3278">
        <v>176.7197106545791</v>
      </c>
    </row>
    <row r="3279" spans="1:1" x14ac:dyDescent="0.25">
      <c r="A3279">
        <v>162.34105416689999</v>
      </c>
    </row>
    <row r="3280" spans="1:1" x14ac:dyDescent="0.25">
      <c r="A3280">
        <v>163.59529283537995</v>
      </c>
    </row>
    <row r="3281" spans="1:1" x14ac:dyDescent="0.25">
      <c r="A3281">
        <v>176.21521394350566</v>
      </c>
    </row>
    <row r="3282" spans="1:1" x14ac:dyDescent="0.25">
      <c r="A3282">
        <v>160.38891473901458</v>
      </c>
    </row>
    <row r="3283" spans="1:1" x14ac:dyDescent="0.25">
      <c r="A3283">
        <v>186.71887730481103</v>
      </c>
    </row>
    <row r="3284" spans="1:1" x14ac:dyDescent="0.25">
      <c r="A3284">
        <v>182.55502866115421</v>
      </c>
    </row>
    <row r="3285" spans="1:1" x14ac:dyDescent="0.25">
      <c r="A3285">
        <v>189.78669388336129</v>
      </c>
    </row>
    <row r="3286" spans="1:1" x14ac:dyDescent="0.25">
      <c r="A3286">
        <v>158.19189386267681</v>
      </c>
    </row>
    <row r="3287" spans="1:1" x14ac:dyDescent="0.25">
      <c r="A3287">
        <v>175.33118509338237</v>
      </c>
    </row>
    <row r="3288" spans="1:1" x14ac:dyDescent="0.25">
      <c r="A3288">
        <v>183.43018993793521</v>
      </c>
    </row>
    <row r="3289" spans="1:1" x14ac:dyDescent="0.25">
      <c r="A3289">
        <v>183.79930836264975</v>
      </c>
    </row>
    <row r="3290" spans="1:1" x14ac:dyDescent="0.25">
      <c r="A3290">
        <v>194.70587787684053</v>
      </c>
    </row>
    <row r="3291" spans="1:1" x14ac:dyDescent="0.25">
      <c r="A3291">
        <v>152.99908838816918</v>
      </c>
    </row>
    <row r="3292" spans="1:1" x14ac:dyDescent="0.25">
      <c r="A3292">
        <v>180.16232999972999</v>
      </c>
    </row>
    <row r="3293" spans="1:1" x14ac:dyDescent="0.25">
      <c r="A3293">
        <v>174.46927970187971</v>
      </c>
    </row>
    <row r="3294" spans="1:1" x14ac:dyDescent="0.25">
      <c r="A3294">
        <v>175.91727484788862</v>
      </c>
    </row>
    <row r="3295" spans="1:1" x14ac:dyDescent="0.25">
      <c r="A3295">
        <v>178.92580374056706</v>
      </c>
    </row>
    <row r="3296" spans="1:1" x14ac:dyDescent="0.25">
      <c r="A3296">
        <v>178.27576513984241</v>
      </c>
    </row>
    <row r="3297" spans="1:1" x14ac:dyDescent="0.25">
      <c r="A3297">
        <v>173.55614702129969</v>
      </c>
    </row>
    <row r="3298" spans="1:1" x14ac:dyDescent="0.25">
      <c r="A3298">
        <v>172.02762748813257</v>
      </c>
    </row>
    <row r="3299" spans="1:1" x14ac:dyDescent="0.25">
      <c r="A3299">
        <v>165.69747615169035</v>
      </c>
    </row>
    <row r="3300" spans="1:1" x14ac:dyDescent="0.25">
      <c r="A3300">
        <v>181.66795300377999</v>
      </c>
    </row>
    <row r="3301" spans="1:1" x14ac:dyDescent="0.25">
      <c r="A3301">
        <v>175.85814632358961</v>
      </c>
    </row>
    <row r="3302" spans="1:1" x14ac:dyDescent="0.25">
      <c r="A3302">
        <v>172.30330670092371</v>
      </c>
    </row>
    <row r="3303" spans="1:1" x14ac:dyDescent="0.25">
      <c r="A3303">
        <v>178.34708089314518</v>
      </c>
    </row>
    <row r="3304" spans="1:1" x14ac:dyDescent="0.25">
      <c r="A3304">
        <v>161.28638137335656</v>
      </c>
    </row>
    <row r="3305" spans="1:1" x14ac:dyDescent="0.25">
      <c r="A3305">
        <v>155.07946656900458</v>
      </c>
    </row>
    <row r="3306" spans="1:1" x14ac:dyDescent="0.25">
      <c r="A3306">
        <v>169.11183294898365</v>
      </c>
    </row>
    <row r="3307" spans="1:1" x14ac:dyDescent="0.25">
      <c r="A3307">
        <v>157.68364548595855</v>
      </c>
    </row>
    <row r="3308" spans="1:1" x14ac:dyDescent="0.25">
      <c r="A3308">
        <v>168.55258465686347</v>
      </c>
    </row>
    <row r="3309" spans="1:1" x14ac:dyDescent="0.25">
      <c r="A3309">
        <v>179.50240064412355</v>
      </c>
    </row>
    <row r="3310" spans="1:1" x14ac:dyDescent="0.25">
      <c r="A3310">
        <v>168.69776274863398</v>
      </c>
    </row>
    <row r="3311" spans="1:1" x14ac:dyDescent="0.25">
      <c r="A3311">
        <v>185.32616806798615</v>
      </c>
    </row>
    <row r="3312" spans="1:1" x14ac:dyDescent="0.25">
      <c r="A3312">
        <v>181.76979367301101</v>
      </c>
    </row>
    <row r="3313" spans="1:1" x14ac:dyDescent="0.25">
      <c r="A3313">
        <v>188.51135493780021</v>
      </c>
    </row>
    <row r="3314" spans="1:1" x14ac:dyDescent="0.25">
      <c r="A3314">
        <v>147.16495272470638</v>
      </c>
    </row>
    <row r="3315" spans="1:1" x14ac:dyDescent="0.25">
      <c r="A3315">
        <v>164.61671222888981</v>
      </c>
    </row>
    <row r="3316" spans="1:1" x14ac:dyDescent="0.25">
      <c r="A3316">
        <v>175.44883960174047</v>
      </c>
    </row>
    <row r="3317" spans="1:1" x14ac:dyDescent="0.25">
      <c r="A3317">
        <v>174.22460288973525</v>
      </c>
    </row>
    <row r="3318" spans="1:1" x14ac:dyDescent="0.25">
      <c r="A3318">
        <v>177.24191977496957</v>
      </c>
    </row>
    <row r="3319" spans="1:1" x14ac:dyDescent="0.25">
      <c r="A3319">
        <v>167.47063839095063</v>
      </c>
    </row>
    <row r="3320" spans="1:1" x14ac:dyDescent="0.25">
      <c r="A3320">
        <v>172.80761014437303</v>
      </c>
    </row>
    <row r="3321" spans="1:1" x14ac:dyDescent="0.25">
      <c r="A3321">
        <v>165.63698338533868</v>
      </c>
    </row>
    <row r="3322" spans="1:1" x14ac:dyDescent="0.25">
      <c r="A3322">
        <v>170.72238890425069</v>
      </c>
    </row>
    <row r="3323" spans="1:1" x14ac:dyDescent="0.25">
      <c r="A3323">
        <v>157.75679159734864</v>
      </c>
    </row>
    <row r="3324" spans="1:1" x14ac:dyDescent="0.25">
      <c r="A3324">
        <v>172.09874997381121</v>
      </c>
    </row>
    <row r="3325" spans="1:1" x14ac:dyDescent="0.25">
      <c r="A3325">
        <v>178.17490217741579</v>
      </c>
    </row>
    <row r="3326" spans="1:1" x14ac:dyDescent="0.25">
      <c r="A3326">
        <v>185.24254003015812</v>
      </c>
    </row>
    <row r="3327" spans="1:1" x14ac:dyDescent="0.25">
      <c r="A3327">
        <v>175.65230493521085</v>
      </c>
    </row>
    <row r="3328" spans="1:1" x14ac:dyDescent="0.25">
      <c r="A3328">
        <v>174.6483592086588</v>
      </c>
    </row>
    <row r="3329" spans="1:1" x14ac:dyDescent="0.25">
      <c r="A3329">
        <v>173.35232925863238</v>
      </c>
    </row>
    <row r="3330" spans="1:1" x14ac:dyDescent="0.25">
      <c r="A3330">
        <v>170.19699655240402</v>
      </c>
    </row>
    <row r="3331" spans="1:1" x14ac:dyDescent="0.25">
      <c r="A3331">
        <v>166.22622226524982</v>
      </c>
    </row>
    <row r="3332" spans="1:1" x14ac:dyDescent="0.25">
      <c r="A3332">
        <v>181.13744474423584</v>
      </c>
    </row>
    <row r="3333" spans="1:1" x14ac:dyDescent="0.25">
      <c r="A3333">
        <v>163.35107077058638</v>
      </c>
    </row>
    <row r="3334" spans="1:1" x14ac:dyDescent="0.25">
      <c r="A3334">
        <v>171.92778770724544</v>
      </c>
    </row>
    <row r="3335" spans="1:1" x14ac:dyDescent="0.25">
      <c r="A3335">
        <v>180.93769697035896</v>
      </c>
    </row>
    <row r="3336" spans="1:1" x14ac:dyDescent="0.25">
      <c r="A3336">
        <v>173.51299149770057</v>
      </c>
    </row>
    <row r="3337" spans="1:1" x14ac:dyDescent="0.25">
      <c r="A3337">
        <v>175.27307975062286</v>
      </c>
    </row>
    <row r="3338" spans="1:1" x14ac:dyDescent="0.25">
      <c r="A3338">
        <v>191.40823198715225</v>
      </c>
    </row>
    <row r="3339" spans="1:1" x14ac:dyDescent="0.25">
      <c r="A3339">
        <v>165.06590029341169</v>
      </c>
    </row>
    <row r="3340" spans="1:1" x14ac:dyDescent="0.25">
      <c r="A3340">
        <v>170.29417606128845</v>
      </c>
    </row>
    <row r="3341" spans="1:1" x14ac:dyDescent="0.25">
      <c r="A3341">
        <v>176.3634388425271</v>
      </c>
    </row>
    <row r="3342" spans="1:1" x14ac:dyDescent="0.25">
      <c r="A3342">
        <v>186.50305421208031</v>
      </c>
    </row>
    <row r="3343" spans="1:1" x14ac:dyDescent="0.25">
      <c r="A3343">
        <v>146.85317794093862</v>
      </c>
    </row>
    <row r="3344" spans="1:1" x14ac:dyDescent="0.25">
      <c r="A3344">
        <v>158.46251401118934</v>
      </c>
    </row>
    <row r="3345" spans="1:1" x14ac:dyDescent="0.25">
      <c r="A3345">
        <v>162.86110323737375</v>
      </c>
    </row>
    <row r="3346" spans="1:1" x14ac:dyDescent="0.25">
      <c r="A3346">
        <v>150.48751876922324</v>
      </c>
    </row>
    <row r="3347" spans="1:1" x14ac:dyDescent="0.25">
      <c r="A3347">
        <v>164.67850102519151</v>
      </c>
    </row>
    <row r="3348" spans="1:1" x14ac:dyDescent="0.25">
      <c r="A3348">
        <v>149.1411028127186</v>
      </c>
    </row>
    <row r="3349" spans="1:1" x14ac:dyDescent="0.25">
      <c r="A3349">
        <v>167.89733919897117</v>
      </c>
    </row>
    <row r="3350" spans="1:1" x14ac:dyDescent="0.25">
      <c r="A3350">
        <v>170.56370481615886</v>
      </c>
    </row>
    <row r="3351" spans="1:1" x14ac:dyDescent="0.25">
      <c r="A3351">
        <v>180.21890057018027</v>
      </c>
    </row>
    <row r="3352" spans="1:1" x14ac:dyDescent="0.25">
      <c r="A3352">
        <v>179.26006578083616</v>
      </c>
    </row>
    <row r="3353" spans="1:1" x14ac:dyDescent="0.25">
      <c r="A3353">
        <v>184.84181666455697</v>
      </c>
    </row>
    <row r="3354" spans="1:1" x14ac:dyDescent="0.25">
      <c r="A3354">
        <v>166.10354279866442</v>
      </c>
    </row>
    <row r="3355" spans="1:1" x14ac:dyDescent="0.25">
      <c r="A3355">
        <v>178.80004336067941</v>
      </c>
    </row>
    <row r="3356" spans="1:1" x14ac:dyDescent="0.25">
      <c r="A3356">
        <v>187.41091182339005</v>
      </c>
    </row>
    <row r="3357" spans="1:1" x14ac:dyDescent="0.25">
      <c r="A3357">
        <v>166.84769136365503</v>
      </c>
    </row>
    <row r="3358" spans="1:1" x14ac:dyDescent="0.25">
      <c r="A3358">
        <v>173.35232925863238</v>
      </c>
    </row>
    <row r="3359" spans="1:1" x14ac:dyDescent="0.25">
      <c r="A3359">
        <v>171.55108637045487</v>
      </c>
    </row>
    <row r="3360" spans="1:1" x14ac:dyDescent="0.25">
      <c r="A3360">
        <v>171.04264472611248</v>
      </c>
    </row>
    <row r="3361" spans="1:1" x14ac:dyDescent="0.25">
      <c r="A3361">
        <v>162.20909785435651</v>
      </c>
    </row>
    <row r="3362" spans="1:1" x14ac:dyDescent="0.25">
      <c r="A3362">
        <v>153.80544639076106</v>
      </c>
    </row>
    <row r="3363" spans="1:1" x14ac:dyDescent="0.25">
      <c r="A3363">
        <v>165.30128889091429</v>
      </c>
    </row>
    <row r="3364" spans="1:1" x14ac:dyDescent="0.25">
      <c r="A3364">
        <v>173.03355136566097</v>
      </c>
    </row>
    <row r="3365" spans="1:1" x14ac:dyDescent="0.25">
      <c r="A3365">
        <v>174.83669282402843</v>
      </c>
    </row>
    <row r="3366" spans="1:1" x14ac:dyDescent="0.25">
      <c r="A3366">
        <v>164.51829353347421</v>
      </c>
    </row>
    <row r="3367" spans="1:1" x14ac:dyDescent="0.25">
      <c r="A3367">
        <v>168.56263457331806</v>
      </c>
    </row>
    <row r="3368" spans="1:1" x14ac:dyDescent="0.25">
      <c r="A3368">
        <v>168.04883827891899</v>
      </c>
    </row>
    <row r="3369" spans="1:1" x14ac:dyDescent="0.25">
      <c r="A3369">
        <v>174.13945144828176</v>
      </c>
    </row>
    <row r="3370" spans="1:1" x14ac:dyDescent="0.25">
      <c r="A3370">
        <v>169.6713768268819</v>
      </c>
    </row>
    <row r="3371" spans="1:1" x14ac:dyDescent="0.25">
      <c r="A3371">
        <v>174.46758576799766</v>
      </c>
    </row>
    <row r="3372" spans="1:1" x14ac:dyDescent="0.25">
      <c r="A3372">
        <v>177.31070031179115</v>
      </c>
    </row>
    <row r="3373" spans="1:1" x14ac:dyDescent="0.25">
      <c r="A3373">
        <v>156.50164343416691</v>
      </c>
    </row>
    <row r="3374" spans="1:1" x14ac:dyDescent="0.25">
      <c r="A3374">
        <v>158.28507159487344</v>
      </c>
    </row>
    <row r="3375" spans="1:1" x14ac:dyDescent="0.25">
      <c r="A3375">
        <v>157.03756318718661</v>
      </c>
    </row>
    <row r="3376" spans="1:1" x14ac:dyDescent="0.25">
      <c r="A3376">
        <v>163.97116425825516</v>
      </c>
    </row>
    <row r="3377" spans="1:1" x14ac:dyDescent="0.25">
      <c r="A3377">
        <v>186.4970970217837</v>
      </c>
    </row>
    <row r="3378" spans="1:1" x14ac:dyDescent="0.25">
      <c r="A3378">
        <v>162.80571501003578</v>
      </c>
    </row>
    <row r="3379" spans="1:1" x14ac:dyDescent="0.25">
      <c r="A3379">
        <v>158.97142177156638</v>
      </c>
    </row>
    <row r="3380" spans="1:1" x14ac:dyDescent="0.25">
      <c r="A3380">
        <v>171.29529098558123</v>
      </c>
    </row>
    <row r="3381" spans="1:1" x14ac:dyDescent="0.25">
      <c r="A3381">
        <v>165.30812146986136</v>
      </c>
    </row>
    <row r="3382" spans="1:1" x14ac:dyDescent="0.25">
      <c r="A3382">
        <v>167.128668383084</v>
      </c>
    </row>
    <row r="3383" spans="1:1" x14ac:dyDescent="0.25">
      <c r="A3383">
        <v>164.76381162821781</v>
      </c>
    </row>
    <row r="3384" spans="1:1" x14ac:dyDescent="0.25">
      <c r="A3384">
        <v>150.01439962536097</v>
      </c>
    </row>
    <row r="3385" spans="1:1" x14ac:dyDescent="0.25">
      <c r="A3385">
        <v>170.95423047241638</v>
      </c>
    </row>
    <row r="3386" spans="1:1" x14ac:dyDescent="0.25">
      <c r="A3386">
        <v>162.75707978085848</v>
      </c>
    </row>
    <row r="3387" spans="1:1" x14ac:dyDescent="0.25">
      <c r="A3387">
        <v>153.30890775832813</v>
      </c>
    </row>
    <row r="3388" spans="1:1" x14ac:dyDescent="0.25">
      <c r="A3388">
        <v>170.39138967622421</v>
      </c>
    </row>
    <row r="3389" spans="1:1" x14ac:dyDescent="0.25">
      <c r="A3389">
        <v>153.06366251199506</v>
      </c>
    </row>
    <row r="3390" spans="1:1" x14ac:dyDescent="0.25">
      <c r="A3390">
        <v>161.14913862285903</v>
      </c>
    </row>
    <row r="3391" spans="1:1" x14ac:dyDescent="0.25">
      <c r="A3391">
        <v>169.15713715381571</v>
      </c>
    </row>
    <row r="3392" spans="1:1" x14ac:dyDescent="0.25">
      <c r="A3392">
        <v>164.89496076421347</v>
      </c>
    </row>
    <row r="3393" spans="1:1" x14ac:dyDescent="0.25">
      <c r="A3393">
        <v>182.03543433803134</v>
      </c>
    </row>
    <row r="3394" spans="1:1" x14ac:dyDescent="0.25">
      <c r="A3394">
        <v>144.3078660685569</v>
      </c>
    </row>
    <row r="3395" spans="1:1" x14ac:dyDescent="0.25">
      <c r="A3395">
        <v>157.81486283405684</v>
      </c>
    </row>
    <row r="3396" spans="1:1" x14ac:dyDescent="0.25">
      <c r="A3396">
        <v>176.63843593429192</v>
      </c>
    </row>
    <row r="3397" spans="1:1" x14ac:dyDescent="0.25">
      <c r="A3397">
        <v>168.26592329554842</v>
      </c>
    </row>
    <row r="3398" spans="1:1" x14ac:dyDescent="0.25">
      <c r="A3398">
        <v>176.74945113132708</v>
      </c>
    </row>
    <row r="3399" spans="1:1" x14ac:dyDescent="0.25">
      <c r="A3399">
        <v>176.71204816171667</v>
      </c>
    </row>
    <row r="3400" spans="1:1" x14ac:dyDescent="0.25">
      <c r="A3400">
        <v>160.22738847997971</v>
      </c>
    </row>
    <row r="3401" spans="1:1" x14ac:dyDescent="0.25">
      <c r="A3401">
        <v>166.06637857141322</v>
      </c>
    </row>
    <row r="3402" spans="1:1" x14ac:dyDescent="0.25">
      <c r="A3402">
        <v>149.83650246169418</v>
      </c>
    </row>
    <row r="3403" spans="1:1" x14ac:dyDescent="0.25">
      <c r="A3403">
        <v>164.74449623448891</v>
      </c>
    </row>
    <row r="3404" spans="1:1" x14ac:dyDescent="0.25">
      <c r="A3404">
        <v>159.32835296727717</v>
      </c>
    </row>
    <row r="3405" spans="1:1" x14ac:dyDescent="0.25">
      <c r="A3405">
        <v>165.68069597444264</v>
      </c>
    </row>
    <row r="3406" spans="1:1" x14ac:dyDescent="0.25">
      <c r="A3406">
        <v>180.5574372355477</v>
      </c>
    </row>
    <row r="3407" spans="1:1" x14ac:dyDescent="0.25">
      <c r="A3407">
        <v>177.1073486651585</v>
      </c>
    </row>
    <row r="3408" spans="1:1" x14ac:dyDescent="0.25">
      <c r="A3408">
        <v>182.21571892529028</v>
      </c>
    </row>
    <row r="3409" spans="1:1" x14ac:dyDescent="0.25">
      <c r="A3409">
        <v>174.43042154074647</v>
      </c>
    </row>
    <row r="3410" spans="1:1" x14ac:dyDescent="0.25">
      <c r="A3410">
        <v>161.52214513742365</v>
      </c>
    </row>
    <row r="3411" spans="1:1" x14ac:dyDescent="0.25">
      <c r="A3411">
        <v>167.22579104854958</v>
      </c>
    </row>
    <row r="3412" spans="1:1" x14ac:dyDescent="0.25">
      <c r="A3412">
        <v>178.7539433479833</v>
      </c>
    </row>
    <row r="3413" spans="1:1" x14ac:dyDescent="0.25">
      <c r="A3413">
        <v>157.85974639758933</v>
      </c>
    </row>
    <row r="3414" spans="1:1" x14ac:dyDescent="0.25">
      <c r="A3414">
        <v>167.14699470132473</v>
      </c>
    </row>
    <row r="3415" spans="1:1" x14ac:dyDescent="0.25">
      <c r="A3415">
        <v>184.43754626961891</v>
      </c>
    </row>
    <row r="3416" spans="1:1" x14ac:dyDescent="0.25">
      <c r="A3416">
        <v>188.49866748671047</v>
      </c>
    </row>
    <row r="3417" spans="1:1" x14ac:dyDescent="0.25">
      <c r="A3417">
        <v>158.77392499707639</v>
      </c>
    </row>
    <row r="3418" spans="1:1" x14ac:dyDescent="0.25">
      <c r="A3418">
        <v>170.01797388904379</v>
      </c>
    </row>
    <row r="3419" spans="1:1" x14ac:dyDescent="0.25">
      <c r="A3419">
        <v>158.74948232696624</v>
      </c>
    </row>
    <row r="3420" spans="1:1" x14ac:dyDescent="0.25">
      <c r="A3420">
        <v>171.9145318219671</v>
      </c>
    </row>
    <row r="3421" spans="1:1" x14ac:dyDescent="0.25">
      <c r="A3421">
        <v>155.90942595910747</v>
      </c>
    </row>
    <row r="3422" spans="1:1" x14ac:dyDescent="0.25">
      <c r="A3422">
        <v>149.03205439797603</v>
      </c>
    </row>
    <row r="3423" spans="1:1" x14ac:dyDescent="0.25">
      <c r="A3423">
        <v>168.59817307878984</v>
      </c>
    </row>
    <row r="3424" spans="1:1" x14ac:dyDescent="0.25">
      <c r="A3424">
        <v>160.5108097664197</v>
      </c>
    </row>
    <row r="3425" spans="1:1" x14ac:dyDescent="0.25">
      <c r="A3425">
        <v>164.08181565740961</v>
      </c>
    </row>
    <row r="3426" spans="1:1" x14ac:dyDescent="0.25">
      <c r="A3426">
        <v>174.86595581605798</v>
      </c>
    </row>
    <row r="3427" spans="1:1" x14ac:dyDescent="0.25">
      <c r="A3427">
        <v>148.35111571475863</v>
      </c>
    </row>
    <row r="3428" spans="1:1" x14ac:dyDescent="0.25">
      <c r="A3428">
        <v>173.67456323147053</v>
      </c>
    </row>
    <row r="3429" spans="1:1" x14ac:dyDescent="0.25">
      <c r="A3429">
        <v>171.46287675306667</v>
      </c>
    </row>
    <row r="3430" spans="1:1" x14ac:dyDescent="0.25">
      <c r="A3430">
        <v>196.24910848680884</v>
      </c>
    </row>
    <row r="3431" spans="1:1" x14ac:dyDescent="0.25">
      <c r="A3431">
        <v>182.73715497518424</v>
      </c>
    </row>
    <row r="3432" spans="1:1" x14ac:dyDescent="0.25">
      <c r="A3432">
        <v>177.05524598743068</v>
      </c>
    </row>
    <row r="3433" spans="1:1" x14ac:dyDescent="0.25">
      <c r="A3433">
        <v>165.24997065236676</v>
      </c>
    </row>
    <row r="3434" spans="1:1" x14ac:dyDescent="0.25">
      <c r="A3434">
        <v>160.38648184068734</v>
      </c>
    </row>
    <row r="3435" spans="1:1" x14ac:dyDescent="0.25">
      <c r="A3435">
        <v>175.36560946784448</v>
      </c>
    </row>
    <row r="3436" spans="1:1" x14ac:dyDescent="0.25">
      <c r="A3436">
        <v>166.19827804053784</v>
      </c>
    </row>
    <row r="3437" spans="1:1" x14ac:dyDescent="0.25">
      <c r="A3437">
        <v>171.97924236999825</v>
      </c>
    </row>
    <row r="3438" spans="1:1" x14ac:dyDescent="0.25">
      <c r="A3438">
        <v>155.86802121280925</v>
      </c>
    </row>
    <row r="3439" spans="1:1" x14ac:dyDescent="0.25">
      <c r="A3439">
        <v>169.27531462162733</v>
      </c>
    </row>
    <row r="3440" spans="1:1" x14ac:dyDescent="0.25">
      <c r="A3440">
        <v>178.95204266271321</v>
      </c>
    </row>
    <row r="3441" spans="1:1" x14ac:dyDescent="0.25">
      <c r="A3441">
        <v>158.2744305068627</v>
      </c>
    </row>
    <row r="3442" spans="1:1" x14ac:dyDescent="0.25">
      <c r="A3442">
        <v>205.63473001122475</v>
      </c>
    </row>
    <row r="3443" spans="1:1" x14ac:dyDescent="0.25">
      <c r="A3443">
        <v>153.81963450810872</v>
      </c>
    </row>
    <row r="3444" spans="1:1" x14ac:dyDescent="0.25">
      <c r="A3444">
        <v>155.69351191690657</v>
      </c>
    </row>
    <row r="3445" spans="1:1" x14ac:dyDescent="0.25">
      <c r="A3445">
        <v>161.29979642020771</v>
      </c>
    </row>
    <row r="3446" spans="1:1" x14ac:dyDescent="0.25">
      <c r="A3446">
        <v>172.13082103073248</v>
      </c>
    </row>
    <row r="3447" spans="1:1" x14ac:dyDescent="0.25">
      <c r="A3447">
        <v>178.17169620859204</v>
      </c>
    </row>
    <row r="3448" spans="1:1" x14ac:dyDescent="0.25">
      <c r="A3448">
        <v>175.13207396579674</v>
      </c>
    </row>
    <row r="3449" spans="1:1" x14ac:dyDescent="0.25">
      <c r="A3449">
        <v>180.13288510876009</v>
      </c>
    </row>
    <row r="3450" spans="1:1" x14ac:dyDescent="0.25">
      <c r="A3450">
        <v>194.17546056676656</v>
      </c>
    </row>
    <row r="3451" spans="1:1" x14ac:dyDescent="0.25">
      <c r="A3451">
        <v>177.51510924601462</v>
      </c>
    </row>
    <row r="3452" spans="1:1" x14ac:dyDescent="0.25">
      <c r="A3452">
        <v>163.09117129087099</v>
      </c>
    </row>
    <row r="3453" spans="1:1" x14ac:dyDescent="0.25">
      <c r="A3453">
        <v>167.84647570777452</v>
      </c>
    </row>
    <row r="3454" spans="1:1" x14ac:dyDescent="0.25">
      <c r="A3454">
        <v>171.60607669386081</v>
      </c>
    </row>
    <row r="3455" spans="1:1" x14ac:dyDescent="0.25">
      <c r="A3455">
        <v>167.90985611980432</v>
      </c>
    </row>
    <row r="3456" spans="1:1" x14ac:dyDescent="0.25">
      <c r="A3456">
        <v>173.17563717544544</v>
      </c>
    </row>
    <row r="3457" spans="1:1" x14ac:dyDescent="0.25">
      <c r="A3457">
        <v>161.26512193470262</v>
      </c>
    </row>
    <row r="3458" spans="1:1" x14ac:dyDescent="0.25">
      <c r="A3458">
        <v>186.47031240281649</v>
      </c>
    </row>
    <row r="3459" spans="1:1" x14ac:dyDescent="0.25">
      <c r="A3459">
        <v>175.88631792197702</v>
      </c>
    </row>
    <row r="3460" spans="1:1" x14ac:dyDescent="0.25">
      <c r="A3460">
        <v>169.61014509608503</v>
      </c>
    </row>
    <row r="3461" spans="1:1" x14ac:dyDescent="0.25">
      <c r="A3461">
        <v>178.11628524388652</v>
      </c>
    </row>
    <row r="3462" spans="1:1" x14ac:dyDescent="0.25">
      <c r="A3462">
        <v>157.39431248395704</v>
      </c>
    </row>
    <row r="3463" spans="1:1" x14ac:dyDescent="0.25">
      <c r="A3463">
        <v>183.76174623146653</v>
      </c>
    </row>
    <row r="3464" spans="1:1" x14ac:dyDescent="0.25">
      <c r="A3464">
        <v>167.15814738010522</v>
      </c>
    </row>
    <row r="3465" spans="1:1" x14ac:dyDescent="0.25">
      <c r="A3465">
        <v>164.31175865538535</v>
      </c>
    </row>
    <row r="3466" spans="1:1" x14ac:dyDescent="0.25">
      <c r="A3466">
        <v>152.0525772520341</v>
      </c>
    </row>
    <row r="3467" spans="1:1" x14ac:dyDescent="0.25">
      <c r="A3467">
        <v>178.57799022924155</v>
      </c>
    </row>
    <row r="3468" spans="1:1" x14ac:dyDescent="0.25">
      <c r="A3468">
        <v>182.25614596478408</v>
      </c>
    </row>
    <row r="3469" spans="1:1" x14ac:dyDescent="0.25">
      <c r="A3469">
        <v>172.2514882402902</v>
      </c>
    </row>
    <row r="3470" spans="1:1" x14ac:dyDescent="0.25">
      <c r="A3470">
        <v>176.80720404488966</v>
      </c>
    </row>
    <row r="3471" spans="1:1" x14ac:dyDescent="0.25">
      <c r="A3471">
        <v>172.58389718510443</v>
      </c>
    </row>
    <row r="3472" spans="1:1" x14ac:dyDescent="0.25">
      <c r="A3472">
        <v>160.6277707850677</v>
      </c>
    </row>
    <row r="3473" spans="1:1" x14ac:dyDescent="0.25">
      <c r="A3473">
        <v>160.68693341541803</v>
      </c>
    </row>
    <row r="3474" spans="1:1" x14ac:dyDescent="0.25">
      <c r="A3474">
        <v>163.53035491367336</v>
      </c>
    </row>
    <row r="3475" spans="1:1" x14ac:dyDescent="0.25">
      <c r="A3475">
        <v>170.4059302227688</v>
      </c>
    </row>
    <row r="3476" spans="1:1" x14ac:dyDescent="0.25">
      <c r="A3476">
        <v>167.93252527524601</v>
      </c>
    </row>
    <row r="3477" spans="1:1" x14ac:dyDescent="0.25">
      <c r="A3477">
        <v>172.84105681203073</v>
      </c>
    </row>
    <row r="3478" spans="1:1" x14ac:dyDescent="0.25">
      <c r="A3478">
        <v>155.09574652416632</v>
      </c>
    </row>
    <row r="3479" spans="1:1" x14ac:dyDescent="0.25">
      <c r="A3479">
        <v>181.7255694931373</v>
      </c>
    </row>
    <row r="3480" spans="1:1" x14ac:dyDescent="0.25">
      <c r="A3480">
        <v>170.68250756157795</v>
      </c>
    </row>
    <row r="3481" spans="1:1" x14ac:dyDescent="0.25">
      <c r="A3481">
        <v>188.87110556708649</v>
      </c>
    </row>
    <row r="3482" spans="1:1" x14ac:dyDescent="0.25">
      <c r="A3482">
        <v>156.27954482799396</v>
      </c>
    </row>
    <row r="3483" spans="1:1" x14ac:dyDescent="0.25">
      <c r="A3483">
        <v>157.15363744850038</v>
      </c>
    </row>
    <row r="3484" spans="1:1" x14ac:dyDescent="0.25">
      <c r="A3484">
        <v>167.68255065646372</v>
      </c>
    </row>
    <row r="3485" spans="1:1" x14ac:dyDescent="0.25">
      <c r="A3485">
        <v>173.67128905054415</v>
      </c>
    </row>
    <row r="3486" spans="1:1" x14ac:dyDescent="0.25">
      <c r="A3486">
        <v>164.73395746463211</v>
      </c>
    </row>
    <row r="3487" spans="1:1" x14ac:dyDescent="0.25">
      <c r="A3487">
        <v>162.0642494544154</v>
      </c>
    </row>
    <row r="3488" spans="1:1" x14ac:dyDescent="0.25">
      <c r="A3488">
        <v>168.22475729160942</v>
      </c>
    </row>
    <row r="3489" spans="1:1" x14ac:dyDescent="0.25">
      <c r="A3489">
        <v>172.1096980162838</v>
      </c>
    </row>
    <row r="3490" spans="1:1" x14ac:dyDescent="0.25">
      <c r="A3490">
        <v>160.83463535498595</v>
      </c>
    </row>
    <row r="3491" spans="1:1" x14ac:dyDescent="0.25">
      <c r="A3491">
        <v>165.59065599896712</v>
      </c>
    </row>
    <row r="3492" spans="1:1" x14ac:dyDescent="0.25">
      <c r="A3492">
        <v>162.48691437969683</v>
      </c>
    </row>
    <row r="3493" spans="1:1" x14ac:dyDescent="0.25">
      <c r="A3493">
        <v>170.30795490602031</v>
      </c>
    </row>
    <row r="3494" spans="1:1" x14ac:dyDescent="0.25">
      <c r="A3494">
        <v>160.88922777445987</v>
      </c>
    </row>
    <row r="3495" spans="1:1" x14ac:dyDescent="0.25">
      <c r="A3495">
        <v>176.12175199421472</v>
      </c>
    </row>
    <row r="3496" spans="1:1" x14ac:dyDescent="0.25">
      <c r="A3496">
        <v>170.24214159566327</v>
      </c>
    </row>
    <row r="3497" spans="1:1" x14ac:dyDescent="0.25">
      <c r="A3497">
        <v>158.17497726122383</v>
      </c>
    </row>
    <row r="3498" spans="1:1" x14ac:dyDescent="0.25">
      <c r="A3498">
        <v>163.81816451204941</v>
      </c>
    </row>
    <row r="3499" spans="1:1" x14ac:dyDescent="0.25">
      <c r="A3499">
        <v>184.38997969671618</v>
      </c>
    </row>
    <row r="3500" spans="1:1" x14ac:dyDescent="0.25">
      <c r="A3500">
        <v>151.65167198749259</v>
      </c>
    </row>
    <row r="3501" spans="1:1" x14ac:dyDescent="0.25">
      <c r="A3501">
        <v>177.89182195148896</v>
      </c>
    </row>
    <row r="3502" spans="1:1" x14ac:dyDescent="0.25">
      <c r="A3502">
        <v>180.96277628676035</v>
      </c>
    </row>
    <row r="3503" spans="1:1" x14ac:dyDescent="0.25">
      <c r="A3503">
        <v>168.37066297914134</v>
      </c>
    </row>
    <row r="3504" spans="1:1" x14ac:dyDescent="0.25">
      <c r="A3504">
        <v>166.77605728720664</v>
      </c>
    </row>
    <row r="3505" spans="1:1" x14ac:dyDescent="0.25">
      <c r="A3505">
        <v>181.2923999040504</v>
      </c>
    </row>
    <row r="3506" spans="1:1" x14ac:dyDescent="0.25">
      <c r="A3506">
        <v>158.49816620349884</v>
      </c>
    </row>
    <row r="3507" spans="1:1" x14ac:dyDescent="0.25">
      <c r="A3507">
        <v>172.06434833671665</v>
      </c>
    </row>
    <row r="3508" spans="1:1" x14ac:dyDescent="0.25">
      <c r="A3508">
        <v>174.72521151095862</v>
      </c>
    </row>
    <row r="3509" spans="1:1" x14ac:dyDescent="0.25">
      <c r="A3509">
        <v>155.98746060451958</v>
      </c>
    </row>
    <row r="3510" spans="1:1" x14ac:dyDescent="0.25">
      <c r="A3510">
        <v>187.64187800290529</v>
      </c>
    </row>
    <row r="3511" spans="1:1" x14ac:dyDescent="0.25">
      <c r="A3511">
        <v>155.09110810118727</v>
      </c>
    </row>
    <row r="3512" spans="1:1" x14ac:dyDescent="0.25">
      <c r="A3512">
        <v>154.61662471527234</v>
      </c>
    </row>
    <row r="3513" spans="1:1" x14ac:dyDescent="0.25">
      <c r="A3513">
        <v>187.05629983916879</v>
      </c>
    </row>
    <row r="3514" spans="1:1" x14ac:dyDescent="0.25">
      <c r="A3514">
        <v>174.86681983602466</v>
      </c>
    </row>
    <row r="3515" spans="1:1" x14ac:dyDescent="0.25">
      <c r="A3515">
        <v>173.44797399520758</v>
      </c>
    </row>
    <row r="3516" spans="1:1" x14ac:dyDescent="0.25">
      <c r="A3516">
        <v>176.24213498667814</v>
      </c>
    </row>
    <row r="3517" spans="1:1" x14ac:dyDescent="0.25">
      <c r="A3517">
        <v>147.78359102085233</v>
      </c>
    </row>
    <row r="3518" spans="1:1" x14ac:dyDescent="0.25">
      <c r="A3518">
        <v>176.11437371844659</v>
      </c>
    </row>
    <row r="3519" spans="1:1" x14ac:dyDescent="0.25">
      <c r="A3519">
        <v>171.72242380358512</v>
      </c>
    </row>
    <row r="3520" spans="1:1" x14ac:dyDescent="0.25">
      <c r="A3520">
        <v>173.38067138727638</v>
      </c>
    </row>
    <row r="3521" spans="1:1" x14ac:dyDescent="0.25">
      <c r="A3521">
        <v>171.65182427735999</v>
      </c>
    </row>
    <row r="3522" spans="1:1" x14ac:dyDescent="0.25">
      <c r="A3522">
        <v>164.47735490321065</v>
      </c>
    </row>
    <row r="3523" spans="1:1" x14ac:dyDescent="0.25">
      <c r="A3523">
        <v>165.94126620650059</v>
      </c>
    </row>
    <row r="3524" spans="1:1" x14ac:dyDescent="0.25">
      <c r="A3524">
        <v>172.69479869530187</v>
      </c>
    </row>
    <row r="3525" spans="1:1" x14ac:dyDescent="0.25">
      <c r="A3525">
        <v>176.99552629157552</v>
      </c>
    </row>
    <row r="3526" spans="1:1" x14ac:dyDescent="0.25">
      <c r="A3526">
        <v>166.56826048521907</v>
      </c>
    </row>
    <row r="3527" spans="1:1" x14ac:dyDescent="0.25">
      <c r="A3527">
        <v>160.74580045999028</v>
      </c>
    </row>
    <row r="3528" spans="1:1" x14ac:dyDescent="0.25">
      <c r="A3528">
        <v>181.06518539017998</v>
      </c>
    </row>
    <row r="3529" spans="1:1" x14ac:dyDescent="0.25">
      <c r="A3529">
        <v>180.12394932331517</v>
      </c>
    </row>
    <row r="3530" spans="1:1" x14ac:dyDescent="0.25">
      <c r="A3530">
        <v>152.12870195857249</v>
      </c>
    </row>
    <row r="3531" spans="1:1" x14ac:dyDescent="0.25">
      <c r="A3531">
        <v>178.28222255222499</v>
      </c>
    </row>
    <row r="3532" spans="1:1" x14ac:dyDescent="0.25">
      <c r="A3532">
        <v>179.95175923890201</v>
      </c>
    </row>
    <row r="3533" spans="1:1" x14ac:dyDescent="0.25">
      <c r="A3533">
        <v>163.0191279418068</v>
      </c>
    </row>
    <row r="3534" spans="1:1" x14ac:dyDescent="0.25">
      <c r="A3534">
        <v>168.34042228030739</v>
      </c>
    </row>
    <row r="3535" spans="1:1" x14ac:dyDescent="0.25">
      <c r="A3535">
        <v>160.01177002355689</v>
      </c>
    </row>
    <row r="3536" spans="1:1" x14ac:dyDescent="0.25">
      <c r="A3536">
        <v>157.13965396746062</v>
      </c>
    </row>
    <row r="3537" spans="1:1" x14ac:dyDescent="0.25">
      <c r="A3537">
        <v>167.32185642642435</v>
      </c>
    </row>
    <row r="3538" spans="1:1" x14ac:dyDescent="0.25">
      <c r="A3538">
        <v>164.1536543701659</v>
      </c>
    </row>
    <row r="3539" spans="1:1" x14ac:dyDescent="0.25">
      <c r="A3539">
        <v>168.91657580519677</v>
      </c>
    </row>
    <row r="3540" spans="1:1" x14ac:dyDescent="0.25">
      <c r="A3540">
        <v>169.88181116350461</v>
      </c>
    </row>
    <row r="3541" spans="1:1" x14ac:dyDescent="0.25">
      <c r="A3541">
        <v>187.98198354663327</v>
      </c>
    </row>
    <row r="3542" spans="1:1" x14ac:dyDescent="0.25">
      <c r="A3542">
        <v>167.90672973176697</v>
      </c>
    </row>
    <row r="3543" spans="1:1" x14ac:dyDescent="0.25">
      <c r="A3543">
        <v>159.5409018790815</v>
      </c>
    </row>
    <row r="3544" spans="1:1" x14ac:dyDescent="0.25">
      <c r="A3544">
        <v>160.9423877397785</v>
      </c>
    </row>
    <row r="3545" spans="1:1" x14ac:dyDescent="0.25">
      <c r="A3545">
        <v>167.59365891804919</v>
      </c>
    </row>
    <row r="3546" spans="1:1" x14ac:dyDescent="0.25">
      <c r="A3546">
        <v>162.80869360518409</v>
      </c>
    </row>
    <row r="3547" spans="1:1" x14ac:dyDescent="0.25">
      <c r="A3547">
        <v>165.14953969992348</v>
      </c>
    </row>
    <row r="3548" spans="1:1" x14ac:dyDescent="0.25">
      <c r="A3548">
        <v>174.38321876572445</v>
      </c>
    </row>
    <row r="3549" spans="1:1" x14ac:dyDescent="0.25">
      <c r="A3549">
        <v>168.21231995156268</v>
      </c>
    </row>
    <row r="3550" spans="1:1" x14ac:dyDescent="0.25">
      <c r="A3550">
        <v>167.23214614277822</v>
      </c>
    </row>
    <row r="3551" spans="1:1" x14ac:dyDescent="0.25">
      <c r="A3551">
        <v>158.35169208177831</v>
      </c>
    </row>
    <row r="3552" spans="1:1" x14ac:dyDescent="0.25">
      <c r="A3552">
        <v>171.51779886436998</v>
      </c>
    </row>
    <row r="3553" spans="1:1" x14ac:dyDescent="0.25">
      <c r="A3553">
        <v>167.60075297672302</v>
      </c>
    </row>
    <row r="3554" spans="1:1" x14ac:dyDescent="0.25">
      <c r="A3554">
        <v>176.09502421866637</v>
      </c>
    </row>
    <row r="3555" spans="1:1" x14ac:dyDescent="0.25">
      <c r="A3555">
        <v>174.41862084699096</v>
      </c>
    </row>
    <row r="3556" spans="1:1" x14ac:dyDescent="0.25">
      <c r="A3556">
        <v>159.34051745891338</v>
      </c>
    </row>
    <row r="3557" spans="1:1" x14ac:dyDescent="0.25">
      <c r="A3557">
        <v>162.34207734843949</v>
      </c>
    </row>
    <row r="3558" spans="1:1" x14ac:dyDescent="0.25">
      <c r="A3558">
        <v>179.41504367801826</v>
      </c>
    </row>
    <row r="3559" spans="1:1" x14ac:dyDescent="0.25">
      <c r="A3559">
        <v>138.41652318835258</v>
      </c>
    </row>
    <row r="3560" spans="1:1" x14ac:dyDescent="0.25">
      <c r="A3560">
        <v>169.47535798128229</v>
      </c>
    </row>
    <row r="3561" spans="1:1" x14ac:dyDescent="0.25">
      <c r="A3561">
        <v>173.69175268133404</v>
      </c>
    </row>
    <row r="3562" spans="1:1" x14ac:dyDescent="0.25">
      <c r="A3562">
        <v>153.23451109172311</v>
      </c>
    </row>
    <row r="3563" spans="1:1" x14ac:dyDescent="0.25">
      <c r="A3563">
        <v>171.39177700475557</v>
      </c>
    </row>
    <row r="3564" spans="1:1" x14ac:dyDescent="0.25">
      <c r="A3564">
        <v>159.61857272661291</v>
      </c>
    </row>
    <row r="3565" spans="1:1" x14ac:dyDescent="0.25">
      <c r="A3565">
        <v>175.08673565491335</v>
      </c>
    </row>
    <row r="3566" spans="1:1" x14ac:dyDescent="0.25">
      <c r="A3566">
        <v>170.3967443262809</v>
      </c>
    </row>
    <row r="3567" spans="1:1" x14ac:dyDescent="0.25">
      <c r="A3567">
        <v>181.11898200178985</v>
      </c>
    </row>
    <row r="3568" spans="1:1" x14ac:dyDescent="0.25">
      <c r="A3568">
        <v>165.30214154219721</v>
      </c>
    </row>
    <row r="3569" spans="1:1" x14ac:dyDescent="0.25">
      <c r="A3569">
        <v>156.7926590013667</v>
      </c>
    </row>
    <row r="3570" spans="1:1" x14ac:dyDescent="0.25">
      <c r="A3570">
        <v>185.06173248344567</v>
      </c>
    </row>
    <row r="3571" spans="1:1" x14ac:dyDescent="0.25">
      <c r="A3571">
        <v>176.90299657435389</v>
      </c>
    </row>
    <row r="3572" spans="1:1" x14ac:dyDescent="0.25">
      <c r="A3572">
        <v>163.81816451204941</v>
      </c>
    </row>
    <row r="3573" spans="1:1" x14ac:dyDescent="0.25">
      <c r="A3573">
        <v>164.27665215989691</v>
      </c>
    </row>
    <row r="3574" spans="1:1" x14ac:dyDescent="0.25">
      <c r="A3574">
        <v>173.07522896036971</v>
      </c>
    </row>
    <row r="3575" spans="1:1" x14ac:dyDescent="0.25">
      <c r="A3575">
        <v>178.9474724518368</v>
      </c>
    </row>
    <row r="3576" spans="1:1" x14ac:dyDescent="0.25">
      <c r="A3576">
        <v>153.75701579789165</v>
      </c>
    </row>
    <row r="3577" spans="1:1" x14ac:dyDescent="0.25">
      <c r="A3577">
        <v>155.76972757291514</v>
      </c>
    </row>
    <row r="3578" spans="1:1" x14ac:dyDescent="0.25">
      <c r="A3578">
        <v>175.327660801413</v>
      </c>
    </row>
    <row r="3579" spans="1:1" x14ac:dyDescent="0.25">
      <c r="A3579">
        <v>169.4087033883261</v>
      </c>
    </row>
    <row r="3580" spans="1:1" x14ac:dyDescent="0.25">
      <c r="A3580">
        <v>168.62134245631751</v>
      </c>
    </row>
    <row r="3581" spans="1:1" x14ac:dyDescent="0.25">
      <c r="A3581">
        <v>168.78798462304985</v>
      </c>
    </row>
    <row r="3582" spans="1:1" x14ac:dyDescent="0.25">
      <c r="A3582">
        <v>180.4182163340738</v>
      </c>
    </row>
    <row r="3583" spans="1:1" x14ac:dyDescent="0.25">
      <c r="A3583">
        <v>168.02855654706946</v>
      </c>
    </row>
    <row r="3584" spans="1:1" x14ac:dyDescent="0.25">
      <c r="A3584">
        <v>179.23778316064272</v>
      </c>
    </row>
    <row r="3585" spans="1:1" x14ac:dyDescent="0.25">
      <c r="A3585">
        <v>170.66257825892535</v>
      </c>
    </row>
    <row r="3586" spans="1:1" x14ac:dyDescent="0.25">
      <c r="A3586">
        <v>169.32132368485327</v>
      </c>
    </row>
    <row r="3587" spans="1:1" x14ac:dyDescent="0.25">
      <c r="A3587">
        <v>173.34910055244109</v>
      </c>
    </row>
    <row r="3588" spans="1:1" x14ac:dyDescent="0.25">
      <c r="A3588">
        <v>159.07483131915797</v>
      </c>
    </row>
    <row r="3589" spans="1:1" x14ac:dyDescent="0.25">
      <c r="A3589">
        <v>163.38538145821076</v>
      </c>
    </row>
    <row r="3590" spans="1:1" x14ac:dyDescent="0.25">
      <c r="A3590">
        <v>177.21311153029092</v>
      </c>
    </row>
    <row r="3591" spans="1:1" x14ac:dyDescent="0.25">
      <c r="A3591">
        <v>180.31219198921463</v>
      </c>
    </row>
    <row r="3592" spans="1:1" x14ac:dyDescent="0.25">
      <c r="A3592">
        <v>173.9526412365376</v>
      </c>
    </row>
    <row r="3593" spans="1:1" x14ac:dyDescent="0.25">
      <c r="A3593">
        <v>180.61368948285235</v>
      </c>
    </row>
    <row r="3594" spans="1:1" x14ac:dyDescent="0.25">
      <c r="A3594">
        <v>170.84055500337854</v>
      </c>
    </row>
    <row r="3595" spans="1:1" x14ac:dyDescent="0.25">
      <c r="A3595">
        <v>176.60509158478817</v>
      </c>
    </row>
    <row r="3596" spans="1:1" x14ac:dyDescent="0.25">
      <c r="A3596">
        <v>172.06825916393427</v>
      </c>
    </row>
    <row r="3597" spans="1:1" x14ac:dyDescent="0.25">
      <c r="A3597">
        <v>170.74539912020555</v>
      </c>
    </row>
    <row r="3598" spans="1:1" x14ac:dyDescent="0.25">
      <c r="A3598">
        <v>161.28974650375312</v>
      </c>
    </row>
    <row r="3599" spans="1:1" x14ac:dyDescent="0.25">
      <c r="A3599">
        <v>171.494595380791</v>
      </c>
    </row>
    <row r="3600" spans="1:1" x14ac:dyDescent="0.25">
      <c r="A3600">
        <v>164.25861005875049</v>
      </c>
    </row>
    <row r="3601" spans="1:1" x14ac:dyDescent="0.25">
      <c r="A3601">
        <v>169.23311406746507</v>
      </c>
    </row>
    <row r="3602" spans="1:1" x14ac:dyDescent="0.25">
      <c r="A3602">
        <v>179.63175352808321</v>
      </c>
    </row>
    <row r="3603" spans="1:1" x14ac:dyDescent="0.25">
      <c r="A3603">
        <v>169.89863681548741</v>
      </c>
    </row>
    <row r="3604" spans="1:1" x14ac:dyDescent="0.25">
      <c r="A3604">
        <v>161.26623606571229</v>
      </c>
    </row>
    <row r="3605" spans="1:1" x14ac:dyDescent="0.25">
      <c r="A3605">
        <v>175.75400918023661</v>
      </c>
    </row>
    <row r="3606" spans="1:1" x14ac:dyDescent="0.25">
      <c r="A3606">
        <v>178.00407633505529</v>
      </c>
    </row>
    <row r="3607" spans="1:1" x14ac:dyDescent="0.25">
      <c r="A3607">
        <v>174.39754330727737</v>
      </c>
    </row>
    <row r="3608" spans="1:1" x14ac:dyDescent="0.25">
      <c r="A3608">
        <v>158.01963556616101</v>
      </c>
    </row>
    <row r="3609" spans="1:1" x14ac:dyDescent="0.25">
      <c r="A3609">
        <v>182.23834260599688</v>
      </c>
    </row>
    <row r="3610" spans="1:1" x14ac:dyDescent="0.25">
      <c r="A3610">
        <v>172.23815277422545</v>
      </c>
    </row>
    <row r="3611" spans="1:1" x14ac:dyDescent="0.25">
      <c r="A3611">
        <v>181.2188899947796</v>
      </c>
    </row>
    <row r="3612" spans="1:1" x14ac:dyDescent="0.25">
      <c r="A3612">
        <v>155.38669387926348</v>
      </c>
    </row>
    <row r="3613" spans="1:1" x14ac:dyDescent="0.25">
      <c r="A3613">
        <v>164.70580860361224</v>
      </c>
    </row>
    <row r="3614" spans="1:1" x14ac:dyDescent="0.25">
      <c r="A3614">
        <v>175.51106040802551</v>
      </c>
    </row>
    <row r="3615" spans="1:1" x14ac:dyDescent="0.25">
      <c r="A3615">
        <v>184.12990968674421</v>
      </c>
    </row>
    <row r="3616" spans="1:1" x14ac:dyDescent="0.25">
      <c r="A3616">
        <v>164.9793163978029</v>
      </c>
    </row>
    <row r="3617" spans="1:1" x14ac:dyDescent="0.25">
      <c r="A3617">
        <v>170.23984512154129</v>
      </c>
    </row>
    <row r="3618" spans="1:1" x14ac:dyDescent="0.25">
      <c r="A3618">
        <v>151.41602191026323</v>
      </c>
    </row>
    <row r="3619" spans="1:1" x14ac:dyDescent="0.25">
      <c r="A3619">
        <v>186.13238964637276</v>
      </c>
    </row>
    <row r="3620" spans="1:1" x14ac:dyDescent="0.25">
      <c r="A3620">
        <v>174.39164296039962</v>
      </c>
    </row>
    <row r="3621" spans="1:1" x14ac:dyDescent="0.25">
      <c r="A3621">
        <v>180.83944880519994</v>
      </c>
    </row>
    <row r="3622" spans="1:1" x14ac:dyDescent="0.25">
      <c r="A3622">
        <v>167.75164951643092</v>
      </c>
    </row>
    <row r="3623" spans="1:1" x14ac:dyDescent="0.25">
      <c r="A3623">
        <v>164.05627022497356</v>
      </c>
    </row>
    <row r="3624" spans="1:1" x14ac:dyDescent="0.25">
      <c r="A3624">
        <v>189.54340405063704</v>
      </c>
    </row>
    <row r="3625" spans="1:1" x14ac:dyDescent="0.25">
      <c r="A3625">
        <v>189.41589289344847</v>
      </c>
    </row>
    <row r="3626" spans="1:1" x14ac:dyDescent="0.25">
      <c r="A3626">
        <v>163.68145608968916</v>
      </c>
    </row>
    <row r="3627" spans="1:1" x14ac:dyDescent="0.25">
      <c r="A3627">
        <v>165.2165467220766</v>
      </c>
    </row>
    <row r="3628" spans="1:1" x14ac:dyDescent="0.25">
      <c r="A3628">
        <v>170.9726818461786</v>
      </c>
    </row>
    <row r="3629" spans="1:1" x14ac:dyDescent="0.25">
      <c r="A3629">
        <v>178.18131411506329</v>
      </c>
    </row>
    <row r="3630" spans="1:1" x14ac:dyDescent="0.25">
      <c r="A3630">
        <v>171.93635969480965</v>
      </c>
    </row>
    <row r="3631" spans="1:1" x14ac:dyDescent="0.25">
      <c r="A3631">
        <v>159.32698872522451</v>
      </c>
    </row>
    <row r="3632" spans="1:1" x14ac:dyDescent="0.25">
      <c r="A3632">
        <v>170.52157247409923</v>
      </c>
    </row>
    <row r="3633" spans="1:1" x14ac:dyDescent="0.25">
      <c r="A3633">
        <v>160.89270659169415</v>
      </c>
    </row>
    <row r="3634" spans="1:1" x14ac:dyDescent="0.25">
      <c r="A3634">
        <v>163.21785253414419</v>
      </c>
    </row>
    <row r="3635" spans="1:1" x14ac:dyDescent="0.25">
      <c r="A3635">
        <v>157.50529357494088</v>
      </c>
    </row>
    <row r="3636" spans="1:1" x14ac:dyDescent="0.25">
      <c r="A3636">
        <v>162.81562850228511</v>
      </c>
    </row>
    <row r="3637" spans="1:1" x14ac:dyDescent="0.25">
      <c r="A3637">
        <v>172.53173766395776</v>
      </c>
    </row>
    <row r="3638" spans="1:1" x14ac:dyDescent="0.25">
      <c r="A3638">
        <v>160.33291260275291</v>
      </c>
    </row>
    <row r="3639" spans="1:1" x14ac:dyDescent="0.25">
      <c r="A3639">
        <v>162.348239175044</v>
      </c>
    </row>
    <row r="3640" spans="1:1" x14ac:dyDescent="0.25">
      <c r="A3640">
        <v>157.0852661842946</v>
      </c>
    </row>
    <row r="3641" spans="1:1" x14ac:dyDescent="0.25">
      <c r="A3641">
        <v>183.64828676742036</v>
      </c>
    </row>
    <row r="3642" spans="1:1" x14ac:dyDescent="0.25">
      <c r="A3642">
        <v>184.42672328266781</v>
      </c>
    </row>
    <row r="3643" spans="1:1" x14ac:dyDescent="0.25">
      <c r="A3643">
        <v>173.69749386663898</v>
      </c>
    </row>
    <row r="3644" spans="1:1" x14ac:dyDescent="0.25">
      <c r="A3644">
        <v>165.93046595691703</v>
      </c>
    </row>
    <row r="3645" spans="1:1" x14ac:dyDescent="0.25">
      <c r="A3645">
        <v>180.0222905530245</v>
      </c>
    </row>
    <row r="3646" spans="1:1" x14ac:dyDescent="0.25">
      <c r="A3646">
        <v>172.4039763957262</v>
      </c>
    </row>
    <row r="3647" spans="1:1" x14ac:dyDescent="0.25">
      <c r="A3647">
        <v>190.4583557206206</v>
      </c>
    </row>
    <row r="3648" spans="1:1" x14ac:dyDescent="0.25">
      <c r="A3648">
        <v>161.15932496351888</v>
      </c>
    </row>
    <row r="3649" spans="1:1" x14ac:dyDescent="0.25">
      <c r="A3649">
        <v>156.66532974311849</v>
      </c>
    </row>
    <row r="3650" spans="1:1" x14ac:dyDescent="0.25">
      <c r="A3650">
        <v>168.61903461351176</v>
      </c>
    </row>
    <row r="3651" spans="1:1" x14ac:dyDescent="0.25">
      <c r="A3651">
        <v>176.62985257804394</v>
      </c>
    </row>
    <row r="3652" spans="1:1" x14ac:dyDescent="0.25">
      <c r="A3652">
        <v>172.61318291450152</v>
      </c>
    </row>
    <row r="3653" spans="1:1" x14ac:dyDescent="0.25">
      <c r="A3653">
        <v>175.36383595317602</v>
      </c>
    </row>
    <row r="3654" spans="1:1" x14ac:dyDescent="0.25">
      <c r="A3654">
        <v>151.03266989346594</v>
      </c>
    </row>
    <row r="3655" spans="1:1" x14ac:dyDescent="0.25">
      <c r="A3655">
        <v>176.56234533380484</v>
      </c>
    </row>
    <row r="3656" spans="1:1" x14ac:dyDescent="0.25">
      <c r="A3656">
        <v>164.99925706913928</v>
      </c>
    </row>
    <row r="3657" spans="1:1" x14ac:dyDescent="0.25">
      <c r="A3657">
        <v>173.82887037631008</v>
      </c>
    </row>
    <row r="3658" spans="1:1" x14ac:dyDescent="0.25">
      <c r="A3658">
        <v>170.89585228124633</v>
      </c>
    </row>
    <row r="3659" spans="1:1" x14ac:dyDescent="0.25">
      <c r="A3659">
        <v>173.13623331749113</v>
      </c>
    </row>
    <row r="3660" spans="1:1" x14ac:dyDescent="0.25">
      <c r="A3660">
        <v>161.6875594863086</v>
      </c>
    </row>
    <row r="3661" spans="1:1" x14ac:dyDescent="0.25">
      <c r="A3661">
        <v>161.10264070623089</v>
      </c>
    </row>
    <row r="3662" spans="1:1" x14ac:dyDescent="0.25">
      <c r="A3662">
        <v>179.01388830243377</v>
      </c>
    </row>
    <row r="3663" spans="1:1" x14ac:dyDescent="0.25">
      <c r="A3663">
        <v>168.24184442331898</v>
      </c>
    </row>
    <row r="3664" spans="1:1" x14ac:dyDescent="0.25">
      <c r="A3664">
        <v>180.13543169392506</v>
      </c>
    </row>
    <row r="3665" spans="1:1" x14ac:dyDescent="0.25">
      <c r="A3665">
        <v>152.87776179495268</v>
      </c>
    </row>
    <row r="3666" spans="1:1" x14ac:dyDescent="0.25">
      <c r="A3666">
        <v>193.14682205906138</v>
      </c>
    </row>
    <row r="3667" spans="1:1" x14ac:dyDescent="0.25">
      <c r="A3667">
        <v>167.89578168929438</v>
      </c>
    </row>
    <row r="3668" spans="1:1" x14ac:dyDescent="0.25">
      <c r="A3668">
        <v>159.905381880817</v>
      </c>
    </row>
    <row r="3669" spans="1:1" x14ac:dyDescent="0.25">
      <c r="A3669">
        <v>184.1423697641585</v>
      </c>
    </row>
    <row r="3670" spans="1:1" x14ac:dyDescent="0.25">
      <c r="A3670">
        <v>151.89332472975366</v>
      </c>
    </row>
    <row r="3671" spans="1:1" x14ac:dyDescent="0.25">
      <c r="A3671">
        <v>182.02122348331613</v>
      </c>
    </row>
    <row r="3672" spans="1:1" x14ac:dyDescent="0.25">
      <c r="A3672">
        <v>145.73831933550537</v>
      </c>
    </row>
    <row r="3673" spans="1:1" x14ac:dyDescent="0.25">
      <c r="A3673">
        <v>166.92317942390218</v>
      </c>
    </row>
    <row r="3674" spans="1:1" x14ac:dyDescent="0.25">
      <c r="A3674">
        <v>164.09092197311111</v>
      </c>
    </row>
    <row r="3675" spans="1:1" x14ac:dyDescent="0.25">
      <c r="A3675">
        <v>166.43650880898349</v>
      </c>
    </row>
    <row r="3676" spans="1:1" x14ac:dyDescent="0.25">
      <c r="A3676">
        <v>179.4976030595717</v>
      </c>
    </row>
    <row r="3677" spans="1:1" x14ac:dyDescent="0.25">
      <c r="A3677">
        <v>172.84901489067124</v>
      </c>
    </row>
    <row r="3678" spans="1:1" x14ac:dyDescent="0.25">
      <c r="A3678">
        <v>160.45667209429666</v>
      </c>
    </row>
    <row r="3679" spans="1:1" x14ac:dyDescent="0.25">
      <c r="A3679">
        <v>180.93908394977916</v>
      </c>
    </row>
    <row r="3680" spans="1:1" x14ac:dyDescent="0.25">
      <c r="A3680">
        <v>183.79735294904094</v>
      </c>
    </row>
    <row r="3681" spans="1:1" x14ac:dyDescent="0.25">
      <c r="A3681">
        <v>160.22493284428492</v>
      </c>
    </row>
    <row r="3682" spans="1:1" x14ac:dyDescent="0.25">
      <c r="A3682">
        <v>164.31984178954735</v>
      </c>
    </row>
    <row r="3683" spans="1:1" x14ac:dyDescent="0.25">
      <c r="A3683">
        <v>171.6525973478565</v>
      </c>
    </row>
    <row r="3684" spans="1:1" x14ac:dyDescent="0.25">
      <c r="A3684">
        <v>172.04794332603342</v>
      </c>
    </row>
    <row r="3685" spans="1:1" x14ac:dyDescent="0.25">
      <c r="A3685">
        <v>157.34338078065775</v>
      </c>
    </row>
    <row r="3686" spans="1:1" x14ac:dyDescent="0.25">
      <c r="A3686">
        <v>183.56524990114849</v>
      </c>
    </row>
    <row r="3687" spans="1:1" x14ac:dyDescent="0.25">
      <c r="A3687">
        <v>173.06158653984312</v>
      </c>
    </row>
    <row r="3688" spans="1:1" x14ac:dyDescent="0.25">
      <c r="A3688">
        <v>178.52287485031411</v>
      </c>
    </row>
    <row r="3689" spans="1:1" x14ac:dyDescent="0.25">
      <c r="A3689">
        <v>174.90991851620493</v>
      </c>
    </row>
    <row r="3690" spans="1:1" x14ac:dyDescent="0.25">
      <c r="A3690">
        <v>160.79616372910095</v>
      </c>
    </row>
    <row r="3691" spans="1:1" x14ac:dyDescent="0.25">
      <c r="A3691">
        <v>168.1889914124622</v>
      </c>
    </row>
    <row r="3692" spans="1:1" x14ac:dyDescent="0.25">
      <c r="A3692">
        <v>170.96961230156012</v>
      </c>
    </row>
    <row r="3693" spans="1:1" x14ac:dyDescent="0.25">
      <c r="A3693">
        <v>155.07482814602554</v>
      </c>
    </row>
    <row r="3694" spans="1:1" x14ac:dyDescent="0.25">
      <c r="A3694">
        <v>156.42897480749525</v>
      </c>
    </row>
    <row r="3695" spans="1:1" x14ac:dyDescent="0.25">
      <c r="A3695">
        <v>159.20861798978876</v>
      </c>
    </row>
    <row r="3696" spans="1:1" x14ac:dyDescent="0.25">
      <c r="A3696">
        <v>166.07464360451559</v>
      </c>
    </row>
    <row r="3697" spans="1:1" x14ac:dyDescent="0.25">
      <c r="A3697">
        <v>150.72325979592279</v>
      </c>
    </row>
    <row r="3698" spans="1:1" x14ac:dyDescent="0.25">
      <c r="A3698">
        <v>167.25598627264844</v>
      </c>
    </row>
    <row r="3699" spans="1:1" x14ac:dyDescent="0.25">
      <c r="A3699">
        <v>174.32351043855306</v>
      </c>
    </row>
    <row r="3700" spans="1:1" x14ac:dyDescent="0.25">
      <c r="A3700">
        <v>169.65148163028061</v>
      </c>
    </row>
    <row r="3701" spans="1:1" x14ac:dyDescent="0.25">
      <c r="A3701">
        <v>165.55859631072963</v>
      </c>
    </row>
    <row r="3702" spans="1:1" x14ac:dyDescent="0.25">
      <c r="A3702">
        <v>175.32677404407877</v>
      </c>
    </row>
    <row r="3703" spans="1:1" x14ac:dyDescent="0.25">
      <c r="A3703">
        <v>190.57759047602303</v>
      </c>
    </row>
    <row r="3704" spans="1:1" x14ac:dyDescent="0.25">
      <c r="A3704">
        <v>158.82549334666692</v>
      </c>
    </row>
    <row r="3705" spans="1:1" x14ac:dyDescent="0.25">
      <c r="A3705">
        <v>174.4118678488303</v>
      </c>
    </row>
    <row r="3706" spans="1:1" x14ac:dyDescent="0.25">
      <c r="A3706">
        <v>176.40563939668937</v>
      </c>
    </row>
    <row r="3707" spans="1:1" x14ac:dyDescent="0.25">
      <c r="A3707">
        <v>191.41568984370679</v>
      </c>
    </row>
    <row r="3708" spans="1:1" x14ac:dyDescent="0.25">
      <c r="A3708">
        <v>182.1194943858427</v>
      </c>
    </row>
    <row r="3709" spans="1:1" x14ac:dyDescent="0.25">
      <c r="A3709">
        <v>178.23381469672313</v>
      </c>
    </row>
    <row r="3710" spans="1:1" x14ac:dyDescent="0.25">
      <c r="A3710">
        <v>158.58224898867775</v>
      </c>
    </row>
    <row r="3711" spans="1:1" x14ac:dyDescent="0.25">
      <c r="A3711">
        <v>176.54338236927288</v>
      </c>
    </row>
    <row r="3712" spans="1:1" x14ac:dyDescent="0.25">
      <c r="A3712">
        <v>162.44323589664418</v>
      </c>
    </row>
    <row r="3713" spans="1:1" x14ac:dyDescent="0.25">
      <c r="A3713">
        <v>177.64048309065402</v>
      </c>
    </row>
    <row r="3714" spans="1:1" x14ac:dyDescent="0.25">
      <c r="A3714">
        <v>173.9650558392168</v>
      </c>
    </row>
    <row r="3715" spans="1:1" x14ac:dyDescent="0.25">
      <c r="A3715">
        <v>166.04240201733774</v>
      </c>
    </row>
    <row r="3716" spans="1:1" x14ac:dyDescent="0.25">
      <c r="A3716">
        <v>151.03266989346594</v>
      </c>
    </row>
    <row r="3717" spans="1:1" x14ac:dyDescent="0.25">
      <c r="A3717">
        <v>151.43321136012673</v>
      </c>
    </row>
    <row r="3718" spans="1:1" x14ac:dyDescent="0.25">
      <c r="A3718">
        <v>167.13425040681614</v>
      </c>
    </row>
    <row r="3719" spans="1:1" x14ac:dyDescent="0.25">
      <c r="A3719">
        <v>160.77158463478554</v>
      </c>
    </row>
    <row r="3720" spans="1:1" x14ac:dyDescent="0.25">
      <c r="A3720">
        <v>182.10673872265033</v>
      </c>
    </row>
    <row r="3721" spans="1:1" x14ac:dyDescent="0.25">
      <c r="A3721">
        <v>153.9735210116487</v>
      </c>
    </row>
    <row r="3722" spans="1:1" x14ac:dyDescent="0.25">
      <c r="A3722">
        <v>171.34159563458525</v>
      </c>
    </row>
    <row r="3723" spans="1:1" x14ac:dyDescent="0.25">
      <c r="A3723">
        <v>182.79415755561786</v>
      </c>
    </row>
    <row r="3724" spans="1:1" x14ac:dyDescent="0.25">
      <c r="A3724">
        <v>164.49872802870232</v>
      </c>
    </row>
    <row r="3725" spans="1:1" x14ac:dyDescent="0.25">
      <c r="A3725">
        <v>168.74867171456572</v>
      </c>
    </row>
    <row r="3726" spans="1:1" x14ac:dyDescent="0.25">
      <c r="A3726">
        <v>172.49067397817271</v>
      </c>
    </row>
    <row r="3727" spans="1:1" x14ac:dyDescent="0.25">
      <c r="A3727">
        <v>182.72337613045238</v>
      </c>
    </row>
    <row r="3728" spans="1:1" x14ac:dyDescent="0.25">
      <c r="A3728">
        <v>167.55191311123781</v>
      </c>
    </row>
    <row r="3729" spans="1:1" x14ac:dyDescent="0.25">
      <c r="A3729">
        <v>163.5360165181919</v>
      </c>
    </row>
    <row r="3730" spans="1:1" x14ac:dyDescent="0.25">
      <c r="A3730">
        <v>165.43159674431081</v>
      </c>
    </row>
    <row r="3731" spans="1:1" x14ac:dyDescent="0.25">
      <c r="A3731">
        <v>170.05622950993711</v>
      </c>
    </row>
    <row r="3732" spans="1:1" x14ac:dyDescent="0.25">
      <c r="A3732">
        <v>171.03187858258025</v>
      </c>
    </row>
    <row r="3733" spans="1:1" x14ac:dyDescent="0.25">
      <c r="A3733">
        <v>158.46251401118934</v>
      </c>
    </row>
    <row r="3734" spans="1:1" x14ac:dyDescent="0.25">
      <c r="A3734">
        <v>170.27963551474386</v>
      </c>
    </row>
    <row r="3735" spans="1:1" x14ac:dyDescent="0.25">
      <c r="A3735">
        <v>176.23376763542183</v>
      </c>
    </row>
    <row r="3736" spans="1:1" x14ac:dyDescent="0.25">
      <c r="A3736">
        <v>152.57162587833591</v>
      </c>
    </row>
    <row r="3737" spans="1:1" x14ac:dyDescent="0.25">
      <c r="A3737">
        <v>165.57294358965009</v>
      </c>
    </row>
    <row r="3738" spans="1:1" x14ac:dyDescent="0.25">
      <c r="A3738">
        <v>185.30638655822258</v>
      </c>
    </row>
    <row r="3739" spans="1:1" x14ac:dyDescent="0.25">
      <c r="A3739">
        <v>181.99448433908401</v>
      </c>
    </row>
    <row r="3740" spans="1:1" x14ac:dyDescent="0.25">
      <c r="A3740">
        <v>173.93611117033288</v>
      </c>
    </row>
    <row r="3741" spans="1:1" x14ac:dyDescent="0.25">
      <c r="A3741">
        <v>162.67729435814545</v>
      </c>
    </row>
    <row r="3742" spans="1:1" x14ac:dyDescent="0.25">
      <c r="A3742">
        <v>161.1943177721696</v>
      </c>
    </row>
    <row r="3743" spans="1:1" x14ac:dyDescent="0.25">
      <c r="A3743">
        <v>175.23093603987945</v>
      </c>
    </row>
    <row r="3744" spans="1:1" x14ac:dyDescent="0.25">
      <c r="A3744">
        <v>158.71194293315057</v>
      </c>
    </row>
    <row r="3745" spans="1:1" x14ac:dyDescent="0.25">
      <c r="A3745">
        <v>159.04420408507576</v>
      </c>
    </row>
    <row r="3746" spans="1:1" x14ac:dyDescent="0.25">
      <c r="A3746">
        <v>161.09013515408151</v>
      </c>
    </row>
    <row r="3747" spans="1:1" x14ac:dyDescent="0.25">
      <c r="A3747">
        <v>168.38539679331006</v>
      </c>
    </row>
    <row r="3748" spans="1:1" x14ac:dyDescent="0.25">
      <c r="A3748">
        <v>159.75526978028938</v>
      </c>
    </row>
    <row r="3749" spans="1:1" x14ac:dyDescent="0.25">
      <c r="A3749">
        <v>158.33959580224473</v>
      </c>
    </row>
    <row r="3750" spans="1:1" x14ac:dyDescent="0.25">
      <c r="A3750">
        <v>178.76854073794675</v>
      </c>
    </row>
    <row r="3751" spans="1:1" x14ac:dyDescent="0.25">
      <c r="A3751">
        <v>172.47016487264773</v>
      </c>
    </row>
    <row r="3752" spans="1:1" x14ac:dyDescent="0.25">
      <c r="A3752">
        <v>163.89300455732155</v>
      </c>
    </row>
    <row r="3753" spans="1:1" x14ac:dyDescent="0.25">
      <c r="A3753">
        <v>181.1346025732928</v>
      </c>
    </row>
    <row r="3754" spans="1:1" x14ac:dyDescent="0.25">
      <c r="A3754">
        <v>171.29451791508473</v>
      </c>
    </row>
    <row r="3755" spans="1:1" x14ac:dyDescent="0.25">
      <c r="A3755">
        <v>172.84344423562288</v>
      </c>
    </row>
    <row r="3756" spans="1:1" x14ac:dyDescent="0.25">
      <c r="A3756">
        <v>192.29844540124759</v>
      </c>
    </row>
    <row r="3757" spans="1:1" x14ac:dyDescent="0.25">
      <c r="A3757">
        <v>143.65375747904181</v>
      </c>
    </row>
    <row r="3758" spans="1:1" x14ac:dyDescent="0.25">
      <c r="A3758">
        <v>172.24129053094657</v>
      </c>
    </row>
    <row r="3759" spans="1:1" x14ac:dyDescent="0.25">
      <c r="A3759">
        <v>162.80571501003578</v>
      </c>
    </row>
    <row r="3760" spans="1:1" x14ac:dyDescent="0.25">
      <c r="A3760">
        <v>174.34451976616401</v>
      </c>
    </row>
    <row r="3761" spans="1:1" x14ac:dyDescent="0.25">
      <c r="A3761">
        <v>150.05368979647756</v>
      </c>
    </row>
    <row r="3762" spans="1:1" x14ac:dyDescent="0.25">
      <c r="A3762">
        <v>161.04909420566401</v>
      </c>
    </row>
    <row r="3763" spans="1:1" x14ac:dyDescent="0.25">
      <c r="A3763">
        <v>189.21816874528304</v>
      </c>
    </row>
    <row r="3764" spans="1:1" x14ac:dyDescent="0.25">
      <c r="A3764">
        <v>167.93565166328335</v>
      </c>
    </row>
    <row r="3765" spans="1:1" x14ac:dyDescent="0.25">
      <c r="A3765">
        <v>163.81353745775414</v>
      </c>
    </row>
    <row r="3766" spans="1:1" x14ac:dyDescent="0.25">
      <c r="A3766">
        <v>179.63418642641045</v>
      </c>
    </row>
    <row r="3767" spans="1:1" x14ac:dyDescent="0.25">
      <c r="A3767">
        <v>164.11822955153184</v>
      </c>
    </row>
    <row r="3768" spans="1:1" x14ac:dyDescent="0.25">
      <c r="A3768">
        <v>172.14099600270856</v>
      </c>
    </row>
    <row r="3769" spans="1:1" x14ac:dyDescent="0.25">
      <c r="A3769">
        <v>153.7684299563989</v>
      </c>
    </row>
    <row r="3770" spans="1:1" x14ac:dyDescent="0.25">
      <c r="A3770">
        <v>150.99092408665456</v>
      </c>
    </row>
    <row r="3771" spans="1:1" x14ac:dyDescent="0.25">
      <c r="A3771">
        <v>179.9932549346704</v>
      </c>
    </row>
    <row r="3772" spans="1:1" x14ac:dyDescent="0.25">
      <c r="A3772">
        <v>152.89763425418641</v>
      </c>
    </row>
    <row r="3773" spans="1:1" x14ac:dyDescent="0.25">
      <c r="A3773">
        <v>168.03089849592652</v>
      </c>
    </row>
    <row r="3774" spans="1:1" x14ac:dyDescent="0.25">
      <c r="A3774">
        <v>157.87093318242114</v>
      </c>
    </row>
    <row r="3775" spans="1:1" x14ac:dyDescent="0.25">
      <c r="A3775">
        <v>175.69993972021621</v>
      </c>
    </row>
    <row r="3776" spans="1:1" x14ac:dyDescent="0.25">
      <c r="A3776">
        <v>184.47015165467747</v>
      </c>
    </row>
    <row r="3777" spans="1:1" x14ac:dyDescent="0.25">
      <c r="A3777">
        <v>172.61238710663747</v>
      </c>
    </row>
    <row r="3778" spans="1:1" x14ac:dyDescent="0.25">
      <c r="A3778">
        <v>153.284214977175</v>
      </c>
    </row>
    <row r="3779" spans="1:1" x14ac:dyDescent="0.25">
      <c r="A3779">
        <v>172.24599716602825</v>
      </c>
    </row>
    <row r="3780" spans="1:1" x14ac:dyDescent="0.25">
      <c r="A3780">
        <v>185.5734596773982</v>
      </c>
    </row>
    <row r="3781" spans="1:1" x14ac:dyDescent="0.25">
      <c r="A3781">
        <v>174.1411112761125</v>
      </c>
    </row>
    <row r="3782" spans="1:1" x14ac:dyDescent="0.25">
      <c r="A3782">
        <v>171.71155534189893</v>
      </c>
    </row>
    <row r="3783" spans="1:1" x14ac:dyDescent="0.25">
      <c r="A3783">
        <v>188.11058609746397</v>
      </c>
    </row>
    <row r="3784" spans="1:1" x14ac:dyDescent="0.25">
      <c r="A3784">
        <v>186.04307726665866</v>
      </c>
    </row>
    <row r="3785" spans="1:1" x14ac:dyDescent="0.25">
      <c r="A3785">
        <v>167.51958057458978</v>
      </c>
    </row>
    <row r="3786" spans="1:1" x14ac:dyDescent="0.25">
      <c r="A3786">
        <v>172.43626345763914</v>
      </c>
    </row>
    <row r="3787" spans="1:1" x14ac:dyDescent="0.25">
      <c r="A3787">
        <v>171.15039711090503</v>
      </c>
    </row>
    <row r="3788" spans="1:1" x14ac:dyDescent="0.25">
      <c r="A3788">
        <v>185.09511093900073</v>
      </c>
    </row>
    <row r="3789" spans="1:1" x14ac:dyDescent="0.25">
      <c r="A3789">
        <v>154.12904460565187</v>
      </c>
    </row>
    <row r="3790" spans="1:1" x14ac:dyDescent="0.25">
      <c r="A3790">
        <v>165.5763314574142</v>
      </c>
    </row>
    <row r="3791" spans="1:1" x14ac:dyDescent="0.25">
      <c r="A3791">
        <v>172.29623537961743</v>
      </c>
    </row>
    <row r="3792" spans="1:1" x14ac:dyDescent="0.25">
      <c r="A3792">
        <v>155.83052729372866</v>
      </c>
    </row>
    <row r="3793" spans="1:1" x14ac:dyDescent="0.25">
      <c r="A3793">
        <v>177.02291345078265</v>
      </c>
    </row>
    <row r="3794" spans="1:1" x14ac:dyDescent="0.25">
      <c r="A3794">
        <v>183.24035565630766</v>
      </c>
    </row>
    <row r="3795" spans="1:1" x14ac:dyDescent="0.25">
      <c r="A3795">
        <v>170.89968352767755</v>
      </c>
    </row>
    <row r="3796" spans="1:1" x14ac:dyDescent="0.25">
      <c r="A3796">
        <v>196.32150426506996</v>
      </c>
    </row>
    <row r="3797" spans="1:1" x14ac:dyDescent="0.25">
      <c r="A3797">
        <v>166.82033831049921</v>
      </c>
    </row>
    <row r="3798" spans="1:1" x14ac:dyDescent="0.25">
      <c r="A3798">
        <v>155.2359906071797</v>
      </c>
    </row>
    <row r="3799" spans="1:1" x14ac:dyDescent="0.25">
      <c r="A3799">
        <v>173.95511960959993</v>
      </c>
    </row>
    <row r="3800" spans="1:1" x14ac:dyDescent="0.25">
      <c r="A3800">
        <v>182.60568751604296</v>
      </c>
    </row>
    <row r="3801" spans="1:1" x14ac:dyDescent="0.25">
      <c r="A3801">
        <v>175.07543518324383</v>
      </c>
    </row>
    <row r="3802" spans="1:1" x14ac:dyDescent="0.25">
      <c r="A3802">
        <v>175.31972546014003</v>
      </c>
    </row>
    <row r="3803" spans="1:1" x14ac:dyDescent="0.25">
      <c r="A3803">
        <v>152.10978446877562</v>
      </c>
    </row>
    <row r="3804" spans="1:1" x14ac:dyDescent="0.25">
      <c r="A3804">
        <v>176.97989435138879</v>
      </c>
    </row>
    <row r="3805" spans="1:1" x14ac:dyDescent="0.25">
      <c r="A3805">
        <v>170.48173660616158</v>
      </c>
    </row>
    <row r="3806" spans="1:1" x14ac:dyDescent="0.25">
      <c r="A3806">
        <v>174.7654452828283</v>
      </c>
    </row>
    <row r="3807" spans="1:1" x14ac:dyDescent="0.25">
      <c r="A3807">
        <v>174.75345132144867</v>
      </c>
    </row>
    <row r="3808" spans="1:1" x14ac:dyDescent="0.25">
      <c r="A3808">
        <v>161.29197476577247</v>
      </c>
    </row>
    <row r="3809" spans="1:1" x14ac:dyDescent="0.25">
      <c r="A3809">
        <v>175.08848643221427</v>
      </c>
    </row>
    <row r="3810" spans="1:1" x14ac:dyDescent="0.25">
      <c r="A3810">
        <v>185.00252437836025</v>
      </c>
    </row>
    <row r="3811" spans="1:1" x14ac:dyDescent="0.25">
      <c r="A3811">
        <v>188.19403223635163</v>
      </c>
    </row>
    <row r="3812" spans="1:1" x14ac:dyDescent="0.25">
      <c r="A3812">
        <v>160.06204234319739</v>
      </c>
    </row>
    <row r="3813" spans="1:1" x14ac:dyDescent="0.25">
      <c r="A3813">
        <v>172.316664904356</v>
      </c>
    </row>
    <row r="3814" spans="1:1" x14ac:dyDescent="0.25">
      <c r="A3814">
        <v>156.02206687792204</v>
      </c>
    </row>
    <row r="3815" spans="1:1" x14ac:dyDescent="0.25">
      <c r="A3815">
        <v>163.94822225440294</v>
      </c>
    </row>
    <row r="3816" spans="1:1" x14ac:dyDescent="0.25">
      <c r="A3816">
        <v>161.01594312378438</v>
      </c>
    </row>
    <row r="3817" spans="1:1" x14ac:dyDescent="0.25">
      <c r="A3817">
        <v>156.64484337496106</v>
      </c>
    </row>
    <row r="3818" spans="1:1" x14ac:dyDescent="0.25">
      <c r="A3818">
        <v>173.63530716640525</v>
      </c>
    </row>
    <row r="3819" spans="1:1" x14ac:dyDescent="0.25">
      <c r="A3819">
        <v>156.48067958129104</v>
      </c>
    </row>
    <row r="3820" spans="1:1" x14ac:dyDescent="0.25">
      <c r="A3820">
        <v>162.348239175044</v>
      </c>
    </row>
    <row r="3821" spans="1:1" x14ac:dyDescent="0.25">
      <c r="A3821">
        <v>172.24913492274936</v>
      </c>
    </row>
    <row r="3822" spans="1:1" x14ac:dyDescent="0.25">
      <c r="A3822">
        <v>158.33204699622001</v>
      </c>
    </row>
    <row r="3823" spans="1:1" x14ac:dyDescent="0.25">
      <c r="A3823">
        <v>164.95239535463043</v>
      </c>
    </row>
    <row r="3824" spans="1:1" x14ac:dyDescent="0.25">
      <c r="A3824">
        <v>180.45118551701307</v>
      </c>
    </row>
    <row r="3825" spans="1:1" x14ac:dyDescent="0.25">
      <c r="A3825">
        <v>154.62412804656196</v>
      </c>
    </row>
    <row r="3826" spans="1:1" x14ac:dyDescent="0.25">
      <c r="A3826">
        <v>186.6084646480158</v>
      </c>
    </row>
    <row r="3827" spans="1:1" x14ac:dyDescent="0.25">
      <c r="A3827">
        <v>154.03945937752724</v>
      </c>
    </row>
    <row r="3828" spans="1:1" x14ac:dyDescent="0.25">
      <c r="A3828">
        <v>184.98838173574768</v>
      </c>
    </row>
    <row r="3829" spans="1:1" x14ac:dyDescent="0.25">
      <c r="A3829">
        <v>175.75582816964015</v>
      </c>
    </row>
    <row r="3830" spans="1:1" x14ac:dyDescent="0.25">
      <c r="A3830">
        <v>174.09115727961762</v>
      </c>
    </row>
    <row r="3831" spans="1:1" x14ac:dyDescent="0.25">
      <c r="A3831">
        <v>178.62007709656609</v>
      </c>
    </row>
    <row r="3832" spans="1:1" x14ac:dyDescent="0.25">
      <c r="A3832">
        <v>167.16691263529356</v>
      </c>
    </row>
    <row r="3833" spans="1:1" x14ac:dyDescent="0.25">
      <c r="A3833">
        <v>163.70293153333478</v>
      </c>
    </row>
    <row r="3834" spans="1:1" x14ac:dyDescent="0.25">
      <c r="A3834">
        <v>160.80316683830461</v>
      </c>
    </row>
    <row r="3835" spans="1:1" x14ac:dyDescent="0.25">
      <c r="A3835">
        <v>154.59911694226321</v>
      </c>
    </row>
    <row r="3836" spans="1:1" x14ac:dyDescent="0.25">
      <c r="A3836">
        <v>163.9968347462127</v>
      </c>
    </row>
    <row r="3837" spans="1:1" x14ac:dyDescent="0.25">
      <c r="A3837">
        <v>165.72683009319007</v>
      </c>
    </row>
    <row r="3838" spans="1:1" x14ac:dyDescent="0.25">
      <c r="A3838">
        <v>175.78382923777099</v>
      </c>
    </row>
    <row r="3839" spans="1:1" x14ac:dyDescent="0.25">
      <c r="A3839">
        <v>167.4113507050788</v>
      </c>
    </row>
    <row r="3840" spans="1:1" x14ac:dyDescent="0.25">
      <c r="A3840">
        <v>177.92213086242555</v>
      </c>
    </row>
    <row r="3841" spans="1:1" x14ac:dyDescent="0.25">
      <c r="A3841">
        <v>156.29323272325564</v>
      </c>
    </row>
    <row r="3842" spans="1:1" x14ac:dyDescent="0.25">
      <c r="A3842">
        <v>155.38446561724413</v>
      </c>
    </row>
    <row r="3843" spans="1:1" x14ac:dyDescent="0.25">
      <c r="A3843">
        <v>158.85828063066583</v>
      </c>
    </row>
    <row r="3844" spans="1:1" x14ac:dyDescent="0.25">
      <c r="A3844">
        <v>166.4821199682774</v>
      </c>
    </row>
    <row r="3845" spans="1:1" x14ac:dyDescent="0.25">
      <c r="A3845">
        <v>170.36766323319171</v>
      </c>
    </row>
    <row r="3846" spans="1:1" x14ac:dyDescent="0.25">
      <c r="A3846">
        <v>178.40357188280905</v>
      </c>
    </row>
    <row r="3847" spans="1:1" x14ac:dyDescent="0.25">
      <c r="A3847">
        <v>167.95909388922155</v>
      </c>
    </row>
    <row r="3848" spans="1:1" x14ac:dyDescent="0.25">
      <c r="A3848">
        <v>171.0349594958825</v>
      </c>
    </row>
    <row r="3849" spans="1:1" x14ac:dyDescent="0.25">
      <c r="A3849">
        <v>170.54608335631201</v>
      </c>
    </row>
    <row r="3850" spans="1:1" x14ac:dyDescent="0.25">
      <c r="A3850">
        <v>160.61826656543417</v>
      </c>
    </row>
    <row r="3851" spans="1:1" x14ac:dyDescent="0.25">
      <c r="A3851">
        <v>151.52252373984084</v>
      </c>
    </row>
    <row r="3852" spans="1:1" x14ac:dyDescent="0.25">
      <c r="A3852">
        <v>175.8463456298341</v>
      </c>
    </row>
    <row r="3853" spans="1:1" x14ac:dyDescent="0.25">
      <c r="A3853">
        <v>162.97708654921735</v>
      </c>
    </row>
    <row r="3854" spans="1:1" x14ac:dyDescent="0.25">
      <c r="A3854">
        <v>164.74273408850422</v>
      </c>
    </row>
    <row r="3855" spans="1:1" x14ac:dyDescent="0.25">
      <c r="A3855">
        <v>173.43661668011919</v>
      </c>
    </row>
    <row r="3856" spans="1:1" x14ac:dyDescent="0.25">
      <c r="A3856">
        <v>169.71271336107748</v>
      </c>
    </row>
    <row r="3857" spans="1:1" x14ac:dyDescent="0.25">
      <c r="A3857">
        <v>174.8238007366308</v>
      </c>
    </row>
    <row r="3858" spans="1:1" x14ac:dyDescent="0.25">
      <c r="A3858">
        <v>165.09611825487809</v>
      </c>
    </row>
    <row r="3859" spans="1:1" x14ac:dyDescent="0.25">
      <c r="A3859">
        <v>178.44065652927384</v>
      </c>
    </row>
    <row r="3860" spans="1:1" x14ac:dyDescent="0.25">
      <c r="A3860">
        <v>174.4194621295901</v>
      </c>
    </row>
    <row r="3861" spans="1:1" x14ac:dyDescent="0.25">
      <c r="A3861">
        <v>162.37793417705689</v>
      </c>
    </row>
    <row r="3862" spans="1:1" x14ac:dyDescent="0.25">
      <c r="A3862">
        <v>154.85209289356135</v>
      </c>
    </row>
    <row r="3863" spans="1:1" x14ac:dyDescent="0.25">
      <c r="A3863">
        <v>172.16525677387835</v>
      </c>
    </row>
    <row r="3864" spans="1:1" x14ac:dyDescent="0.25">
      <c r="A3864">
        <v>176.93410129315453</v>
      </c>
    </row>
    <row r="3865" spans="1:1" x14ac:dyDescent="0.25">
      <c r="A3865">
        <v>184.72544681746513</v>
      </c>
    </row>
    <row r="3866" spans="1:1" x14ac:dyDescent="0.25">
      <c r="A3866">
        <v>161.89010395639343</v>
      </c>
    </row>
    <row r="3867" spans="1:1" x14ac:dyDescent="0.25">
      <c r="A3867">
        <v>183.56333996227477</v>
      </c>
    </row>
    <row r="3868" spans="1:1" x14ac:dyDescent="0.25">
      <c r="A3868">
        <v>180.57346707966644</v>
      </c>
    </row>
    <row r="3869" spans="1:1" x14ac:dyDescent="0.25">
      <c r="A3869">
        <v>165.74107505395659</v>
      </c>
    </row>
    <row r="3870" spans="1:1" x14ac:dyDescent="0.25">
      <c r="A3870">
        <v>155.05850271612871</v>
      </c>
    </row>
    <row r="3871" spans="1:1" x14ac:dyDescent="0.25">
      <c r="A3871">
        <v>171.62390279001556</v>
      </c>
    </row>
    <row r="3872" spans="1:1" x14ac:dyDescent="0.25">
      <c r="A3872">
        <v>180.26542122417595</v>
      </c>
    </row>
    <row r="3873" spans="1:1" x14ac:dyDescent="0.25">
      <c r="A3873">
        <v>172.67497171080322</v>
      </c>
    </row>
    <row r="3874" spans="1:1" x14ac:dyDescent="0.25">
      <c r="A3874">
        <v>162.36258645396447</v>
      </c>
    </row>
    <row r="3875" spans="1:1" x14ac:dyDescent="0.25">
      <c r="A3875">
        <v>154.69111233134754</v>
      </c>
    </row>
    <row r="3876" spans="1:1" x14ac:dyDescent="0.25">
      <c r="A3876">
        <v>181.68154994957149</v>
      </c>
    </row>
    <row r="3877" spans="1:1" x14ac:dyDescent="0.25">
      <c r="A3877">
        <v>174.84444626636105</v>
      </c>
    </row>
    <row r="3878" spans="1:1" x14ac:dyDescent="0.25">
      <c r="A3878">
        <v>161.76941400946816</v>
      </c>
    </row>
    <row r="3879" spans="1:1" x14ac:dyDescent="0.25">
      <c r="A3879">
        <v>161.92406221482088</v>
      </c>
    </row>
    <row r="3880" spans="1:1" x14ac:dyDescent="0.25">
      <c r="A3880">
        <v>180.40768893290078</v>
      </c>
    </row>
    <row r="3881" spans="1:1" x14ac:dyDescent="0.25">
      <c r="A3881">
        <v>168.47059370949864</v>
      </c>
    </row>
    <row r="3882" spans="1:1" x14ac:dyDescent="0.25">
      <c r="A3882">
        <v>161.92300492723007</v>
      </c>
    </row>
    <row r="3883" spans="1:1" x14ac:dyDescent="0.25">
      <c r="A3883">
        <v>171.96052951650927</v>
      </c>
    </row>
    <row r="3884" spans="1:1" x14ac:dyDescent="0.25">
      <c r="A3884">
        <v>156.04844222427346</v>
      </c>
    </row>
    <row r="3885" spans="1:1" x14ac:dyDescent="0.25">
      <c r="A3885">
        <v>164.99319756068871</v>
      </c>
    </row>
    <row r="3886" spans="1:1" x14ac:dyDescent="0.25">
      <c r="A3886">
        <v>162.52238467306597</v>
      </c>
    </row>
    <row r="3887" spans="1:1" x14ac:dyDescent="0.25">
      <c r="A3887">
        <v>176.12913026998285</v>
      </c>
    </row>
    <row r="3888" spans="1:1" x14ac:dyDescent="0.25">
      <c r="A3888">
        <v>177.33671186026186</v>
      </c>
    </row>
    <row r="3889" spans="1:1" x14ac:dyDescent="0.25">
      <c r="A3889">
        <v>170.91965830506524</v>
      </c>
    </row>
    <row r="3890" spans="1:1" x14ac:dyDescent="0.25">
      <c r="A3890">
        <v>170.32173375075217</v>
      </c>
    </row>
    <row r="3891" spans="1:1" x14ac:dyDescent="0.25">
      <c r="A3891">
        <v>168.69698967813747</v>
      </c>
    </row>
    <row r="3892" spans="1:1" x14ac:dyDescent="0.25">
      <c r="A3892">
        <v>168.25738541403553</v>
      </c>
    </row>
    <row r="3893" spans="1:1" x14ac:dyDescent="0.25">
      <c r="A3893">
        <v>169.39108192847925</v>
      </c>
    </row>
    <row r="3894" spans="1:1" x14ac:dyDescent="0.25">
      <c r="A3894">
        <v>177.91585534898331</v>
      </c>
    </row>
    <row r="3895" spans="1:1" x14ac:dyDescent="0.25">
      <c r="A3895">
        <v>176.80720404488966</v>
      </c>
    </row>
    <row r="3896" spans="1:1" x14ac:dyDescent="0.25">
      <c r="A3896">
        <v>189.53821993083693</v>
      </c>
    </row>
    <row r="3897" spans="1:1" x14ac:dyDescent="0.25">
      <c r="A3897">
        <v>147.41688275709748</v>
      </c>
    </row>
    <row r="3898" spans="1:1" x14ac:dyDescent="0.25">
      <c r="A3898">
        <v>155.57113940478303</v>
      </c>
    </row>
    <row r="3899" spans="1:1" x14ac:dyDescent="0.25">
      <c r="A3899">
        <v>193.8476786762476</v>
      </c>
    </row>
    <row r="3900" spans="1:1" x14ac:dyDescent="0.25">
      <c r="A3900">
        <v>171.04572563941474</v>
      </c>
    </row>
    <row r="3901" spans="1:1" x14ac:dyDescent="0.25">
      <c r="A3901">
        <v>173.69338977179723</v>
      </c>
    </row>
    <row r="3902" spans="1:1" x14ac:dyDescent="0.25">
      <c r="A3902">
        <v>172.80522272078088</v>
      </c>
    </row>
    <row r="3903" spans="1:1" x14ac:dyDescent="0.25">
      <c r="A3903">
        <v>178.14077338873176</v>
      </c>
    </row>
    <row r="3904" spans="1:1" x14ac:dyDescent="0.25">
      <c r="A3904">
        <v>178.36444087326527</v>
      </c>
    </row>
    <row r="3905" spans="1:1" x14ac:dyDescent="0.25">
      <c r="A3905">
        <v>162.99275259545539</v>
      </c>
    </row>
    <row r="3906" spans="1:1" x14ac:dyDescent="0.25">
      <c r="A3906">
        <v>174.54379005532246</v>
      </c>
    </row>
    <row r="3907" spans="1:1" x14ac:dyDescent="0.25">
      <c r="A3907">
        <v>158.99806996632833</v>
      </c>
    </row>
    <row r="3908" spans="1:1" x14ac:dyDescent="0.25">
      <c r="A3908">
        <v>179.19217200134881</v>
      </c>
    </row>
    <row r="3909" spans="1:1" x14ac:dyDescent="0.25">
      <c r="A3909">
        <v>148.98357833037153</v>
      </c>
    </row>
    <row r="3910" spans="1:1" x14ac:dyDescent="0.25">
      <c r="A3910">
        <v>178.81018422660418</v>
      </c>
    </row>
    <row r="3911" spans="1:1" x14ac:dyDescent="0.25">
      <c r="A3911">
        <v>166.28776095050853</v>
      </c>
    </row>
    <row r="3912" spans="1:1" x14ac:dyDescent="0.25">
      <c r="A3912">
        <v>162.62117853504606</v>
      </c>
    </row>
    <row r="3913" spans="1:1" x14ac:dyDescent="0.25">
      <c r="A3913">
        <v>176.55095391266514</v>
      </c>
    </row>
    <row r="3914" spans="1:1" x14ac:dyDescent="0.25">
      <c r="A3914">
        <v>164.65999280801043</v>
      </c>
    </row>
    <row r="3915" spans="1:1" x14ac:dyDescent="0.25">
      <c r="A3915">
        <v>165.59993284492521</v>
      </c>
    </row>
    <row r="3916" spans="1:1" x14ac:dyDescent="0.25">
      <c r="A3916">
        <v>176.36157437838847</v>
      </c>
    </row>
    <row r="3917" spans="1:1" x14ac:dyDescent="0.25">
      <c r="A3917">
        <v>176.48096829536371</v>
      </c>
    </row>
    <row r="3918" spans="1:1" x14ac:dyDescent="0.25">
      <c r="A3918">
        <v>164.77608980669174</v>
      </c>
    </row>
    <row r="3919" spans="1:1" x14ac:dyDescent="0.25">
      <c r="A3919">
        <v>174.02387740905397</v>
      </c>
    </row>
    <row r="3920" spans="1:1" x14ac:dyDescent="0.25">
      <c r="A3920">
        <v>176.8506778916344</v>
      </c>
    </row>
    <row r="3921" spans="1:1" x14ac:dyDescent="0.25">
      <c r="A3921">
        <v>174.70554368803278</v>
      </c>
    </row>
    <row r="3922" spans="1:1" x14ac:dyDescent="0.25">
      <c r="A3922">
        <v>172.79965206573252</v>
      </c>
    </row>
    <row r="3923" spans="1:1" x14ac:dyDescent="0.25">
      <c r="A3923">
        <v>155.94648786820471</v>
      </c>
    </row>
    <row r="3924" spans="1:1" x14ac:dyDescent="0.25">
      <c r="A3924">
        <v>162.15822299447609</v>
      </c>
    </row>
    <row r="3925" spans="1:1" x14ac:dyDescent="0.25">
      <c r="A3925">
        <v>175.71884584132931</v>
      </c>
    </row>
    <row r="3926" spans="1:1" x14ac:dyDescent="0.25">
      <c r="A3926">
        <v>166.13735326420283</v>
      </c>
    </row>
    <row r="3927" spans="1:1" x14ac:dyDescent="0.25">
      <c r="A3927">
        <v>188.62717908807099</v>
      </c>
    </row>
    <row r="3928" spans="1:1" x14ac:dyDescent="0.25">
      <c r="A3928">
        <v>164.79887264897116</v>
      </c>
    </row>
    <row r="3929" spans="1:1" x14ac:dyDescent="0.25">
      <c r="A3929">
        <v>193.43476808164269</v>
      </c>
    </row>
    <row r="3930" spans="1:1" x14ac:dyDescent="0.25">
      <c r="A3930">
        <v>172.27817054110346</v>
      </c>
    </row>
    <row r="3931" spans="1:1" x14ac:dyDescent="0.25">
      <c r="A3931">
        <v>157.60156358912354</v>
      </c>
    </row>
    <row r="3932" spans="1:1" x14ac:dyDescent="0.25">
      <c r="A3932">
        <v>159.97896000219043</v>
      </c>
    </row>
    <row r="3933" spans="1:1" x14ac:dyDescent="0.25">
      <c r="A3933">
        <v>152.60300344554707</v>
      </c>
    </row>
    <row r="3934" spans="1:1" x14ac:dyDescent="0.25">
      <c r="A3934">
        <v>163.52280610764865</v>
      </c>
    </row>
    <row r="3935" spans="1:1" x14ac:dyDescent="0.25">
      <c r="A3935">
        <v>172.45124738285085</v>
      </c>
    </row>
    <row r="3936" spans="1:1" x14ac:dyDescent="0.25">
      <c r="A3936">
        <v>165.89720118819969</v>
      </c>
    </row>
    <row r="3937" spans="1:1" x14ac:dyDescent="0.25">
      <c r="A3937">
        <v>159.05814209138043</v>
      </c>
    </row>
    <row r="3938" spans="1:1" x14ac:dyDescent="0.25">
      <c r="A3938">
        <v>163.30616446968634</v>
      </c>
    </row>
    <row r="3939" spans="1:1" x14ac:dyDescent="0.25">
      <c r="A3939">
        <v>159.02187599014724</v>
      </c>
    </row>
    <row r="3940" spans="1:1" x14ac:dyDescent="0.25">
      <c r="A3940">
        <v>156.17884102714015</v>
      </c>
    </row>
    <row r="3941" spans="1:1" x14ac:dyDescent="0.25">
      <c r="A3941">
        <v>155.86595211236272</v>
      </c>
    </row>
    <row r="3942" spans="1:1" x14ac:dyDescent="0.25">
      <c r="A3942">
        <v>160.07957285357406</v>
      </c>
    </row>
    <row r="3943" spans="1:1" x14ac:dyDescent="0.25">
      <c r="A3943">
        <v>169.33129402052145</v>
      </c>
    </row>
    <row r="3944" spans="1:1" x14ac:dyDescent="0.25">
      <c r="A3944">
        <v>155.72961885656696</v>
      </c>
    </row>
    <row r="3945" spans="1:1" x14ac:dyDescent="0.25">
      <c r="A3945">
        <v>169.80911979946541</v>
      </c>
    </row>
    <row r="3946" spans="1:1" x14ac:dyDescent="0.25">
      <c r="A3946">
        <v>170.36459368857322</v>
      </c>
    </row>
    <row r="3947" spans="1:1" x14ac:dyDescent="0.25">
      <c r="A3947">
        <v>164.78835661648191</v>
      </c>
    </row>
    <row r="3948" spans="1:1" x14ac:dyDescent="0.25">
      <c r="A3948">
        <v>182.99797531828517</v>
      </c>
    </row>
    <row r="3949" spans="1:1" x14ac:dyDescent="0.25">
      <c r="A3949">
        <v>159.57518982933834</v>
      </c>
    </row>
    <row r="3950" spans="1:1" x14ac:dyDescent="0.25">
      <c r="A3950">
        <v>186.13798303878866</v>
      </c>
    </row>
    <row r="3951" spans="1:1" x14ac:dyDescent="0.25">
      <c r="A3951">
        <v>167.00568196203676</v>
      </c>
    </row>
    <row r="3952" spans="1:1" x14ac:dyDescent="0.25">
      <c r="A3952">
        <v>177.9399569585803</v>
      </c>
    </row>
    <row r="3953" spans="1:1" x14ac:dyDescent="0.25">
      <c r="A3953">
        <v>165.85638761345763</v>
      </c>
    </row>
    <row r="3954" spans="1:1" x14ac:dyDescent="0.25">
      <c r="A3954">
        <v>161.26848706509918</v>
      </c>
    </row>
    <row r="3955" spans="1:1" x14ac:dyDescent="0.25">
      <c r="A3955">
        <v>161.02051333466079</v>
      </c>
    </row>
    <row r="3956" spans="1:1" x14ac:dyDescent="0.25">
      <c r="A3956">
        <v>178.85652298165951</v>
      </c>
    </row>
    <row r="3957" spans="1:1" x14ac:dyDescent="0.25">
      <c r="A3957">
        <v>180.00209977064515</v>
      </c>
    </row>
    <row r="3958" spans="1:1" x14ac:dyDescent="0.25">
      <c r="A3958">
        <v>165.22769940085709</v>
      </c>
    </row>
    <row r="3959" spans="1:1" x14ac:dyDescent="0.25">
      <c r="A3959">
        <v>178.6545014710282</v>
      </c>
    </row>
    <row r="3960" spans="1:1" x14ac:dyDescent="0.25">
      <c r="A3960">
        <v>164.01973127532983</v>
      </c>
    </row>
    <row r="3961" spans="1:1" x14ac:dyDescent="0.25">
      <c r="A3961">
        <v>169.99885176293901</v>
      </c>
    </row>
    <row r="3962" spans="1:1" x14ac:dyDescent="0.25">
      <c r="A3962">
        <v>157.20584244438214</v>
      </c>
    </row>
    <row r="3963" spans="1:1" x14ac:dyDescent="0.25">
      <c r="A3963">
        <v>169.39337840260123</v>
      </c>
    </row>
    <row r="3964" spans="1:1" x14ac:dyDescent="0.25">
      <c r="A3964">
        <v>165.013990883308</v>
      </c>
    </row>
    <row r="3965" spans="1:1" x14ac:dyDescent="0.25">
      <c r="A3965">
        <v>187.70386006683111</v>
      </c>
    </row>
    <row r="3966" spans="1:1" x14ac:dyDescent="0.25">
      <c r="A3966">
        <v>186.90750650595874</v>
      </c>
    </row>
    <row r="3967" spans="1:1" x14ac:dyDescent="0.25">
      <c r="A3967">
        <v>167.48010850453284</v>
      </c>
    </row>
    <row r="3968" spans="1:1" x14ac:dyDescent="0.25">
      <c r="A3968">
        <v>168.94965867497376</v>
      </c>
    </row>
    <row r="3969" spans="1:1" x14ac:dyDescent="0.25">
      <c r="A3969">
        <v>172.27896634896751</v>
      </c>
    </row>
    <row r="3970" spans="1:1" x14ac:dyDescent="0.25">
      <c r="A3970">
        <v>164.88363755517639</v>
      </c>
    </row>
    <row r="3971" spans="1:1" x14ac:dyDescent="0.25">
      <c r="A3971">
        <v>163.44620391639182</v>
      </c>
    </row>
    <row r="3972" spans="1:1" x14ac:dyDescent="0.25">
      <c r="A3972">
        <v>165.90634160995251</v>
      </c>
    </row>
    <row r="3973" spans="1:1" x14ac:dyDescent="0.25">
      <c r="A3973">
        <v>156.82005752925761</v>
      </c>
    </row>
    <row r="3974" spans="1:1" x14ac:dyDescent="0.25">
      <c r="A3974">
        <v>179.54212282522349</v>
      </c>
    </row>
    <row r="3975" spans="1:1" x14ac:dyDescent="0.25">
      <c r="A3975">
        <v>156.44434526795521</v>
      </c>
    </row>
    <row r="3976" spans="1:1" x14ac:dyDescent="0.25">
      <c r="A3976">
        <v>155.20406734314747</v>
      </c>
    </row>
    <row r="3977" spans="1:1" x14ac:dyDescent="0.25">
      <c r="A3977">
        <v>182.71137080038898</v>
      </c>
    </row>
    <row r="3978" spans="1:1" x14ac:dyDescent="0.25">
      <c r="A3978">
        <v>169.34278775981511</v>
      </c>
    </row>
    <row r="3979" spans="1:1" x14ac:dyDescent="0.25">
      <c r="A3979">
        <v>183.37011781288311</v>
      </c>
    </row>
    <row r="3980" spans="1:1" x14ac:dyDescent="0.25">
      <c r="A3980">
        <v>171.85068529390264</v>
      </c>
    </row>
    <row r="3981" spans="1:1" x14ac:dyDescent="0.25">
      <c r="A3981">
        <v>178.18345142761245</v>
      </c>
    </row>
    <row r="3982" spans="1:1" x14ac:dyDescent="0.25">
      <c r="A3982">
        <v>173.14909129883745</v>
      </c>
    </row>
    <row r="3983" spans="1:1" x14ac:dyDescent="0.25">
      <c r="A3983">
        <v>177.83450104790973</v>
      </c>
    </row>
    <row r="3984" spans="1:1" x14ac:dyDescent="0.25">
      <c r="A3984">
        <v>169.79459062160458</v>
      </c>
    </row>
    <row r="3985" spans="1:1" x14ac:dyDescent="0.25">
      <c r="A3985">
        <v>182.1963921628776</v>
      </c>
    </row>
    <row r="3986" spans="1:1" x14ac:dyDescent="0.25">
      <c r="A3986">
        <v>166.79861275581061</v>
      </c>
    </row>
    <row r="3987" spans="1:1" x14ac:dyDescent="0.25">
      <c r="A3987">
        <v>174.03963440476218</v>
      </c>
    </row>
    <row r="3988" spans="1:1" x14ac:dyDescent="0.25">
      <c r="A3988">
        <v>177.83554696681676</v>
      </c>
    </row>
    <row r="3989" spans="1:1" x14ac:dyDescent="0.25">
      <c r="A3989">
        <v>167.57081923235091</v>
      </c>
    </row>
    <row r="3990" spans="1:1" x14ac:dyDescent="0.25">
      <c r="A3990">
        <v>164.10094915219815</v>
      </c>
    </row>
    <row r="3991" spans="1:1" x14ac:dyDescent="0.25">
      <c r="A3991">
        <v>176.50552465231158</v>
      </c>
    </row>
    <row r="3992" spans="1:1" x14ac:dyDescent="0.25">
      <c r="A3992">
        <v>175.66487869946286</v>
      </c>
    </row>
    <row r="3993" spans="1:1" x14ac:dyDescent="0.25">
      <c r="A3993">
        <v>165.64960262432578</v>
      </c>
    </row>
    <row r="3994" spans="1:1" x14ac:dyDescent="0.25">
      <c r="A3994">
        <v>169.53816995912348</v>
      </c>
    </row>
    <row r="3995" spans="1:1" x14ac:dyDescent="0.25">
      <c r="A3995">
        <v>175.75853391637793</v>
      </c>
    </row>
    <row r="3996" spans="1:1" x14ac:dyDescent="0.25">
      <c r="A3996">
        <v>166.9536361277278</v>
      </c>
    </row>
    <row r="3997" spans="1:1" x14ac:dyDescent="0.25">
      <c r="A3997">
        <v>169.95371808836353</v>
      </c>
    </row>
    <row r="3998" spans="1:1" x14ac:dyDescent="0.25">
      <c r="A3998">
        <v>174.45998011855409</v>
      </c>
    </row>
    <row r="3999" spans="1:1" x14ac:dyDescent="0.25">
      <c r="A3999">
        <v>170.79451183410129</v>
      </c>
    </row>
    <row r="4000" spans="1:1" x14ac:dyDescent="0.25">
      <c r="A4000">
        <v>167.86605258123018</v>
      </c>
    </row>
    <row r="4001" spans="1:1" x14ac:dyDescent="0.25">
      <c r="A4001">
        <v>154.15864865819458</v>
      </c>
    </row>
    <row r="4002" spans="1:1" x14ac:dyDescent="0.25">
      <c r="A4002">
        <v>175.76394540985348</v>
      </c>
    </row>
    <row r="4003" spans="1:1" x14ac:dyDescent="0.25">
      <c r="A4003">
        <v>156.80179942311952</v>
      </c>
    </row>
    <row r="4004" spans="1:1" x14ac:dyDescent="0.25">
      <c r="A4004">
        <v>153.57111508084927</v>
      </c>
    </row>
    <row r="4005" spans="1:1" x14ac:dyDescent="0.25">
      <c r="A4005">
        <v>185.88173290656414</v>
      </c>
    </row>
    <row r="4006" spans="1:1" x14ac:dyDescent="0.25">
      <c r="A4006">
        <v>168.12752093930612</v>
      </c>
    </row>
    <row r="4007" spans="1:1" x14ac:dyDescent="0.25">
      <c r="A4007">
        <v>173.26748477164074</v>
      </c>
    </row>
    <row r="4008" spans="1:1" x14ac:dyDescent="0.25">
      <c r="A4008">
        <v>160.4022615737631</v>
      </c>
    </row>
    <row r="4009" spans="1:1" x14ac:dyDescent="0.25">
      <c r="A4009">
        <v>165.61257482127985</v>
      </c>
    </row>
    <row r="4010" spans="1:1" x14ac:dyDescent="0.25">
      <c r="A4010">
        <v>165.21998006457579</v>
      </c>
    </row>
    <row r="4011" spans="1:1" x14ac:dyDescent="0.25">
      <c r="A4011">
        <v>190.37832018686458</v>
      </c>
    </row>
    <row r="4012" spans="1:1" x14ac:dyDescent="0.25">
      <c r="A4012">
        <v>170.62731260186411</v>
      </c>
    </row>
    <row r="4013" spans="1:1" x14ac:dyDescent="0.25">
      <c r="A4013">
        <v>172.43469457927858</v>
      </c>
    </row>
    <row r="4014" spans="1:1" x14ac:dyDescent="0.25">
      <c r="A4014">
        <v>179.18516889214516</v>
      </c>
    </row>
    <row r="4015" spans="1:1" x14ac:dyDescent="0.25">
      <c r="A4015">
        <v>173.60427065970725</v>
      </c>
    </row>
    <row r="4016" spans="1:1" x14ac:dyDescent="0.25">
      <c r="A4016">
        <v>177.55676410335582</v>
      </c>
    </row>
    <row r="4017" spans="1:1" x14ac:dyDescent="0.25">
      <c r="A4017">
        <v>180.92380443878938</v>
      </c>
    </row>
    <row r="4018" spans="1:1" x14ac:dyDescent="0.25">
      <c r="A4018">
        <v>178.7539433479833</v>
      </c>
    </row>
    <row r="4019" spans="1:1" x14ac:dyDescent="0.25">
      <c r="A4019">
        <v>178.33840658742702</v>
      </c>
    </row>
    <row r="4020" spans="1:1" x14ac:dyDescent="0.25">
      <c r="A4020">
        <v>169.42709791866946</v>
      </c>
    </row>
    <row r="4021" spans="1:1" x14ac:dyDescent="0.25">
      <c r="A4021">
        <v>172.88249566438026</v>
      </c>
    </row>
    <row r="4022" spans="1:1" x14ac:dyDescent="0.25">
      <c r="A4022">
        <v>180.5828348750947</v>
      </c>
    </row>
    <row r="4023" spans="1:1" x14ac:dyDescent="0.25">
      <c r="A4023">
        <v>160.01304331613937</v>
      </c>
    </row>
    <row r="4024" spans="1:1" x14ac:dyDescent="0.25">
      <c r="A4024">
        <v>175.85723682888784</v>
      </c>
    </row>
    <row r="4025" spans="1:1" x14ac:dyDescent="0.25">
      <c r="A4025">
        <v>168.32414232514566</v>
      </c>
    </row>
    <row r="4026" spans="1:1" x14ac:dyDescent="0.25">
      <c r="A4026">
        <v>159.24961346347118</v>
      </c>
    </row>
    <row r="4027" spans="1:1" x14ac:dyDescent="0.25">
      <c r="A4027">
        <v>180.8311724034138</v>
      </c>
    </row>
    <row r="4028" spans="1:1" x14ac:dyDescent="0.25">
      <c r="A4028">
        <v>170.98420969152357</v>
      </c>
    </row>
    <row r="4029" spans="1:1" x14ac:dyDescent="0.25">
      <c r="A4029">
        <v>167.43429270893103</v>
      </c>
    </row>
    <row r="4030" spans="1:1" x14ac:dyDescent="0.25">
      <c r="A4030">
        <v>167.89656612847466</v>
      </c>
    </row>
    <row r="4031" spans="1:1" x14ac:dyDescent="0.25">
      <c r="A4031">
        <v>162.44017772070947</v>
      </c>
    </row>
    <row r="4032" spans="1:1" x14ac:dyDescent="0.25">
      <c r="A4032">
        <v>177.02877969160909</v>
      </c>
    </row>
    <row r="4033" spans="1:1" x14ac:dyDescent="0.25">
      <c r="A4033">
        <v>159.54617694835179</v>
      </c>
    </row>
    <row r="4034" spans="1:1" x14ac:dyDescent="0.25">
      <c r="A4034">
        <v>183.2201648739283</v>
      </c>
    </row>
    <row r="4035" spans="1:1" x14ac:dyDescent="0.25">
      <c r="A4035">
        <v>173.91544290323509</v>
      </c>
    </row>
    <row r="4036" spans="1:1" x14ac:dyDescent="0.25">
      <c r="A4036">
        <v>168.70085503062</v>
      </c>
    </row>
    <row r="4037" spans="1:1" x14ac:dyDescent="0.25">
      <c r="A4037">
        <v>160.31581410235958</v>
      </c>
    </row>
    <row r="4038" spans="1:1" x14ac:dyDescent="0.25">
      <c r="A4038">
        <v>172.16525677387835</v>
      </c>
    </row>
    <row r="4039" spans="1:1" x14ac:dyDescent="0.25">
      <c r="A4039">
        <v>168.25660097485525</v>
      </c>
    </row>
    <row r="4040" spans="1:1" x14ac:dyDescent="0.25">
      <c r="A4040">
        <v>172.93755419988884</v>
      </c>
    </row>
    <row r="4041" spans="1:1" x14ac:dyDescent="0.25">
      <c r="A4041">
        <v>165.18049662583508</v>
      </c>
    </row>
    <row r="4042" spans="1:1" x14ac:dyDescent="0.25">
      <c r="A4042">
        <v>175.68644509257865</v>
      </c>
    </row>
    <row r="4043" spans="1:1" x14ac:dyDescent="0.25">
      <c r="A4043">
        <v>176.47341948933899</v>
      </c>
    </row>
    <row r="4044" spans="1:1" x14ac:dyDescent="0.25">
      <c r="A4044">
        <v>165.20625806326279</v>
      </c>
    </row>
    <row r="4045" spans="1:1" x14ac:dyDescent="0.25">
      <c r="A4045">
        <v>158.88811205688398</v>
      </c>
    </row>
    <row r="4046" spans="1:1" x14ac:dyDescent="0.25">
      <c r="A4046">
        <v>154.38265720324125</v>
      </c>
    </row>
    <row r="4047" spans="1:1" x14ac:dyDescent="0.25">
      <c r="A4047">
        <v>173.64839252142701</v>
      </c>
    </row>
    <row r="4048" spans="1:1" x14ac:dyDescent="0.25">
      <c r="A4048">
        <v>179.26947905099951</v>
      </c>
    </row>
    <row r="4049" spans="1:1" x14ac:dyDescent="0.25">
      <c r="A4049">
        <v>186.53302206250373</v>
      </c>
    </row>
    <row r="4050" spans="1:1" x14ac:dyDescent="0.25">
      <c r="A4050">
        <v>174.58794602309354</v>
      </c>
    </row>
    <row r="4051" spans="1:1" x14ac:dyDescent="0.25">
      <c r="A4051">
        <v>165.17276592087001</v>
      </c>
    </row>
    <row r="4052" spans="1:1" x14ac:dyDescent="0.25">
      <c r="A4052">
        <v>149.80139596620575</v>
      </c>
    </row>
    <row r="4053" spans="1:1" x14ac:dyDescent="0.25">
      <c r="A4053">
        <v>165.74024514004122</v>
      </c>
    </row>
    <row r="4054" spans="1:1" x14ac:dyDescent="0.25">
      <c r="A4054">
        <v>175.31267687620129</v>
      </c>
    </row>
    <row r="4055" spans="1:1" x14ac:dyDescent="0.25">
      <c r="A4055">
        <v>166.0349441607832</v>
      </c>
    </row>
    <row r="4056" spans="1:1" x14ac:dyDescent="0.25">
      <c r="A4056">
        <v>174.57944224763196</v>
      </c>
    </row>
    <row r="4057" spans="1:1" x14ac:dyDescent="0.25">
      <c r="A4057">
        <v>183.32909960183315</v>
      </c>
    </row>
    <row r="4058" spans="1:1" x14ac:dyDescent="0.25">
      <c r="A4058">
        <v>149.01140886824578</v>
      </c>
    </row>
    <row r="4059" spans="1:1" x14ac:dyDescent="0.25">
      <c r="A4059">
        <v>165.83553744741948</v>
      </c>
    </row>
    <row r="4060" spans="1:1" x14ac:dyDescent="0.25">
      <c r="A4060">
        <v>176.25609573035035</v>
      </c>
    </row>
    <row r="4061" spans="1:1" x14ac:dyDescent="0.25">
      <c r="A4061">
        <v>155.09110810118727</v>
      </c>
    </row>
    <row r="4062" spans="1:1" x14ac:dyDescent="0.25">
      <c r="A4062">
        <v>162.4269332041149</v>
      </c>
    </row>
    <row r="4063" spans="1:1" x14ac:dyDescent="0.25">
      <c r="A4063">
        <v>173.07923073705751</v>
      </c>
    </row>
    <row r="4064" spans="1:1" x14ac:dyDescent="0.25">
      <c r="A4064">
        <v>165.20711071454571</v>
      </c>
    </row>
    <row r="4065" spans="1:1" x14ac:dyDescent="0.25">
      <c r="A4065">
        <v>173.37095116265118</v>
      </c>
    </row>
    <row r="4066" spans="1:1" x14ac:dyDescent="0.25">
      <c r="A4066">
        <v>179.09110440261429</v>
      </c>
    </row>
    <row r="4067" spans="1:1" x14ac:dyDescent="0.25">
      <c r="A4067">
        <v>165.95786448480794</v>
      </c>
    </row>
    <row r="4068" spans="1:1" x14ac:dyDescent="0.25">
      <c r="A4068">
        <v>171.36320750243613</v>
      </c>
    </row>
    <row r="4069" spans="1:1" x14ac:dyDescent="0.25">
      <c r="A4069">
        <v>186.95884748187382</v>
      </c>
    </row>
    <row r="4070" spans="1:1" x14ac:dyDescent="0.25">
      <c r="A4070">
        <v>190.36613295786083</v>
      </c>
    </row>
    <row r="4071" spans="1:1" x14ac:dyDescent="0.25">
      <c r="A4071">
        <v>176.38030996924499</v>
      </c>
    </row>
    <row r="4072" spans="1:1" x14ac:dyDescent="0.25">
      <c r="A4072">
        <v>184.98606252425816</v>
      </c>
    </row>
    <row r="4073" spans="1:1" x14ac:dyDescent="0.25">
      <c r="A4073">
        <v>170.83979330156581</v>
      </c>
    </row>
    <row r="4074" spans="1:1" x14ac:dyDescent="0.25">
      <c r="A4074">
        <v>181.49294348579133</v>
      </c>
    </row>
    <row r="4075" spans="1:1" x14ac:dyDescent="0.25">
      <c r="A4075">
        <v>179.64514583756682</v>
      </c>
    </row>
    <row r="4076" spans="1:1" x14ac:dyDescent="0.25">
      <c r="A4076">
        <v>164.31804553751135</v>
      </c>
    </row>
    <row r="4077" spans="1:1" x14ac:dyDescent="0.25">
      <c r="A4077">
        <v>173.51381004293216</v>
      </c>
    </row>
    <row r="4078" spans="1:1" x14ac:dyDescent="0.25">
      <c r="A4078">
        <v>182.30166617460782</v>
      </c>
    </row>
    <row r="4079" spans="1:1" x14ac:dyDescent="0.25">
      <c r="A4079">
        <v>167.00328316976083</v>
      </c>
    </row>
    <row r="4080" spans="1:1" x14ac:dyDescent="0.25">
      <c r="A4080">
        <v>157.38753674842883</v>
      </c>
    </row>
    <row r="4081" spans="1:1" x14ac:dyDescent="0.25">
      <c r="A4081">
        <v>201.81630745530128</v>
      </c>
    </row>
    <row r="4082" spans="1:1" x14ac:dyDescent="0.25">
      <c r="A4082">
        <v>174.93323568662163</v>
      </c>
    </row>
    <row r="4083" spans="1:1" x14ac:dyDescent="0.25">
      <c r="A4083">
        <v>165.34993548877537</v>
      </c>
    </row>
    <row r="4084" spans="1:1" x14ac:dyDescent="0.25">
      <c r="A4084">
        <v>165.50195752817672</v>
      </c>
    </row>
    <row r="4085" spans="1:1" x14ac:dyDescent="0.25">
      <c r="A4085">
        <v>156.62988218711689</v>
      </c>
    </row>
    <row r="4086" spans="1:1" x14ac:dyDescent="0.25">
      <c r="A4086">
        <v>170.1128341864387</v>
      </c>
    </row>
    <row r="4087" spans="1:1" x14ac:dyDescent="0.25">
      <c r="A4087">
        <v>169.96442738847691</v>
      </c>
    </row>
    <row r="4088" spans="1:1" x14ac:dyDescent="0.25">
      <c r="A4088">
        <v>163.07756297639571</v>
      </c>
    </row>
    <row r="4089" spans="1:1" x14ac:dyDescent="0.25">
      <c r="A4089">
        <v>148.92755345674232</v>
      </c>
    </row>
    <row r="4090" spans="1:1" x14ac:dyDescent="0.25">
      <c r="A4090">
        <v>172.06356389753637</v>
      </c>
    </row>
    <row r="4091" spans="1:1" x14ac:dyDescent="0.25">
      <c r="A4091">
        <v>193.88715074630454</v>
      </c>
    </row>
    <row r="4092" spans="1:1" x14ac:dyDescent="0.25">
      <c r="A4092">
        <v>175.10154904986848</v>
      </c>
    </row>
    <row r="4093" spans="1:1" x14ac:dyDescent="0.25">
      <c r="A4093">
        <v>171.67897269420791</v>
      </c>
    </row>
    <row r="4094" spans="1:1" x14ac:dyDescent="0.25">
      <c r="A4094">
        <v>160.17795744293835</v>
      </c>
    </row>
    <row r="4095" spans="1:1" x14ac:dyDescent="0.25">
      <c r="A4095">
        <v>177.29273779143114</v>
      </c>
    </row>
    <row r="4096" spans="1:1" x14ac:dyDescent="0.25">
      <c r="A4096">
        <v>161.40209183678962</v>
      </c>
    </row>
    <row r="4097" spans="1:1" x14ac:dyDescent="0.25">
      <c r="A4097">
        <v>168.30706656211987</v>
      </c>
    </row>
    <row r="4098" spans="1:1" x14ac:dyDescent="0.25">
      <c r="A4098">
        <v>184.74813871027436</v>
      </c>
    </row>
    <row r="4099" spans="1:1" x14ac:dyDescent="0.25">
      <c r="A4099">
        <v>191.05134626617655</v>
      </c>
    </row>
    <row r="4100" spans="1:1" x14ac:dyDescent="0.25">
      <c r="A4100">
        <v>160.37554516689852</v>
      </c>
    </row>
    <row r="4101" spans="1:1" x14ac:dyDescent="0.25">
      <c r="A4101">
        <v>160.0381908446434</v>
      </c>
    </row>
    <row r="4102" spans="1:1" x14ac:dyDescent="0.25">
      <c r="A4102">
        <v>164.94023086299421</v>
      </c>
    </row>
    <row r="4103" spans="1:1" x14ac:dyDescent="0.25">
      <c r="A4103">
        <v>175.21953325005597</v>
      </c>
    </row>
    <row r="4104" spans="1:1" x14ac:dyDescent="0.25">
      <c r="A4104">
        <v>184.39643710909877</v>
      </c>
    </row>
    <row r="4105" spans="1:1" x14ac:dyDescent="0.25">
      <c r="A4105">
        <v>179.31540853343904</v>
      </c>
    </row>
    <row r="4106" spans="1:1" x14ac:dyDescent="0.25">
      <c r="A4106">
        <v>170.7684093361604</v>
      </c>
    </row>
    <row r="4107" spans="1:1" x14ac:dyDescent="0.25">
      <c r="A4107">
        <v>164.650283952069</v>
      </c>
    </row>
    <row r="4108" spans="1:1" x14ac:dyDescent="0.25">
      <c r="A4108">
        <v>171.32615696202265</v>
      </c>
    </row>
    <row r="4109" spans="1:1" x14ac:dyDescent="0.25">
      <c r="A4109">
        <v>197.9134837910533</v>
      </c>
    </row>
    <row r="4110" spans="1:1" x14ac:dyDescent="0.25">
      <c r="A4110">
        <v>182.7336988953175</v>
      </c>
    </row>
    <row r="4111" spans="1:1" x14ac:dyDescent="0.25">
      <c r="A4111">
        <v>166.42917600795045</v>
      </c>
    </row>
    <row r="4112" spans="1:1" x14ac:dyDescent="0.25">
      <c r="A4112">
        <v>166.57961780030746</v>
      </c>
    </row>
    <row r="4113" spans="1:1" x14ac:dyDescent="0.25">
      <c r="A4113">
        <v>146.74021869897842</v>
      </c>
    </row>
    <row r="4114" spans="1:1" x14ac:dyDescent="0.25">
      <c r="A4114">
        <v>156.56603565905243</v>
      </c>
    </row>
    <row r="4115" spans="1:1" x14ac:dyDescent="0.25">
      <c r="A4115">
        <v>165.7795807858929</v>
      </c>
    </row>
    <row r="4116" spans="1:1" x14ac:dyDescent="0.25">
      <c r="A4116">
        <v>156.08277564926539</v>
      </c>
    </row>
    <row r="4117" spans="1:1" x14ac:dyDescent="0.25">
      <c r="A4117">
        <v>154.29398146981839</v>
      </c>
    </row>
    <row r="4118" spans="1:1" x14ac:dyDescent="0.25">
      <c r="A4118">
        <v>190.0366230274085</v>
      </c>
    </row>
    <row r="4119" spans="1:1" x14ac:dyDescent="0.25">
      <c r="A4119">
        <v>175.79559582547517</v>
      </c>
    </row>
    <row r="4120" spans="1:1" x14ac:dyDescent="0.25">
      <c r="A4120">
        <v>166.66142684873194</v>
      </c>
    </row>
    <row r="4121" spans="1:1" x14ac:dyDescent="0.25">
      <c r="A4121">
        <v>160.70346348162275</v>
      </c>
    </row>
    <row r="4122" spans="1:1" x14ac:dyDescent="0.25">
      <c r="A4122">
        <v>179.69641860137926</v>
      </c>
    </row>
    <row r="4123" spans="1:1" x14ac:dyDescent="0.25">
      <c r="A4123">
        <v>154.92876329692081</v>
      </c>
    </row>
    <row r="4124" spans="1:1" x14ac:dyDescent="0.25">
      <c r="A4124">
        <v>184.96255208621733</v>
      </c>
    </row>
    <row r="4125" spans="1:1" x14ac:dyDescent="0.25">
      <c r="A4125">
        <v>172.84026100416668</v>
      </c>
    </row>
    <row r="4126" spans="1:1" x14ac:dyDescent="0.25">
      <c r="A4126">
        <v>165.63698338533868</v>
      </c>
    </row>
    <row r="4127" spans="1:1" x14ac:dyDescent="0.25">
      <c r="A4127">
        <v>172.96712414638023</v>
      </c>
    </row>
    <row r="4128" spans="1:1" x14ac:dyDescent="0.25">
      <c r="A4128">
        <v>177.92947503214236</v>
      </c>
    </row>
    <row r="4129" spans="1:1" x14ac:dyDescent="0.25">
      <c r="A4129">
        <v>173.33695879817242</v>
      </c>
    </row>
    <row r="4130" spans="1:1" x14ac:dyDescent="0.25">
      <c r="A4130">
        <v>163.26973920688033</v>
      </c>
    </row>
    <row r="4131" spans="1:1" x14ac:dyDescent="0.25">
      <c r="A4131">
        <v>178.17276486486662</v>
      </c>
    </row>
    <row r="4132" spans="1:1" x14ac:dyDescent="0.25">
      <c r="A4132">
        <v>181.30251803260762</v>
      </c>
    </row>
    <row r="4133" spans="1:1" x14ac:dyDescent="0.25">
      <c r="A4133">
        <v>164.35308382089715</v>
      </c>
    </row>
    <row r="4134" spans="1:1" x14ac:dyDescent="0.25">
      <c r="A4134">
        <v>164.73659499926725</v>
      </c>
    </row>
    <row r="4135" spans="1:1" x14ac:dyDescent="0.25">
      <c r="A4135">
        <v>166.63875769329024</v>
      </c>
    </row>
    <row r="4136" spans="1:1" x14ac:dyDescent="0.25">
      <c r="A4136">
        <v>174.58453541796189</v>
      </c>
    </row>
    <row r="4137" spans="1:1" x14ac:dyDescent="0.25">
      <c r="A4137">
        <v>160.90427991177421</v>
      </c>
    </row>
    <row r="4138" spans="1:1" x14ac:dyDescent="0.25">
      <c r="A4138">
        <v>186.41415110498201</v>
      </c>
    </row>
    <row r="4139" spans="1:1" x14ac:dyDescent="0.25">
      <c r="A4139">
        <v>172.07060111279134</v>
      </c>
    </row>
    <row r="4140" spans="1:1" x14ac:dyDescent="0.25">
      <c r="A4140">
        <v>149.62768247816712</v>
      </c>
    </row>
    <row r="4141" spans="1:1" x14ac:dyDescent="0.25">
      <c r="A4141">
        <v>177.01311364537105</v>
      </c>
    </row>
    <row r="4142" spans="1:1" x14ac:dyDescent="0.25">
      <c r="A4142">
        <v>175.16699856234482</v>
      </c>
    </row>
    <row r="4143" spans="1:1" x14ac:dyDescent="0.25">
      <c r="A4143">
        <v>191.38549461960793</v>
      </c>
    </row>
    <row r="4144" spans="1:1" x14ac:dyDescent="0.25">
      <c r="A4144">
        <v>173.61569618689828</v>
      </c>
    </row>
    <row r="4145" spans="1:1" x14ac:dyDescent="0.25">
      <c r="A4145">
        <v>159.27139586157864</v>
      </c>
    </row>
    <row r="4146" spans="1:1" x14ac:dyDescent="0.25">
      <c r="A4146">
        <v>173.93279151467141</v>
      </c>
    </row>
    <row r="4147" spans="1:1" x14ac:dyDescent="0.25">
      <c r="A4147">
        <v>164.38624627146055</v>
      </c>
    </row>
    <row r="4148" spans="1:1" x14ac:dyDescent="0.25">
      <c r="A4148">
        <v>177.07391336618457</v>
      </c>
    </row>
    <row r="4149" spans="1:1" x14ac:dyDescent="0.25">
      <c r="A4149">
        <v>155.37782630592119</v>
      </c>
    </row>
    <row r="4150" spans="1:1" x14ac:dyDescent="0.25">
      <c r="A4150">
        <v>181.19451553677209</v>
      </c>
    </row>
    <row r="4151" spans="1:1" x14ac:dyDescent="0.25">
      <c r="A4151">
        <v>148.26271282974631</v>
      </c>
    </row>
    <row r="4152" spans="1:1" x14ac:dyDescent="0.25">
      <c r="A4152">
        <v>164.07816630991874</v>
      </c>
    </row>
    <row r="4153" spans="1:1" x14ac:dyDescent="0.25">
      <c r="A4153">
        <v>187.21236912999302</v>
      </c>
    </row>
    <row r="4154" spans="1:1" x14ac:dyDescent="0.25">
      <c r="A4154">
        <v>164.9497919260466</v>
      </c>
    </row>
    <row r="4155" spans="1:1" x14ac:dyDescent="0.25">
      <c r="A4155">
        <v>162.08309873210965</v>
      </c>
    </row>
    <row r="4156" spans="1:1" x14ac:dyDescent="0.25">
      <c r="A4156">
        <v>176.41598489892203</v>
      </c>
    </row>
    <row r="4157" spans="1:1" x14ac:dyDescent="0.25">
      <c r="A4157">
        <v>171.93479081644909</v>
      </c>
    </row>
    <row r="4158" spans="1:1" x14ac:dyDescent="0.25">
      <c r="A4158">
        <v>180.77905835700221</v>
      </c>
    </row>
    <row r="4159" spans="1:1" x14ac:dyDescent="0.25">
      <c r="A4159">
        <v>151.07414285186678</v>
      </c>
    </row>
    <row r="4160" spans="1:1" x14ac:dyDescent="0.25">
      <c r="A4160">
        <v>177.07586877979338</v>
      </c>
    </row>
    <row r="4161" spans="1:1" x14ac:dyDescent="0.25">
      <c r="A4161">
        <v>169.05191998550436</v>
      </c>
    </row>
    <row r="4162" spans="1:1" x14ac:dyDescent="0.25">
      <c r="A4162">
        <v>165.33713435084792</v>
      </c>
    </row>
    <row r="4163" spans="1:1" x14ac:dyDescent="0.25">
      <c r="A4163">
        <v>167.58184685560991</v>
      </c>
    </row>
    <row r="4164" spans="1:1" x14ac:dyDescent="0.25">
      <c r="A4164">
        <v>150.46178006916307</v>
      </c>
    </row>
    <row r="4165" spans="1:1" x14ac:dyDescent="0.25">
      <c r="A4165">
        <v>169.92694483808009</v>
      </c>
    </row>
    <row r="4166" spans="1:1" x14ac:dyDescent="0.25">
      <c r="A4166">
        <v>175.85087036597542</v>
      </c>
    </row>
    <row r="4167" spans="1:1" x14ac:dyDescent="0.25">
      <c r="A4167">
        <v>175.45149987374316</v>
      </c>
    </row>
    <row r="4168" spans="1:1" x14ac:dyDescent="0.25">
      <c r="A4168">
        <v>171.37092683871742</v>
      </c>
    </row>
    <row r="4169" spans="1:1" x14ac:dyDescent="0.25">
      <c r="A4169">
        <v>176.93798938300461</v>
      </c>
    </row>
    <row r="4170" spans="1:1" x14ac:dyDescent="0.25">
      <c r="A4170">
        <v>184.74813871027436</v>
      </c>
    </row>
    <row r="4171" spans="1:1" x14ac:dyDescent="0.25">
      <c r="A4171">
        <v>171.13807345769601</v>
      </c>
    </row>
    <row r="4172" spans="1:1" x14ac:dyDescent="0.25">
      <c r="A4172">
        <v>166.73655111109838</v>
      </c>
    </row>
    <row r="4173" spans="1:1" x14ac:dyDescent="0.25">
      <c r="A4173">
        <v>158.35169208177831</v>
      </c>
    </row>
    <row r="4174" spans="1:1" x14ac:dyDescent="0.25">
      <c r="A4174">
        <v>184.96255208621733</v>
      </c>
    </row>
    <row r="4175" spans="1:1" x14ac:dyDescent="0.25">
      <c r="A4175">
        <v>171.62777951118187</v>
      </c>
    </row>
    <row r="4176" spans="1:1" x14ac:dyDescent="0.25">
      <c r="A4176">
        <v>162.94866483978694</v>
      </c>
    </row>
    <row r="4177" spans="1:1" x14ac:dyDescent="0.25">
      <c r="A4177">
        <v>175.50037384527968</v>
      </c>
    </row>
    <row r="4178" spans="1:1" x14ac:dyDescent="0.25">
      <c r="A4178">
        <v>174.81863935419824</v>
      </c>
    </row>
    <row r="4179" spans="1:1" x14ac:dyDescent="0.25">
      <c r="A4179">
        <v>170.13960743672214</v>
      </c>
    </row>
    <row r="4180" spans="1:1" x14ac:dyDescent="0.25">
      <c r="A4180">
        <v>172.91281594400061</v>
      </c>
    </row>
    <row r="4181" spans="1:1" x14ac:dyDescent="0.25">
      <c r="A4181">
        <v>173.11213170789415</v>
      </c>
    </row>
    <row r="4182" spans="1:1" x14ac:dyDescent="0.25">
      <c r="A4182">
        <v>187.09249772829935</v>
      </c>
    </row>
    <row r="4183" spans="1:1" x14ac:dyDescent="0.25">
      <c r="A4183">
        <v>164.77871597264311</v>
      </c>
    </row>
    <row r="4184" spans="1:1" x14ac:dyDescent="0.25">
      <c r="A4184">
        <v>169.35658934191451</v>
      </c>
    </row>
    <row r="4185" spans="1:1" x14ac:dyDescent="0.25">
      <c r="A4185">
        <v>156.56790012319107</v>
      </c>
    </row>
    <row r="4186" spans="1:1" x14ac:dyDescent="0.25">
      <c r="A4186">
        <v>154.79402165685315</v>
      </c>
    </row>
    <row r="4187" spans="1:1" x14ac:dyDescent="0.25">
      <c r="A4187">
        <v>169.8871658135613</v>
      </c>
    </row>
    <row r="4188" spans="1:1" x14ac:dyDescent="0.25">
      <c r="A4188">
        <v>161.1728764345753</v>
      </c>
    </row>
    <row r="4189" spans="1:1" x14ac:dyDescent="0.25">
      <c r="A4189">
        <v>169.77239895088132</v>
      </c>
    </row>
    <row r="4190" spans="1:1" x14ac:dyDescent="0.25">
      <c r="A4190">
        <v>183.33653472102014</v>
      </c>
    </row>
    <row r="4191" spans="1:1" x14ac:dyDescent="0.25">
      <c r="A4191">
        <v>177.41201802156866</v>
      </c>
    </row>
    <row r="4192" spans="1:1" x14ac:dyDescent="0.25">
      <c r="A4192">
        <v>155.26095623674337</v>
      </c>
    </row>
    <row r="4193" spans="1:1" x14ac:dyDescent="0.25">
      <c r="A4193">
        <v>165.33031314058462</v>
      </c>
    </row>
    <row r="4194" spans="1:1" x14ac:dyDescent="0.25">
      <c r="A4194">
        <v>161.98748810158577</v>
      </c>
    </row>
    <row r="4195" spans="1:1" x14ac:dyDescent="0.25">
      <c r="A4195">
        <v>180.44456894305767</v>
      </c>
    </row>
    <row r="4196" spans="1:1" x14ac:dyDescent="0.25">
      <c r="A4196">
        <v>177.56899680709466</v>
      </c>
    </row>
    <row r="4197" spans="1:1" x14ac:dyDescent="0.25">
      <c r="A4197">
        <v>172.8195472623338</v>
      </c>
    </row>
    <row r="4198" spans="1:1" x14ac:dyDescent="0.25">
      <c r="A4198">
        <v>166.54471594112692</v>
      </c>
    </row>
    <row r="4199" spans="1:1" x14ac:dyDescent="0.25">
      <c r="A4199">
        <v>172.09327026823303</v>
      </c>
    </row>
    <row r="4200" spans="1:1" x14ac:dyDescent="0.25">
      <c r="A4200">
        <v>161.803701959725</v>
      </c>
    </row>
    <row r="4201" spans="1:1" x14ac:dyDescent="0.25">
      <c r="A4201">
        <v>180.56946530297864</v>
      </c>
    </row>
    <row r="4202" spans="1:1" x14ac:dyDescent="0.25">
      <c r="A4202">
        <v>178.44065652927384</v>
      </c>
    </row>
    <row r="4203" spans="1:1" x14ac:dyDescent="0.25">
      <c r="A4203">
        <v>168.69698967813747</v>
      </c>
    </row>
    <row r="4204" spans="1:1" x14ac:dyDescent="0.25">
      <c r="A4204">
        <v>155.28355718008243</v>
      </c>
    </row>
    <row r="4205" spans="1:1" x14ac:dyDescent="0.25">
      <c r="A4205">
        <v>186.05694706086069</v>
      </c>
    </row>
    <row r="4206" spans="1:1" x14ac:dyDescent="0.25">
      <c r="A4206">
        <v>164.22250311909011</v>
      </c>
    </row>
    <row r="4207" spans="1:1" x14ac:dyDescent="0.25">
      <c r="A4207">
        <v>165.38483734795591</v>
      </c>
    </row>
    <row r="4208" spans="1:1" x14ac:dyDescent="0.25">
      <c r="A4208">
        <v>176.96136339684017</v>
      </c>
    </row>
    <row r="4209" spans="1:1" x14ac:dyDescent="0.25">
      <c r="A4209">
        <v>160.9423877397785</v>
      </c>
    </row>
    <row r="4210" spans="1:1" x14ac:dyDescent="0.25">
      <c r="A4210">
        <v>150.05932866362855</v>
      </c>
    </row>
    <row r="4211" spans="1:1" x14ac:dyDescent="0.25">
      <c r="A4211">
        <v>176.12635631114244</v>
      </c>
    </row>
    <row r="4212" spans="1:1" x14ac:dyDescent="0.25">
      <c r="A4212">
        <v>174.6551804189221</v>
      </c>
    </row>
    <row r="4213" spans="1:1" x14ac:dyDescent="0.25">
      <c r="A4213">
        <v>180.62176124833059</v>
      </c>
    </row>
    <row r="4214" spans="1:1" x14ac:dyDescent="0.25">
      <c r="A4214">
        <v>153.60640347527806</v>
      </c>
    </row>
    <row r="4215" spans="1:1" x14ac:dyDescent="0.25">
      <c r="A4215">
        <v>167.39552549726795</v>
      </c>
    </row>
    <row r="4216" spans="1:1" x14ac:dyDescent="0.25">
      <c r="A4216">
        <v>176.74657485433272</v>
      </c>
    </row>
    <row r="4217" spans="1:1" x14ac:dyDescent="0.25">
      <c r="A4217">
        <v>168.94428128754953</v>
      </c>
    </row>
    <row r="4218" spans="1:1" x14ac:dyDescent="0.25">
      <c r="A4218">
        <v>175.27484189660754</v>
      </c>
    </row>
    <row r="4219" spans="1:1" x14ac:dyDescent="0.25">
      <c r="A4219">
        <v>166.80263726986595</v>
      </c>
    </row>
    <row r="4220" spans="1:1" x14ac:dyDescent="0.25">
      <c r="A4220">
        <v>158.98124431434553</v>
      </c>
    </row>
    <row r="4221" spans="1:1" x14ac:dyDescent="0.25">
      <c r="A4221">
        <v>152.51901160983834</v>
      </c>
    </row>
    <row r="4222" spans="1:1" x14ac:dyDescent="0.25">
      <c r="A4222">
        <v>174.45660361947375</v>
      </c>
    </row>
    <row r="4223" spans="1:1" x14ac:dyDescent="0.25">
      <c r="A4223">
        <v>170.33091964724008</v>
      </c>
    </row>
    <row r="4224" spans="1:1" x14ac:dyDescent="0.25">
      <c r="A4224">
        <v>186.38773028389551</v>
      </c>
    </row>
    <row r="4225" spans="1:1" x14ac:dyDescent="0.25">
      <c r="A4225">
        <v>176.86809471517336</v>
      </c>
    </row>
    <row r="4226" spans="1:1" x14ac:dyDescent="0.25">
      <c r="A4226">
        <v>170.65721224018489</v>
      </c>
    </row>
    <row r="4227" spans="1:1" x14ac:dyDescent="0.25">
      <c r="A4227">
        <v>171.93869027498295</v>
      </c>
    </row>
    <row r="4228" spans="1:1" x14ac:dyDescent="0.25">
      <c r="A4228">
        <v>153.15288394223899</v>
      </c>
    </row>
    <row r="4229" spans="1:1" x14ac:dyDescent="0.25">
      <c r="A4229">
        <v>157.33824213559274</v>
      </c>
    </row>
    <row r="4230" spans="1:1" x14ac:dyDescent="0.25">
      <c r="A4230">
        <v>154.20139490917791</v>
      </c>
    </row>
    <row r="4231" spans="1:1" x14ac:dyDescent="0.25">
      <c r="A4231">
        <v>177.36578158466727</v>
      </c>
    </row>
    <row r="4232" spans="1:1" x14ac:dyDescent="0.25">
      <c r="A4232">
        <v>171.52940629050136</v>
      </c>
    </row>
    <row r="4233" spans="1:1" x14ac:dyDescent="0.25">
      <c r="A4233">
        <v>185.59924385219347</v>
      </c>
    </row>
    <row r="4234" spans="1:1" x14ac:dyDescent="0.25">
      <c r="A4234">
        <v>168.0496113494155</v>
      </c>
    </row>
    <row r="4235" spans="1:1" x14ac:dyDescent="0.25">
      <c r="A4235">
        <v>187.37616912578233</v>
      </c>
    </row>
    <row r="4236" spans="1:1" x14ac:dyDescent="0.25">
      <c r="A4236">
        <v>166.46014430254581</v>
      </c>
    </row>
    <row r="4237" spans="1:1" x14ac:dyDescent="0.25">
      <c r="A4237">
        <v>176.54716814096901</v>
      </c>
    </row>
    <row r="4238" spans="1:1" x14ac:dyDescent="0.25">
      <c r="A4238">
        <v>168.80956238484941</v>
      </c>
    </row>
    <row r="4239" spans="1:1" x14ac:dyDescent="0.25">
      <c r="A4239">
        <v>166.99048203183338</v>
      </c>
    </row>
    <row r="4240" spans="1:1" x14ac:dyDescent="0.25">
      <c r="A4240">
        <v>154.84004208876286</v>
      </c>
    </row>
    <row r="4241" spans="1:1" x14ac:dyDescent="0.25">
      <c r="A4241">
        <v>161.21685050340602</v>
      </c>
    </row>
    <row r="4242" spans="1:1" x14ac:dyDescent="0.25">
      <c r="A4242">
        <v>151.9404365553055</v>
      </c>
    </row>
    <row r="4243" spans="1:1" x14ac:dyDescent="0.25">
      <c r="A4243">
        <v>157.4701643420849</v>
      </c>
    </row>
    <row r="4244" spans="1:1" x14ac:dyDescent="0.25">
      <c r="A4244">
        <v>177.38384642318124</v>
      </c>
    </row>
    <row r="4245" spans="1:1" x14ac:dyDescent="0.25">
      <c r="A4245">
        <v>171.91608933164389</v>
      </c>
    </row>
    <row r="4246" spans="1:1" x14ac:dyDescent="0.25">
      <c r="A4246">
        <v>194.30533641017973</v>
      </c>
    </row>
    <row r="4247" spans="1:1" x14ac:dyDescent="0.25">
      <c r="A4247">
        <v>151.34671841398813</v>
      </c>
    </row>
    <row r="4248" spans="1:1" x14ac:dyDescent="0.25">
      <c r="A4248">
        <v>160.59448327898281</v>
      </c>
    </row>
    <row r="4249" spans="1:1" x14ac:dyDescent="0.25">
      <c r="A4249">
        <v>157.39262991875876</v>
      </c>
    </row>
    <row r="4250" spans="1:1" x14ac:dyDescent="0.25">
      <c r="A4250">
        <v>165.9744627631153</v>
      </c>
    </row>
    <row r="4251" spans="1:1" x14ac:dyDescent="0.25">
      <c r="A4251">
        <v>175.91636535318685</v>
      </c>
    </row>
    <row r="4252" spans="1:1" x14ac:dyDescent="0.25">
      <c r="A4252">
        <v>162.11131580523215</v>
      </c>
    </row>
    <row r="4253" spans="1:1" x14ac:dyDescent="0.25">
      <c r="A4253">
        <v>171.67897269420791</v>
      </c>
    </row>
    <row r="4254" spans="1:1" x14ac:dyDescent="0.25">
      <c r="A4254">
        <v>166.76155084671336</v>
      </c>
    </row>
    <row r="4255" spans="1:1" x14ac:dyDescent="0.25">
      <c r="A4255">
        <v>179.74428076006006</v>
      </c>
    </row>
    <row r="4256" spans="1:1" x14ac:dyDescent="0.25">
      <c r="A4256">
        <v>183.56715984002221</v>
      </c>
    </row>
    <row r="4257" spans="1:1" x14ac:dyDescent="0.25">
      <c r="A4257">
        <v>169.20548816589871</v>
      </c>
    </row>
    <row r="4258" spans="1:1" x14ac:dyDescent="0.25">
      <c r="A4258">
        <v>167.43191665402264</v>
      </c>
    </row>
    <row r="4259" spans="1:1" x14ac:dyDescent="0.25">
      <c r="A4259">
        <v>168.1718815433851</v>
      </c>
    </row>
    <row r="4260" spans="1:1" x14ac:dyDescent="0.25">
      <c r="A4260">
        <v>171.09189386421349</v>
      </c>
    </row>
    <row r="4261" spans="1:1" x14ac:dyDescent="0.25">
      <c r="A4261">
        <v>157.37737314513652</v>
      </c>
    </row>
    <row r="4262" spans="1:1" x14ac:dyDescent="0.25">
      <c r="A4262">
        <v>173.9658743844484</v>
      </c>
    </row>
    <row r="4263" spans="1:1" x14ac:dyDescent="0.25">
      <c r="A4263">
        <v>186.09873834240716</v>
      </c>
    </row>
    <row r="4264" spans="1:1" x14ac:dyDescent="0.25">
      <c r="A4264">
        <v>179.47600256040459</v>
      </c>
    </row>
    <row r="4265" spans="1:1" x14ac:dyDescent="0.25">
      <c r="A4265">
        <v>173.4009190130746</v>
      </c>
    </row>
    <row r="4266" spans="1:1" x14ac:dyDescent="0.25">
      <c r="A4266">
        <v>161.13554167706752</v>
      </c>
    </row>
    <row r="4267" spans="1:1" x14ac:dyDescent="0.25">
      <c r="A4267">
        <v>159.71122749935603</v>
      </c>
    </row>
    <row r="4268" spans="1:1" x14ac:dyDescent="0.25">
      <c r="A4268">
        <v>163.93351117760176</v>
      </c>
    </row>
    <row r="4269" spans="1:1" x14ac:dyDescent="0.25">
      <c r="A4269">
        <v>174.83928488392849</v>
      </c>
    </row>
    <row r="4270" spans="1:1" x14ac:dyDescent="0.25">
      <c r="A4270">
        <v>161.03195023053559</v>
      </c>
    </row>
    <row r="4271" spans="1:1" x14ac:dyDescent="0.25">
      <c r="A4271">
        <v>177.54253051127307</v>
      </c>
    </row>
    <row r="4272" spans="1:1" x14ac:dyDescent="0.25">
      <c r="A4272">
        <v>165.31665935137426</v>
      </c>
    </row>
    <row r="4273" spans="1:1" x14ac:dyDescent="0.25">
      <c r="A4273">
        <v>170.36000074032927</v>
      </c>
    </row>
    <row r="4274" spans="1:1" x14ac:dyDescent="0.25">
      <c r="A4274">
        <v>173.10330960928695</v>
      </c>
    </row>
    <row r="4275" spans="1:1" x14ac:dyDescent="0.25">
      <c r="A4275">
        <v>160.92740381456679</v>
      </c>
    </row>
    <row r="4276" spans="1:1" x14ac:dyDescent="0.25">
      <c r="A4276">
        <v>169.58564558255603</v>
      </c>
    </row>
    <row r="4277" spans="1:1" x14ac:dyDescent="0.25">
      <c r="A4277">
        <v>162.98786406143336</v>
      </c>
    </row>
    <row r="4278" spans="1:1" x14ac:dyDescent="0.25">
      <c r="A4278">
        <v>173.96753421227913</v>
      </c>
    </row>
    <row r="4279" spans="1:1" x14ac:dyDescent="0.25">
      <c r="A4279">
        <v>179.75167040451197</v>
      </c>
    </row>
    <row r="4280" spans="1:1" x14ac:dyDescent="0.25">
      <c r="A4280">
        <v>156.92508142994484</v>
      </c>
    </row>
    <row r="4281" spans="1:1" x14ac:dyDescent="0.25">
      <c r="A4281">
        <v>162.42489820971969</v>
      </c>
    </row>
    <row r="4282" spans="1:1" x14ac:dyDescent="0.25">
      <c r="A4282">
        <v>173.83628275812953</v>
      </c>
    </row>
    <row r="4283" spans="1:1" x14ac:dyDescent="0.25">
      <c r="A4283">
        <v>179.08300989976851</v>
      </c>
    </row>
    <row r="4284" spans="1:1" x14ac:dyDescent="0.25">
      <c r="A4284">
        <v>180.17131125991</v>
      </c>
    </row>
    <row r="4285" spans="1:1" x14ac:dyDescent="0.25">
      <c r="A4285">
        <v>155.13280843326356</v>
      </c>
    </row>
    <row r="4286" spans="1:1" x14ac:dyDescent="0.25">
      <c r="A4286">
        <v>163.77550921053626</v>
      </c>
    </row>
    <row r="4287" spans="1:1" x14ac:dyDescent="0.25">
      <c r="A4287">
        <v>162.31024503387744</v>
      </c>
    </row>
    <row r="4288" spans="1:1" x14ac:dyDescent="0.25">
      <c r="A4288">
        <v>176.93605670676334</v>
      </c>
    </row>
    <row r="4289" spans="1:1" x14ac:dyDescent="0.25">
      <c r="A4289">
        <v>165.46977278441773</v>
      </c>
    </row>
    <row r="4290" spans="1:1" x14ac:dyDescent="0.25">
      <c r="A4290">
        <v>169.85350314091193</v>
      </c>
    </row>
    <row r="4291" spans="1:1" x14ac:dyDescent="0.25">
      <c r="A4291">
        <v>174.06372464567539</v>
      </c>
    </row>
    <row r="4292" spans="1:1" x14ac:dyDescent="0.25">
      <c r="A4292">
        <v>176.91270543029532</v>
      </c>
    </row>
    <row r="4293" spans="1:1" x14ac:dyDescent="0.25">
      <c r="A4293">
        <v>167.47694801044418</v>
      </c>
    </row>
    <row r="4294" spans="1:1" x14ac:dyDescent="0.25">
      <c r="A4294">
        <v>152.94042597990483</v>
      </c>
    </row>
    <row r="4295" spans="1:1" x14ac:dyDescent="0.25">
      <c r="A4295">
        <v>175.24408960700384</v>
      </c>
    </row>
    <row r="4296" spans="1:1" x14ac:dyDescent="0.25">
      <c r="A4296">
        <v>170.00956106305239</v>
      </c>
    </row>
    <row r="4297" spans="1:1" x14ac:dyDescent="0.25">
      <c r="A4297">
        <v>175.47192939848173</v>
      </c>
    </row>
    <row r="4298" spans="1:1" x14ac:dyDescent="0.25">
      <c r="A4298">
        <v>149.21458998462185</v>
      </c>
    </row>
    <row r="4299" spans="1:1" x14ac:dyDescent="0.25">
      <c r="A4299">
        <v>170.19240360416006</v>
      </c>
    </row>
    <row r="4300" spans="1:1" x14ac:dyDescent="0.25">
      <c r="A4300">
        <v>172.78057541436283</v>
      </c>
    </row>
    <row r="4301" spans="1:1" x14ac:dyDescent="0.25">
      <c r="A4301">
        <v>172.49619915848598</v>
      </c>
    </row>
    <row r="4302" spans="1:1" x14ac:dyDescent="0.25">
      <c r="A4302">
        <v>163.23420070140855</v>
      </c>
    </row>
    <row r="4303" spans="1:1" x14ac:dyDescent="0.25">
      <c r="A4303">
        <v>168.45820184418699</v>
      </c>
    </row>
    <row r="4304" spans="1:1" x14ac:dyDescent="0.25">
      <c r="A4304">
        <v>187.34169927658513</v>
      </c>
    </row>
    <row r="4305" spans="1:1" x14ac:dyDescent="0.25">
      <c r="A4305">
        <v>156.93406269012485</v>
      </c>
    </row>
    <row r="4306" spans="1:1" x14ac:dyDescent="0.25">
      <c r="A4306">
        <v>162.04221694526495</v>
      </c>
    </row>
    <row r="4307" spans="1:1" x14ac:dyDescent="0.25">
      <c r="A4307">
        <v>183.93941602145787</v>
      </c>
    </row>
    <row r="4308" spans="1:1" x14ac:dyDescent="0.25">
      <c r="A4308">
        <v>161.51887095649727</v>
      </c>
    </row>
    <row r="4309" spans="1:1" x14ac:dyDescent="0.25">
      <c r="A4309">
        <v>188.56678863987327</v>
      </c>
    </row>
    <row r="4310" spans="1:1" x14ac:dyDescent="0.25">
      <c r="A4310">
        <v>185.50438355479855</v>
      </c>
    </row>
    <row r="4311" spans="1:1" x14ac:dyDescent="0.25">
      <c r="A4311">
        <v>166.12334704579553</v>
      </c>
    </row>
    <row r="4312" spans="1:1" x14ac:dyDescent="0.25">
      <c r="A4312">
        <v>159.55938735889504</v>
      </c>
    </row>
    <row r="4313" spans="1:1" x14ac:dyDescent="0.25">
      <c r="A4313">
        <v>160.60401023598388</v>
      </c>
    </row>
    <row r="4314" spans="1:1" x14ac:dyDescent="0.25">
      <c r="A4314">
        <v>178.66898517415393</v>
      </c>
    </row>
    <row r="4315" spans="1:1" x14ac:dyDescent="0.25">
      <c r="A4315">
        <v>165.98442173009971</v>
      </c>
    </row>
    <row r="4316" spans="1:1" x14ac:dyDescent="0.25">
      <c r="A4316">
        <v>162.43814272631425</v>
      </c>
    </row>
    <row r="4317" spans="1:1" x14ac:dyDescent="0.25">
      <c r="A4317">
        <v>161.59751951083308</v>
      </c>
    </row>
    <row r="4318" spans="1:1" x14ac:dyDescent="0.25">
      <c r="A4318">
        <v>173.58143097400898</v>
      </c>
    </row>
    <row r="4319" spans="1:1" x14ac:dyDescent="0.25">
      <c r="A4319">
        <v>154.59411472140346</v>
      </c>
    </row>
    <row r="4320" spans="1:1" x14ac:dyDescent="0.25">
      <c r="A4320">
        <v>171.43659235618543</v>
      </c>
    </row>
    <row r="4321" spans="1:1" x14ac:dyDescent="0.25">
      <c r="A4321">
        <v>165.94292603433132</v>
      </c>
    </row>
    <row r="4322" spans="1:1" x14ac:dyDescent="0.25">
      <c r="A4322">
        <v>146.43208189401776</v>
      </c>
    </row>
    <row r="4323" spans="1:1" x14ac:dyDescent="0.25">
      <c r="A4323">
        <v>184.62440195609815</v>
      </c>
    </row>
    <row r="4324" spans="1:1" x14ac:dyDescent="0.25">
      <c r="A4324">
        <v>186.47922545089386</v>
      </c>
    </row>
    <row r="4325" spans="1:1" x14ac:dyDescent="0.25">
      <c r="A4325">
        <v>168.42103761693579</v>
      </c>
    </row>
    <row r="4326" spans="1:1" x14ac:dyDescent="0.25">
      <c r="A4326">
        <v>159.45459083188325</v>
      </c>
    </row>
    <row r="4327" spans="1:1" x14ac:dyDescent="0.25">
      <c r="A4327">
        <v>170.57519855545252</v>
      </c>
    </row>
    <row r="4328" spans="1:1" x14ac:dyDescent="0.25">
      <c r="A4328">
        <v>166.13571617373964</v>
      </c>
    </row>
    <row r="4329" spans="1:1" x14ac:dyDescent="0.25">
      <c r="A4329">
        <v>156.99845491501037</v>
      </c>
    </row>
    <row r="4330" spans="1:1" x14ac:dyDescent="0.25">
      <c r="A4330">
        <v>166.69294084014837</v>
      </c>
    </row>
    <row r="4331" spans="1:1" x14ac:dyDescent="0.25">
      <c r="A4331">
        <v>183.62886905553751</v>
      </c>
    </row>
    <row r="4332" spans="1:1" x14ac:dyDescent="0.25">
      <c r="A4332">
        <v>187.88648660294712</v>
      </c>
    </row>
    <row r="4333" spans="1:1" x14ac:dyDescent="0.25">
      <c r="A4333">
        <v>188.075206753565</v>
      </c>
    </row>
    <row r="4334" spans="1:1" x14ac:dyDescent="0.25">
      <c r="A4334">
        <v>168.69082785153296</v>
      </c>
    </row>
    <row r="4335" spans="1:1" x14ac:dyDescent="0.25">
      <c r="A4335">
        <v>162.20806330413325</v>
      </c>
    </row>
    <row r="4336" spans="1:1" x14ac:dyDescent="0.25">
      <c r="A4336">
        <v>175.21865786140552</v>
      </c>
    </row>
    <row r="4337" spans="1:1" x14ac:dyDescent="0.25">
      <c r="A4337">
        <v>151.15599737502635</v>
      </c>
    </row>
    <row r="4338" spans="1:1" x14ac:dyDescent="0.25">
      <c r="A4338">
        <v>177.43619921195204</v>
      </c>
    </row>
    <row r="4339" spans="1:1" x14ac:dyDescent="0.25">
      <c r="A4339">
        <v>174.59729108115425</v>
      </c>
    </row>
    <row r="4340" spans="1:1" x14ac:dyDescent="0.25">
      <c r="A4340">
        <v>155.49706106132362</v>
      </c>
    </row>
    <row r="4341" spans="1:1" x14ac:dyDescent="0.25">
      <c r="A4341">
        <v>170.69785528467037</v>
      </c>
    </row>
    <row r="4342" spans="1:1" x14ac:dyDescent="0.25">
      <c r="A4342">
        <v>177.82306415203493</v>
      </c>
    </row>
    <row r="4343" spans="1:1" x14ac:dyDescent="0.25">
      <c r="A4343">
        <v>149.09371813875623</v>
      </c>
    </row>
    <row r="4344" spans="1:1" x14ac:dyDescent="0.25">
      <c r="A4344">
        <v>163.0960257188417</v>
      </c>
    </row>
    <row r="4345" spans="1:1" x14ac:dyDescent="0.25">
      <c r="A4345">
        <v>169.03961906966288</v>
      </c>
    </row>
    <row r="4346" spans="1:1" x14ac:dyDescent="0.25">
      <c r="A4346">
        <v>170.91581568995025</v>
      </c>
    </row>
    <row r="4347" spans="1:1" x14ac:dyDescent="0.25">
      <c r="A4347">
        <v>167.22260781709338</v>
      </c>
    </row>
    <row r="4348" spans="1:1" x14ac:dyDescent="0.25">
      <c r="A4348">
        <v>165.67901340924436</v>
      </c>
    </row>
    <row r="4349" spans="1:1" x14ac:dyDescent="0.25">
      <c r="A4349">
        <v>163.9620010991348</v>
      </c>
    </row>
    <row r="4350" spans="1:1" x14ac:dyDescent="0.25">
      <c r="A4350">
        <v>178.77191723702708</v>
      </c>
    </row>
    <row r="4351" spans="1:1" x14ac:dyDescent="0.25">
      <c r="A4351">
        <v>173.9749807001499</v>
      </c>
    </row>
    <row r="4352" spans="1:1" x14ac:dyDescent="0.25">
      <c r="A4352">
        <v>174.52344011137029</v>
      </c>
    </row>
    <row r="4353" spans="1:1" x14ac:dyDescent="0.25">
      <c r="A4353">
        <v>175.07282038597623</v>
      </c>
    </row>
    <row r="4354" spans="1:1" x14ac:dyDescent="0.25">
      <c r="A4354">
        <v>174.44562147094985</v>
      </c>
    </row>
    <row r="4355" spans="1:1" x14ac:dyDescent="0.25">
      <c r="A4355">
        <v>164.90889877051814</v>
      </c>
    </row>
    <row r="4356" spans="1:1" x14ac:dyDescent="0.25">
      <c r="A4356">
        <v>160.79032022564206</v>
      </c>
    </row>
    <row r="4357" spans="1:1" x14ac:dyDescent="0.25">
      <c r="A4357">
        <v>165.15125637117308</v>
      </c>
    </row>
    <row r="4358" spans="1:1" x14ac:dyDescent="0.25">
      <c r="A4358">
        <v>183.41136339760851</v>
      </c>
    </row>
    <row r="4359" spans="1:1" x14ac:dyDescent="0.25">
      <c r="A4359">
        <v>178.91784566192655</v>
      </c>
    </row>
    <row r="4360" spans="1:1" x14ac:dyDescent="0.25">
      <c r="A4360">
        <v>168.23562575329561</v>
      </c>
    </row>
    <row r="4361" spans="1:1" x14ac:dyDescent="0.25">
      <c r="A4361">
        <v>182.15944394061808</v>
      </c>
    </row>
    <row r="4362" spans="1:1" x14ac:dyDescent="0.25">
      <c r="A4362">
        <v>162.54866906994721</v>
      </c>
    </row>
    <row r="4363" spans="1:1" x14ac:dyDescent="0.25">
      <c r="A4363">
        <v>174.19368006987497</v>
      </c>
    </row>
    <row r="4364" spans="1:1" x14ac:dyDescent="0.25">
      <c r="A4364">
        <v>175.34178070665803</v>
      </c>
    </row>
    <row r="4365" spans="1:1" x14ac:dyDescent="0.25">
      <c r="A4365">
        <v>184.25769369234331</v>
      </c>
    </row>
    <row r="4366" spans="1:1" x14ac:dyDescent="0.25">
      <c r="A4366">
        <v>172.89445551970857</v>
      </c>
    </row>
    <row r="4367" spans="1:1" x14ac:dyDescent="0.25">
      <c r="A4367">
        <v>180.91962076316122</v>
      </c>
    </row>
    <row r="4368" spans="1:1" x14ac:dyDescent="0.25">
      <c r="A4368">
        <v>171.02419335235027</v>
      </c>
    </row>
    <row r="4369" spans="1:1" x14ac:dyDescent="0.25">
      <c r="A4369">
        <v>171.73484977494809</v>
      </c>
    </row>
    <row r="4370" spans="1:1" x14ac:dyDescent="0.25">
      <c r="A4370">
        <v>178.07169726613211</v>
      </c>
    </row>
    <row r="4371" spans="1:1" x14ac:dyDescent="0.25">
      <c r="A4371">
        <v>162.55774127959739</v>
      </c>
    </row>
    <row r="4372" spans="1:1" x14ac:dyDescent="0.25">
      <c r="A4372">
        <v>153.5533799341647</v>
      </c>
    </row>
    <row r="4373" spans="1:1" x14ac:dyDescent="0.25">
      <c r="A4373">
        <v>166.09445922033046</v>
      </c>
    </row>
    <row r="4374" spans="1:1" x14ac:dyDescent="0.25">
      <c r="A4374">
        <v>159.66957264201483</v>
      </c>
    </row>
    <row r="4375" spans="1:1" x14ac:dyDescent="0.25">
      <c r="A4375">
        <v>161.3843794274726</v>
      </c>
    </row>
    <row r="4376" spans="1:1" x14ac:dyDescent="0.25">
      <c r="A4376">
        <v>172.02685441763606</v>
      </c>
    </row>
    <row r="4377" spans="1:1" x14ac:dyDescent="0.25">
      <c r="A4377">
        <v>176.89329908709624</v>
      </c>
    </row>
    <row r="4378" spans="1:1" x14ac:dyDescent="0.25">
      <c r="A4378">
        <v>156.53202055720612</v>
      </c>
    </row>
    <row r="4379" spans="1:1" x14ac:dyDescent="0.25">
      <c r="A4379">
        <v>168.852695171081</v>
      </c>
    </row>
    <row r="4380" spans="1:1" x14ac:dyDescent="0.25">
      <c r="A4380">
        <v>184.80511855334044</v>
      </c>
    </row>
    <row r="4381" spans="1:1" x14ac:dyDescent="0.25">
      <c r="A4381">
        <v>163.36062046495499</v>
      </c>
    </row>
    <row r="4382" spans="1:1" x14ac:dyDescent="0.25">
      <c r="A4382">
        <v>158.51742475380888</v>
      </c>
    </row>
    <row r="4383" spans="1:1" x14ac:dyDescent="0.25">
      <c r="A4383">
        <v>161.67565647439915</v>
      </c>
    </row>
    <row r="4384" spans="1:1" x14ac:dyDescent="0.25">
      <c r="A4384">
        <v>176.68427446726128</v>
      </c>
    </row>
    <row r="4385" spans="1:1" x14ac:dyDescent="0.25">
      <c r="A4385">
        <v>175.5404711929441</v>
      </c>
    </row>
    <row r="4386" spans="1:1" x14ac:dyDescent="0.25">
      <c r="A4386">
        <v>176.44890860712621</v>
      </c>
    </row>
    <row r="4387" spans="1:1" x14ac:dyDescent="0.25">
      <c r="A4387">
        <v>163.63280949182808</v>
      </c>
    </row>
    <row r="4388" spans="1:1" x14ac:dyDescent="0.25">
      <c r="A4388">
        <v>163.91234268841799</v>
      </c>
    </row>
    <row r="4389" spans="1:1" x14ac:dyDescent="0.25">
      <c r="A4389">
        <v>177.93891103967326</v>
      </c>
    </row>
    <row r="4390" spans="1:1" x14ac:dyDescent="0.25">
      <c r="A4390">
        <v>165.27735781157389</v>
      </c>
    </row>
    <row r="4391" spans="1:1" x14ac:dyDescent="0.25">
      <c r="A4391">
        <v>181.61822638096055</v>
      </c>
    </row>
    <row r="4392" spans="1:1" x14ac:dyDescent="0.25">
      <c r="A4392">
        <v>155.72325239365455</v>
      </c>
    </row>
    <row r="4393" spans="1:1" x14ac:dyDescent="0.25">
      <c r="A4393">
        <v>165.48502955803997</v>
      </c>
    </row>
    <row r="4394" spans="1:1" x14ac:dyDescent="0.25">
      <c r="A4394">
        <v>157.66238604730461</v>
      </c>
    </row>
    <row r="4395" spans="1:1" x14ac:dyDescent="0.25">
      <c r="A4395">
        <v>168.84729504628922</v>
      </c>
    </row>
    <row r="4396" spans="1:1" x14ac:dyDescent="0.25">
      <c r="A4396">
        <v>190.92674549203366</v>
      </c>
    </row>
    <row r="4397" spans="1:1" x14ac:dyDescent="0.25">
      <c r="A4397">
        <v>163.8348310024594</v>
      </c>
    </row>
    <row r="4398" spans="1:1" x14ac:dyDescent="0.25">
      <c r="A4398">
        <v>172.83866938843857</v>
      </c>
    </row>
    <row r="4399" spans="1:1" x14ac:dyDescent="0.25">
      <c r="A4399">
        <v>151.05577105889097</v>
      </c>
    </row>
    <row r="4400" spans="1:1" x14ac:dyDescent="0.25">
      <c r="A4400">
        <v>177.19328454579227</v>
      </c>
    </row>
    <row r="4401" spans="1:1" x14ac:dyDescent="0.25">
      <c r="A4401">
        <v>158.31692664680304</v>
      </c>
    </row>
    <row r="4402" spans="1:1" x14ac:dyDescent="0.25">
      <c r="A4402">
        <v>164.5866193229449</v>
      </c>
    </row>
    <row r="4403" spans="1:1" x14ac:dyDescent="0.25">
      <c r="A4403">
        <v>176.68427446726128</v>
      </c>
    </row>
    <row r="4404" spans="1:1" x14ac:dyDescent="0.25">
      <c r="A4404">
        <v>180.35261902870843</v>
      </c>
    </row>
    <row r="4405" spans="1:1" x14ac:dyDescent="0.25">
      <c r="A4405">
        <v>170.33397782317479</v>
      </c>
    </row>
    <row r="4406" spans="1:1" x14ac:dyDescent="0.25">
      <c r="A4406">
        <v>152.52606019377708</v>
      </c>
    </row>
    <row r="4407" spans="1:1" x14ac:dyDescent="0.25">
      <c r="A4407">
        <v>159.00507307553198</v>
      </c>
    </row>
    <row r="4408" spans="1:1" x14ac:dyDescent="0.25">
      <c r="A4408">
        <v>173.31917817675276</v>
      </c>
    </row>
    <row r="4409" spans="1:1" x14ac:dyDescent="0.25">
      <c r="A4409">
        <v>181.50774551206268</v>
      </c>
    </row>
    <row r="4410" spans="1:1" x14ac:dyDescent="0.25">
      <c r="A4410">
        <v>163.16479488697951</v>
      </c>
    </row>
    <row r="4411" spans="1:1" x14ac:dyDescent="0.25">
      <c r="A4411">
        <v>168.43342948224745</v>
      </c>
    </row>
    <row r="4412" spans="1:1" x14ac:dyDescent="0.25">
      <c r="A4412">
        <v>171.51935637404677</v>
      </c>
    </row>
    <row r="4413" spans="1:1" x14ac:dyDescent="0.25">
      <c r="A4413">
        <v>177.22105824024766</v>
      </c>
    </row>
    <row r="4414" spans="1:1" x14ac:dyDescent="0.25">
      <c r="A4414">
        <v>188.38134267018177</v>
      </c>
    </row>
    <row r="4415" spans="1:1" x14ac:dyDescent="0.25">
      <c r="A4415">
        <v>178.99094629858155</v>
      </c>
    </row>
    <row r="4416" spans="1:1" x14ac:dyDescent="0.25">
      <c r="A4416">
        <v>175.21339416081901</v>
      </c>
    </row>
    <row r="4417" spans="1:1" x14ac:dyDescent="0.25">
      <c r="A4417">
        <v>181.63475644716527</v>
      </c>
    </row>
    <row r="4418" spans="1:1" x14ac:dyDescent="0.25">
      <c r="A4418">
        <v>144.84956111293286</v>
      </c>
    </row>
    <row r="4419" spans="1:1" x14ac:dyDescent="0.25">
      <c r="A4419">
        <v>174.61600393464323</v>
      </c>
    </row>
    <row r="4420" spans="1:1" x14ac:dyDescent="0.25">
      <c r="A4420">
        <v>179.99452822725289</v>
      </c>
    </row>
    <row r="4421" spans="1:1" x14ac:dyDescent="0.25">
      <c r="A4421">
        <v>163.78107986558462</v>
      </c>
    </row>
    <row r="4422" spans="1:1" x14ac:dyDescent="0.25">
      <c r="A4422">
        <v>167.0424596540397</v>
      </c>
    </row>
    <row r="4423" spans="1:1" x14ac:dyDescent="0.25">
      <c r="A4423">
        <v>184.39213974663289</v>
      </c>
    </row>
    <row r="4424" spans="1:1" x14ac:dyDescent="0.25">
      <c r="A4424">
        <v>183.17994247074239</v>
      </c>
    </row>
    <row r="4425" spans="1:1" x14ac:dyDescent="0.25">
      <c r="A4425">
        <v>178.8147089627455</v>
      </c>
    </row>
    <row r="4426" spans="1:1" x14ac:dyDescent="0.25">
      <c r="A4426">
        <v>154.47010511881672</v>
      </c>
    </row>
    <row r="4427" spans="1:1" x14ac:dyDescent="0.25">
      <c r="A4427">
        <v>167.31234083810705</v>
      </c>
    </row>
    <row r="4428" spans="1:1" x14ac:dyDescent="0.25">
      <c r="A4428">
        <v>176.16610122960992</v>
      </c>
    </row>
    <row r="4429" spans="1:1" x14ac:dyDescent="0.25">
      <c r="A4429">
        <v>168.82882093515946</v>
      </c>
    </row>
    <row r="4430" spans="1:1" x14ac:dyDescent="0.25">
      <c r="A4430">
        <v>165.80047642666614</v>
      </c>
    </row>
    <row r="4431" spans="1:1" x14ac:dyDescent="0.25">
      <c r="A4431">
        <v>164.17814251501113</v>
      </c>
    </row>
    <row r="4432" spans="1:1" x14ac:dyDescent="0.25">
      <c r="A4432">
        <v>184.80739229009487</v>
      </c>
    </row>
    <row r="4433" spans="1:1" x14ac:dyDescent="0.25">
      <c r="A4433">
        <v>163.31668050217559</v>
      </c>
    </row>
    <row r="4434" spans="1:1" x14ac:dyDescent="0.25">
      <c r="A4434">
        <v>179.90667103906162</v>
      </c>
    </row>
    <row r="4435" spans="1:1" x14ac:dyDescent="0.25">
      <c r="A4435">
        <v>179.09687969397055</v>
      </c>
    </row>
    <row r="4436" spans="1:1" x14ac:dyDescent="0.25">
      <c r="A4436">
        <v>189.72211975953542</v>
      </c>
    </row>
    <row r="4437" spans="1:1" x14ac:dyDescent="0.25">
      <c r="A4437">
        <v>177.19428498996422</v>
      </c>
    </row>
    <row r="4438" spans="1:1" x14ac:dyDescent="0.25">
      <c r="A4438">
        <v>169.49910716168233</v>
      </c>
    </row>
    <row r="4439" spans="1:1" x14ac:dyDescent="0.25">
      <c r="A4439">
        <v>145.16242729034275</v>
      </c>
    </row>
    <row r="4440" spans="1:1" x14ac:dyDescent="0.25">
      <c r="A4440">
        <v>159.68912677810295</v>
      </c>
    </row>
    <row r="4441" spans="1:1" x14ac:dyDescent="0.25">
      <c r="A4441">
        <v>178.47676346893422</v>
      </c>
    </row>
    <row r="4442" spans="1:1" x14ac:dyDescent="0.25">
      <c r="A4442">
        <v>165.44857018918265</v>
      </c>
    </row>
    <row r="4443" spans="1:1" x14ac:dyDescent="0.25">
      <c r="A4443">
        <v>173.84451368518057</v>
      </c>
    </row>
    <row r="4444" spans="1:1" x14ac:dyDescent="0.25">
      <c r="A4444">
        <v>171.14423528430052</v>
      </c>
    </row>
    <row r="4445" spans="1:1" x14ac:dyDescent="0.25">
      <c r="A4445">
        <v>156.4039637031965</v>
      </c>
    </row>
    <row r="4446" spans="1:1" x14ac:dyDescent="0.25">
      <c r="A4446">
        <v>176.61175363347866</v>
      </c>
    </row>
    <row r="4447" spans="1:1" x14ac:dyDescent="0.25">
      <c r="A4447">
        <v>170.24214159566327</v>
      </c>
    </row>
    <row r="4448" spans="1:1" x14ac:dyDescent="0.25">
      <c r="A4448">
        <v>176.11437371844659</v>
      </c>
    </row>
    <row r="4449" spans="1:1" x14ac:dyDescent="0.25">
      <c r="A4449">
        <v>179.91167325992137</v>
      </c>
    </row>
    <row r="4450" spans="1:1" x14ac:dyDescent="0.25">
      <c r="A4450">
        <v>178.053689271037</v>
      </c>
    </row>
    <row r="4451" spans="1:1" x14ac:dyDescent="0.25">
      <c r="A4451">
        <v>179.84935013548238</v>
      </c>
    </row>
    <row r="4452" spans="1:1" x14ac:dyDescent="0.25">
      <c r="A4452">
        <v>164.22882410726743</v>
      </c>
    </row>
    <row r="4453" spans="1:1" x14ac:dyDescent="0.25">
      <c r="A4453">
        <v>179.32723196456209</v>
      </c>
    </row>
    <row r="4454" spans="1:1" x14ac:dyDescent="0.25">
      <c r="A4454">
        <v>159.646062203974</v>
      </c>
    </row>
    <row r="4455" spans="1:1" x14ac:dyDescent="0.25">
      <c r="A4455">
        <v>155.52984834532253</v>
      </c>
    </row>
    <row r="4456" spans="1:1" x14ac:dyDescent="0.25">
      <c r="A4456">
        <v>179.01159182831179</v>
      </c>
    </row>
    <row r="4457" spans="1:1" x14ac:dyDescent="0.25">
      <c r="A4457">
        <v>182.83240180782741</v>
      </c>
    </row>
    <row r="4458" spans="1:1" x14ac:dyDescent="0.25">
      <c r="A4458">
        <v>174.18365289078793</v>
      </c>
    </row>
    <row r="4459" spans="1:1" x14ac:dyDescent="0.25">
      <c r="A4459">
        <v>195.27885953895748</v>
      </c>
    </row>
    <row r="4460" spans="1:1" x14ac:dyDescent="0.25">
      <c r="A4460">
        <v>174.28406110586366</v>
      </c>
    </row>
    <row r="4461" spans="1:1" x14ac:dyDescent="0.25">
      <c r="A4461">
        <v>172.13394741876982</v>
      </c>
    </row>
    <row r="4462" spans="1:1" x14ac:dyDescent="0.25">
      <c r="A4462">
        <v>175.75221292820061</v>
      </c>
    </row>
    <row r="4463" spans="1:1" x14ac:dyDescent="0.25">
      <c r="A4463">
        <v>156.27758941438515</v>
      </c>
    </row>
    <row r="4464" spans="1:1" x14ac:dyDescent="0.25">
      <c r="A4464">
        <v>181.93345724459505</v>
      </c>
    </row>
    <row r="4465" spans="1:1" x14ac:dyDescent="0.25">
      <c r="A4465">
        <v>174.72264218842611</v>
      </c>
    </row>
    <row r="4466" spans="1:1" x14ac:dyDescent="0.25">
      <c r="A4466">
        <v>170.30642013371107</v>
      </c>
    </row>
    <row r="4467" spans="1:1" x14ac:dyDescent="0.25">
      <c r="A4467">
        <v>168.19054892213899</v>
      </c>
    </row>
    <row r="4468" spans="1:1" x14ac:dyDescent="0.25">
      <c r="A4468">
        <v>175.60569333174499</v>
      </c>
    </row>
    <row r="4469" spans="1:1" x14ac:dyDescent="0.25">
      <c r="A4469">
        <v>169.92464836395811</v>
      </c>
    </row>
    <row r="4470" spans="1:1" x14ac:dyDescent="0.25">
      <c r="A4470">
        <v>170.74693389251479</v>
      </c>
    </row>
    <row r="4471" spans="1:1" x14ac:dyDescent="0.25">
      <c r="A4471">
        <v>181.61372438218677</v>
      </c>
    </row>
    <row r="4472" spans="1:1" x14ac:dyDescent="0.25">
      <c r="A4472">
        <v>160.93431597430026</v>
      </c>
    </row>
    <row r="4473" spans="1:1" x14ac:dyDescent="0.25">
      <c r="A4473">
        <v>174.38574261352187</v>
      </c>
    </row>
    <row r="4474" spans="1:1" x14ac:dyDescent="0.25">
      <c r="A4474">
        <v>160.30358139862074</v>
      </c>
    </row>
    <row r="4475" spans="1:1" x14ac:dyDescent="0.25">
      <c r="A4475">
        <v>178.60454747453332</v>
      </c>
    </row>
    <row r="4476" spans="1:1" x14ac:dyDescent="0.25">
      <c r="A4476">
        <v>193.62994564464316</v>
      </c>
    </row>
    <row r="4477" spans="1:1" x14ac:dyDescent="0.25">
      <c r="A4477">
        <v>159.8709575063549</v>
      </c>
    </row>
    <row r="4478" spans="1:1" x14ac:dyDescent="0.25">
      <c r="A4478">
        <v>183.06952981394716</v>
      </c>
    </row>
    <row r="4479" spans="1:1" x14ac:dyDescent="0.25">
      <c r="A4479">
        <v>161.81547991611296</v>
      </c>
    </row>
    <row r="4480" spans="1:1" x14ac:dyDescent="0.25">
      <c r="A4480">
        <v>165.42055775236804</v>
      </c>
    </row>
    <row r="4481" spans="1:1" x14ac:dyDescent="0.25">
      <c r="A4481">
        <v>167.30678155174246</v>
      </c>
    </row>
    <row r="4482" spans="1:1" x14ac:dyDescent="0.25">
      <c r="A4482">
        <v>185.92507032910362</v>
      </c>
    </row>
    <row r="4483" spans="1:1" x14ac:dyDescent="0.25">
      <c r="A4483">
        <v>168.32181174497236</v>
      </c>
    </row>
    <row r="4484" spans="1:1" x14ac:dyDescent="0.25">
      <c r="A4484">
        <v>177.34371496946551</v>
      </c>
    </row>
    <row r="4485" spans="1:1" x14ac:dyDescent="0.25">
      <c r="A4485">
        <v>160.98381522344425</v>
      </c>
    </row>
    <row r="4486" spans="1:1" x14ac:dyDescent="0.25">
      <c r="A4486">
        <v>175.05715433973819</v>
      </c>
    </row>
    <row r="4487" spans="1:1" x14ac:dyDescent="0.25">
      <c r="A4487">
        <v>166.09445922033046</v>
      </c>
    </row>
    <row r="4488" spans="1:1" x14ac:dyDescent="0.25">
      <c r="A4488">
        <v>191.90281520597637</v>
      </c>
    </row>
    <row r="4489" spans="1:1" x14ac:dyDescent="0.25">
      <c r="A4489">
        <v>164.95413476324757</v>
      </c>
    </row>
    <row r="4490" spans="1:1" x14ac:dyDescent="0.25">
      <c r="A4490">
        <v>150.39947968209162</v>
      </c>
    </row>
    <row r="4491" spans="1:1" x14ac:dyDescent="0.25">
      <c r="A4491">
        <v>160.57540662761312</v>
      </c>
    </row>
    <row r="4492" spans="1:1" x14ac:dyDescent="0.25">
      <c r="A4492">
        <v>164.1989813123655</v>
      </c>
    </row>
    <row r="4493" spans="1:1" x14ac:dyDescent="0.25">
      <c r="A4493">
        <v>168.13375097801327</v>
      </c>
    </row>
    <row r="4494" spans="1:1" x14ac:dyDescent="0.25">
      <c r="A4494">
        <v>175.54850885237101</v>
      </c>
    </row>
    <row r="4495" spans="1:1" x14ac:dyDescent="0.25">
      <c r="A4495">
        <v>179.10265498532681</v>
      </c>
    </row>
    <row r="4496" spans="1:1" x14ac:dyDescent="0.25">
      <c r="A4496">
        <v>176.6594338932191</v>
      </c>
    </row>
    <row r="4497" spans="1:1" x14ac:dyDescent="0.25">
      <c r="A4497">
        <v>164.39519342558924</v>
      </c>
    </row>
    <row r="4498" spans="1:1" x14ac:dyDescent="0.25">
      <c r="A4498">
        <v>184.90657268732321</v>
      </c>
    </row>
    <row r="4499" spans="1:1" x14ac:dyDescent="0.25">
      <c r="A4499">
        <v>189.09838829305954</v>
      </c>
    </row>
    <row r="4500" spans="1:1" x14ac:dyDescent="0.25">
      <c r="A4500">
        <v>158.52629232715117</v>
      </c>
    </row>
    <row r="4501" spans="1:1" x14ac:dyDescent="0.25">
      <c r="A4501">
        <v>177.22800450603245</v>
      </c>
    </row>
    <row r="4502" spans="1:1" x14ac:dyDescent="0.25">
      <c r="A4502">
        <v>164.18992047139909</v>
      </c>
    </row>
    <row r="4503" spans="1:1" x14ac:dyDescent="0.25">
      <c r="A4503">
        <v>175.97021880821558</v>
      </c>
    </row>
    <row r="4504" spans="1:1" x14ac:dyDescent="0.25">
      <c r="A4504">
        <v>152.80777617765125</v>
      </c>
    </row>
    <row r="4505" spans="1:1" x14ac:dyDescent="0.25">
      <c r="A4505">
        <v>177.38284597900929</v>
      </c>
    </row>
    <row r="4506" spans="1:1" x14ac:dyDescent="0.25">
      <c r="A4506">
        <v>159.5567498242599</v>
      </c>
    </row>
    <row r="4507" spans="1:1" x14ac:dyDescent="0.25">
      <c r="A4507">
        <v>150.52326191100292</v>
      </c>
    </row>
    <row r="4508" spans="1:1" x14ac:dyDescent="0.25">
      <c r="A4508">
        <v>177.8043740359135</v>
      </c>
    </row>
    <row r="4509" spans="1:1" x14ac:dyDescent="0.25">
      <c r="A4509">
        <v>171.5750856618979</v>
      </c>
    </row>
    <row r="4510" spans="1:1" x14ac:dyDescent="0.25">
      <c r="A4510">
        <v>183.83509697916452</v>
      </c>
    </row>
    <row r="4511" spans="1:1" x14ac:dyDescent="0.25">
      <c r="A4511">
        <v>176.27470626568538</v>
      </c>
    </row>
    <row r="4512" spans="1:1" x14ac:dyDescent="0.25">
      <c r="A4512">
        <v>163.11833107640268</v>
      </c>
    </row>
    <row r="4513" spans="1:1" x14ac:dyDescent="0.25">
      <c r="A4513">
        <v>169.92312496033264</v>
      </c>
    </row>
    <row r="4514" spans="1:1" x14ac:dyDescent="0.25">
      <c r="A4514">
        <v>180.54140739142895</v>
      </c>
    </row>
    <row r="4515" spans="1:1" x14ac:dyDescent="0.25">
      <c r="A4515">
        <v>171.58206603373401</v>
      </c>
    </row>
    <row r="4516" spans="1:1" x14ac:dyDescent="0.25">
      <c r="A4516">
        <v>163.4897459752392</v>
      </c>
    </row>
    <row r="4517" spans="1:1" x14ac:dyDescent="0.25">
      <c r="A4517">
        <v>175.99400209466694</v>
      </c>
    </row>
    <row r="4518" spans="1:1" x14ac:dyDescent="0.25">
      <c r="A4518">
        <v>158.2516021898482</v>
      </c>
    </row>
    <row r="4519" spans="1:1" x14ac:dyDescent="0.25">
      <c r="A4519">
        <v>174.59899638372008</v>
      </c>
    </row>
    <row r="4520" spans="1:1" x14ac:dyDescent="0.25">
      <c r="A4520">
        <v>181.4988779387204</v>
      </c>
    </row>
    <row r="4521" spans="1:1" x14ac:dyDescent="0.25">
      <c r="A4521">
        <v>182.83240180782741</v>
      </c>
    </row>
    <row r="4522" spans="1:1" x14ac:dyDescent="0.25">
      <c r="A4522">
        <v>178.08760205472936</v>
      </c>
    </row>
    <row r="4523" spans="1:1" x14ac:dyDescent="0.25">
      <c r="A4523">
        <v>163.40061549446546</v>
      </c>
    </row>
    <row r="4524" spans="1:1" x14ac:dyDescent="0.25">
      <c r="A4524">
        <v>180.50150331138866</v>
      </c>
    </row>
    <row r="4525" spans="1:1" x14ac:dyDescent="0.25">
      <c r="A4525">
        <v>167.41688725407585</v>
      </c>
    </row>
    <row r="4526" spans="1:1" x14ac:dyDescent="0.25">
      <c r="A4526">
        <v>164.92631559405709</v>
      </c>
    </row>
    <row r="4527" spans="1:1" x14ac:dyDescent="0.25">
      <c r="A4527">
        <v>177.14976522431243</v>
      </c>
    </row>
    <row r="4528" spans="1:1" x14ac:dyDescent="0.25">
      <c r="A4528">
        <v>184.54463927075267</v>
      </c>
    </row>
    <row r="4529" spans="1:1" x14ac:dyDescent="0.25">
      <c r="A4529">
        <v>157.36548150191084</v>
      </c>
    </row>
    <row r="4530" spans="1:1" x14ac:dyDescent="0.25">
      <c r="A4530">
        <v>163.18989694074844</v>
      </c>
    </row>
    <row r="4531" spans="1:1" x14ac:dyDescent="0.25">
      <c r="A4531">
        <v>163.27645809898968</v>
      </c>
    </row>
    <row r="4532" spans="1:1" x14ac:dyDescent="0.25">
      <c r="A4532">
        <v>154.62908479268663</v>
      </c>
    </row>
    <row r="4533" spans="1:1" x14ac:dyDescent="0.25">
      <c r="A4533">
        <v>164.10003965749638</v>
      </c>
    </row>
    <row r="4534" spans="1:1" x14ac:dyDescent="0.25">
      <c r="A4534">
        <v>180.57749159372179</v>
      </c>
    </row>
    <row r="4535" spans="1:1" x14ac:dyDescent="0.25">
      <c r="A4535">
        <v>168.28921772859758</v>
      </c>
    </row>
    <row r="4536" spans="1:1" x14ac:dyDescent="0.25">
      <c r="A4536">
        <v>165.69747615169035</v>
      </c>
    </row>
    <row r="4537" spans="1:1" x14ac:dyDescent="0.25">
      <c r="A4537">
        <v>171.25980932352832</v>
      </c>
    </row>
    <row r="4538" spans="1:1" x14ac:dyDescent="0.25">
      <c r="A4538">
        <v>160.77626853249967</v>
      </c>
    </row>
    <row r="4539" spans="1:1" x14ac:dyDescent="0.25">
      <c r="A4539">
        <v>179.89418822427979</v>
      </c>
    </row>
    <row r="4540" spans="1:1" x14ac:dyDescent="0.25">
      <c r="A4540">
        <v>172.20757101487834</v>
      </c>
    </row>
    <row r="4541" spans="1:1" x14ac:dyDescent="0.25">
      <c r="A4541">
        <v>171.41650389196002</v>
      </c>
    </row>
    <row r="4542" spans="1:1" x14ac:dyDescent="0.25">
      <c r="A4542">
        <v>164.40683495777193</v>
      </c>
    </row>
    <row r="4543" spans="1:1" x14ac:dyDescent="0.25">
      <c r="A4543">
        <v>179.5036057246034</v>
      </c>
    </row>
    <row r="4544" spans="1:1" x14ac:dyDescent="0.25">
      <c r="A4544">
        <v>171.06188053905498</v>
      </c>
    </row>
    <row r="4545" spans="1:1" x14ac:dyDescent="0.25">
      <c r="A4545">
        <v>163.56803073169431</v>
      </c>
    </row>
    <row r="4546" spans="1:1" x14ac:dyDescent="0.25">
      <c r="A4546">
        <v>168.33964920981089</v>
      </c>
    </row>
    <row r="4547" spans="1:1" x14ac:dyDescent="0.25">
      <c r="A4547">
        <v>176.13559905104921</v>
      </c>
    </row>
    <row r="4548" spans="1:1" x14ac:dyDescent="0.25">
      <c r="A4548">
        <v>169.65453980621533</v>
      </c>
    </row>
    <row r="4549" spans="1:1" x14ac:dyDescent="0.25">
      <c r="A4549">
        <v>169.68745214573573</v>
      </c>
    </row>
    <row r="4550" spans="1:1" x14ac:dyDescent="0.25">
      <c r="A4550">
        <v>171.71000920090592</v>
      </c>
    </row>
    <row r="4551" spans="1:1" x14ac:dyDescent="0.25">
      <c r="A4551">
        <v>182.67881089006551</v>
      </c>
    </row>
    <row r="4552" spans="1:1" x14ac:dyDescent="0.25">
      <c r="A4552">
        <v>162.45137587422505</v>
      </c>
    </row>
    <row r="4553" spans="1:1" x14ac:dyDescent="0.25">
      <c r="A4553">
        <v>175.41604094905779</v>
      </c>
    </row>
    <row r="4554" spans="1:1" x14ac:dyDescent="0.25">
      <c r="A4554">
        <v>158.83833995932946</v>
      </c>
    </row>
    <row r="4555" spans="1:1" x14ac:dyDescent="0.25">
      <c r="A4555">
        <v>188.81244315882213</v>
      </c>
    </row>
    <row r="4556" spans="1:1" x14ac:dyDescent="0.25">
      <c r="A4556">
        <v>168.50076619622996</v>
      </c>
    </row>
    <row r="4557" spans="1:1" x14ac:dyDescent="0.25">
      <c r="A4557">
        <v>171.94648919205065</v>
      </c>
    </row>
    <row r="4558" spans="1:1" x14ac:dyDescent="0.25">
      <c r="A4558">
        <v>170.61659193306696</v>
      </c>
    </row>
    <row r="4559" spans="1:1" x14ac:dyDescent="0.25">
      <c r="A4559">
        <v>157.45336142746964</v>
      </c>
    </row>
    <row r="4560" spans="1:1" x14ac:dyDescent="0.25">
      <c r="A4560">
        <v>157.72273102076724</v>
      </c>
    </row>
    <row r="4561" spans="1:1" x14ac:dyDescent="0.25">
      <c r="A4561">
        <v>165.27478848904138</v>
      </c>
    </row>
    <row r="4562" spans="1:1" x14ac:dyDescent="0.25">
      <c r="A4562">
        <v>159.24688497936586</v>
      </c>
    </row>
    <row r="4563" spans="1:1" x14ac:dyDescent="0.25">
      <c r="A4563">
        <v>169.29218574834522</v>
      </c>
    </row>
    <row r="4564" spans="1:1" x14ac:dyDescent="0.25">
      <c r="A4564">
        <v>159.64476617402397</v>
      </c>
    </row>
    <row r="4565" spans="1:1" x14ac:dyDescent="0.25">
      <c r="A4565">
        <v>167.46747789686196</v>
      </c>
    </row>
    <row r="4566" spans="1:1" x14ac:dyDescent="0.25">
      <c r="A4566">
        <v>167.62515017209807</v>
      </c>
    </row>
    <row r="4567" spans="1:1" x14ac:dyDescent="0.25">
      <c r="A4567">
        <v>178.01460373622831</v>
      </c>
    </row>
    <row r="4568" spans="1:1" x14ac:dyDescent="0.25">
      <c r="A4568">
        <v>185.26459527667612</v>
      </c>
    </row>
    <row r="4569" spans="1:1" x14ac:dyDescent="0.25">
      <c r="A4569">
        <v>172.90164052785258</v>
      </c>
    </row>
    <row r="4570" spans="1:1" x14ac:dyDescent="0.25">
      <c r="A4570">
        <v>175.09631945533329</v>
      </c>
    </row>
    <row r="4571" spans="1:1" x14ac:dyDescent="0.25">
      <c r="A4571">
        <v>160.77626853249967</v>
      </c>
    </row>
    <row r="4572" spans="1:1" x14ac:dyDescent="0.25">
      <c r="A4572">
        <v>180.54409040079918</v>
      </c>
    </row>
    <row r="4573" spans="1:1" x14ac:dyDescent="0.25">
      <c r="A4573">
        <v>152.65143403841648</v>
      </c>
    </row>
    <row r="4574" spans="1:1" x14ac:dyDescent="0.25">
      <c r="A4574">
        <v>171.37015376822092</v>
      </c>
    </row>
    <row r="4575" spans="1:1" x14ac:dyDescent="0.25">
      <c r="A4575">
        <v>158.73938693577657</v>
      </c>
    </row>
    <row r="4576" spans="1:1" x14ac:dyDescent="0.25">
      <c r="A4576">
        <v>171.02111243904801</v>
      </c>
    </row>
    <row r="4577" spans="1:1" x14ac:dyDescent="0.25">
      <c r="A4577">
        <v>186.55103005759884</v>
      </c>
    </row>
    <row r="4578" spans="1:1" x14ac:dyDescent="0.25">
      <c r="A4578">
        <v>158.77967755106511</v>
      </c>
    </row>
    <row r="4579" spans="1:1" x14ac:dyDescent="0.25">
      <c r="A4579">
        <v>180.19186584017007</v>
      </c>
    </row>
    <row r="4580" spans="1:1" x14ac:dyDescent="0.25">
      <c r="A4580">
        <v>189.34586180141196</v>
      </c>
    </row>
    <row r="4581" spans="1:1" x14ac:dyDescent="0.25">
      <c r="A4581">
        <v>160.18909875303507</v>
      </c>
    </row>
    <row r="4582" spans="1:1" x14ac:dyDescent="0.25">
      <c r="A4582">
        <v>161.803701959725</v>
      </c>
    </row>
    <row r="4583" spans="1:1" x14ac:dyDescent="0.25">
      <c r="A4583">
        <v>176.79467575537274</v>
      </c>
    </row>
    <row r="4584" spans="1:1" x14ac:dyDescent="0.25">
      <c r="A4584">
        <v>154.39043338294141</v>
      </c>
    </row>
    <row r="4585" spans="1:1" x14ac:dyDescent="0.25">
      <c r="A4585">
        <v>183.15627287112875</v>
      </c>
    </row>
    <row r="4586" spans="1:1" x14ac:dyDescent="0.25">
      <c r="A4586">
        <v>176.87002739141462</v>
      </c>
    </row>
    <row r="4587" spans="1:1" x14ac:dyDescent="0.25">
      <c r="A4587">
        <v>168.89503214944853</v>
      </c>
    </row>
    <row r="4588" spans="1:1" x14ac:dyDescent="0.25">
      <c r="A4588">
        <v>181.83734639198519</v>
      </c>
    </row>
    <row r="4589" spans="1:1" x14ac:dyDescent="0.25">
      <c r="A4589">
        <v>175.12683300257777</v>
      </c>
    </row>
    <row r="4590" spans="1:1" x14ac:dyDescent="0.25">
      <c r="A4590">
        <v>167.93956249050098</v>
      </c>
    </row>
    <row r="4591" spans="1:1" x14ac:dyDescent="0.25">
      <c r="A4591">
        <v>185.46886778669432</v>
      </c>
    </row>
    <row r="4592" spans="1:1" x14ac:dyDescent="0.25">
      <c r="A4592">
        <v>163.67305463238154</v>
      </c>
    </row>
    <row r="4593" spans="1:1" x14ac:dyDescent="0.25">
      <c r="A4593">
        <v>164.13278146676021</v>
      </c>
    </row>
    <row r="4594" spans="1:1" x14ac:dyDescent="0.25">
      <c r="A4594">
        <v>179.29182988329558</v>
      </c>
    </row>
    <row r="4595" spans="1:1" x14ac:dyDescent="0.25">
      <c r="A4595">
        <v>163.21495351978228</v>
      </c>
    </row>
    <row r="4596" spans="1:1" x14ac:dyDescent="0.25">
      <c r="A4596">
        <v>178.38833784655435</v>
      </c>
    </row>
    <row r="4597" spans="1:1" x14ac:dyDescent="0.25">
      <c r="A4597">
        <v>159.80813415982993</v>
      </c>
    </row>
    <row r="4598" spans="1:1" x14ac:dyDescent="0.25">
      <c r="A4598">
        <v>158.20724158576922</v>
      </c>
    </row>
    <row r="4599" spans="1:1" x14ac:dyDescent="0.25">
      <c r="A4599">
        <v>169.74331785779214</v>
      </c>
    </row>
    <row r="4600" spans="1:1" x14ac:dyDescent="0.25">
      <c r="A4600">
        <v>148.35111571475863</v>
      </c>
    </row>
    <row r="4601" spans="1:1" x14ac:dyDescent="0.25">
      <c r="A4601">
        <v>175.88631792197702</v>
      </c>
    </row>
    <row r="4602" spans="1:1" x14ac:dyDescent="0.25">
      <c r="A4602">
        <v>174.34704361396143</v>
      </c>
    </row>
    <row r="4603" spans="1:1" x14ac:dyDescent="0.25">
      <c r="A4603">
        <v>167.05205482314341</v>
      </c>
    </row>
    <row r="4604" spans="1:1" x14ac:dyDescent="0.25">
      <c r="A4604">
        <v>178.87464466359233</v>
      </c>
    </row>
    <row r="4605" spans="1:1" x14ac:dyDescent="0.25">
      <c r="A4605">
        <v>171.98158431885531</v>
      </c>
    </row>
    <row r="4606" spans="1:1" x14ac:dyDescent="0.25">
      <c r="A4606">
        <v>164.28565615744446</v>
      </c>
    </row>
    <row r="4607" spans="1:1" x14ac:dyDescent="0.25">
      <c r="A4607">
        <v>161.03768004715675</v>
      </c>
    </row>
    <row r="4608" spans="1:1" x14ac:dyDescent="0.25">
      <c r="A4608">
        <v>180.34218257700559</v>
      </c>
    </row>
    <row r="4609" spans="1:1" x14ac:dyDescent="0.25">
      <c r="A4609">
        <v>195.09659680072218</v>
      </c>
    </row>
    <row r="4610" spans="1:1" x14ac:dyDescent="0.25">
      <c r="A4610">
        <v>184.21553861291613</v>
      </c>
    </row>
    <row r="4611" spans="1:1" x14ac:dyDescent="0.25">
      <c r="A4611">
        <v>162.49910160870058</v>
      </c>
    </row>
    <row r="4612" spans="1:1" x14ac:dyDescent="0.25">
      <c r="A4612">
        <v>149.32609403505921</v>
      </c>
    </row>
    <row r="4613" spans="1:1" x14ac:dyDescent="0.25">
      <c r="A4613">
        <v>157.32971562276362</v>
      </c>
    </row>
    <row r="4614" spans="1:1" x14ac:dyDescent="0.25">
      <c r="A4614">
        <v>162.78986706485739</v>
      </c>
    </row>
    <row r="4615" spans="1:1" x14ac:dyDescent="0.25">
      <c r="A4615">
        <v>182.15626070916187</v>
      </c>
    </row>
    <row r="4616" spans="1:1" x14ac:dyDescent="0.25">
      <c r="A4616">
        <v>174.70981831313111</v>
      </c>
    </row>
    <row r="4617" spans="1:1" x14ac:dyDescent="0.25">
      <c r="A4617">
        <v>179.86676695902133</v>
      </c>
    </row>
    <row r="4618" spans="1:1" x14ac:dyDescent="0.25">
      <c r="A4618">
        <v>182.34743649547454</v>
      </c>
    </row>
    <row r="4619" spans="1:1" x14ac:dyDescent="0.25">
      <c r="A4619">
        <v>163.43765466619516</v>
      </c>
    </row>
    <row r="4620" spans="1:1" x14ac:dyDescent="0.25">
      <c r="A4620">
        <v>178.32758360047592</v>
      </c>
    </row>
    <row r="4621" spans="1:1" x14ac:dyDescent="0.25">
      <c r="A4621">
        <v>159.34051745891338</v>
      </c>
    </row>
    <row r="4622" spans="1:1" x14ac:dyDescent="0.25">
      <c r="A4622">
        <v>155.28355718008243</v>
      </c>
    </row>
    <row r="4623" spans="1:1" x14ac:dyDescent="0.25">
      <c r="A4623">
        <v>163.73926584667061</v>
      </c>
    </row>
    <row r="4624" spans="1:1" x14ac:dyDescent="0.25">
      <c r="A4624">
        <v>173.51461721947999</v>
      </c>
    </row>
    <row r="4625" spans="1:1" x14ac:dyDescent="0.25">
      <c r="A4625">
        <v>169.66602217682521</v>
      </c>
    </row>
    <row r="4626" spans="1:1" x14ac:dyDescent="0.25">
      <c r="A4626">
        <v>152.35084603948053</v>
      </c>
    </row>
    <row r="4627" spans="1:1" x14ac:dyDescent="0.25">
      <c r="A4627">
        <v>172.56808334597736</v>
      </c>
    </row>
    <row r="4628" spans="1:1" x14ac:dyDescent="0.25">
      <c r="A4628">
        <v>161.5768057690002</v>
      </c>
    </row>
    <row r="4629" spans="1:1" x14ac:dyDescent="0.25">
      <c r="A4629">
        <v>162.1987296147563</v>
      </c>
    </row>
    <row r="4630" spans="1:1" x14ac:dyDescent="0.25">
      <c r="A4630">
        <v>161.93782969086897</v>
      </c>
    </row>
    <row r="4631" spans="1:1" x14ac:dyDescent="0.25">
      <c r="A4631">
        <v>159.08176621625898</v>
      </c>
    </row>
    <row r="4632" spans="1:1" x14ac:dyDescent="0.25">
      <c r="A4632">
        <v>148.05498423986137</v>
      </c>
    </row>
    <row r="4633" spans="1:1" x14ac:dyDescent="0.25">
      <c r="A4633">
        <v>178.0558152149024</v>
      </c>
    </row>
    <row r="4634" spans="1:1" x14ac:dyDescent="0.25">
      <c r="A4634">
        <v>172.51277469942579</v>
      </c>
    </row>
    <row r="4635" spans="1:1" x14ac:dyDescent="0.25">
      <c r="A4635">
        <v>161.68105659919092</v>
      </c>
    </row>
    <row r="4636" spans="1:1" x14ac:dyDescent="0.25">
      <c r="A4636">
        <v>169.33818344288738</v>
      </c>
    </row>
    <row r="4637" spans="1:1" x14ac:dyDescent="0.25">
      <c r="A4637">
        <v>167.07201823184732</v>
      </c>
    </row>
    <row r="4638" spans="1:1" x14ac:dyDescent="0.25">
      <c r="A4638">
        <v>155.60356289090123</v>
      </c>
    </row>
    <row r="4639" spans="1:1" x14ac:dyDescent="0.25">
      <c r="A4639">
        <v>168.67693531996338</v>
      </c>
    </row>
    <row r="4640" spans="1:1" x14ac:dyDescent="0.25">
      <c r="A4640">
        <v>166.37775545124896</v>
      </c>
    </row>
    <row r="4641" spans="1:1" x14ac:dyDescent="0.25">
      <c r="A4641">
        <v>188.67947503342293</v>
      </c>
    </row>
    <row r="4642" spans="1:1" x14ac:dyDescent="0.25">
      <c r="A4642">
        <v>165.25339262618218</v>
      </c>
    </row>
    <row r="4643" spans="1:1" x14ac:dyDescent="0.25">
      <c r="A4643">
        <v>172.40790996031137</v>
      </c>
    </row>
    <row r="4644" spans="1:1" x14ac:dyDescent="0.25">
      <c r="A4644">
        <v>175.39389475306962</v>
      </c>
    </row>
    <row r="4645" spans="1:1" x14ac:dyDescent="0.25">
      <c r="A4645">
        <v>165.08662540392834</v>
      </c>
    </row>
    <row r="4646" spans="1:1" x14ac:dyDescent="0.25">
      <c r="A4646">
        <v>182.12429197039455</v>
      </c>
    </row>
    <row r="4647" spans="1:1" x14ac:dyDescent="0.25">
      <c r="A4647">
        <v>180.87253167497693</v>
      </c>
    </row>
    <row r="4648" spans="1:1" x14ac:dyDescent="0.25">
      <c r="A4648">
        <v>174.56755060440628</v>
      </c>
    </row>
    <row r="4649" spans="1:1" x14ac:dyDescent="0.25">
      <c r="A4649">
        <v>197.58970367722213</v>
      </c>
    </row>
    <row r="4650" spans="1:1" x14ac:dyDescent="0.25">
      <c r="A4650">
        <v>165.09179815504467</v>
      </c>
    </row>
    <row r="4651" spans="1:1" x14ac:dyDescent="0.25">
      <c r="A4651">
        <v>165.29530896325014</v>
      </c>
    </row>
    <row r="4652" spans="1:1" x14ac:dyDescent="0.25">
      <c r="A4652">
        <v>172.25854819291271</v>
      </c>
    </row>
    <row r="4653" spans="1:1" x14ac:dyDescent="0.25">
      <c r="A4653">
        <v>188.02836777642369</v>
      </c>
    </row>
    <row r="4654" spans="1:1" x14ac:dyDescent="0.25">
      <c r="A4654">
        <v>172.42130226979498</v>
      </c>
    </row>
    <row r="4655" spans="1:1" x14ac:dyDescent="0.25">
      <c r="A4655">
        <v>193.69270077906549</v>
      </c>
    </row>
    <row r="4656" spans="1:1" x14ac:dyDescent="0.25">
      <c r="A4656">
        <v>177.1280510383076</v>
      </c>
    </row>
    <row r="4657" spans="1:1" x14ac:dyDescent="0.25">
      <c r="A4657">
        <v>172.54990482062567</v>
      </c>
    </row>
    <row r="4658" spans="1:1" x14ac:dyDescent="0.25">
      <c r="A4658">
        <v>154.56901266763452</v>
      </c>
    </row>
    <row r="4659" spans="1:1" x14ac:dyDescent="0.25">
      <c r="A4659">
        <v>187.01714609225746</v>
      </c>
    </row>
    <row r="4660" spans="1:1" x14ac:dyDescent="0.25">
      <c r="A4660">
        <v>165.43329067819286</v>
      </c>
    </row>
    <row r="4661" spans="1:1" x14ac:dyDescent="0.25">
      <c r="A4661">
        <v>184.40507730876561</v>
      </c>
    </row>
    <row r="4662" spans="1:1" x14ac:dyDescent="0.25">
      <c r="A4662">
        <v>184.47451722924598</v>
      </c>
    </row>
    <row r="4663" spans="1:1" x14ac:dyDescent="0.25">
      <c r="A4663">
        <v>162.92904249159619</v>
      </c>
    </row>
    <row r="4664" spans="1:1" x14ac:dyDescent="0.25">
      <c r="A4664">
        <v>174.10030907005421</v>
      </c>
    </row>
    <row r="4665" spans="1:1" x14ac:dyDescent="0.25">
      <c r="A4665">
        <v>182.27076609211508</v>
      </c>
    </row>
    <row r="4666" spans="1:1" x14ac:dyDescent="0.25">
      <c r="A4666">
        <v>170.51774122766801</v>
      </c>
    </row>
    <row r="4667" spans="1:1" x14ac:dyDescent="0.25">
      <c r="A4667">
        <v>177.95464529801393</v>
      </c>
    </row>
    <row r="4668" spans="1:1" x14ac:dyDescent="0.25">
      <c r="A4668">
        <v>173.30543343807221</v>
      </c>
    </row>
    <row r="4669" spans="1:1" x14ac:dyDescent="0.25">
      <c r="A4669">
        <v>165.69831743428949</v>
      </c>
    </row>
    <row r="4670" spans="1:1" x14ac:dyDescent="0.25">
      <c r="A4670">
        <v>171.45901140058413</v>
      </c>
    </row>
    <row r="4671" spans="1:1" x14ac:dyDescent="0.25">
      <c r="A4671">
        <v>164.06995812023524</v>
      </c>
    </row>
    <row r="4672" spans="1:1" x14ac:dyDescent="0.25">
      <c r="A4672">
        <v>162.9103751128423</v>
      </c>
    </row>
    <row r="4673" spans="1:1" x14ac:dyDescent="0.25">
      <c r="A4673">
        <v>172.8729232326441</v>
      </c>
    </row>
    <row r="4674" spans="1:1" x14ac:dyDescent="0.25">
      <c r="A4674">
        <v>166.32379967806628</v>
      </c>
    </row>
    <row r="4675" spans="1:1" x14ac:dyDescent="0.25">
      <c r="A4675">
        <v>155.99355421902146</v>
      </c>
    </row>
    <row r="4676" spans="1:1" x14ac:dyDescent="0.25">
      <c r="A4676">
        <v>182.45307430508547</v>
      </c>
    </row>
    <row r="4677" spans="1:1" x14ac:dyDescent="0.25">
      <c r="A4677">
        <v>168.80956238484941</v>
      </c>
    </row>
    <row r="4678" spans="1:1" x14ac:dyDescent="0.25">
      <c r="A4678">
        <v>168.10182771398104</v>
      </c>
    </row>
    <row r="4679" spans="1:1" x14ac:dyDescent="0.25">
      <c r="A4679">
        <v>158.90230017423164</v>
      </c>
    </row>
    <row r="4680" spans="1:1" x14ac:dyDescent="0.25">
      <c r="A4680">
        <v>183.43209987680893</v>
      </c>
    </row>
    <row r="4681" spans="1:1" x14ac:dyDescent="0.25">
      <c r="A4681">
        <v>151.67631929391064</v>
      </c>
    </row>
    <row r="4682" spans="1:1" x14ac:dyDescent="0.25">
      <c r="A4682">
        <v>165.12112935917685</v>
      </c>
    </row>
    <row r="4683" spans="1:1" x14ac:dyDescent="0.25">
      <c r="A4683">
        <v>139.61851138621569</v>
      </c>
    </row>
    <row r="4684" spans="1:1" x14ac:dyDescent="0.25">
      <c r="A4684">
        <v>168.4938085617614</v>
      </c>
    </row>
    <row r="4685" spans="1:1" x14ac:dyDescent="0.25">
      <c r="A4685">
        <v>180.82705693988828</v>
      </c>
    </row>
    <row r="4686" spans="1:1" x14ac:dyDescent="0.25">
      <c r="A4686">
        <v>159.17019183863886</v>
      </c>
    </row>
    <row r="4687" spans="1:1" x14ac:dyDescent="0.25">
      <c r="A4687">
        <v>184.61773990740767</v>
      </c>
    </row>
    <row r="4688" spans="1:1" x14ac:dyDescent="0.25">
      <c r="A4688">
        <v>168.72168245929061</v>
      </c>
    </row>
    <row r="4689" spans="1:1" x14ac:dyDescent="0.25">
      <c r="A4689">
        <v>168.37143604963785</v>
      </c>
    </row>
    <row r="4690" spans="1:1" x14ac:dyDescent="0.25">
      <c r="A4690">
        <v>175.16788531967904</v>
      </c>
    </row>
    <row r="4691" spans="1:1" x14ac:dyDescent="0.25">
      <c r="A4691">
        <v>159.36477823008318</v>
      </c>
    </row>
    <row r="4692" spans="1:1" x14ac:dyDescent="0.25">
      <c r="A4692">
        <v>184.38565959688276</v>
      </c>
    </row>
    <row r="4693" spans="1:1" x14ac:dyDescent="0.25">
      <c r="A4693">
        <v>163.77644144260557</v>
      </c>
    </row>
    <row r="4694" spans="1:1" x14ac:dyDescent="0.25">
      <c r="A4694">
        <v>171.15270495371078</v>
      </c>
    </row>
    <row r="4695" spans="1:1" x14ac:dyDescent="0.25">
      <c r="A4695">
        <v>161.96743374341168</v>
      </c>
    </row>
    <row r="4696" spans="1:1" x14ac:dyDescent="0.25">
      <c r="A4696">
        <v>187.19222382234875</v>
      </c>
    </row>
    <row r="4697" spans="1:1" x14ac:dyDescent="0.25">
      <c r="A4697">
        <v>163.30807440856006</v>
      </c>
    </row>
    <row r="4698" spans="1:1" x14ac:dyDescent="0.25">
      <c r="A4698">
        <v>196.6005372395739</v>
      </c>
    </row>
    <row r="4699" spans="1:1" x14ac:dyDescent="0.25">
      <c r="A4699">
        <v>175.10416384713608</v>
      </c>
    </row>
    <row r="4700" spans="1:1" x14ac:dyDescent="0.25">
      <c r="A4700">
        <v>180.52410425472772</v>
      </c>
    </row>
    <row r="4701" spans="1:1" x14ac:dyDescent="0.25">
      <c r="A4701">
        <v>186.87249095994048</v>
      </c>
    </row>
    <row r="4702" spans="1:1" x14ac:dyDescent="0.25">
      <c r="A4702">
        <v>167.31790012447163</v>
      </c>
    </row>
    <row r="4703" spans="1:1" x14ac:dyDescent="0.25">
      <c r="A4703">
        <v>185.43603502796032</v>
      </c>
    </row>
    <row r="4704" spans="1:1" x14ac:dyDescent="0.25">
      <c r="A4704">
        <v>185.86017788213212</v>
      </c>
    </row>
    <row r="4705" spans="1:1" x14ac:dyDescent="0.25">
      <c r="A4705">
        <v>179.10265498532681</v>
      </c>
    </row>
    <row r="4706" spans="1:1" x14ac:dyDescent="0.25">
      <c r="A4706">
        <v>172.82273049379</v>
      </c>
    </row>
    <row r="4707" spans="1:1" x14ac:dyDescent="0.25">
      <c r="A4707">
        <v>162.23186932795215</v>
      </c>
    </row>
    <row r="4708" spans="1:1" x14ac:dyDescent="0.25">
      <c r="A4708">
        <v>162.54664544423576</v>
      </c>
    </row>
    <row r="4709" spans="1:1" x14ac:dyDescent="0.25">
      <c r="A4709">
        <v>180.12138000078266</v>
      </c>
    </row>
    <row r="4710" spans="1:1" x14ac:dyDescent="0.25">
      <c r="A4710">
        <v>159.27955857652705</v>
      </c>
    </row>
    <row r="4711" spans="1:1" x14ac:dyDescent="0.25">
      <c r="A4711">
        <v>155.34876795019954</v>
      </c>
    </row>
    <row r="4712" spans="1:1" x14ac:dyDescent="0.25">
      <c r="A4712">
        <v>170.79910478234524</v>
      </c>
    </row>
    <row r="4713" spans="1:1" x14ac:dyDescent="0.25">
      <c r="A4713">
        <v>176.8739154812647</v>
      </c>
    </row>
    <row r="4714" spans="1:1" x14ac:dyDescent="0.25">
      <c r="A4714">
        <v>175.94645825913176</v>
      </c>
    </row>
    <row r="4715" spans="1:1" x14ac:dyDescent="0.25">
      <c r="A4715">
        <v>154.8110292077763</v>
      </c>
    </row>
    <row r="4716" spans="1:1" x14ac:dyDescent="0.25">
      <c r="A4716">
        <v>165.15298441110644</v>
      </c>
    </row>
    <row r="4717" spans="1:1" x14ac:dyDescent="0.25">
      <c r="A4717">
        <v>161.20445863809437</v>
      </c>
    </row>
    <row r="4718" spans="1:1" x14ac:dyDescent="0.25">
      <c r="A4718">
        <v>181.69366896647261</v>
      </c>
    </row>
    <row r="4719" spans="1:1" x14ac:dyDescent="0.25">
      <c r="A4719">
        <v>178.26285031507723</v>
      </c>
    </row>
    <row r="4720" spans="1:1" x14ac:dyDescent="0.25">
      <c r="A4720">
        <v>178.12692633189727</v>
      </c>
    </row>
    <row r="4721" spans="1:1" x14ac:dyDescent="0.25">
      <c r="A4721">
        <v>187.70022208802402</v>
      </c>
    </row>
    <row r="4722" spans="1:1" x14ac:dyDescent="0.25">
      <c r="A4722">
        <v>164.28115415867069</v>
      </c>
    </row>
    <row r="4723" spans="1:1" x14ac:dyDescent="0.25">
      <c r="A4723">
        <v>167.58027797724935</v>
      </c>
    </row>
    <row r="4724" spans="1:1" x14ac:dyDescent="0.25">
      <c r="A4724">
        <v>170.92503569248947</v>
      </c>
    </row>
    <row r="4725" spans="1:1" x14ac:dyDescent="0.25">
      <c r="A4725">
        <v>182.2480514619383</v>
      </c>
    </row>
    <row r="4726" spans="1:1" x14ac:dyDescent="0.25">
      <c r="A4726">
        <v>166.92477103963029</v>
      </c>
    </row>
    <row r="4727" spans="1:1" x14ac:dyDescent="0.25">
      <c r="A4727">
        <v>166.72121475668973</v>
      </c>
    </row>
    <row r="4728" spans="1:1" x14ac:dyDescent="0.25">
      <c r="A4728">
        <v>161.46723439480411</v>
      </c>
    </row>
    <row r="4729" spans="1:1" x14ac:dyDescent="0.25">
      <c r="A4729">
        <v>163.55486579588614</v>
      </c>
    </row>
    <row r="4730" spans="1:1" x14ac:dyDescent="0.25">
      <c r="A4730">
        <v>158.27747731411364</v>
      </c>
    </row>
    <row r="4731" spans="1:1" x14ac:dyDescent="0.25">
      <c r="A4731">
        <v>182.4132839118829</v>
      </c>
    </row>
    <row r="4732" spans="1:1" x14ac:dyDescent="0.25">
      <c r="A4732">
        <v>170.02410160959698</v>
      </c>
    </row>
    <row r="4733" spans="1:1" x14ac:dyDescent="0.25">
      <c r="A4733">
        <v>168.30240540177329</v>
      </c>
    </row>
    <row r="4734" spans="1:1" x14ac:dyDescent="0.25">
      <c r="A4734">
        <v>164.06539927804261</v>
      </c>
    </row>
    <row r="4735" spans="1:1" x14ac:dyDescent="0.25">
      <c r="A4735">
        <v>172.6789393814397</v>
      </c>
    </row>
    <row r="4736" spans="1:1" x14ac:dyDescent="0.25">
      <c r="A4736">
        <v>161.78012330958154</v>
      </c>
    </row>
    <row r="4737" spans="1:1" x14ac:dyDescent="0.25">
      <c r="A4737">
        <v>173.45121407008264</v>
      </c>
    </row>
    <row r="4738" spans="1:1" x14ac:dyDescent="0.25">
      <c r="A4738">
        <v>160.99416072567692</v>
      </c>
    </row>
    <row r="4739" spans="1:1" x14ac:dyDescent="0.25">
      <c r="A4739">
        <v>186.51505954214372</v>
      </c>
    </row>
    <row r="4740" spans="1:1" x14ac:dyDescent="0.25">
      <c r="A4740">
        <v>158.91926225041971</v>
      </c>
    </row>
    <row r="4741" spans="1:1" x14ac:dyDescent="0.25">
      <c r="A4741">
        <v>169.03116076893639</v>
      </c>
    </row>
    <row r="4742" spans="1:1" x14ac:dyDescent="0.25">
      <c r="A4742">
        <v>166.52603719368926</v>
      </c>
    </row>
    <row r="4743" spans="1:1" x14ac:dyDescent="0.25">
      <c r="A4743">
        <v>186.34684849705081</v>
      </c>
    </row>
    <row r="4744" spans="1:1" x14ac:dyDescent="0.25">
      <c r="A4744">
        <v>188.72786015155725</v>
      </c>
    </row>
    <row r="4745" spans="1:1" x14ac:dyDescent="0.25">
      <c r="A4745">
        <v>158.35469341429416</v>
      </c>
    </row>
    <row r="4746" spans="1:1" x14ac:dyDescent="0.25">
      <c r="A4746">
        <v>183.1526576296892</v>
      </c>
    </row>
    <row r="4747" spans="1:1" x14ac:dyDescent="0.25">
      <c r="A4747">
        <v>174.58709337181062</v>
      </c>
    </row>
    <row r="4748" spans="1:1" x14ac:dyDescent="0.25">
      <c r="A4748">
        <v>187.07931005512364</v>
      </c>
    </row>
    <row r="4749" spans="1:1" x14ac:dyDescent="0.25">
      <c r="A4749">
        <v>188.16606527427211</v>
      </c>
    </row>
    <row r="4750" spans="1:1" x14ac:dyDescent="0.25">
      <c r="A4750">
        <v>149.89461917313747</v>
      </c>
    </row>
    <row r="4751" spans="1:1" x14ac:dyDescent="0.25">
      <c r="A4751">
        <v>162.24737621261738</v>
      </c>
    </row>
    <row r="4752" spans="1:1" x14ac:dyDescent="0.25">
      <c r="A4752">
        <v>160.22738847997971</v>
      </c>
    </row>
    <row r="4753" spans="1:1" x14ac:dyDescent="0.25">
      <c r="A4753">
        <v>164.9497919260466</v>
      </c>
    </row>
    <row r="4754" spans="1:1" x14ac:dyDescent="0.25">
      <c r="A4754">
        <v>174.92805156682152</v>
      </c>
    </row>
    <row r="4755" spans="1:1" x14ac:dyDescent="0.25">
      <c r="A4755">
        <v>167.00487478548894</v>
      </c>
    </row>
    <row r="4756" spans="1:1" x14ac:dyDescent="0.25">
      <c r="A4756">
        <v>169.38954715617001</v>
      </c>
    </row>
    <row r="4757" spans="1:1" x14ac:dyDescent="0.25">
      <c r="A4757">
        <v>156.97885530418716</v>
      </c>
    </row>
    <row r="4758" spans="1:1" x14ac:dyDescent="0.25">
      <c r="A4758">
        <v>177.29671683075139</v>
      </c>
    </row>
    <row r="4759" spans="1:1" x14ac:dyDescent="0.25">
      <c r="A4759">
        <v>186.28891368454788</v>
      </c>
    </row>
    <row r="4760" spans="1:1" x14ac:dyDescent="0.25">
      <c r="A4760">
        <v>186.20305738470051</v>
      </c>
    </row>
    <row r="4761" spans="1:1" x14ac:dyDescent="0.25">
      <c r="A4761">
        <v>168.87193098402349</v>
      </c>
    </row>
    <row r="4762" spans="1:1" x14ac:dyDescent="0.25">
      <c r="A4762">
        <v>170.5077822606836</v>
      </c>
    </row>
    <row r="4763" spans="1:1" x14ac:dyDescent="0.25">
      <c r="A4763">
        <v>176.77734988130396</v>
      </c>
    </row>
    <row r="4764" spans="1:1" x14ac:dyDescent="0.25">
      <c r="A4764">
        <v>175.45505827176385</v>
      </c>
    </row>
    <row r="4765" spans="1:1" x14ac:dyDescent="0.25">
      <c r="A4765">
        <v>172.81477241514949</v>
      </c>
    </row>
    <row r="4766" spans="1:1" x14ac:dyDescent="0.25">
      <c r="A4766">
        <v>184.6378170029493</v>
      </c>
    </row>
    <row r="4767" spans="1:1" x14ac:dyDescent="0.25">
      <c r="A4767">
        <v>166.30497313773958</v>
      </c>
    </row>
    <row r="4768" spans="1:1" x14ac:dyDescent="0.25">
      <c r="A4768">
        <v>152.47653820726555</v>
      </c>
    </row>
    <row r="4769" spans="1:1" x14ac:dyDescent="0.25">
      <c r="A4769">
        <v>163.7903567115427</v>
      </c>
    </row>
    <row r="4770" spans="1:1" x14ac:dyDescent="0.25">
      <c r="A4770">
        <v>175.50483036931837</v>
      </c>
    </row>
    <row r="4771" spans="1:1" x14ac:dyDescent="0.25">
      <c r="A4771">
        <v>173.17724015985732</v>
      </c>
    </row>
    <row r="4772" spans="1:1" x14ac:dyDescent="0.25">
      <c r="A4772">
        <v>179.05645265447674</v>
      </c>
    </row>
    <row r="4773" spans="1:1" x14ac:dyDescent="0.25">
      <c r="A4773">
        <v>185.15513758931775</v>
      </c>
    </row>
    <row r="4774" spans="1:1" x14ac:dyDescent="0.25">
      <c r="A4774">
        <v>168.70085503062</v>
      </c>
    </row>
    <row r="4775" spans="1:1" x14ac:dyDescent="0.25">
      <c r="A4775">
        <v>186.06249497854151</v>
      </c>
    </row>
    <row r="4776" spans="1:1" x14ac:dyDescent="0.25">
      <c r="A4776">
        <v>185.00961843703408</v>
      </c>
    </row>
    <row r="4777" spans="1:1" x14ac:dyDescent="0.25">
      <c r="A4777">
        <v>163.47082848544233</v>
      </c>
    </row>
    <row r="4778" spans="1:1" x14ac:dyDescent="0.25">
      <c r="A4778">
        <v>176.75041746944771</v>
      </c>
    </row>
    <row r="4779" spans="1:1" x14ac:dyDescent="0.25">
      <c r="A4779">
        <v>167.79713562020333</v>
      </c>
    </row>
    <row r="4780" spans="1:1" x14ac:dyDescent="0.25">
      <c r="A4780">
        <v>182.44975464942399</v>
      </c>
    </row>
    <row r="4781" spans="1:1" x14ac:dyDescent="0.25">
      <c r="A4781">
        <v>180.71637143468251</v>
      </c>
    </row>
    <row r="4782" spans="1:1" x14ac:dyDescent="0.25">
      <c r="A4782">
        <v>178.7416083260905</v>
      </c>
    </row>
    <row r="4783" spans="1:1" x14ac:dyDescent="0.25">
      <c r="A4783">
        <v>176.12360508966958</v>
      </c>
    </row>
    <row r="4784" spans="1:1" x14ac:dyDescent="0.25">
      <c r="A4784">
        <v>162.34516963042552</v>
      </c>
    </row>
    <row r="4785" spans="1:1" x14ac:dyDescent="0.25">
      <c r="A4785">
        <v>176.87875854055164</v>
      </c>
    </row>
    <row r="4786" spans="1:1" x14ac:dyDescent="0.25">
      <c r="A4786">
        <v>165.11680925934343</v>
      </c>
    </row>
    <row r="4787" spans="1:1" x14ac:dyDescent="0.25">
      <c r="A4787">
        <v>158.66117039142409</v>
      </c>
    </row>
    <row r="4788" spans="1:1" x14ac:dyDescent="0.25">
      <c r="A4788">
        <v>179.87299699772848</v>
      </c>
    </row>
    <row r="4789" spans="1:1" x14ac:dyDescent="0.25">
      <c r="A4789">
        <v>180.21503521769773</v>
      </c>
    </row>
    <row r="4790" spans="1:1" x14ac:dyDescent="0.25">
      <c r="A4790">
        <v>156.08680016332073</v>
      </c>
    </row>
    <row r="4791" spans="1:1" x14ac:dyDescent="0.25">
      <c r="A4791">
        <v>155.56463651766535</v>
      </c>
    </row>
    <row r="4792" spans="1:1" x14ac:dyDescent="0.25">
      <c r="A4792">
        <v>154.44195625779685</v>
      </c>
    </row>
    <row r="4793" spans="1:1" x14ac:dyDescent="0.25">
      <c r="A4793">
        <v>170.89430614025332</v>
      </c>
    </row>
    <row r="4794" spans="1:1" x14ac:dyDescent="0.25">
      <c r="A4794">
        <v>166.21718416165095</v>
      </c>
    </row>
    <row r="4795" spans="1:1" x14ac:dyDescent="0.25">
      <c r="A4795">
        <v>153.3058154763421</v>
      </c>
    </row>
    <row r="4796" spans="1:1" x14ac:dyDescent="0.25">
      <c r="A4796">
        <v>167.20431560490397</v>
      </c>
    </row>
    <row r="4797" spans="1:1" x14ac:dyDescent="0.25">
      <c r="A4797">
        <v>192.29844540124759</v>
      </c>
    </row>
    <row r="4798" spans="1:1" x14ac:dyDescent="0.25">
      <c r="A4798">
        <v>157.47184690728318</v>
      </c>
    </row>
    <row r="4799" spans="1:1" x14ac:dyDescent="0.25">
      <c r="A4799">
        <v>160.61708422232186</v>
      </c>
    </row>
    <row r="4800" spans="1:1" x14ac:dyDescent="0.25">
      <c r="A4800">
        <v>176.51781419946929</v>
      </c>
    </row>
    <row r="4801" spans="1:1" x14ac:dyDescent="0.25">
      <c r="A4801">
        <v>155.76340658473782</v>
      </c>
    </row>
    <row r="4802" spans="1:1" x14ac:dyDescent="0.25">
      <c r="A4802">
        <v>166.19087702740217</v>
      </c>
    </row>
    <row r="4803" spans="1:1" x14ac:dyDescent="0.25">
      <c r="A4803">
        <v>195.58954292908311</v>
      </c>
    </row>
    <row r="4804" spans="1:1" x14ac:dyDescent="0.25">
      <c r="A4804">
        <v>163.75320385297528</v>
      </c>
    </row>
    <row r="4805" spans="1:1" x14ac:dyDescent="0.25">
      <c r="A4805">
        <v>171.32847617351217</v>
      </c>
    </row>
    <row r="4806" spans="1:1" x14ac:dyDescent="0.25">
      <c r="A4806">
        <v>177.80023583502043</v>
      </c>
    </row>
    <row r="4807" spans="1:1" x14ac:dyDescent="0.25">
      <c r="A4807">
        <v>159.5699374974356</v>
      </c>
    </row>
    <row r="4808" spans="1:1" x14ac:dyDescent="0.25">
      <c r="A4808">
        <v>167.8519554133527</v>
      </c>
    </row>
    <row r="4809" spans="1:1" x14ac:dyDescent="0.25">
      <c r="A4809">
        <v>168.3411953508039</v>
      </c>
    </row>
    <row r="4810" spans="1:1" x14ac:dyDescent="0.25">
      <c r="A4810">
        <v>174.68334064862574</v>
      </c>
    </row>
    <row r="4811" spans="1:1" x14ac:dyDescent="0.25">
      <c r="A4811">
        <v>163.35775555664441</v>
      </c>
    </row>
    <row r="4812" spans="1:1" x14ac:dyDescent="0.25">
      <c r="A4812">
        <v>168.32646153663518</v>
      </c>
    </row>
    <row r="4813" spans="1:1" x14ac:dyDescent="0.25">
      <c r="A4813">
        <v>161.36994119908195</v>
      </c>
    </row>
    <row r="4814" spans="1:1" x14ac:dyDescent="0.25">
      <c r="A4814">
        <v>170.24826931621647</v>
      </c>
    </row>
    <row r="4815" spans="1:1" x14ac:dyDescent="0.25">
      <c r="A4815">
        <v>177.24589881428983</v>
      </c>
    </row>
    <row r="4816" spans="1:1" x14ac:dyDescent="0.25">
      <c r="A4816">
        <v>182.92003162234323</v>
      </c>
    </row>
    <row r="4817" spans="1:1" x14ac:dyDescent="0.25">
      <c r="A4817">
        <v>176.54622454021592</v>
      </c>
    </row>
    <row r="4818" spans="1:1" x14ac:dyDescent="0.25">
      <c r="A4818">
        <v>156.33229552069679</v>
      </c>
    </row>
    <row r="4819" spans="1:1" x14ac:dyDescent="0.25">
      <c r="A4819">
        <v>157.18849383294582</v>
      </c>
    </row>
    <row r="4820" spans="1:1" x14ac:dyDescent="0.25">
      <c r="A4820">
        <v>170.06846221367596</v>
      </c>
    </row>
    <row r="4821" spans="1:1" x14ac:dyDescent="0.25">
      <c r="A4821">
        <v>176.90979504724964</v>
      </c>
    </row>
    <row r="4822" spans="1:1" x14ac:dyDescent="0.25">
      <c r="A4822">
        <v>176.05086825089529</v>
      </c>
    </row>
    <row r="4823" spans="1:1" x14ac:dyDescent="0.25">
      <c r="A4823">
        <v>178.03572675067699</v>
      </c>
    </row>
    <row r="4824" spans="1:1" x14ac:dyDescent="0.25">
      <c r="A4824">
        <v>174.29915871791309</v>
      </c>
    </row>
    <row r="4825" spans="1:1" x14ac:dyDescent="0.25">
      <c r="A4825">
        <v>166.28120121997199</v>
      </c>
    </row>
    <row r="4826" spans="1:1" x14ac:dyDescent="0.25">
      <c r="A4826">
        <v>164.93936684302753</v>
      </c>
    </row>
    <row r="4827" spans="1:1" x14ac:dyDescent="0.25">
      <c r="A4827">
        <v>188.26656443881802</v>
      </c>
    </row>
    <row r="4828" spans="1:1" x14ac:dyDescent="0.25">
      <c r="A4828">
        <v>163.17058154701954</v>
      </c>
    </row>
    <row r="4829" spans="1:1" x14ac:dyDescent="0.25">
      <c r="A4829">
        <v>175.71073996979976</v>
      </c>
    </row>
    <row r="4830" spans="1:1" x14ac:dyDescent="0.25">
      <c r="A4830">
        <v>172.35833113038098</v>
      </c>
    </row>
    <row r="4831" spans="1:1" x14ac:dyDescent="0.25">
      <c r="A4831">
        <v>186.54802872508299</v>
      </c>
    </row>
    <row r="4832" spans="1:1" x14ac:dyDescent="0.25">
      <c r="A4832">
        <v>182.34743649547454</v>
      </c>
    </row>
    <row r="4833" spans="1:1" x14ac:dyDescent="0.25">
      <c r="A4833">
        <v>172.08779056265485</v>
      </c>
    </row>
    <row r="4834" spans="1:1" x14ac:dyDescent="0.25">
      <c r="A4834">
        <v>178.72032615006901</v>
      </c>
    </row>
    <row r="4835" spans="1:1" x14ac:dyDescent="0.25">
      <c r="A4835">
        <v>162.3236146059935</v>
      </c>
    </row>
    <row r="4836" spans="1:1" x14ac:dyDescent="0.25">
      <c r="A4836">
        <v>163.21495351978228</v>
      </c>
    </row>
    <row r="4837" spans="1:1" x14ac:dyDescent="0.25">
      <c r="A4837">
        <v>163.50676489484613</v>
      </c>
    </row>
    <row r="4838" spans="1:1" x14ac:dyDescent="0.25">
      <c r="A4838">
        <v>177.90121248428477</v>
      </c>
    </row>
    <row r="4839" spans="1:1" x14ac:dyDescent="0.25">
      <c r="A4839">
        <v>171.23668542073574</v>
      </c>
    </row>
    <row r="4840" spans="1:1" x14ac:dyDescent="0.25">
      <c r="A4840">
        <v>174.87543729832396</v>
      </c>
    </row>
    <row r="4841" spans="1:1" x14ac:dyDescent="0.25">
      <c r="A4841">
        <v>156.31669768656138</v>
      </c>
    </row>
    <row r="4842" spans="1:1" x14ac:dyDescent="0.25">
      <c r="A4842">
        <v>173.86016836273484</v>
      </c>
    </row>
    <row r="4843" spans="1:1" x14ac:dyDescent="0.25">
      <c r="A4843">
        <v>172.1480445866473</v>
      </c>
    </row>
    <row r="4844" spans="1:1" x14ac:dyDescent="0.25">
      <c r="A4844">
        <v>174.27903614763636</v>
      </c>
    </row>
    <row r="4845" spans="1:1" x14ac:dyDescent="0.25">
      <c r="A4845">
        <v>187.06944203760941</v>
      </c>
    </row>
    <row r="4846" spans="1:1" x14ac:dyDescent="0.25">
      <c r="A4846">
        <v>168.16020590515109</v>
      </c>
    </row>
    <row r="4847" spans="1:1" x14ac:dyDescent="0.25">
      <c r="A4847">
        <v>174.41355041402858</v>
      </c>
    </row>
    <row r="4848" spans="1:1" x14ac:dyDescent="0.25">
      <c r="A4848">
        <v>168.0246570885356</v>
      </c>
    </row>
    <row r="4849" spans="1:1" x14ac:dyDescent="0.25">
      <c r="A4849">
        <v>181.31268163589993</v>
      </c>
    </row>
    <row r="4850" spans="1:1" x14ac:dyDescent="0.25">
      <c r="A4850">
        <v>169.2630364431534</v>
      </c>
    </row>
    <row r="4851" spans="1:1" x14ac:dyDescent="0.25">
      <c r="A4851">
        <v>160.08832674007863</v>
      </c>
    </row>
    <row r="4852" spans="1:1" x14ac:dyDescent="0.25">
      <c r="A4852">
        <v>158.6655359659926</v>
      </c>
    </row>
    <row r="4853" spans="1:1" x14ac:dyDescent="0.25">
      <c r="A4853">
        <v>156.85825630673207</v>
      </c>
    </row>
    <row r="4854" spans="1:1" x14ac:dyDescent="0.25">
      <c r="A4854">
        <v>159.11087004671572</v>
      </c>
    </row>
    <row r="4855" spans="1:1" x14ac:dyDescent="0.25">
      <c r="A4855">
        <v>152.25930539774708</v>
      </c>
    </row>
    <row r="4856" spans="1:1" x14ac:dyDescent="0.25">
      <c r="A4856">
        <v>160.84977844177047</v>
      </c>
    </row>
    <row r="4857" spans="1:1" x14ac:dyDescent="0.25">
      <c r="A4857">
        <v>184.26824383088388</v>
      </c>
    </row>
    <row r="4858" spans="1:1" x14ac:dyDescent="0.25">
      <c r="A4858">
        <v>172.57520014201873</v>
      </c>
    </row>
    <row r="4859" spans="1:1" x14ac:dyDescent="0.25">
      <c r="A4859">
        <v>157.00382093375083</v>
      </c>
    </row>
    <row r="4860" spans="1:1" x14ac:dyDescent="0.25">
      <c r="A4860">
        <v>177.03857949702069</v>
      </c>
    </row>
    <row r="4861" spans="1:1" x14ac:dyDescent="0.25">
      <c r="A4861">
        <v>172.7503688215802</v>
      </c>
    </row>
    <row r="4862" spans="1:1" x14ac:dyDescent="0.25">
      <c r="A4862">
        <v>161.94205884123221</v>
      </c>
    </row>
    <row r="4863" spans="1:1" x14ac:dyDescent="0.25">
      <c r="A4863">
        <v>169.59483147904393</v>
      </c>
    </row>
    <row r="4864" spans="1:1" x14ac:dyDescent="0.25">
      <c r="A4864">
        <v>166.00762521367869</v>
      </c>
    </row>
    <row r="4865" spans="1:1" x14ac:dyDescent="0.25">
      <c r="A4865">
        <v>168.93427684583003</v>
      </c>
    </row>
    <row r="4866" spans="1:1" x14ac:dyDescent="0.25">
      <c r="A4866">
        <v>164.95760221179808</v>
      </c>
    </row>
    <row r="4867" spans="1:1" x14ac:dyDescent="0.25">
      <c r="A4867">
        <v>181.31847966462374</v>
      </c>
    </row>
    <row r="4868" spans="1:1" x14ac:dyDescent="0.25">
      <c r="A4868">
        <v>165.19337734454894</v>
      </c>
    </row>
    <row r="4869" spans="1:1" x14ac:dyDescent="0.25">
      <c r="A4869">
        <v>173.87253749067895</v>
      </c>
    </row>
    <row r="4870" spans="1:1" x14ac:dyDescent="0.25">
      <c r="A4870">
        <v>183.26611709373537</v>
      </c>
    </row>
    <row r="4871" spans="1:1" x14ac:dyDescent="0.25">
      <c r="A4871">
        <v>153.22200553957373</v>
      </c>
    </row>
    <row r="4872" spans="1:1" x14ac:dyDescent="0.25">
      <c r="A4872">
        <v>164.85919488506624</v>
      </c>
    </row>
    <row r="4873" spans="1:1" x14ac:dyDescent="0.25">
      <c r="A4873">
        <v>178.40138909552479</v>
      </c>
    </row>
    <row r="4874" spans="1:1" x14ac:dyDescent="0.25">
      <c r="A4874">
        <v>159.45725110388594</v>
      </c>
    </row>
    <row r="4875" spans="1:1" x14ac:dyDescent="0.25">
      <c r="A4875">
        <v>161.6323076831759</v>
      </c>
    </row>
    <row r="4876" spans="1:1" x14ac:dyDescent="0.25">
      <c r="A4876">
        <v>168.99811200521071</v>
      </c>
    </row>
    <row r="4877" spans="1:1" x14ac:dyDescent="0.25">
      <c r="A4877">
        <v>177.82411007094197</v>
      </c>
    </row>
    <row r="4878" spans="1:1" x14ac:dyDescent="0.25">
      <c r="A4878">
        <v>182.45805378857767</v>
      </c>
    </row>
    <row r="4879" spans="1:1" x14ac:dyDescent="0.25">
      <c r="A4879">
        <v>175.09196524944855</v>
      </c>
    </row>
    <row r="4880" spans="1:1" x14ac:dyDescent="0.25">
      <c r="A4880">
        <v>164.20078893308528</v>
      </c>
    </row>
    <row r="4881" spans="1:1" x14ac:dyDescent="0.25">
      <c r="A4881">
        <v>182.18672878167126</v>
      </c>
    </row>
    <row r="4882" spans="1:1" x14ac:dyDescent="0.25">
      <c r="A4882">
        <v>169.0057972354407</v>
      </c>
    </row>
    <row r="4883" spans="1:1" x14ac:dyDescent="0.25">
      <c r="A4883">
        <v>172.02841192731285</v>
      </c>
    </row>
    <row r="4884" spans="1:1" x14ac:dyDescent="0.25">
      <c r="A4884">
        <v>159.90410858823452</v>
      </c>
    </row>
    <row r="4885" spans="1:1" x14ac:dyDescent="0.25">
      <c r="A4885">
        <v>178.13437281976803</v>
      </c>
    </row>
    <row r="4886" spans="1:1" x14ac:dyDescent="0.25">
      <c r="A4886">
        <v>177.72784005675931</v>
      </c>
    </row>
    <row r="4887" spans="1:1" x14ac:dyDescent="0.25">
      <c r="A4887">
        <v>174.47857928520534</v>
      </c>
    </row>
    <row r="4888" spans="1:1" x14ac:dyDescent="0.25">
      <c r="A4888">
        <v>164.63261701748706</v>
      </c>
    </row>
    <row r="4889" spans="1:1" x14ac:dyDescent="0.25">
      <c r="A4889">
        <v>167.63380174044869</v>
      </c>
    </row>
    <row r="4890" spans="1:1" x14ac:dyDescent="0.25">
      <c r="A4890">
        <v>193.04768713656813</v>
      </c>
    </row>
    <row r="4891" spans="1:1" x14ac:dyDescent="0.25">
      <c r="A4891">
        <v>168.39237716514617</v>
      </c>
    </row>
    <row r="4892" spans="1:1" x14ac:dyDescent="0.25">
      <c r="A4892">
        <v>161.09581949596759</v>
      </c>
    </row>
    <row r="4893" spans="1:1" x14ac:dyDescent="0.25">
      <c r="A4893">
        <v>158.7897274675197</v>
      </c>
    </row>
    <row r="4894" spans="1:1" x14ac:dyDescent="0.25">
      <c r="A4894">
        <v>178.59347437653923</v>
      </c>
    </row>
    <row r="4895" spans="1:1" x14ac:dyDescent="0.25">
      <c r="A4895">
        <v>169.39720964903245</v>
      </c>
    </row>
    <row r="4896" spans="1:1" x14ac:dyDescent="0.25">
      <c r="A4896">
        <v>163.02204969353625</v>
      </c>
    </row>
    <row r="4897" spans="1:1" x14ac:dyDescent="0.25">
      <c r="A4897">
        <v>170.8098595571937</v>
      </c>
    </row>
    <row r="4898" spans="1:1" x14ac:dyDescent="0.25">
      <c r="A4898">
        <v>172.70511009148322</v>
      </c>
    </row>
    <row r="4899" spans="1:1" x14ac:dyDescent="0.25">
      <c r="A4899">
        <v>183.85105861118063</v>
      </c>
    </row>
    <row r="4900" spans="1:1" x14ac:dyDescent="0.25">
      <c r="A4900">
        <v>178.32217210700037</v>
      </c>
    </row>
    <row r="4901" spans="1:1" x14ac:dyDescent="0.25">
      <c r="A4901">
        <v>192.21640897914767</v>
      </c>
    </row>
    <row r="4902" spans="1:1" x14ac:dyDescent="0.25">
      <c r="A4902">
        <v>173.35071490553673</v>
      </c>
    </row>
    <row r="4903" spans="1:1" x14ac:dyDescent="0.25">
      <c r="A4903">
        <v>168.6398847795499</v>
      </c>
    </row>
    <row r="4904" spans="1:1" x14ac:dyDescent="0.25">
      <c r="A4904">
        <v>157.17107700940687</v>
      </c>
    </row>
    <row r="4905" spans="1:1" x14ac:dyDescent="0.25">
      <c r="A4905">
        <v>165.33201844315045</v>
      </c>
    </row>
    <row r="4906" spans="1:1" x14ac:dyDescent="0.25">
      <c r="A4906">
        <v>160.9964571997989</v>
      </c>
    </row>
    <row r="4907" spans="1:1" x14ac:dyDescent="0.25">
      <c r="A4907">
        <v>164.80500036952435</v>
      </c>
    </row>
    <row r="4908" spans="1:1" x14ac:dyDescent="0.25">
      <c r="A4908">
        <v>169.21010385151021</v>
      </c>
    </row>
    <row r="4909" spans="1:1" x14ac:dyDescent="0.25">
      <c r="A4909">
        <v>188.80798663478345</v>
      </c>
    </row>
    <row r="4910" spans="1:1" x14ac:dyDescent="0.25">
      <c r="A4910">
        <v>163.99317403003806</v>
      </c>
    </row>
    <row r="4911" spans="1:1" x14ac:dyDescent="0.25">
      <c r="A4911">
        <v>195.5495251622051</v>
      </c>
    </row>
    <row r="4912" spans="1:1" x14ac:dyDescent="0.25">
      <c r="A4912">
        <v>163.56991793320049</v>
      </c>
    </row>
    <row r="4913" spans="1:1" x14ac:dyDescent="0.25">
      <c r="A4913">
        <v>175.37621644980391</v>
      </c>
    </row>
    <row r="4914" spans="1:1" x14ac:dyDescent="0.25">
      <c r="A4914">
        <v>172.01436023417045</v>
      </c>
    </row>
    <row r="4915" spans="1:1" x14ac:dyDescent="0.25">
      <c r="A4915">
        <v>151.85376171022654</v>
      </c>
    </row>
    <row r="4916" spans="1:1" x14ac:dyDescent="0.25">
      <c r="A4916">
        <v>178.71025349624688</v>
      </c>
    </row>
    <row r="4917" spans="1:1" x14ac:dyDescent="0.25">
      <c r="A4917">
        <v>168.29387888894416</v>
      </c>
    </row>
    <row r="4918" spans="1:1" x14ac:dyDescent="0.25">
      <c r="A4918">
        <v>159.67348346923245</v>
      </c>
    </row>
    <row r="4919" spans="1:1" x14ac:dyDescent="0.25">
      <c r="A4919">
        <v>168.78721155255334</v>
      </c>
    </row>
    <row r="4920" spans="1:1" x14ac:dyDescent="0.25">
      <c r="A4920">
        <v>192.92945282533765</v>
      </c>
    </row>
    <row r="4921" spans="1:1" x14ac:dyDescent="0.25">
      <c r="A4921">
        <v>158.61010226391954</v>
      </c>
    </row>
    <row r="4922" spans="1:1" x14ac:dyDescent="0.25">
      <c r="A4922">
        <v>176.81588971929159</v>
      </c>
    </row>
    <row r="4923" spans="1:1" x14ac:dyDescent="0.25">
      <c r="A4923">
        <v>167.11591271989164</v>
      </c>
    </row>
    <row r="4924" spans="1:1" x14ac:dyDescent="0.25">
      <c r="A4924">
        <v>171.80867800736451</v>
      </c>
    </row>
    <row r="4925" spans="1:1" x14ac:dyDescent="0.25">
      <c r="A4925">
        <v>167.66447444926598</v>
      </c>
    </row>
    <row r="4926" spans="1:1" x14ac:dyDescent="0.25">
      <c r="A4926">
        <v>163.49070094467606</v>
      </c>
    </row>
    <row r="4927" spans="1:1" x14ac:dyDescent="0.25">
      <c r="A4927">
        <v>170.92811660579173</v>
      </c>
    </row>
    <row r="4928" spans="1:1" x14ac:dyDescent="0.25">
      <c r="A4928">
        <v>144.92122929543257</v>
      </c>
    </row>
    <row r="4929" spans="1:1" x14ac:dyDescent="0.25">
      <c r="A4929">
        <v>178.18238277133787</v>
      </c>
    </row>
    <row r="4930" spans="1:1" x14ac:dyDescent="0.25">
      <c r="A4930">
        <v>197.9134837910533</v>
      </c>
    </row>
    <row r="4931" spans="1:1" x14ac:dyDescent="0.25">
      <c r="A4931">
        <v>176.37373887002468</v>
      </c>
    </row>
    <row r="4932" spans="1:1" x14ac:dyDescent="0.25">
      <c r="A4932">
        <v>178.67678409122163</v>
      </c>
    </row>
    <row r="4933" spans="1:1" x14ac:dyDescent="0.25">
      <c r="A4933">
        <v>160.8019844951923</v>
      </c>
    </row>
    <row r="4934" spans="1:1" x14ac:dyDescent="0.25">
      <c r="A4934">
        <v>169.21700464255991</v>
      </c>
    </row>
    <row r="4935" spans="1:1" x14ac:dyDescent="0.25">
      <c r="A4935">
        <v>168.94581605985877</v>
      </c>
    </row>
    <row r="4936" spans="1:1" x14ac:dyDescent="0.25">
      <c r="A4936">
        <v>161.29420302779181</v>
      </c>
    </row>
    <row r="4937" spans="1:1" x14ac:dyDescent="0.25">
      <c r="A4937">
        <v>171.21972334454767</v>
      </c>
    </row>
    <row r="4938" spans="1:1" x14ac:dyDescent="0.25">
      <c r="A4938">
        <v>165.11422856812715</v>
      </c>
    </row>
    <row r="4939" spans="1:1" x14ac:dyDescent="0.25">
      <c r="A4939">
        <v>169.79459062160458</v>
      </c>
    </row>
    <row r="4940" spans="1:1" x14ac:dyDescent="0.25">
      <c r="A4940">
        <v>158.43568391748704</v>
      </c>
    </row>
    <row r="4941" spans="1:1" x14ac:dyDescent="0.25">
      <c r="A4941">
        <v>169.2085577105172</v>
      </c>
    </row>
    <row r="4942" spans="1:1" x14ac:dyDescent="0.25">
      <c r="A4942">
        <v>188.01290636649355</v>
      </c>
    </row>
    <row r="4943" spans="1:1" x14ac:dyDescent="0.25">
      <c r="A4943">
        <v>173.40254473485402</v>
      </c>
    </row>
    <row r="4944" spans="1:1" x14ac:dyDescent="0.25">
      <c r="A4944">
        <v>168.00437535668607</v>
      </c>
    </row>
    <row r="4945" spans="1:1" x14ac:dyDescent="0.25">
      <c r="A4945">
        <v>167.04805304645561</v>
      </c>
    </row>
    <row r="4946" spans="1:1" x14ac:dyDescent="0.25">
      <c r="A4946">
        <v>181.99448433908401</v>
      </c>
    </row>
    <row r="4947" spans="1:1" x14ac:dyDescent="0.25">
      <c r="A4947">
        <v>172.69876636593835</v>
      </c>
    </row>
    <row r="4948" spans="1:1" x14ac:dyDescent="0.25">
      <c r="A4948">
        <v>156.4039637031965</v>
      </c>
    </row>
    <row r="4949" spans="1:1" x14ac:dyDescent="0.25">
      <c r="A4949">
        <v>163.43197032430908</v>
      </c>
    </row>
    <row r="4950" spans="1:1" x14ac:dyDescent="0.25">
      <c r="A4950">
        <v>177.68461632105755</v>
      </c>
    </row>
    <row r="4951" spans="1:1" x14ac:dyDescent="0.25">
      <c r="A4951">
        <v>152.3689904587809</v>
      </c>
    </row>
    <row r="4952" spans="1:1" x14ac:dyDescent="0.25">
      <c r="A4952">
        <v>170.43044110498158</v>
      </c>
    </row>
    <row r="4953" spans="1:1" x14ac:dyDescent="0.25">
      <c r="A4953">
        <v>171.62700644068536</v>
      </c>
    </row>
    <row r="4954" spans="1:1" x14ac:dyDescent="0.25">
      <c r="A4954">
        <v>175.35766275788774</v>
      </c>
    </row>
    <row r="4955" spans="1:1" x14ac:dyDescent="0.25">
      <c r="A4955">
        <v>176.96038569003576</v>
      </c>
    </row>
    <row r="4956" spans="1:1" x14ac:dyDescent="0.25">
      <c r="A4956">
        <v>176.37655830360018</v>
      </c>
    </row>
    <row r="4957" spans="1:1" x14ac:dyDescent="0.25">
      <c r="A4957">
        <v>162.19353412627243</v>
      </c>
    </row>
    <row r="4958" spans="1:1" x14ac:dyDescent="0.25">
      <c r="A4958">
        <v>169.4853169482667</v>
      </c>
    </row>
    <row r="4959" spans="1:1" x14ac:dyDescent="0.25">
      <c r="A4959">
        <v>160.94929989951197</v>
      </c>
    </row>
    <row r="4960" spans="1:1" x14ac:dyDescent="0.25">
      <c r="A4960">
        <v>165.80716121272417</v>
      </c>
    </row>
    <row r="4961" spans="1:1" x14ac:dyDescent="0.25">
      <c r="A4961">
        <v>167.0424596540397</v>
      </c>
    </row>
    <row r="4962" spans="1:1" x14ac:dyDescent="0.25">
      <c r="A4962">
        <v>164.78134213859448</v>
      </c>
    </row>
    <row r="4963" spans="1:1" x14ac:dyDescent="0.25">
      <c r="A4963">
        <v>158.23632267885841</v>
      </c>
    </row>
    <row r="4964" spans="1:1" x14ac:dyDescent="0.25">
      <c r="A4964">
        <v>162.89461811713409</v>
      </c>
    </row>
    <row r="4965" spans="1:1" x14ac:dyDescent="0.25">
      <c r="A4965">
        <v>178.24993549031205</v>
      </c>
    </row>
    <row r="4966" spans="1:1" x14ac:dyDescent="0.25">
      <c r="A4966">
        <v>188.07129592634737</v>
      </c>
    </row>
    <row r="4967" spans="1:1" x14ac:dyDescent="0.25">
      <c r="A4967">
        <v>175.25637915416155</v>
      </c>
    </row>
    <row r="4968" spans="1:1" x14ac:dyDescent="0.25">
      <c r="A4968">
        <v>190.15185600612313</v>
      </c>
    </row>
    <row r="4969" spans="1:1" x14ac:dyDescent="0.25">
      <c r="A4969">
        <v>171.03187858258025</v>
      </c>
    </row>
    <row r="4970" spans="1:1" x14ac:dyDescent="0.25">
      <c r="A4970">
        <v>172.82034307019785</v>
      </c>
    </row>
    <row r="4971" spans="1:1" x14ac:dyDescent="0.25">
      <c r="A4971">
        <v>177.84386884333799</v>
      </c>
    </row>
    <row r="4972" spans="1:1" x14ac:dyDescent="0.25">
      <c r="A4972">
        <v>173.5830566957884</v>
      </c>
    </row>
    <row r="4973" spans="1:1" x14ac:dyDescent="0.25">
      <c r="A4973">
        <v>182.06071829074062</v>
      </c>
    </row>
    <row r="4974" spans="1:1" x14ac:dyDescent="0.25">
      <c r="A4974">
        <v>167.23294195064227</v>
      </c>
    </row>
    <row r="4975" spans="1:1" x14ac:dyDescent="0.25">
      <c r="A4975">
        <v>171.99875103135128</v>
      </c>
    </row>
    <row r="4976" spans="1:1" x14ac:dyDescent="0.25">
      <c r="A4976">
        <v>157.53696672793012</v>
      </c>
    </row>
    <row r="4977" spans="1:1" x14ac:dyDescent="0.25">
      <c r="A4977">
        <v>159.52766873117071</v>
      </c>
    </row>
    <row r="4978" spans="1:1" x14ac:dyDescent="0.25">
      <c r="A4978">
        <v>187.80745151336305</v>
      </c>
    </row>
    <row r="4979" spans="1:1" x14ac:dyDescent="0.25">
      <c r="A4979">
        <v>177.84386884333799</v>
      </c>
    </row>
    <row r="4980" spans="1:1" x14ac:dyDescent="0.25">
      <c r="A4980">
        <v>177.63434400141705</v>
      </c>
    </row>
    <row r="4981" spans="1:1" x14ac:dyDescent="0.25">
      <c r="A4981">
        <v>160.01051946834195</v>
      </c>
    </row>
    <row r="4982" spans="1:1" x14ac:dyDescent="0.25">
      <c r="A4982">
        <v>162.40960733004613</v>
      </c>
    </row>
    <row r="4983" spans="1:1" x14ac:dyDescent="0.25">
      <c r="A4983">
        <v>144.24529283307493</v>
      </c>
    </row>
    <row r="4984" spans="1:1" x14ac:dyDescent="0.25">
      <c r="A4984">
        <v>167.9387780513207</v>
      </c>
    </row>
    <row r="4985" spans="1:1" x14ac:dyDescent="0.25">
      <c r="A4985">
        <v>166.23444182361709</v>
      </c>
    </row>
    <row r="4986" spans="1:1" x14ac:dyDescent="0.25">
      <c r="A4986">
        <v>161.19656877155649</v>
      </c>
    </row>
    <row r="4987" spans="1:1" x14ac:dyDescent="0.25">
      <c r="A4987">
        <v>177.13100689608837</v>
      </c>
    </row>
    <row r="4988" spans="1:1" x14ac:dyDescent="0.25">
      <c r="A4988">
        <v>164.47913978656288</v>
      </c>
    </row>
    <row r="4989" spans="1:1" x14ac:dyDescent="0.25">
      <c r="A4989">
        <v>196.9021256826818</v>
      </c>
    </row>
    <row r="4990" spans="1:1" x14ac:dyDescent="0.25">
      <c r="A4990">
        <v>167.8080950313597</v>
      </c>
    </row>
    <row r="4991" spans="1:1" x14ac:dyDescent="0.25">
      <c r="A4991">
        <v>179.75658167590154</v>
      </c>
    </row>
    <row r="4992" spans="1:1" x14ac:dyDescent="0.25">
      <c r="A4992">
        <v>162.29585228022188</v>
      </c>
    </row>
    <row r="4993" spans="1:1" x14ac:dyDescent="0.25">
      <c r="A4993">
        <v>172.59418584391824</v>
      </c>
    </row>
    <row r="4994" spans="1:1" x14ac:dyDescent="0.25">
      <c r="A4994">
        <v>181.25918061006814</v>
      </c>
    </row>
    <row r="4995" spans="1:1" x14ac:dyDescent="0.25">
      <c r="A4995">
        <v>163.37110239139292</v>
      </c>
    </row>
    <row r="4996" spans="1:1" x14ac:dyDescent="0.25">
      <c r="A4996">
        <v>177.28773557057139</v>
      </c>
    </row>
    <row r="4997" spans="1:1" x14ac:dyDescent="0.25">
      <c r="A4997">
        <v>154.54127307923045</v>
      </c>
    </row>
    <row r="4998" spans="1:1" x14ac:dyDescent="0.25">
      <c r="A4998">
        <v>175.07629920321051</v>
      </c>
    </row>
    <row r="4999" spans="1:1" x14ac:dyDescent="0.25">
      <c r="A4999">
        <v>175.15476585860597</v>
      </c>
    </row>
    <row r="5000" spans="1:1" x14ac:dyDescent="0.25">
      <c r="A5000">
        <v>159.05254869896453</v>
      </c>
    </row>
    <row r="5001" spans="1:1" x14ac:dyDescent="0.25">
      <c r="A5001">
        <v>170.27887381293112</v>
      </c>
    </row>
    <row r="5002" spans="1:1" x14ac:dyDescent="0.25">
      <c r="A5002">
        <v>174.95830363433925</v>
      </c>
    </row>
    <row r="5003" spans="1:1" x14ac:dyDescent="0.25">
      <c r="A5003">
        <v>172.41105908571626</v>
      </c>
    </row>
    <row r="5004" spans="1:1" x14ac:dyDescent="0.25">
      <c r="A5004">
        <v>147.5425749248825</v>
      </c>
    </row>
    <row r="5005" spans="1:1" x14ac:dyDescent="0.25">
      <c r="A5005">
        <v>169.66831865094719</v>
      </c>
    </row>
    <row r="5006" spans="1:1" x14ac:dyDescent="0.25">
      <c r="A5006">
        <v>147.65535226790234</v>
      </c>
    </row>
    <row r="5007" spans="1:1" x14ac:dyDescent="0.25">
      <c r="A5007">
        <v>175.47636318515288</v>
      </c>
    </row>
    <row r="5008" spans="1:1" x14ac:dyDescent="0.25">
      <c r="A5008">
        <v>185.60956661705859</v>
      </c>
    </row>
    <row r="5009" spans="1:1" x14ac:dyDescent="0.25">
      <c r="A5009">
        <v>166.74703303753631</v>
      </c>
    </row>
    <row r="5010" spans="1:1" x14ac:dyDescent="0.25">
      <c r="A5010">
        <v>184.86027940700296</v>
      </c>
    </row>
    <row r="5011" spans="1:1" x14ac:dyDescent="0.25">
      <c r="A5011">
        <v>169.0273181538214</v>
      </c>
    </row>
    <row r="5012" spans="1:1" x14ac:dyDescent="0.25">
      <c r="A5012">
        <v>168.61671540202224</v>
      </c>
    </row>
    <row r="5013" spans="1:1" x14ac:dyDescent="0.25">
      <c r="A5013">
        <v>175.10067366121802</v>
      </c>
    </row>
    <row r="5014" spans="1:1" x14ac:dyDescent="0.25">
      <c r="A5014">
        <v>155.75076460838318</v>
      </c>
    </row>
    <row r="5015" spans="1:1" x14ac:dyDescent="0.25">
      <c r="A5015">
        <v>179.41624875849811</v>
      </c>
    </row>
    <row r="5016" spans="1:1" x14ac:dyDescent="0.25">
      <c r="A5016">
        <v>170.30718183552381</v>
      </c>
    </row>
    <row r="5017" spans="1:1" x14ac:dyDescent="0.25">
      <c r="A5017">
        <v>164.30546040457557</v>
      </c>
    </row>
    <row r="5018" spans="1:1" x14ac:dyDescent="0.25">
      <c r="A5018">
        <v>156.26383330702083</v>
      </c>
    </row>
    <row r="5019" spans="1:1" x14ac:dyDescent="0.25">
      <c r="A5019">
        <v>150.18611222505569</v>
      </c>
    </row>
    <row r="5020" spans="1:1" x14ac:dyDescent="0.25">
      <c r="A5020">
        <v>172.91679498332087</v>
      </c>
    </row>
    <row r="5021" spans="1:1" x14ac:dyDescent="0.25">
      <c r="A5021">
        <v>179.79975993686821</v>
      </c>
    </row>
    <row r="5022" spans="1:1" x14ac:dyDescent="0.25">
      <c r="A5022">
        <v>151.59373717498966</v>
      </c>
    </row>
    <row r="5023" spans="1:1" x14ac:dyDescent="0.25">
      <c r="A5023">
        <v>179.27889232116286</v>
      </c>
    </row>
    <row r="5024" spans="1:1" x14ac:dyDescent="0.25">
      <c r="A5024">
        <v>184.0596739583998</v>
      </c>
    </row>
    <row r="5025" spans="1:1" x14ac:dyDescent="0.25">
      <c r="A5025">
        <v>183.08030732616317</v>
      </c>
    </row>
    <row r="5026" spans="1:1" x14ac:dyDescent="0.25">
      <c r="A5026">
        <v>172.2365838958649</v>
      </c>
    </row>
    <row r="5027" spans="1:1" x14ac:dyDescent="0.25">
      <c r="A5027">
        <v>176.3662582761026</v>
      </c>
    </row>
    <row r="5028" spans="1:1" x14ac:dyDescent="0.25">
      <c r="A5028">
        <v>180.28488441079389</v>
      </c>
    </row>
    <row r="5029" spans="1:1" x14ac:dyDescent="0.25">
      <c r="A5029">
        <v>180.68247001967393</v>
      </c>
    </row>
    <row r="5030" spans="1:1" x14ac:dyDescent="0.25">
      <c r="A5030">
        <v>163.69078977906611</v>
      </c>
    </row>
    <row r="5031" spans="1:1" x14ac:dyDescent="0.25">
      <c r="A5031">
        <v>181.61372438218677</v>
      </c>
    </row>
    <row r="5032" spans="1:1" x14ac:dyDescent="0.25">
      <c r="A5032">
        <v>173.28039959640591</v>
      </c>
    </row>
    <row r="5033" spans="1:1" x14ac:dyDescent="0.25">
      <c r="A5033">
        <v>179.46401996770874</v>
      </c>
    </row>
    <row r="5034" spans="1:1" x14ac:dyDescent="0.25">
      <c r="A5034">
        <v>174.99467205372639</v>
      </c>
    </row>
    <row r="5035" spans="1:1" x14ac:dyDescent="0.25">
      <c r="A5035">
        <v>176.78601281833835</v>
      </c>
    </row>
    <row r="5036" spans="1:1" x14ac:dyDescent="0.25">
      <c r="A5036">
        <v>148.97666617063805</v>
      </c>
    </row>
    <row r="5037" spans="1:1" x14ac:dyDescent="0.25">
      <c r="A5037">
        <v>161.24718215171015</v>
      </c>
    </row>
    <row r="5038" spans="1:1" x14ac:dyDescent="0.25">
      <c r="A5038">
        <v>165.29359229200054</v>
      </c>
    </row>
    <row r="5039" spans="1:1" x14ac:dyDescent="0.25">
      <c r="A5039">
        <v>178.45705017127329</v>
      </c>
    </row>
    <row r="5040" spans="1:1" x14ac:dyDescent="0.25">
      <c r="A5040">
        <v>179.52404661802575</v>
      </c>
    </row>
    <row r="5041" spans="1:1" x14ac:dyDescent="0.25">
      <c r="A5041">
        <v>172.3363099899143</v>
      </c>
    </row>
    <row r="5042" spans="1:1" x14ac:dyDescent="0.25">
      <c r="A5042">
        <v>168.51546590434737</v>
      </c>
    </row>
    <row r="5043" spans="1:1" x14ac:dyDescent="0.25">
      <c r="A5043">
        <v>185.57859832246322</v>
      </c>
    </row>
    <row r="5044" spans="1:1" x14ac:dyDescent="0.25">
      <c r="A5044">
        <v>168.40708824194735</v>
      </c>
    </row>
    <row r="5045" spans="1:1" x14ac:dyDescent="0.25">
      <c r="A5045">
        <v>155.47295945172664</v>
      </c>
    </row>
    <row r="5046" spans="1:1" x14ac:dyDescent="0.25">
      <c r="A5046">
        <v>187.5913555722218</v>
      </c>
    </row>
    <row r="5047" spans="1:1" x14ac:dyDescent="0.25">
      <c r="A5047">
        <v>182.12429197039455</v>
      </c>
    </row>
    <row r="5048" spans="1:1" x14ac:dyDescent="0.25">
      <c r="A5048">
        <v>182.79763637285214</v>
      </c>
    </row>
    <row r="5049" spans="1:1" x14ac:dyDescent="0.25">
      <c r="A5049">
        <v>164.92544020540663</v>
      </c>
    </row>
    <row r="5050" spans="1:1" x14ac:dyDescent="0.25">
      <c r="A5050">
        <v>178.33408648759359</v>
      </c>
    </row>
    <row r="5051" spans="1:1" x14ac:dyDescent="0.25">
      <c r="A5051">
        <v>171.74806018549134</v>
      </c>
    </row>
    <row r="5052" spans="1:1" x14ac:dyDescent="0.25">
      <c r="A5052">
        <v>181.6588807941298</v>
      </c>
    </row>
    <row r="5053" spans="1:1" x14ac:dyDescent="0.25">
      <c r="A5053">
        <v>169.64611561154015</v>
      </c>
    </row>
    <row r="5054" spans="1:1" x14ac:dyDescent="0.25">
      <c r="A5054">
        <v>165.96616362396162</v>
      </c>
    </row>
    <row r="5055" spans="1:1" x14ac:dyDescent="0.25">
      <c r="A5055">
        <v>166.97126895625843</v>
      </c>
    </row>
    <row r="5056" spans="1:1" x14ac:dyDescent="0.25">
      <c r="A5056">
        <v>191.05844032485038</v>
      </c>
    </row>
    <row r="5057" spans="1:1" x14ac:dyDescent="0.25">
      <c r="A5057">
        <v>182.92885372095043</v>
      </c>
    </row>
    <row r="5058" spans="1:1" x14ac:dyDescent="0.25">
      <c r="A5058">
        <v>181.35340426117182</v>
      </c>
    </row>
    <row r="5059" spans="1:1" x14ac:dyDescent="0.25">
      <c r="A5059">
        <v>171.92310380953131</v>
      </c>
    </row>
    <row r="5060" spans="1:1" x14ac:dyDescent="0.25">
      <c r="A5060">
        <v>175.82638222113019</v>
      </c>
    </row>
    <row r="5061" spans="1:1" x14ac:dyDescent="0.25">
      <c r="A5061">
        <v>175.86630903853802</v>
      </c>
    </row>
    <row r="5062" spans="1:1" x14ac:dyDescent="0.25">
      <c r="A5062">
        <v>165.10559973714408</v>
      </c>
    </row>
    <row r="5063" spans="1:1" x14ac:dyDescent="0.25">
      <c r="A5063">
        <v>171.96130258700578</v>
      </c>
    </row>
    <row r="5064" spans="1:1" x14ac:dyDescent="0.25">
      <c r="A5064">
        <v>175.09196524944855</v>
      </c>
    </row>
    <row r="5065" spans="1:1" x14ac:dyDescent="0.25">
      <c r="A5065">
        <v>148.88508005416952</v>
      </c>
    </row>
    <row r="5066" spans="1:1" x14ac:dyDescent="0.25">
      <c r="A5066">
        <v>164.40593683175393</v>
      </c>
    </row>
    <row r="5067" spans="1:1" x14ac:dyDescent="0.25">
      <c r="A5067">
        <v>169.55961129671778</v>
      </c>
    </row>
    <row r="5068" spans="1:1" x14ac:dyDescent="0.25">
      <c r="A5068">
        <v>162.07052496785764</v>
      </c>
    </row>
    <row r="5069" spans="1:1" x14ac:dyDescent="0.25">
      <c r="A5069">
        <v>171.87326349987416</v>
      </c>
    </row>
    <row r="5070" spans="1:1" x14ac:dyDescent="0.25">
      <c r="A5070">
        <v>179.55419636738952</v>
      </c>
    </row>
    <row r="5071" spans="1:1" x14ac:dyDescent="0.25">
      <c r="A5071">
        <v>171.16194769361755</v>
      </c>
    </row>
    <row r="5072" spans="1:1" x14ac:dyDescent="0.25">
      <c r="A5072">
        <v>187.45984263834544</v>
      </c>
    </row>
    <row r="5073" spans="1:1" x14ac:dyDescent="0.25">
      <c r="A5073">
        <v>169.91929371390142</v>
      </c>
    </row>
    <row r="5074" spans="1:1" x14ac:dyDescent="0.25">
      <c r="A5074">
        <v>174.46336798631819</v>
      </c>
    </row>
    <row r="5075" spans="1:1" x14ac:dyDescent="0.25">
      <c r="A5075">
        <v>184.62890395487193</v>
      </c>
    </row>
    <row r="5076" spans="1:1" x14ac:dyDescent="0.25">
      <c r="A5076">
        <v>181.78816546598682</v>
      </c>
    </row>
    <row r="5077" spans="1:1" x14ac:dyDescent="0.25">
      <c r="A5077">
        <v>160.00799562054453</v>
      </c>
    </row>
    <row r="5078" spans="1:1" x14ac:dyDescent="0.25">
      <c r="A5078">
        <v>170.71088379627327</v>
      </c>
    </row>
    <row r="5079" spans="1:1" x14ac:dyDescent="0.25">
      <c r="A5079">
        <v>169.39567487672321</v>
      </c>
    </row>
    <row r="5080" spans="1:1" x14ac:dyDescent="0.25">
      <c r="A5080">
        <v>187.82991603249684</v>
      </c>
    </row>
    <row r="5081" spans="1:1" x14ac:dyDescent="0.25">
      <c r="A5081">
        <v>170.53306621339289</v>
      </c>
    </row>
    <row r="5082" spans="1:1" x14ac:dyDescent="0.25">
      <c r="A5082">
        <v>163.77272388301208</v>
      </c>
    </row>
    <row r="5083" spans="1:1" x14ac:dyDescent="0.25">
      <c r="A5083">
        <v>179.65246726991609</v>
      </c>
    </row>
    <row r="5084" spans="1:1" x14ac:dyDescent="0.25">
      <c r="A5084">
        <v>151.08323779888451</v>
      </c>
    </row>
    <row r="5085" spans="1:1" x14ac:dyDescent="0.25">
      <c r="A5085">
        <v>166.12664396408945</v>
      </c>
    </row>
    <row r="5086" spans="1:1" x14ac:dyDescent="0.25">
      <c r="A5086">
        <v>166.9744635563984</v>
      </c>
    </row>
    <row r="5087" spans="1:1" x14ac:dyDescent="0.25">
      <c r="A5087">
        <v>173.83874976250809</v>
      </c>
    </row>
    <row r="5088" spans="1:1" x14ac:dyDescent="0.25">
      <c r="A5088">
        <v>162.76403741532704</v>
      </c>
    </row>
    <row r="5089" spans="1:1" x14ac:dyDescent="0.25">
      <c r="A5089">
        <v>166.47886852471856</v>
      </c>
    </row>
    <row r="5090" spans="1:1" x14ac:dyDescent="0.25">
      <c r="A5090">
        <v>174.30754880653694</v>
      </c>
    </row>
    <row r="5091" spans="1:1" x14ac:dyDescent="0.25">
      <c r="A5091">
        <v>160.82299382280326</v>
      </c>
    </row>
    <row r="5092" spans="1:1" x14ac:dyDescent="0.25">
      <c r="A5092">
        <v>167.49353492006776</v>
      </c>
    </row>
    <row r="5093" spans="1:1" x14ac:dyDescent="0.25">
      <c r="A5093">
        <v>180.22146989271278</v>
      </c>
    </row>
    <row r="5094" spans="1:1" x14ac:dyDescent="0.25">
      <c r="A5094">
        <v>170.20081643015146</v>
      </c>
    </row>
    <row r="5095" spans="1:1" x14ac:dyDescent="0.25">
      <c r="A5095">
        <v>152.58213054214139</v>
      </c>
    </row>
    <row r="5096" spans="1:1" x14ac:dyDescent="0.25">
      <c r="A5096">
        <v>180.71093720383942</v>
      </c>
    </row>
    <row r="5097" spans="1:1" x14ac:dyDescent="0.25">
      <c r="A5097">
        <v>177.1004478741088</v>
      </c>
    </row>
    <row r="5098" spans="1:1" x14ac:dyDescent="0.25">
      <c r="A5098">
        <v>174.80060862173559</v>
      </c>
    </row>
    <row r="5099" spans="1:1" x14ac:dyDescent="0.25">
      <c r="A5099">
        <v>168.12440591995255</v>
      </c>
    </row>
    <row r="5100" spans="1:1" x14ac:dyDescent="0.25">
      <c r="A5100">
        <v>185.54267328174319</v>
      </c>
    </row>
    <row r="5101" spans="1:1" x14ac:dyDescent="0.25">
      <c r="A5101">
        <v>181.27359610109124</v>
      </c>
    </row>
    <row r="5102" spans="1:1" x14ac:dyDescent="0.25">
      <c r="A5102">
        <v>157.12039541715058</v>
      </c>
    </row>
    <row r="5103" spans="1:1" x14ac:dyDescent="0.25">
      <c r="A5103">
        <v>170.93809831014369</v>
      </c>
    </row>
    <row r="5104" spans="1:1" x14ac:dyDescent="0.25">
      <c r="A5104">
        <v>178.37420657262555</v>
      </c>
    </row>
    <row r="5105" spans="1:1" x14ac:dyDescent="0.25">
      <c r="A5105">
        <v>184.88801899540704</v>
      </c>
    </row>
    <row r="5106" spans="1:1" x14ac:dyDescent="0.25">
      <c r="A5106">
        <v>165.80716121272417</v>
      </c>
    </row>
    <row r="5107" spans="1:1" x14ac:dyDescent="0.25">
      <c r="A5107">
        <v>170.96268877314287</v>
      </c>
    </row>
    <row r="5108" spans="1:1" x14ac:dyDescent="0.25">
      <c r="A5108">
        <v>174.85993041365873</v>
      </c>
    </row>
    <row r="5109" spans="1:1" x14ac:dyDescent="0.25">
      <c r="A5109">
        <v>169.34354946162784</v>
      </c>
    </row>
    <row r="5110" spans="1:1" x14ac:dyDescent="0.25">
      <c r="A5110">
        <v>169.11644863459514</v>
      </c>
    </row>
    <row r="5111" spans="1:1" x14ac:dyDescent="0.25">
      <c r="A5111">
        <v>177.99775534687797</v>
      </c>
    </row>
    <row r="5112" spans="1:1" x14ac:dyDescent="0.25">
      <c r="A5112">
        <v>166.53985014447244</v>
      </c>
    </row>
    <row r="5113" spans="1:1" x14ac:dyDescent="0.25">
      <c r="A5113">
        <v>161.23820089153014</v>
      </c>
    </row>
    <row r="5114" spans="1:1" x14ac:dyDescent="0.25">
      <c r="A5114">
        <v>187.74069460225292</v>
      </c>
    </row>
    <row r="5115" spans="1:1" x14ac:dyDescent="0.25">
      <c r="A5115">
        <v>173.96339601138607</v>
      </c>
    </row>
    <row r="5116" spans="1:1" x14ac:dyDescent="0.25">
      <c r="A5116">
        <v>178.33733793115243</v>
      </c>
    </row>
    <row r="5117" spans="1:1" x14ac:dyDescent="0.25">
      <c r="A5117">
        <v>169.68439396980102</v>
      </c>
    </row>
    <row r="5118" spans="1:1" x14ac:dyDescent="0.25">
      <c r="A5118">
        <v>162.06634129222948</v>
      </c>
    </row>
    <row r="5119" spans="1:1" x14ac:dyDescent="0.25">
      <c r="A5119">
        <v>174.55991084891139</v>
      </c>
    </row>
    <row r="5120" spans="1:1" x14ac:dyDescent="0.25">
      <c r="A5120">
        <v>177.91585534898331</v>
      </c>
    </row>
    <row r="5121" spans="1:1" x14ac:dyDescent="0.25">
      <c r="A5121">
        <v>161.9314859653241</v>
      </c>
    </row>
    <row r="5122" spans="1:1" x14ac:dyDescent="0.25">
      <c r="A5122">
        <v>168.75869889365276</v>
      </c>
    </row>
    <row r="5123" spans="1:1" x14ac:dyDescent="0.25">
      <c r="A5123">
        <v>166.52034148311941</v>
      </c>
    </row>
    <row r="5124" spans="1:1" x14ac:dyDescent="0.25">
      <c r="A5124">
        <v>175.00419901072746</v>
      </c>
    </row>
    <row r="5125" spans="1:1" x14ac:dyDescent="0.25">
      <c r="A5125">
        <v>156.16092398151523</v>
      </c>
    </row>
    <row r="5126" spans="1:1" x14ac:dyDescent="0.25">
      <c r="A5126">
        <v>171.29914496938</v>
      </c>
    </row>
    <row r="5127" spans="1:1" x14ac:dyDescent="0.25">
      <c r="A5127">
        <v>167.85509317007381</v>
      </c>
    </row>
    <row r="5128" spans="1:1" x14ac:dyDescent="0.25">
      <c r="A5128">
        <v>184.20294211129658</v>
      </c>
    </row>
    <row r="5129" spans="1:1" x14ac:dyDescent="0.25">
      <c r="A5129">
        <v>182.67028437723638</v>
      </c>
    </row>
    <row r="5130" spans="1:1" x14ac:dyDescent="0.25">
      <c r="A5130">
        <v>172.9551301850006</v>
      </c>
    </row>
    <row r="5131" spans="1:1" x14ac:dyDescent="0.25">
      <c r="A5131">
        <v>173.16196064886753</v>
      </c>
    </row>
    <row r="5132" spans="1:1" x14ac:dyDescent="0.25">
      <c r="A5132">
        <v>165.21569407079369</v>
      </c>
    </row>
    <row r="5133" spans="1:1" x14ac:dyDescent="0.25">
      <c r="A5133">
        <v>188.43131940404419</v>
      </c>
    </row>
    <row r="5134" spans="1:1" x14ac:dyDescent="0.25">
      <c r="A5134">
        <v>175.47281615581596</v>
      </c>
    </row>
    <row r="5135" spans="1:1" x14ac:dyDescent="0.25">
      <c r="A5135">
        <v>164.01514969576965</v>
      </c>
    </row>
    <row r="5136" spans="1:1" x14ac:dyDescent="0.25">
      <c r="A5136">
        <v>156.98599483759608</v>
      </c>
    </row>
    <row r="5137" spans="1:1" x14ac:dyDescent="0.25">
      <c r="A5137">
        <v>182.77858245885</v>
      </c>
    </row>
    <row r="5138" spans="1:1" x14ac:dyDescent="0.25">
      <c r="A5138">
        <v>174.67565541839576</v>
      </c>
    </row>
    <row r="5139" spans="1:1" x14ac:dyDescent="0.25">
      <c r="A5139">
        <v>164.48091330123134</v>
      </c>
    </row>
    <row r="5140" spans="1:1" x14ac:dyDescent="0.25">
      <c r="A5140">
        <v>171.121907189372</v>
      </c>
    </row>
    <row r="5141" spans="1:1" x14ac:dyDescent="0.25">
      <c r="A5141">
        <v>161.44188222999219</v>
      </c>
    </row>
    <row r="5142" spans="1:1" x14ac:dyDescent="0.25">
      <c r="A5142">
        <v>169.65224333209335</v>
      </c>
    </row>
    <row r="5143" spans="1:1" x14ac:dyDescent="0.25">
      <c r="A5143">
        <v>184.44623194402084</v>
      </c>
    </row>
    <row r="5144" spans="1:1" x14ac:dyDescent="0.25">
      <c r="A5144">
        <v>153.56224750750698</v>
      </c>
    </row>
    <row r="5145" spans="1:1" x14ac:dyDescent="0.25">
      <c r="A5145">
        <v>176.12451458437135</v>
      </c>
    </row>
    <row r="5146" spans="1:1" x14ac:dyDescent="0.25">
      <c r="A5146">
        <v>181.98193331219954</v>
      </c>
    </row>
    <row r="5147" spans="1:1" x14ac:dyDescent="0.25">
      <c r="A5147">
        <v>164.15729234897299</v>
      </c>
    </row>
    <row r="5148" spans="1:1" x14ac:dyDescent="0.25">
      <c r="A5148">
        <v>175.09196524944855</v>
      </c>
    </row>
    <row r="5149" spans="1:1" x14ac:dyDescent="0.25">
      <c r="A5149">
        <v>172.98471150017576</v>
      </c>
    </row>
    <row r="5150" spans="1:1" x14ac:dyDescent="0.25">
      <c r="A5150">
        <v>185.57086761749815</v>
      </c>
    </row>
    <row r="5151" spans="1:1" x14ac:dyDescent="0.25">
      <c r="A5151">
        <v>167.81045971758431</v>
      </c>
    </row>
    <row r="5152" spans="1:1" x14ac:dyDescent="0.25">
      <c r="A5152">
        <v>150.45141182956286</v>
      </c>
    </row>
    <row r="5153" spans="1:1" x14ac:dyDescent="0.25">
      <c r="A5153">
        <v>170.62194658312364</v>
      </c>
    </row>
    <row r="5154" spans="1:1" x14ac:dyDescent="0.25">
      <c r="A5154">
        <v>162.70028183673276</v>
      </c>
    </row>
    <row r="5155" spans="1:1" x14ac:dyDescent="0.25">
      <c r="A5155">
        <v>166.22048107994488</v>
      </c>
    </row>
    <row r="5156" spans="1:1" x14ac:dyDescent="0.25">
      <c r="A5156">
        <v>160.57063178042881</v>
      </c>
    </row>
    <row r="5157" spans="1:1" x14ac:dyDescent="0.25">
      <c r="A5157">
        <v>185.31134330434725</v>
      </c>
    </row>
    <row r="5158" spans="1:1" x14ac:dyDescent="0.25">
      <c r="A5158">
        <v>160.65385054564103</v>
      </c>
    </row>
    <row r="5159" spans="1:1" x14ac:dyDescent="0.25">
      <c r="A5159">
        <v>176.91951527187484</v>
      </c>
    </row>
    <row r="5160" spans="1:1" x14ac:dyDescent="0.25">
      <c r="A5160">
        <v>189.24254320329055</v>
      </c>
    </row>
    <row r="5161" spans="1:1" x14ac:dyDescent="0.25">
      <c r="A5161">
        <v>167.99500756125781</v>
      </c>
    </row>
    <row r="5162" spans="1:1" x14ac:dyDescent="0.25">
      <c r="A5162">
        <v>166.1521893965255</v>
      </c>
    </row>
    <row r="5163" spans="1:1" x14ac:dyDescent="0.25">
      <c r="A5163">
        <v>170.68250756157795</v>
      </c>
    </row>
    <row r="5164" spans="1:1" x14ac:dyDescent="0.25">
      <c r="A5164">
        <v>163.07367488654563</v>
      </c>
    </row>
    <row r="5165" spans="1:1" x14ac:dyDescent="0.25">
      <c r="A5165">
        <v>167.74615844216896</v>
      </c>
    </row>
    <row r="5166" spans="1:1" x14ac:dyDescent="0.25">
      <c r="A5166">
        <v>163.92707650258671</v>
      </c>
    </row>
    <row r="5167" spans="1:1" x14ac:dyDescent="0.25">
      <c r="A5167">
        <v>160.25449142209254</v>
      </c>
    </row>
    <row r="5168" spans="1:1" x14ac:dyDescent="0.25">
      <c r="A5168">
        <v>181.9194282888202</v>
      </c>
    </row>
    <row r="5169" spans="1:1" x14ac:dyDescent="0.25">
      <c r="A5169">
        <v>171.46287675306667</v>
      </c>
    </row>
    <row r="5170" spans="1:1" x14ac:dyDescent="0.25">
      <c r="A5170">
        <v>169.35582764010178</v>
      </c>
    </row>
    <row r="5171" spans="1:1" x14ac:dyDescent="0.25">
      <c r="A5171">
        <v>157.7729806030402</v>
      </c>
    </row>
    <row r="5172" spans="1:1" x14ac:dyDescent="0.25">
      <c r="A5172">
        <v>184.55127858207561</v>
      </c>
    </row>
    <row r="5173" spans="1:1" x14ac:dyDescent="0.25">
      <c r="A5173">
        <v>160.04448909545317</v>
      </c>
    </row>
    <row r="5174" spans="1:1" x14ac:dyDescent="0.25">
      <c r="A5174">
        <v>165.86639205517713</v>
      </c>
    </row>
    <row r="5175" spans="1:1" x14ac:dyDescent="0.25">
      <c r="A5175">
        <v>182.63451849808916</v>
      </c>
    </row>
    <row r="5176" spans="1:1" x14ac:dyDescent="0.25">
      <c r="A5176">
        <v>163.09409304260043</v>
      </c>
    </row>
    <row r="5177" spans="1:1" x14ac:dyDescent="0.25">
      <c r="A5177">
        <v>175.59138015887584</v>
      </c>
    </row>
    <row r="5178" spans="1:1" x14ac:dyDescent="0.25">
      <c r="A5178">
        <v>171.68749920703704</v>
      </c>
    </row>
    <row r="5179" spans="1:1" x14ac:dyDescent="0.25">
      <c r="A5179">
        <v>166.46340711478842</v>
      </c>
    </row>
    <row r="5180" spans="1:1" x14ac:dyDescent="0.25">
      <c r="A5180">
        <v>147.49455360462889</v>
      </c>
    </row>
    <row r="5181" spans="1:1" x14ac:dyDescent="0.25">
      <c r="A5181">
        <v>157.85656316613313</v>
      </c>
    </row>
    <row r="5182" spans="1:1" x14ac:dyDescent="0.25">
      <c r="A5182">
        <v>174.97648215969093</v>
      </c>
    </row>
    <row r="5183" spans="1:1" x14ac:dyDescent="0.25">
      <c r="A5183">
        <v>175.88086095376639</v>
      </c>
    </row>
    <row r="5184" spans="1:1" x14ac:dyDescent="0.25">
      <c r="A5184">
        <v>173.17804733640514</v>
      </c>
    </row>
    <row r="5185" spans="1:1" x14ac:dyDescent="0.25">
      <c r="A5185">
        <v>171.09650954982499</v>
      </c>
    </row>
    <row r="5186" spans="1:1" x14ac:dyDescent="0.25">
      <c r="A5186">
        <v>171.34004949359223</v>
      </c>
    </row>
    <row r="5187" spans="1:1" x14ac:dyDescent="0.25">
      <c r="A5187">
        <v>177.55269411456538</v>
      </c>
    </row>
    <row r="5188" spans="1:1" x14ac:dyDescent="0.25">
      <c r="A5188">
        <v>161.84431089815916</v>
      </c>
    </row>
    <row r="5189" spans="1:1" x14ac:dyDescent="0.25">
      <c r="A5189">
        <v>171.78224581759423</v>
      </c>
    </row>
    <row r="5190" spans="1:1" x14ac:dyDescent="0.25">
      <c r="A5190">
        <v>159.23733528499724</v>
      </c>
    </row>
    <row r="5191" spans="1:1" x14ac:dyDescent="0.25">
      <c r="A5191">
        <v>150.09825503686443</v>
      </c>
    </row>
    <row r="5192" spans="1:1" x14ac:dyDescent="0.25">
      <c r="A5192">
        <v>166.84287104173563</v>
      </c>
    </row>
    <row r="5193" spans="1:1" x14ac:dyDescent="0.25">
      <c r="A5193">
        <v>169.52974576444831</v>
      </c>
    </row>
    <row r="5194" spans="1:1" x14ac:dyDescent="0.25">
      <c r="A5194">
        <v>174.80404196423478</v>
      </c>
    </row>
    <row r="5195" spans="1:1" x14ac:dyDescent="0.25">
      <c r="A5195">
        <v>193.59265636187047</v>
      </c>
    </row>
    <row r="5196" spans="1:1" x14ac:dyDescent="0.25">
      <c r="A5196">
        <v>167.65032043796964</v>
      </c>
    </row>
    <row r="5197" spans="1:1" x14ac:dyDescent="0.25">
      <c r="A5197">
        <v>167.52351413917495</v>
      </c>
    </row>
    <row r="5198" spans="1:1" x14ac:dyDescent="0.25">
      <c r="A5198">
        <v>168.40166537978803</v>
      </c>
    </row>
    <row r="5199" spans="1:1" x14ac:dyDescent="0.25">
      <c r="A5199">
        <v>170.5146830517333</v>
      </c>
    </row>
    <row r="5200" spans="1:1" x14ac:dyDescent="0.25">
      <c r="A5200">
        <v>169.2699372342031</v>
      </c>
    </row>
    <row r="5201" spans="1:1" x14ac:dyDescent="0.25">
      <c r="A5201">
        <v>162.37179508781992</v>
      </c>
    </row>
    <row r="5202" spans="1:1" x14ac:dyDescent="0.25">
      <c r="A5202">
        <v>150.64922692719847</v>
      </c>
    </row>
    <row r="5203" spans="1:1" x14ac:dyDescent="0.25">
      <c r="A5203">
        <v>165.63614210273954</v>
      </c>
    </row>
    <row r="5204" spans="1:1" x14ac:dyDescent="0.25">
      <c r="A5204">
        <v>156.41360434703529</v>
      </c>
    </row>
    <row r="5205" spans="1:1" x14ac:dyDescent="0.25">
      <c r="A5205">
        <v>180.6002744360012</v>
      </c>
    </row>
    <row r="5206" spans="1:1" x14ac:dyDescent="0.25">
      <c r="A5206">
        <v>178.55922053233371</v>
      </c>
    </row>
    <row r="5207" spans="1:1" x14ac:dyDescent="0.25">
      <c r="A5207">
        <v>172.94076016871259</v>
      </c>
    </row>
    <row r="5208" spans="1:1" x14ac:dyDescent="0.25">
      <c r="A5208">
        <v>168.89810169406701</v>
      </c>
    </row>
    <row r="5209" spans="1:1" x14ac:dyDescent="0.25">
      <c r="A5209">
        <v>181.05249793909024</v>
      </c>
    </row>
    <row r="5210" spans="1:1" x14ac:dyDescent="0.25">
      <c r="A5210">
        <v>155.46195456583519</v>
      </c>
    </row>
    <row r="5211" spans="1:1" x14ac:dyDescent="0.25">
      <c r="A5211">
        <v>187.47393980622292</v>
      </c>
    </row>
    <row r="5212" spans="1:1" x14ac:dyDescent="0.25">
      <c r="A5212">
        <v>179.30244823393878</v>
      </c>
    </row>
    <row r="5213" spans="1:1" x14ac:dyDescent="0.25">
      <c r="A5213">
        <v>141.09407559037209</v>
      </c>
    </row>
    <row r="5214" spans="1:1" x14ac:dyDescent="0.25">
      <c r="A5214">
        <v>173.22072537528584</v>
      </c>
    </row>
    <row r="5215" spans="1:1" x14ac:dyDescent="0.25">
      <c r="A5215">
        <v>166.59826244169381</v>
      </c>
    </row>
    <row r="5216" spans="1:1" x14ac:dyDescent="0.25">
      <c r="A5216">
        <v>170.90813045972027</v>
      </c>
    </row>
    <row r="5217" spans="1:1" x14ac:dyDescent="0.25">
      <c r="A5217">
        <v>174.10612983614556</v>
      </c>
    </row>
    <row r="5218" spans="1:1" x14ac:dyDescent="0.25">
      <c r="A5218">
        <v>169.59636625135317</v>
      </c>
    </row>
    <row r="5219" spans="1:1" x14ac:dyDescent="0.25">
      <c r="A5219">
        <v>174.28909743277472</v>
      </c>
    </row>
    <row r="5220" spans="1:1" x14ac:dyDescent="0.25">
      <c r="A5220">
        <v>185.45872692076955</v>
      </c>
    </row>
    <row r="5221" spans="1:1" x14ac:dyDescent="0.25">
      <c r="A5221">
        <v>178.51077857078053</v>
      </c>
    </row>
    <row r="5222" spans="1:1" x14ac:dyDescent="0.25">
      <c r="A5222">
        <v>163.05130131688202</v>
      </c>
    </row>
    <row r="5223" spans="1:1" x14ac:dyDescent="0.25">
      <c r="A5223">
        <v>156.3342509343056</v>
      </c>
    </row>
    <row r="5224" spans="1:1" x14ac:dyDescent="0.25">
      <c r="A5224">
        <v>177.71651684772223</v>
      </c>
    </row>
    <row r="5225" spans="1:1" x14ac:dyDescent="0.25">
      <c r="A5225">
        <v>167.11192231188761</v>
      </c>
    </row>
    <row r="5226" spans="1:1" x14ac:dyDescent="0.25">
      <c r="A5226">
        <v>186.30337465030607</v>
      </c>
    </row>
    <row r="5227" spans="1:1" x14ac:dyDescent="0.25">
      <c r="A5227">
        <v>164.0763473205152</v>
      </c>
    </row>
    <row r="5228" spans="1:1" x14ac:dyDescent="0.25">
      <c r="A5228">
        <v>163.83389877039008</v>
      </c>
    </row>
    <row r="5229" spans="1:1" x14ac:dyDescent="0.25">
      <c r="A5229">
        <v>178.38181222206913</v>
      </c>
    </row>
    <row r="5230" spans="1:1" x14ac:dyDescent="0.25">
      <c r="A5230">
        <v>181.69214556284714</v>
      </c>
    </row>
    <row r="5231" spans="1:1" x14ac:dyDescent="0.25">
      <c r="A5231">
        <v>171.52554093801882</v>
      </c>
    </row>
    <row r="5232" spans="1:1" x14ac:dyDescent="0.25">
      <c r="A5232">
        <v>168.80030827625887</v>
      </c>
    </row>
    <row r="5233" spans="1:1" x14ac:dyDescent="0.25">
      <c r="A5233">
        <v>166.5292886372481</v>
      </c>
    </row>
    <row r="5234" spans="1:1" x14ac:dyDescent="0.25">
      <c r="A5234">
        <v>160.60280515550403</v>
      </c>
    </row>
    <row r="5235" spans="1:1" x14ac:dyDescent="0.25">
      <c r="A5235">
        <v>174.97907421959098</v>
      </c>
    </row>
    <row r="5236" spans="1:1" x14ac:dyDescent="0.25">
      <c r="A5236">
        <v>154.36969690374099</v>
      </c>
    </row>
    <row r="5237" spans="1:1" x14ac:dyDescent="0.25">
      <c r="A5237">
        <v>168.23019152245251</v>
      </c>
    </row>
    <row r="5238" spans="1:1" x14ac:dyDescent="0.25">
      <c r="A5238">
        <v>174.92632352688815</v>
      </c>
    </row>
    <row r="5239" spans="1:1" x14ac:dyDescent="0.25">
      <c r="A5239">
        <v>182.98019469686551</v>
      </c>
    </row>
    <row r="5240" spans="1:1" x14ac:dyDescent="0.25">
      <c r="A5240">
        <v>169.30062131170416</v>
      </c>
    </row>
    <row r="5241" spans="1:1" x14ac:dyDescent="0.25">
      <c r="A5241">
        <v>155.63366716552991</v>
      </c>
    </row>
    <row r="5242" spans="1:1" x14ac:dyDescent="0.25">
      <c r="A5242">
        <v>198.14631443470716</v>
      </c>
    </row>
    <row r="5243" spans="1:1" x14ac:dyDescent="0.25">
      <c r="A5243">
        <v>170.96268877314287</v>
      </c>
    </row>
    <row r="5244" spans="1:1" x14ac:dyDescent="0.25">
      <c r="A5244">
        <v>191.53865352738649</v>
      </c>
    </row>
    <row r="5245" spans="1:1" x14ac:dyDescent="0.25">
      <c r="A5245">
        <v>189.10784703795798</v>
      </c>
    </row>
    <row r="5246" spans="1:1" x14ac:dyDescent="0.25">
      <c r="A5246">
        <v>185.53753463667817</v>
      </c>
    </row>
    <row r="5247" spans="1:1" x14ac:dyDescent="0.25">
      <c r="A5247">
        <v>149.62167981313542</v>
      </c>
    </row>
    <row r="5248" spans="1:1" x14ac:dyDescent="0.25">
      <c r="A5248">
        <v>194.83757270965725</v>
      </c>
    </row>
    <row r="5249" spans="1:1" x14ac:dyDescent="0.25">
      <c r="A5249">
        <v>168.00359091750579</v>
      </c>
    </row>
    <row r="5250" spans="1:1" x14ac:dyDescent="0.25">
      <c r="A5250">
        <v>173.2465095500811</v>
      </c>
    </row>
    <row r="5251" spans="1:1" x14ac:dyDescent="0.25">
      <c r="A5251">
        <v>169.18477442406584</v>
      </c>
    </row>
    <row r="5252" spans="1:1" x14ac:dyDescent="0.25">
      <c r="A5252">
        <v>164.54139469889924</v>
      </c>
    </row>
    <row r="5253" spans="1:1" x14ac:dyDescent="0.25">
      <c r="A5253">
        <v>157.60981725354213</v>
      </c>
    </row>
    <row r="5254" spans="1:1" x14ac:dyDescent="0.25">
      <c r="A5254">
        <v>164.99666500923922</v>
      </c>
    </row>
    <row r="5255" spans="1:1" x14ac:dyDescent="0.25">
      <c r="A5255">
        <v>175.73777469980996</v>
      </c>
    </row>
    <row r="5256" spans="1:1" x14ac:dyDescent="0.25">
      <c r="A5256">
        <v>157.89007804589346</v>
      </c>
    </row>
    <row r="5257" spans="1:1" x14ac:dyDescent="0.25">
      <c r="A5257">
        <v>172.50804532697657</v>
      </c>
    </row>
    <row r="5258" spans="1:1" x14ac:dyDescent="0.25">
      <c r="A5258">
        <v>142.0865162089467</v>
      </c>
    </row>
    <row r="5259" spans="1:1" x14ac:dyDescent="0.25">
      <c r="A5259">
        <v>153.87324922077823</v>
      </c>
    </row>
    <row r="5260" spans="1:1" x14ac:dyDescent="0.25">
      <c r="A5260">
        <v>155.57327671733219</v>
      </c>
    </row>
    <row r="5261" spans="1:1" x14ac:dyDescent="0.25">
      <c r="A5261">
        <v>158.00865341763711</v>
      </c>
    </row>
    <row r="5262" spans="1:1" x14ac:dyDescent="0.25">
      <c r="A5262">
        <v>164.95935298909899</v>
      </c>
    </row>
    <row r="5263" spans="1:1" x14ac:dyDescent="0.25">
      <c r="A5263">
        <v>167.73674517200561</v>
      </c>
    </row>
    <row r="5264" spans="1:1" x14ac:dyDescent="0.25">
      <c r="A5264">
        <v>175.29330463905353</v>
      </c>
    </row>
    <row r="5265" spans="1:1" x14ac:dyDescent="0.25">
      <c r="A5265">
        <v>172.78613470072742</v>
      </c>
    </row>
    <row r="5266" spans="1:1" x14ac:dyDescent="0.25">
      <c r="A5266">
        <v>164.29826402774779</v>
      </c>
    </row>
    <row r="5267" spans="1:1" x14ac:dyDescent="0.25">
      <c r="A5267">
        <v>165.70503632639884</v>
      </c>
    </row>
    <row r="5268" spans="1:1" x14ac:dyDescent="0.25">
      <c r="A5268">
        <v>174.08533651352627</v>
      </c>
    </row>
    <row r="5269" spans="1:1" x14ac:dyDescent="0.25">
      <c r="A5269">
        <v>174.83928488392849</v>
      </c>
    </row>
    <row r="5270" spans="1:1" x14ac:dyDescent="0.25">
      <c r="A5270">
        <v>179.75658167590154</v>
      </c>
    </row>
    <row r="5271" spans="1:1" x14ac:dyDescent="0.25">
      <c r="A5271">
        <v>169.62851688906085</v>
      </c>
    </row>
    <row r="5272" spans="1:1" x14ac:dyDescent="0.25">
      <c r="A5272">
        <v>166.47968706995016</v>
      </c>
    </row>
    <row r="5273" spans="1:1" x14ac:dyDescent="0.25">
      <c r="A5273">
        <v>167.0272710925201</v>
      </c>
    </row>
    <row r="5274" spans="1:1" x14ac:dyDescent="0.25">
      <c r="A5274">
        <v>169.1678805599804</v>
      </c>
    </row>
    <row r="5275" spans="1:1" x14ac:dyDescent="0.25">
      <c r="A5275">
        <v>188.67074388428591</v>
      </c>
    </row>
    <row r="5276" spans="1:1" x14ac:dyDescent="0.25">
      <c r="A5276">
        <v>158.7206286075525</v>
      </c>
    </row>
    <row r="5277" spans="1:1" x14ac:dyDescent="0.25">
      <c r="A5277">
        <v>166.53334725735476</v>
      </c>
    </row>
    <row r="5278" spans="1:1" x14ac:dyDescent="0.25">
      <c r="A5278">
        <v>180.59222540789051</v>
      </c>
    </row>
    <row r="5279" spans="1:1" x14ac:dyDescent="0.25">
      <c r="A5279">
        <v>163.62531752922223</v>
      </c>
    </row>
    <row r="5280" spans="1:1" x14ac:dyDescent="0.25">
      <c r="A5280">
        <v>170.28652493710979</v>
      </c>
    </row>
    <row r="5281" spans="1:1" x14ac:dyDescent="0.25">
      <c r="A5281">
        <v>170.84286284618429</v>
      </c>
    </row>
    <row r="5282" spans="1:1" x14ac:dyDescent="0.25">
      <c r="A5282">
        <v>158.12249941693153</v>
      </c>
    </row>
    <row r="5283" spans="1:1" x14ac:dyDescent="0.25">
      <c r="A5283">
        <v>150.79147189855576</v>
      </c>
    </row>
    <row r="5284" spans="1:1" x14ac:dyDescent="0.25">
      <c r="A5284">
        <v>189.54340405063704</v>
      </c>
    </row>
    <row r="5285" spans="1:1" x14ac:dyDescent="0.25">
      <c r="A5285">
        <v>172.97511633107206</v>
      </c>
    </row>
    <row r="5286" spans="1:1" x14ac:dyDescent="0.25">
      <c r="A5286">
        <v>161.30202468222706</v>
      </c>
    </row>
    <row r="5287" spans="1:1" x14ac:dyDescent="0.25">
      <c r="A5287">
        <v>172.4394239517278</v>
      </c>
    </row>
    <row r="5288" spans="1:1" x14ac:dyDescent="0.25">
      <c r="A5288">
        <v>172.16369926420157</v>
      </c>
    </row>
    <row r="5289" spans="1:1" x14ac:dyDescent="0.25">
      <c r="A5289">
        <v>176.39063273411011</v>
      </c>
    </row>
    <row r="5290" spans="1:1" x14ac:dyDescent="0.25">
      <c r="A5290">
        <v>162.90249661498819</v>
      </c>
    </row>
    <row r="5291" spans="1:1" x14ac:dyDescent="0.25">
      <c r="A5291">
        <v>167.33929598733084</v>
      </c>
    </row>
    <row r="5292" spans="1:1" x14ac:dyDescent="0.25">
      <c r="A5292">
        <v>180.41689756675623</v>
      </c>
    </row>
    <row r="5293" spans="1:1" x14ac:dyDescent="0.25">
      <c r="A5293">
        <v>170.52770019465243</v>
      </c>
    </row>
    <row r="5294" spans="1:1" x14ac:dyDescent="0.25">
      <c r="A5294">
        <v>169.01732508078567</v>
      </c>
    </row>
    <row r="5295" spans="1:1" x14ac:dyDescent="0.25">
      <c r="A5295">
        <v>157.27146248711506</v>
      </c>
    </row>
    <row r="5296" spans="1:1" x14ac:dyDescent="0.25">
      <c r="A5296">
        <v>166.80585460737348</v>
      </c>
    </row>
    <row r="5297" spans="1:1" x14ac:dyDescent="0.25">
      <c r="A5297">
        <v>176.51402842777316</v>
      </c>
    </row>
    <row r="5298" spans="1:1" x14ac:dyDescent="0.25">
      <c r="A5298">
        <v>163.50204689108068</v>
      </c>
    </row>
    <row r="5299" spans="1:1" x14ac:dyDescent="0.25">
      <c r="A5299">
        <v>178.83503616933012</v>
      </c>
    </row>
    <row r="5300" spans="1:1" x14ac:dyDescent="0.25">
      <c r="A5300">
        <v>169.56266947265249</v>
      </c>
    </row>
    <row r="5301" spans="1:1" x14ac:dyDescent="0.25">
      <c r="A5301">
        <v>156.12697709177155</v>
      </c>
    </row>
    <row r="5302" spans="1:1" x14ac:dyDescent="0.25">
      <c r="A5302">
        <v>158.04000824748073</v>
      </c>
    </row>
    <row r="5303" spans="1:1" x14ac:dyDescent="0.25">
      <c r="A5303">
        <v>196.32150426506996</v>
      </c>
    </row>
    <row r="5304" spans="1:1" x14ac:dyDescent="0.25">
      <c r="A5304">
        <v>169.44548108032905</v>
      </c>
    </row>
    <row r="5305" spans="1:1" x14ac:dyDescent="0.25">
      <c r="A5305">
        <v>191.98776201112196</v>
      </c>
    </row>
    <row r="5306" spans="1:1" x14ac:dyDescent="0.25">
      <c r="A5306">
        <v>159.12333012413001</v>
      </c>
    </row>
    <row r="5307" spans="1:1" x14ac:dyDescent="0.25">
      <c r="A5307">
        <v>170.7369635568466</v>
      </c>
    </row>
    <row r="5308" spans="1:1" x14ac:dyDescent="0.25">
      <c r="A5308">
        <v>174.59558577858843</v>
      </c>
    </row>
    <row r="5309" spans="1:1" x14ac:dyDescent="0.25">
      <c r="A5309">
        <v>160.75519099278608</v>
      </c>
    </row>
    <row r="5310" spans="1:1" x14ac:dyDescent="0.25">
      <c r="A5310">
        <v>173.25377413901151</v>
      </c>
    </row>
    <row r="5311" spans="1:1" x14ac:dyDescent="0.25">
      <c r="A5311">
        <v>171.88804278877797</v>
      </c>
    </row>
    <row r="5312" spans="1:1" x14ac:dyDescent="0.25">
      <c r="A5312">
        <v>182.06544766318984</v>
      </c>
    </row>
    <row r="5313" spans="1:1" x14ac:dyDescent="0.25">
      <c r="A5313">
        <v>180.76266471500276</v>
      </c>
    </row>
    <row r="5314" spans="1:1" x14ac:dyDescent="0.25">
      <c r="A5314">
        <v>173.04876266454812</v>
      </c>
    </row>
    <row r="5315" spans="1:1" x14ac:dyDescent="0.25">
      <c r="A5315">
        <v>172.52778136200504</v>
      </c>
    </row>
    <row r="5316" spans="1:1" x14ac:dyDescent="0.25">
      <c r="A5316">
        <v>169.3151845956163</v>
      </c>
    </row>
    <row r="5317" spans="1:1" x14ac:dyDescent="0.25">
      <c r="A5317">
        <v>158.1410531088477</v>
      </c>
    </row>
    <row r="5318" spans="1:1" x14ac:dyDescent="0.25">
      <c r="A5318">
        <v>177.81683411332779</v>
      </c>
    </row>
    <row r="5319" spans="1:1" x14ac:dyDescent="0.25">
      <c r="A5319">
        <v>165.05121195397805</v>
      </c>
    </row>
    <row r="5320" spans="1:1" x14ac:dyDescent="0.25">
      <c r="A5320">
        <v>174.94187588628847</v>
      </c>
    </row>
    <row r="5321" spans="1:1" x14ac:dyDescent="0.25">
      <c r="A5321">
        <v>172.03856416192139</v>
      </c>
    </row>
    <row r="5322" spans="1:1" x14ac:dyDescent="0.25">
      <c r="A5322">
        <v>172.02841192731285</v>
      </c>
    </row>
    <row r="5323" spans="1:1" x14ac:dyDescent="0.25">
      <c r="A5323">
        <v>177.80853497417411</v>
      </c>
    </row>
    <row r="5324" spans="1:1" x14ac:dyDescent="0.25">
      <c r="A5324">
        <v>167.63458617962897</v>
      </c>
    </row>
    <row r="5325" spans="1:1" x14ac:dyDescent="0.25">
      <c r="A5325">
        <v>180.06155798677355</v>
      </c>
    </row>
    <row r="5326" spans="1:1" x14ac:dyDescent="0.25">
      <c r="A5326">
        <v>157.77782366232714</v>
      </c>
    </row>
    <row r="5327" spans="1:1" x14ac:dyDescent="0.25">
      <c r="A5327">
        <v>171.80400547833415</v>
      </c>
    </row>
    <row r="5328" spans="1:1" x14ac:dyDescent="0.25">
      <c r="A5328">
        <v>183.29012775386218</v>
      </c>
    </row>
    <row r="5329" spans="1:1" x14ac:dyDescent="0.25">
      <c r="A5329">
        <v>175.32061221747426</v>
      </c>
    </row>
    <row r="5330" spans="1:1" x14ac:dyDescent="0.25">
      <c r="A5330">
        <v>170.63957941165427</v>
      </c>
    </row>
    <row r="5331" spans="1:1" x14ac:dyDescent="0.25">
      <c r="A5331">
        <v>156.02816049242392</v>
      </c>
    </row>
    <row r="5332" spans="1:1" x14ac:dyDescent="0.25">
      <c r="A5332">
        <v>183.36452442046721</v>
      </c>
    </row>
    <row r="5333" spans="1:1" x14ac:dyDescent="0.25">
      <c r="A5333">
        <v>176.30921022093389</v>
      </c>
    </row>
    <row r="5334" spans="1:1" x14ac:dyDescent="0.25">
      <c r="A5334">
        <v>168.33499941814807</v>
      </c>
    </row>
    <row r="5335" spans="1:1" x14ac:dyDescent="0.25">
      <c r="A5335">
        <v>189.40079528139904</v>
      </c>
    </row>
    <row r="5336" spans="1:1" x14ac:dyDescent="0.25">
      <c r="A5336">
        <v>168.75792582315626</v>
      </c>
    </row>
    <row r="5337" spans="1:1" x14ac:dyDescent="0.25">
      <c r="A5337">
        <v>162.86998217939981</v>
      </c>
    </row>
    <row r="5338" spans="1:1" x14ac:dyDescent="0.25">
      <c r="A5338">
        <v>161.6138449407299</v>
      </c>
    </row>
    <row r="5339" spans="1:1" x14ac:dyDescent="0.25">
      <c r="A5339">
        <v>182.99977157032117</v>
      </c>
    </row>
    <row r="5340" spans="1:1" x14ac:dyDescent="0.25">
      <c r="A5340">
        <v>179.34733179747127</v>
      </c>
    </row>
    <row r="5341" spans="1:1" x14ac:dyDescent="0.25">
      <c r="A5341">
        <v>154.94777173618786</v>
      </c>
    </row>
    <row r="5342" spans="1:1" x14ac:dyDescent="0.25">
      <c r="A5342">
        <v>171.08342419480323</v>
      </c>
    </row>
    <row r="5343" spans="1:1" x14ac:dyDescent="0.25">
      <c r="A5343">
        <v>166.16043169226032</v>
      </c>
    </row>
    <row r="5344" spans="1:1" x14ac:dyDescent="0.25">
      <c r="A5344">
        <v>161.40873114811257</v>
      </c>
    </row>
    <row r="5345" spans="1:1" x14ac:dyDescent="0.25">
      <c r="A5345">
        <v>167.85743511893088</v>
      </c>
    </row>
    <row r="5346" spans="1:1" x14ac:dyDescent="0.25">
      <c r="A5346">
        <v>165.62014636467211</v>
      </c>
    </row>
    <row r="5347" spans="1:1" x14ac:dyDescent="0.25">
      <c r="A5347">
        <v>180.15719135466497</v>
      </c>
    </row>
    <row r="5348" spans="1:1" x14ac:dyDescent="0.25">
      <c r="A5348">
        <v>154.05855876626447</v>
      </c>
    </row>
    <row r="5349" spans="1:1" x14ac:dyDescent="0.25">
      <c r="A5349">
        <v>153.92077031894587</v>
      </c>
    </row>
    <row r="5350" spans="1:1" x14ac:dyDescent="0.25">
      <c r="A5350">
        <v>202.63994585722685</v>
      </c>
    </row>
    <row r="5351" spans="1:1" x14ac:dyDescent="0.25">
      <c r="A5351">
        <v>166.18264610035112</v>
      </c>
    </row>
    <row r="5352" spans="1:1" x14ac:dyDescent="0.25">
      <c r="A5352">
        <v>161.47163407542394</v>
      </c>
    </row>
    <row r="5353" spans="1:1" x14ac:dyDescent="0.25">
      <c r="A5353">
        <v>154.22799762920476</v>
      </c>
    </row>
    <row r="5354" spans="1:1" x14ac:dyDescent="0.25">
      <c r="A5354">
        <v>169.53281530906679</v>
      </c>
    </row>
    <row r="5355" spans="1:1" x14ac:dyDescent="0.25">
      <c r="A5355">
        <v>157.33824213559274</v>
      </c>
    </row>
    <row r="5356" spans="1:1" x14ac:dyDescent="0.25">
      <c r="A5356">
        <v>165.5881321511697</v>
      </c>
    </row>
    <row r="5357" spans="1:1" x14ac:dyDescent="0.25">
      <c r="A5357">
        <v>171.59136561705964</v>
      </c>
    </row>
    <row r="5358" spans="1:1" x14ac:dyDescent="0.25">
      <c r="A5358">
        <v>154.36451278394088</v>
      </c>
    </row>
    <row r="5359" spans="1:1" x14ac:dyDescent="0.25">
      <c r="A5359">
        <v>174.25054622610332</v>
      </c>
    </row>
    <row r="5360" spans="1:1" x14ac:dyDescent="0.25">
      <c r="A5360">
        <v>149.41604306106456</v>
      </c>
    </row>
    <row r="5361" spans="1:1" x14ac:dyDescent="0.25">
      <c r="A5361">
        <v>172.16682565223891</v>
      </c>
    </row>
    <row r="5362" spans="1:1" x14ac:dyDescent="0.25">
      <c r="A5362">
        <v>153.47298060252797</v>
      </c>
    </row>
    <row r="5363" spans="1:1" x14ac:dyDescent="0.25">
      <c r="A5363">
        <v>170.15874093151069</v>
      </c>
    </row>
    <row r="5364" spans="1:1" x14ac:dyDescent="0.25">
      <c r="A5364">
        <v>157.0764440856874</v>
      </c>
    </row>
    <row r="5365" spans="1:1" x14ac:dyDescent="0.25">
      <c r="A5365">
        <v>167.91298250784166</v>
      </c>
    </row>
    <row r="5366" spans="1:1" x14ac:dyDescent="0.25">
      <c r="A5366">
        <v>175.9546891861828</v>
      </c>
    </row>
    <row r="5367" spans="1:1" x14ac:dyDescent="0.25">
      <c r="A5367">
        <v>181.02716851164587</v>
      </c>
    </row>
    <row r="5368" spans="1:1" x14ac:dyDescent="0.25">
      <c r="A5368">
        <v>161.36216501938179</v>
      </c>
    </row>
    <row r="5369" spans="1:1" x14ac:dyDescent="0.25">
      <c r="A5369">
        <v>173.82063944925903</v>
      </c>
    </row>
    <row r="5370" spans="1:1" x14ac:dyDescent="0.25">
      <c r="A5370">
        <v>166.79297388865962</v>
      </c>
    </row>
    <row r="5371" spans="1:1" x14ac:dyDescent="0.25">
      <c r="A5371">
        <v>160.86835487105418</v>
      </c>
    </row>
    <row r="5372" spans="1:1" x14ac:dyDescent="0.25">
      <c r="A5372">
        <v>171.33927642309573</v>
      </c>
    </row>
    <row r="5373" spans="1:1" x14ac:dyDescent="0.25">
      <c r="A5373">
        <v>165.89470007776981</v>
      </c>
    </row>
    <row r="5374" spans="1:1" x14ac:dyDescent="0.25">
      <c r="A5374">
        <v>184.02891030011233</v>
      </c>
    </row>
    <row r="5375" spans="1:1" x14ac:dyDescent="0.25">
      <c r="A5375">
        <v>182.0528056868352</v>
      </c>
    </row>
    <row r="5376" spans="1:1" x14ac:dyDescent="0.25">
      <c r="A5376">
        <v>178.30921180750011</v>
      </c>
    </row>
    <row r="5377" spans="1:1" x14ac:dyDescent="0.25">
      <c r="A5377">
        <v>166.83723217458464</v>
      </c>
    </row>
    <row r="5378" spans="1:1" x14ac:dyDescent="0.25">
      <c r="A5378">
        <v>190.15767677221447</v>
      </c>
    </row>
    <row r="5379" spans="1:1" x14ac:dyDescent="0.25">
      <c r="A5379">
        <v>179.54212282522349</v>
      </c>
    </row>
    <row r="5380" spans="1:1" x14ac:dyDescent="0.25">
      <c r="A5380">
        <v>177.48875663703075</v>
      </c>
    </row>
    <row r="5381" spans="1:1" x14ac:dyDescent="0.25">
      <c r="A5381">
        <v>170.62962044466985</v>
      </c>
    </row>
    <row r="5382" spans="1:1" x14ac:dyDescent="0.25">
      <c r="A5382">
        <v>178.1514144767425</v>
      </c>
    </row>
    <row r="5383" spans="1:1" x14ac:dyDescent="0.25">
      <c r="A5383">
        <v>158.15032995480578</v>
      </c>
    </row>
    <row r="5384" spans="1:1" x14ac:dyDescent="0.25">
      <c r="A5384">
        <v>160.14071363490075</v>
      </c>
    </row>
    <row r="5385" spans="1:1" x14ac:dyDescent="0.25">
      <c r="A5385">
        <v>163.46041477110703</v>
      </c>
    </row>
    <row r="5386" spans="1:1" x14ac:dyDescent="0.25">
      <c r="A5386">
        <v>184.5733338285936</v>
      </c>
    </row>
    <row r="5387" spans="1:1" x14ac:dyDescent="0.25">
      <c r="A5387">
        <v>173.82392499886919</v>
      </c>
    </row>
    <row r="5388" spans="1:1" x14ac:dyDescent="0.25">
      <c r="A5388">
        <v>193.55573087697849</v>
      </c>
    </row>
    <row r="5389" spans="1:1" x14ac:dyDescent="0.25">
      <c r="A5389">
        <v>179.20033471629722</v>
      </c>
    </row>
    <row r="5390" spans="1:1" x14ac:dyDescent="0.25">
      <c r="A5390">
        <v>159.13160652591614</v>
      </c>
    </row>
    <row r="5391" spans="1:1" x14ac:dyDescent="0.25">
      <c r="A5391">
        <v>158.77392499707639</v>
      </c>
    </row>
    <row r="5392" spans="1:1" x14ac:dyDescent="0.25">
      <c r="A5392">
        <v>175.51017365069129</v>
      </c>
    </row>
    <row r="5393" spans="1:1" x14ac:dyDescent="0.25">
      <c r="A5393">
        <v>173.69749386663898</v>
      </c>
    </row>
    <row r="5394" spans="1:1" x14ac:dyDescent="0.25">
      <c r="A5394">
        <v>165.39165855821921</v>
      </c>
    </row>
    <row r="5395" spans="1:1" x14ac:dyDescent="0.25">
      <c r="A5395">
        <v>180.65679953171639</v>
      </c>
    </row>
    <row r="5396" spans="1:1" x14ac:dyDescent="0.25">
      <c r="A5396">
        <v>193.16919562872499</v>
      </c>
    </row>
    <row r="5397" spans="1:1" x14ac:dyDescent="0.25">
      <c r="A5397">
        <v>171.37788447318599</v>
      </c>
    </row>
    <row r="5398" spans="1:1" x14ac:dyDescent="0.25">
      <c r="A5398">
        <v>186.74370651016943</v>
      </c>
    </row>
    <row r="5399" spans="1:1" x14ac:dyDescent="0.25">
      <c r="A5399">
        <v>149.64596332167275</v>
      </c>
    </row>
    <row r="5400" spans="1:1" x14ac:dyDescent="0.25">
      <c r="A5400">
        <v>182.94652065553237</v>
      </c>
    </row>
    <row r="5401" spans="1:1" x14ac:dyDescent="0.25">
      <c r="A5401">
        <v>182.00078258989379</v>
      </c>
    </row>
    <row r="5402" spans="1:1" x14ac:dyDescent="0.25">
      <c r="A5402">
        <v>183.3925823320169</v>
      </c>
    </row>
    <row r="5403" spans="1:1" x14ac:dyDescent="0.25">
      <c r="A5403">
        <v>180.70957296178676</v>
      </c>
    </row>
    <row r="5404" spans="1:1" x14ac:dyDescent="0.25">
      <c r="A5404">
        <v>173.12900283461204</v>
      </c>
    </row>
    <row r="5405" spans="1:1" x14ac:dyDescent="0.25">
      <c r="A5405">
        <v>188.57542883954011</v>
      </c>
    </row>
    <row r="5406" spans="1:1" x14ac:dyDescent="0.25">
      <c r="A5406">
        <v>157.51698058185866</v>
      </c>
    </row>
    <row r="5407" spans="1:1" x14ac:dyDescent="0.25">
      <c r="A5407">
        <v>167.06483322370332</v>
      </c>
    </row>
    <row r="5408" spans="1:1" x14ac:dyDescent="0.25">
      <c r="A5408">
        <v>165.64287236353266</v>
      </c>
    </row>
    <row r="5409" spans="1:1" x14ac:dyDescent="0.25">
      <c r="A5409">
        <v>155.35995473503135</v>
      </c>
    </row>
    <row r="5410" spans="1:1" x14ac:dyDescent="0.25">
      <c r="A5410">
        <v>179.18751084100222</v>
      </c>
    </row>
    <row r="5411" spans="1:1" x14ac:dyDescent="0.25">
      <c r="A5411">
        <v>150.79147189855576</v>
      </c>
    </row>
    <row r="5412" spans="1:1" x14ac:dyDescent="0.25">
      <c r="A5412">
        <v>168.91196011958527</v>
      </c>
    </row>
    <row r="5413" spans="1:1" x14ac:dyDescent="0.25">
      <c r="A5413">
        <v>164.39071416418301</v>
      </c>
    </row>
    <row r="5414" spans="1:1" x14ac:dyDescent="0.25">
      <c r="A5414">
        <v>159.36343672539806</v>
      </c>
    </row>
    <row r="5415" spans="1:1" x14ac:dyDescent="0.25">
      <c r="A5415">
        <v>183.74601197312586</v>
      </c>
    </row>
    <row r="5416" spans="1:1" x14ac:dyDescent="0.25">
      <c r="A5416">
        <v>184.06583578500431</v>
      </c>
    </row>
    <row r="5417" spans="1:1" x14ac:dyDescent="0.25">
      <c r="A5417">
        <v>168.05195329827257</v>
      </c>
    </row>
    <row r="5418" spans="1:1" x14ac:dyDescent="0.25">
      <c r="A5418">
        <v>168.37687028048094</v>
      </c>
    </row>
    <row r="5419" spans="1:1" x14ac:dyDescent="0.25">
      <c r="A5419">
        <v>158.27597664785571</v>
      </c>
    </row>
    <row r="5420" spans="1:1" x14ac:dyDescent="0.25">
      <c r="A5420">
        <v>171.04648734122748</v>
      </c>
    </row>
    <row r="5421" spans="1:1" x14ac:dyDescent="0.25">
      <c r="A5421">
        <v>167.77361381347873</v>
      </c>
    </row>
    <row r="5422" spans="1:1" x14ac:dyDescent="0.25">
      <c r="A5422">
        <v>162.07786913757445</v>
      </c>
    </row>
    <row r="5423" spans="1:1" x14ac:dyDescent="0.25">
      <c r="A5423">
        <v>173.23200310958782</v>
      </c>
    </row>
    <row r="5424" spans="1:1" x14ac:dyDescent="0.25">
      <c r="A5424">
        <v>163.46420054280316</v>
      </c>
    </row>
    <row r="5425" spans="1:1" x14ac:dyDescent="0.25">
      <c r="A5425">
        <v>164.35935933433939</v>
      </c>
    </row>
    <row r="5426" spans="1:1" x14ac:dyDescent="0.25">
      <c r="A5426">
        <v>166.6792074701516</v>
      </c>
    </row>
    <row r="5427" spans="1:1" x14ac:dyDescent="0.25">
      <c r="A5427">
        <v>164.99493696930585</v>
      </c>
    </row>
    <row r="5428" spans="1:1" x14ac:dyDescent="0.25">
      <c r="A5428">
        <v>164.92979441129137</v>
      </c>
    </row>
    <row r="5429" spans="1:1" x14ac:dyDescent="0.25">
      <c r="A5429">
        <v>162.69527961587301</v>
      </c>
    </row>
    <row r="5430" spans="1:1" x14ac:dyDescent="0.25">
      <c r="A5430">
        <v>158.12093053857097</v>
      </c>
    </row>
    <row r="5431" spans="1:1" x14ac:dyDescent="0.25">
      <c r="A5431">
        <v>175.23971266375156</v>
      </c>
    </row>
    <row r="5432" spans="1:1" x14ac:dyDescent="0.25">
      <c r="A5432">
        <v>153.71108631545212</v>
      </c>
    </row>
    <row r="5433" spans="1:1" x14ac:dyDescent="0.25">
      <c r="A5433">
        <v>177.34974037186475</v>
      </c>
    </row>
    <row r="5434" spans="1:1" x14ac:dyDescent="0.25">
      <c r="A5434">
        <v>172.27267946684151</v>
      </c>
    </row>
    <row r="5435" spans="1:1" x14ac:dyDescent="0.25">
      <c r="A5435">
        <v>179.85060069069732</v>
      </c>
    </row>
    <row r="5436" spans="1:1" x14ac:dyDescent="0.25">
      <c r="A5436">
        <v>171.91297431229032</v>
      </c>
    </row>
    <row r="5437" spans="1:1" x14ac:dyDescent="0.25">
      <c r="A5437">
        <v>171.82656094693812</v>
      </c>
    </row>
    <row r="5438" spans="1:1" x14ac:dyDescent="0.25">
      <c r="A5438">
        <v>169.55425664666109</v>
      </c>
    </row>
    <row r="5439" spans="1:1" x14ac:dyDescent="0.25">
      <c r="A5439">
        <v>187.05957402009517</v>
      </c>
    </row>
    <row r="5440" spans="1:1" x14ac:dyDescent="0.25">
      <c r="A5440">
        <v>175.82820121053373</v>
      </c>
    </row>
    <row r="5441" spans="1:1" x14ac:dyDescent="0.25">
      <c r="A5441">
        <v>192.86633389303461</v>
      </c>
    </row>
    <row r="5442" spans="1:1" x14ac:dyDescent="0.25">
      <c r="A5442">
        <v>173.83710130336112</v>
      </c>
    </row>
    <row r="5443" spans="1:1" x14ac:dyDescent="0.25">
      <c r="A5443">
        <v>165.22083271585871</v>
      </c>
    </row>
    <row r="5444" spans="1:1" x14ac:dyDescent="0.25">
      <c r="A5444">
        <v>175.79830157221295</v>
      </c>
    </row>
    <row r="5445" spans="1:1" x14ac:dyDescent="0.25">
      <c r="A5445">
        <v>176.84874521539314</v>
      </c>
    </row>
    <row r="5446" spans="1:1" x14ac:dyDescent="0.25">
      <c r="A5446">
        <v>154.94304236373864</v>
      </c>
    </row>
    <row r="5447" spans="1:1" x14ac:dyDescent="0.25">
      <c r="A5447">
        <v>186.89795681159012</v>
      </c>
    </row>
    <row r="5448" spans="1:1" x14ac:dyDescent="0.25">
      <c r="A5448">
        <v>156.44625520682894</v>
      </c>
    </row>
    <row r="5449" spans="1:1" x14ac:dyDescent="0.25">
      <c r="A5449">
        <v>187.12223820504732</v>
      </c>
    </row>
    <row r="5450" spans="1:1" x14ac:dyDescent="0.25">
      <c r="A5450">
        <v>153.89566826517694</v>
      </c>
    </row>
    <row r="5451" spans="1:1" x14ac:dyDescent="0.25">
      <c r="A5451">
        <v>173.14025783154648</v>
      </c>
    </row>
    <row r="5452" spans="1:1" x14ac:dyDescent="0.25">
      <c r="A5452">
        <v>183.73616669297917</v>
      </c>
    </row>
    <row r="5453" spans="1:1" x14ac:dyDescent="0.25">
      <c r="A5453">
        <v>177.95253072283231</v>
      </c>
    </row>
    <row r="5454" spans="1:1" x14ac:dyDescent="0.25">
      <c r="A5454">
        <v>160.89964148879517</v>
      </c>
    </row>
    <row r="5455" spans="1:1" x14ac:dyDescent="0.25">
      <c r="A5455">
        <v>175.68375071452465</v>
      </c>
    </row>
    <row r="5456" spans="1:1" x14ac:dyDescent="0.25">
      <c r="A5456">
        <v>162.41777004499454</v>
      </c>
    </row>
    <row r="5457" spans="1:1" x14ac:dyDescent="0.25">
      <c r="A5457">
        <v>155.74021446984261</v>
      </c>
    </row>
    <row r="5458" spans="1:1" x14ac:dyDescent="0.25">
      <c r="A5458">
        <v>176.66420874040341</v>
      </c>
    </row>
    <row r="5459" spans="1:1" x14ac:dyDescent="0.25">
      <c r="A5459">
        <v>168.57963075555745</v>
      </c>
    </row>
    <row r="5460" spans="1:1" x14ac:dyDescent="0.25">
      <c r="A5460">
        <v>171.26443637782359</v>
      </c>
    </row>
    <row r="5461" spans="1:1" x14ac:dyDescent="0.25">
      <c r="A5461">
        <v>161.26175680430606</v>
      </c>
    </row>
    <row r="5462" spans="1:1" x14ac:dyDescent="0.25">
      <c r="A5462">
        <v>163.13383796106791</v>
      </c>
    </row>
    <row r="5463" spans="1:1" x14ac:dyDescent="0.25">
      <c r="A5463">
        <v>154.93590283032972</v>
      </c>
    </row>
    <row r="5464" spans="1:1" x14ac:dyDescent="0.25">
      <c r="A5464">
        <v>167.44455863037729</v>
      </c>
    </row>
    <row r="5465" spans="1:1" x14ac:dyDescent="0.25">
      <c r="A5465">
        <v>164.1482201393228</v>
      </c>
    </row>
    <row r="5466" spans="1:1" x14ac:dyDescent="0.25">
      <c r="A5466">
        <v>176.07844867772656</v>
      </c>
    </row>
    <row r="5467" spans="1:1" x14ac:dyDescent="0.25">
      <c r="A5467">
        <v>168.20687435203581</v>
      </c>
    </row>
    <row r="5468" spans="1:1" x14ac:dyDescent="0.25">
      <c r="A5468">
        <v>176.30734575679526</v>
      </c>
    </row>
    <row r="5469" spans="1:1" x14ac:dyDescent="0.25">
      <c r="A5469">
        <v>168.29931311978726</v>
      </c>
    </row>
    <row r="5470" spans="1:1" x14ac:dyDescent="0.25">
      <c r="A5470">
        <v>168.98965370448423</v>
      </c>
    </row>
    <row r="5471" spans="1:1" x14ac:dyDescent="0.25">
      <c r="A5471">
        <v>172.95113977699657</v>
      </c>
    </row>
    <row r="5472" spans="1:1" x14ac:dyDescent="0.25">
      <c r="A5472">
        <v>160.24587395979324</v>
      </c>
    </row>
    <row r="5473" spans="1:1" x14ac:dyDescent="0.25">
      <c r="A5473">
        <v>177.40596988180187</v>
      </c>
    </row>
    <row r="5474" spans="1:1" x14ac:dyDescent="0.25">
      <c r="A5474">
        <v>177.90016656537773</v>
      </c>
    </row>
    <row r="5475" spans="1:1" x14ac:dyDescent="0.25">
      <c r="A5475">
        <v>191.05844032485038</v>
      </c>
    </row>
    <row r="5476" spans="1:1" x14ac:dyDescent="0.25">
      <c r="A5476">
        <v>186.82501533650793</v>
      </c>
    </row>
    <row r="5477" spans="1:1" x14ac:dyDescent="0.25">
      <c r="A5477">
        <v>193.75654730712995</v>
      </c>
    </row>
    <row r="5478" spans="1:1" x14ac:dyDescent="0.25">
      <c r="A5478">
        <v>172.62900812231237</v>
      </c>
    </row>
    <row r="5479" spans="1:1" x14ac:dyDescent="0.25">
      <c r="A5479">
        <v>166.22211817040807</v>
      </c>
    </row>
    <row r="5480" spans="1:1" x14ac:dyDescent="0.25">
      <c r="A5480">
        <v>171.56579744725605</v>
      </c>
    </row>
    <row r="5481" spans="1:1" x14ac:dyDescent="0.25">
      <c r="A5481">
        <v>167.84882902531535</v>
      </c>
    </row>
    <row r="5482" spans="1:1" x14ac:dyDescent="0.25">
      <c r="A5482">
        <v>166.44710442225914</v>
      </c>
    </row>
    <row r="5483" spans="1:1" x14ac:dyDescent="0.25">
      <c r="A5483">
        <v>174.37396465713391</v>
      </c>
    </row>
    <row r="5484" spans="1:1" x14ac:dyDescent="0.25">
      <c r="A5484">
        <v>179.36393007577863</v>
      </c>
    </row>
    <row r="5485" spans="1:1" x14ac:dyDescent="0.25">
      <c r="A5485">
        <v>153.87042978720274</v>
      </c>
    </row>
    <row r="5486" spans="1:1" x14ac:dyDescent="0.25">
      <c r="A5486">
        <v>188.4396867553005</v>
      </c>
    </row>
    <row r="5487" spans="1:1" x14ac:dyDescent="0.25">
      <c r="A5487">
        <v>181.02716851164587</v>
      </c>
    </row>
    <row r="5488" spans="1:1" x14ac:dyDescent="0.25">
      <c r="A5488">
        <v>168.85884562900173</v>
      </c>
    </row>
    <row r="5489" spans="1:1" x14ac:dyDescent="0.25">
      <c r="A5489">
        <v>176.33817762718536</v>
      </c>
    </row>
    <row r="5490" spans="1:1" x14ac:dyDescent="0.25">
      <c r="A5490">
        <v>171.06033439806197</v>
      </c>
    </row>
    <row r="5491" spans="1:1" x14ac:dyDescent="0.25">
      <c r="A5491">
        <v>163.2802893454209</v>
      </c>
    </row>
    <row r="5492" spans="1:1" x14ac:dyDescent="0.25">
      <c r="A5492">
        <v>145.34250724129379</v>
      </c>
    </row>
    <row r="5493" spans="1:1" x14ac:dyDescent="0.25">
      <c r="A5493">
        <v>179.43175564316334</v>
      </c>
    </row>
    <row r="5494" spans="1:1" x14ac:dyDescent="0.25">
      <c r="A5494">
        <v>167.44139813628863</v>
      </c>
    </row>
    <row r="5495" spans="1:1" x14ac:dyDescent="0.25">
      <c r="A5495">
        <v>161.21796463441569</v>
      </c>
    </row>
    <row r="5496" spans="1:1" x14ac:dyDescent="0.25">
      <c r="A5496">
        <v>191.20823410223238</v>
      </c>
    </row>
    <row r="5497" spans="1:1" x14ac:dyDescent="0.25">
      <c r="A5497">
        <v>171.28603687699069</v>
      </c>
    </row>
    <row r="5498" spans="1:1" x14ac:dyDescent="0.25">
      <c r="A5498">
        <v>160.46269749669591</v>
      </c>
    </row>
    <row r="5499" spans="1:1" x14ac:dyDescent="0.25">
      <c r="A5499">
        <v>166.04983713652473</v>
      </c>
    </row>
    <row r="5500" spans="1:1" x14ac:dyDescent="0.25">
      <c r="A5500">
        <v>161.85497472353745</v>
      </c>
    </row>
    <row r="5501" spans="1:1" x14ac:dyDescent="0.25">
      <c r="A5501">
        <v>169.60477907734457</v>
      </c>
    </row>
    <row r="5502" spans="1:1" x14ac:dyDescent="0.25">
      <c r="A5502">
        <v>169.52974576444831</v>
      </c>
    </row>
    <row r="5503" spans="1:1" x14ac:dyDescent="0.25">
      <c r="A5503">
        <v>164.37550286529586</v>
      </c>
    </row>
    <row r="5504" spans="1:1" x14ac:dyDescent="0.25">
      <c r="A5504">
        <v>159.60674929548986</v>
      </c>
    </row>
    <row r="5505" spans="1:1" x14ac:dyDescent="0.25">
      <c r="A5505">
        <v>162.12905095191672</v>
      </c>
    </row>
    <row r="5506" spans="1:1" x14ac:dyDescent="0.25">
      <c r="A5506">
        <v>156.02002051484305</v>
      </c>
    </row>
    <row r="5507" spans="1:1" x14ac:dyDescent="0.25">
      <c r="A5507">
        <v>175.74227669858374</v>
      </c>
    </row>
    <row r="5508" spans="1:1" x14ac:dyDescent="0.25">
      <c r="A5508">
        <v>165.76535856249393</v>
      </c>
    </row>
    <row r="5509" spans="1:1" x14ac:dyDescent="0.25">
      <c r="A5509">
        <v>176.01232841290766</v>
      </c>
    </row>
    <row r="5510" spans="1:1" x14ac:dyDescent="0.25">
      <c r="A5510">
        <v>179.62202193477424</v>
      </c>
    </row>
    <row r="5511" spans="1:1" x14ac:dyDescent="0.25">
      <c r="A5511">
        <v>158.92492385493824</v>
      </c>
    </row>
    <row r="5512" spans="1:1" x14ac:dyDescent="0.25">
      <c r="A5512">
        <v>170.5713673090213</v>
      </c>
    </row>
    <row r="5513" spans="1:1" x14ac:dyDescent="0.25">
      <c r="A5513">
        <v>170.26892621463048</v>
      </c>
    </row>
    <row r="5514" spans="1:1" x14ac:dyDescent="0.25">
      <c r="A5514">
        <v>169.21624294074718</v>
      </c>
    </row>
    <row r="5515" spans="1:1" x14ac:dyDescent="0.25">
      <c r="A5515">
        <v>160.70109879539814</v>
      </c>
    </row>
    <row r="5516" spans="1:1" x14ac:dyDescent="0.25">
      <c r="A5516">
        <v>177.3157025326509</v>
      </c>
    </row>
    <row r="5517" spans="1:1" x14ac:dyDescent="0.25">
      <c r="A5517">
        <v>189.7382178157568</v>
      </c>
    </row>
    <row r="5518" spans="1:1" x14ac:dyDescent="0.25">
      <c r="A5518">
        <v>170.7615085451107</v>
      </c>
    </row>
    <row r="5519" spans="1:1" x14ac:dyDescent="0.25">
      <c r="A5519">
        <v>168.77873051445931</v>
      </c>
    </row>
    <row r="5520" spans="1:1" x14ac:dyDescent="0.25">
      <c r="A5520">
        <v>155.40006345137954</v>
      </c>
    </row>
    <row r="5521" spans="1:1" x14ac:dyDescent="0.25">
      <c r="A5521">
        <v>159.34995346644428</v>
      </c>
    </row>
    <row r="5522" spans="1:1" x14ac:dyDescent="0.25">
      <c r="A5522">
        <v>166.75187609682325</v>
      </c>
    </row>
    <row r="5523" spans="1:1" x14ac:dyDescent="0.25">
      <c r="A5523">
        <v>158.49075382167939</v>
      </c>
    </row>
    <row r="5524" spans="1:1" x14ac:dyDescent="0.25">
      <c r="A5524">
        <v>176.47623892291449</v>
      </c>
    </row>
    <row r="5525" spans="1:1" x14ac:dyDescent="0.25">
      <c r="A5525">
        <v>161.35773123271065</v>
      </c>
    </row>
    <row r="5526" spans="1:1" x14ac:dyDescent="0.25">
      <c r="A5526">
        <v>174.31762146035908</v>
      </c>
    </row>
    <row r="5527" spans="1:1" x14ac:dyDescent="0.25">
      <c r="A5527">
        <v>153.40063029900193</v>
      </c>
    </row>
    <row r="5528" spans="1:1" x14ac:dyDescent="0.25">
      <c r="A5528">
        <v>158.39080035395455</v>
      </c>
    </row>
    <row r="5529" spans="1:1" x14ac:dyDescent="0.25">
      <c r="A5529">
        <v>181.54789970314596</v>
      </c>
    </row>
    <row r="5530" spans="1:1" x14ac:dyDescent="0.25">
      <c r="A5530">
        <v>164.50762970809592</v>
      </c>
    </row>
    <row r="5531" spans="1:1" x14ac:dyDescent="0.25">
      <c r="A5531">
        <v>175.58511601411738</v>
      </c>
    </row>
    <row r="5532" spans="1:1" x14ac:dyDescent="0.25">
      <c r="A5532">
        <v>181.61070031230338</v>
      </c>
    </row>
    <row r="5533" spans="1:1" x14ac:dyDescent="0.25">
      <c r="A5533">
        <v>165.31665935137426</v>
      </c>
    </row>
    <row r="5534" spans="1:1" x14ac:dyDescent="0.25">
      <c r="A5534">
        <v>149.57256709923968</v>
      </c>
    </row>
    <row r="5535" spans="1:1" x14ac:dyDescent="0.25">
      <c r="A5535">
        <v>178.30705175758339</v>
      </c>
    </row>
    <row r="5536" spans="1:1" x14ac:dyDescent="0.25">
      <c r="A5536">
        <v>168.45974798518</v>
      </c>
    </row>
    <row r="5537" spans="1:1" x14ac:dyDescent="0.25">
      <c r="A5537">
        <v>164.15547335956944</v>
      </c>
    </row>
    <row r="5538" spans="1:1" x14ac:dyDescent="0.25">
      <c r="A5538">
        <v>184.12158781022299</v>
      </c>
    </row>
    <row r="5539" spans="1:1" x14ac:dyDescent="0.25">
      <c r="A5539">
        <v>173.01112095257849</v>
      </c>
    </row>
    <row r="5540" spans="1:1" x14ac:dyDescent="0.25">
      <c r="A5540">
        <v>179.23191691981629</v>
      </c>
    </row>
    <row r="5541" spans="1:1" x14ac:dyDescent="0.25">
      <c r="A5541">
        <v>165.85222667519702</v>
      </c>
    </row>
    <row r="5542" spans="1:1" x14ac:dyDescent="0.25">
      <c r="A5542">
        <v>180.70416146831121</v>
      </c>
    </row>
    <row r="5543" spans="1:1" x14ac:dyDescent="0.25">
      <c r="A5543">
        <v>162.55068132697488</v>
      </c>
    </row>
    <row r="5544" spans="1:1" x14ac:dyDescent="0.25">
      <c r="A5544">
        <v>168.22553036210593</v>
      </c>
    </row>
    <row r="5545" spans="1:1" x14ac:dyDescent="0.25">
      <c r="A5545">
        <v>157.92661699553719</v>
      </c>
    </row>
    <row r="5546" spans="1:1" x14ac:dyDescent="0.25">
      <c r="A5546">
        <v>149.05961208743975</v>
      </c>
    </row>
    <row r="5547" spans="1:1" x14ac:dyDescent="0.25">
      <c r="A5547">
        <v>169.22621327641536</v>
      </c>
    </row>
    <row r="5548" spans="1:1" x14ac:dyDescent="0.25">
      <c r="A5548">
        <v>149.20131136197597</v>
      </c>
    </row>
    <row r="5549" spans="1:1" x14ac:dyDescent="0.25">
      <c r="A5549">
        <v>189.44117684615776</v>
      </c>
    </row>
    <row r="5550" spans="1:1" x14ac:dyDescent="0.25">
      <c r="A5550">
        <v>180.7927462522639</v>
      </c>
    </row>
    <row r="5551" spans="1:1" x14ac:dyDescent="0.25">
      <c r="A5551">
        <v>176.93798938300461</v>
      </c>
    </row>
    <row r="5552" spans="1:1" x14ac:dyDescent="0.25">
      <c r="A5552">
        <v>169.56114606902702</v>
      </c>
    </row>
    <row r="5553" spans="1:1" x14ac:dyDescent="0.25">
      <c r="A5553">
        <v>165.60077412752435</v>
      </c>
    </row>
    <row r="5554" spans="1:1" x14ac:dyDescent="0.25">
      <c r="A5554">
        <v>167.16532101956545</v>
      </c>
    </row>
    <row r="5555" spans="1:1" x14ac:dyDescent="0.25">
      <c r="A5555">
        <v>181.11754954763455</v>
      </c>
    </row>
    <row r="5556" spans="1:1" x14ac:dyDescent="0.25">
      <c r="A5556">
        <v>172.55464556175866</v>
      </c>
    </row>
    <row r="5557" spans="1:1" x14ac:dyDescent="0.25">
      <c r="A5557">
        <v>129.90656316280365</v>
      </c>
    </row>
    <row r="5558" spans="1:1" x14ac:dyDescent="0.25">
      <c r="A5558">
        <v>160.55630723887589</v>
      </c>
    </row>
    <row r="5559" spans="1:1" x14ac:dyDescent="0.25">
      <c r="A5559">
        <v>170.61888840718893</v>
      </c>
    </row>
    <row r="5560" spans="1:1" x14ac:dyDescent="0.25">
      <c r="A5560">
        <v>167.9676886141533</v>
      </c>
    </row>
    <row r="5561" spans="1:1" x14ac:dyDescent="0.25">
      <c r="A5561">
        <v>175.27044221598771</v>
      </c>
    </row>
    <row r="5562" spans="1:1" x14ac:dyDescent="0.25">
      <c r="A5562">
        <v>204.5578882843256</v>
      </c>
    </row>
    <row r="5563" spans="1:1" x14ac:dyDescent="0.25">
      <c r="A5563">
        <v>153.78270902321674</v>
      </c>
    </row>
    <row r="5564" spans="1:1" x14ac:dyDescent="0.25">
      <c r="A5564">
        <v>167.7673383000365</v>
      </c>
    </row>
    <row r="5565" spans="1:1" x14ac:dyDescent="0.25">
      <c r="A5565">
        <v>161.12421846803045</v>
      </c>
    </row>
    <row r="5566" spans="1:1" x14ac:dyDescent="0.25">
      <c r="A5566">
        <v>172.09014388019568</v>
      </c>
    </row>
    <row r="5567" spans="1:1" x14ac:dyDescent="0.25">
      <c r="A5567">
        <v>181.78509592136834</v>
      </c>
    </row>
    <row r="5568" spans="1:1" x14ac:dyDescent="0.25">
      <c r="A5568">
        <v>155.8928731555352</v>
      </c>
    </row>
    <row r="5569" spans="1:1" x14ac:dyDescent="0.25">
      <c r="A5569">
        <v>155.50802047247998</v>
      </c>
    </row>
    <row r="5570" spans="1:1" x14ac:dyDescent="0.25">
      <c r="A5570">
        <v>162.28864453471033</v>
      </c>
    </row>
    <row r="5571" spans="1:1" x14ac:dyDescent="0.25">
      <c r="A5571">
        <v>161.23258476174669</v>
      </c>
    </row>
    <row r="5572" spans="1:1" x14ac:dyDescent="0.25">
      <c r="A5572">
        <v>159.609386830125</v>
      </c>
    </row>
    <row r="5573" spans="1:1" x14ac:dyDescent="0.25">
      <c r="A5573">
        <v>181.15167833631858</v>
      </c>
    </row>
    <row r="5574" spans="1:1" x14ac:dyDescent="0.25">
      <c r="A5574">
        <v>179.11077222554013</v>
      </c>
    </row>
    <row r="5575" spans="1:1" x14ac:dyDescent="0.25">
      <c r="A5575">
        <v>169.27990756987128</v>
      </c>
    </row>
    <row r="5576" spans="1:1" x14ac:dyDescent="0.25">
      <c r="A5576">
        <v>150.2349520905409</v>
      </c>
    </row>
    <row r="5577" spans="1:1" x14ac:dyDescent="0.25">
      <c r="A5577">
        <v>163.23131305573042</v>
      </c>
    </row>
    <row r="5578" spans="1:1" x14ac:dyDescent="0.25">
      <c r="A5578">
        <v>160.94009126565652</v>
      </c>
    </row>
    <row r="5579" spans="1:1" x14ac:dyDescent="0.25">
      <c r="A5579">
        <v>164.12914348795312</v>
      </c>
    </row>
    <row r="5580" spans="1:1" x14ac:dyDescent="0.25">
      <c r="A5580">
        <v>173.48696858054609</v>
      </c>
    </row>
    <row r="5581" spans="1:1" x14ac:dyDescent="0.25">
      <c r="A5581">
        <v>158.47888491582125</v>
      </c>
    </row>
    <row r="5582" spans="1:1" x14ac:dyDescent="0.25">
      <c r="A5582">
        <v>189.84662958420813</v>
      </c>
    </row>
    <row r="5583" spans="1:1" x14ac:dyDescent="0.25">
      <c r="A5583">
        <v>188.34423528634943</v>
      </c>
    </row>
    <row r="5584" spans="1:1" x14ac:dyDescent="0.25">
      <c r="A5584">
        <v>166.74300852348097</v>
      </c>
    </row>
    <row r="5585" spans="1:1" x14ac:dyDescent="0.25">
      <c r="A5585">
        <v>169.65607457852457</v>
      </c>
    </row>
    <row r="5586" spans="1:1" x14ac:dyDescent="0.25">
      <c r="A5586">
        <v>163.88470541816787</v>
      </c>
    </row>
    <row r="5587" spans="1:1" x14ac:dyDescent="0.25">
      <c r="A5587">
        <v>174.78860329167219</v>
      </c>
    </row>
    <row r="5588" spans="1:1" x14ac:dyDescent="0.25">
      <c r="A5588">
        <v>162.05060703388881</v>
      </c>
    </row>
    <row r="5589" spans="1:1" x14ac:dyDescent="0.25">
      <c r="A5589">
        <v>172.83308736470644</v>
      </c>
    </row>
    <row r="5590" spans="1:1" x14ac:dyDescent="0.25">
      <c r="A5590">
        <v>155.16736923193093</v>
      </c>
    </row>
    <row r="5591" spans="1:1" x14ac:dyDescent="0.25">
      <c r="A5591">
        <v>167.66919245303143</v>
      </c>
    </row>
    <row r="5592" spans="1:1" x14ac:dyDescent="0.25">
      <c r="A5592">
        <v>176.90299657435389</v>
      </c>
    </row>
    <row r="5593" spans="1:1" x14ac:dyDescent="0.25">
      <c r="A5593">
        <v>173.31835963152116</v>
      </c>
    </row>
    <row r="5594" spans="1:1" x14ac:dyDescent="0.25">
      <c r="A5594">
        <v>176.24028189122328</v>
      </c>
    </row>
    <row r="5595" spans="1:1" x14ac:dyDescent="0.25">
      <c r="A5595">
        <v>164.82249677384971</v>
      </c>
    </row>
    <row r="5596" spans="1:1" x14ac:dyDescent="0.25">
      <c r="A5596">
        <v>163.55297859437997</v>
      </c>
    </row>
    <row r="5597" spans="1:1" x14ac:dyDescent="0.25">
      <c r="A5597">
        <v>193.92716851318255</v>
      </c>
    </row>
    <row r="5598" spans="1:1" x14ac:dyDescent="0.25">
      <c r="A5598">
        <v>175.36914512849762</v>
      </c>
    </row>
    <row r="5599" spans="1:1" x14ac:dyDescent="0.25">
      <c r="A5599">
        <v>160.81248915899778</v>
      </c>
    </row>
    <row r="5600" spans="1:1" x14ac:dyDescent="0.25">
      <c r="A5600">
        <v>167.41293095212313</v>
      </c>
    </row>
    <row r="5601" spans="1:1" x14ac:dyDescent="0.25">
      <c r="A5601">
        <v>181.07789557863725</v>
      </c>
    </row>
    <row r="5602" spans="1:1" x14ac:dyDescent="0.25">
      <c r="A5602">
        <v>168.12284841027576</v>
      </c>
    </row>
    <row r="5603" spans="1:1" x14ac:dyDescent="0.25">
      <c r="A5603">
        <v>165.96948327962309</v>
      </c>
    </row>
    <row r="5604" spans="1:1" x14ac:dyDescent="0.25">
      <c r="A5604">
        <v>179.81958692136686</v>
      </c>
    </row>
    <row r="5605" spans="1:1" x14ac:dyDescent="0.25">
      <c r="A5605">
        <v>144.26639311015606</v>
      </c>
    </row>
    <row r="5606" spans="1:1" x14ac:dyDescent="0.25">
      <c r="A5606">
        <v>181.97879555547843</v>
      </c>
    </row>
    <row r="5607" spans="1:1" x14ac:dyDescent="0.25">
      <c r="A5607">
        <v>172.68607891484862</v>
      </c>
    </row>
    <row r="5608" spans="1:1" x14ac:dyDescent="0.25">
      <c r="A5608">
        <v>165.57126102445181</v>
      </c>
    </row>
    <row r="5609" spans="1:1" x14ac:dyDescent="0.25">
      <c r="A5609">
        <v>157.14665707666427</v>
      </c>
    </row>
    <row r="5610" spans="1:1" x14ac:dyDescent="0.25">
      <c r="A5610">
        <v>174.29245119448751</v>
      </c>
    </row>
    <row r="5611" spans="1:1" x14ac:dyDescent="0.25">
      <c r="A5611">
        <v>176.47812612442067</v>
      </c>
    </row>
    <row r="5612" spans="1:1" x14ac:dyDescent="0.25">
      <c r="A5612">
        <v>168.98427631705999</v>
      </c>
    </row>
    <row r="5613" spans="1:1" x14ac:dyDescent="0.25">
      <c r="A5613">
        <v>160.06329289841233</v>
      </c>
    </row>
    <row r="5614" spans="1:1" x14ac:dyDescent="0.25">
      <c r="A5614">
        <v>184.92753654019907</v>
      </c>
    </row>
    <row r="5615" spans="1:1" x14ac:dyDescent="0.25">
      <c r="A5615">
        <v>160.73875187605154</v>
      </c>
    </row>
    <row r="5616" spans="1:1" x14ac:dyDescent="0.25">
      <c r="A5616">
        <v>175.52442998014158</v>
      </c>
    </row>
    <row r="5617" spans="1:1" x14ac:dyDescent="0.25">
      <c r="A5617">
        <v>187.3073658515932</v>
      </c>
    </row>
    <row r="5618" spans="1:1" x14ac:dyDescent="0.25">
      <c r="A5618">
        <v>162.63723111653235</v>
      </c>
    </row>
    <row r="5619" spans="1:1" x14ac:dyDescent="0.25">
      <c r="A5619">
        <v>161.21234850463225</v>
      </c>
    </row>
    <row r="5620" spans="1:1" x14ac:dyDescent="0.25">
      <c r="A5620">
        <v>192.69225660711527</v>
      </c>
    </row>
    <row r="5621" spans="1:1" x14ac:dyDescent="0.25">
      <c r="A5621">
        <v>153.54451236082241</v>
      </c>
    </row>
    <row r="5622" spans="1:1" x14ac:dyDescent="0.25">
      <c r="A5622">
        <v>171.039575181494</v>
      </c>
    </row>
    <row r="5623" spans="1:1" x14ac:dyDescent="0.25">
      <c r="A5623">
        <v>167.29885757915326</v>
      </c>
    </row>
    <row r="5624" spans="1:1" x14ac:dyDescent="0.25">
      <c r="A5624">
        <v>164.54494172823615</v>
      </c>
    </row>
    <row r="5625" spans="1:1" x14ac:dyDescent="0.25">
      <c r="A5625">
        <v>168.06209416419733</v>
      </c>
    </row>
    <row r="5626" spans="1:1" x14ac:dyDescent="0.25">
      <c r="A5626">
        <v>169.08034169493476</v>
      </c>
    </row>
    <row r="5627" spans="1:1" x14ac:dyDescent="0.25">
      <c r="A5627">
        <v>178.46907823870424</v>
      </c>
    </row>
    <row r="5628" spans="1:1" x14ac:dyDescent="0.25">
      <c r="A5628">
        <v>173.87170757676358</v>
      </c>
    </row>
    <row r="5629" spans="1:1" x14ac:dyDescent="0.25">
      <c r="A5629">
        <v>164.56003934028558</v>
      </c>
    </row>
    <row r="5630" spans="1:1" x14ac:dyDescent="0.25">
      <c r="A5630">
        <v>186.72815415076911</v>
      </c>
    </row>
    <row r="5631" spans="1:1" x14ac:dyDescent="0.25">
      <c r="A5631">
        <v>162.91430867742747</v>
      </c>
    </row>
    <row r="5632" spans="1:1" x14ac:dyDescent="0.25">
      <c r="A5632">
        <v>143.18300302140415</v>
      </c>
    </row>
    <row r="5633" spans="1:1" x14ac:dyDescent="0.25">
      <c r="A5633">
        <v>155.98948423023103</v>
      </c>
    </row>
    <row r="5634" spans="1:1" x14ac:dyDescent="0.25">
      <c r="A5634">
        <v>170.36229721445125</v>
      </c>
    </row>
    <row r="5635" spans="1:1" x14ac:dyDescent="0.25">
      <c r="A5635">
        <v>167.31948037151597</v>
      </c>
    </row>
    <row r="5636" spans="1:1" x14ac:dyDescent="0.25">
      <c r="A5636">
        <v>161.02165020303801</v>
      </c>
    </row>
    <row r="5637" spans="1:1" x14ac:dyDescent="0.25">
      <c r="A5637">
        <v>157.26457306474913</v>
      </c>
    </row>
    <row r="5638" spans="1:1" x14ac:dyDescent="0.25">
      <c r="A5638">
        <v>163.41487182391575</v>
      </c>
    </row>
    <row r="5639" spans="1:1" x14ac:dyDescent="0.25">
      <c r="A5639">
        <v>164.18902234538109</v>
      </c>
    </row>
    <row r="5640" spans="1:1" x14ac:dyDescent="0.25">
      <c r="A5640">
        <v>173.80337041860912</v>
      </c>
    </row>
    <row r="5641" spans="1:1" x14ac:dyDescent="0.25">
      <c r="A5641">
        <v>141.38147591613233</v>
      </c>
    </row>
    <row r="5642" spans="1:1" x14ac:dyDescent="0.25">
      <c r="A5642">
        <v>175.37886535312282</v>
      </c>
    </row>
    <row r="5643" spans="1:1" x14ac:dyDescent="0.25">
      <c r="A5643">
        <v>167.49115886515938</v>
      </c>
    </row>
    <row r="5644" spans="1:1" x14ac:dyDescent="0.25">
      <c r="A5644">
        <v>157.66893440915737</v>
      </c>
    </row>
    <row r="5645" spans="1:1" x14ac:dyDescent="0.25">
      <c r="A5645">
        <v>169.23771838439279</v>
      </c>
    </row>
    <row r="5646" spans="1:1" x14ac:dyDescent="0.25">
      <c r="A5646">
        <v>178.80004336067941</v>
      </c>
    </row>
    <row r="5647" spans="1:1" x14ac:dyDescent="0.25">
      <c r="A5647">
        <v>167.15178091719281</v>
      </c>
    </row>
    <row r="5648" spans="1:1" x14ac:dyDescent="0.25">
      <c r="A5648">
        <v>176.55002168059582</v>
      </c>
    </row>
    <row r="5649" spans="1:1" x14ac:dyDescent="0.25">
      <c r="A5649">
        <v>163.1937509245472</v>
      </c>
    </row>
    <row r="5650" spans="1:1" x14ac:dyDescent="0.25">
      <c r="A5650">
        <v>147.71992639172822</v>
      </c>
    </row>
    <row r="5651" spans="1:1" x14ac:dyDescent="0.25">
      <c r="A5651">
        <v>167.56923898530658</v>
      </c>
    </row>
    <row r="5652" spans="1:1" x14ac:dyDescent="0.25">
      <c r="A5652">
        <v>158.07588781346567</v>
      </c>
    </row>
    <row r="5653" spans="1:1" x14ac:dyDescent="0.25">
      <c r="A5653">
        <v>194.72206688253209</v>
      </c>
    </row>
    <row r="5654" spans="1:1" x14ac:dyDescent="0.25">
      <c r="A5654">
        <v>178.62116849020822</v>
      </c>
    </row>
    <row r="5655" spans="1:1" x14ac:dyDescent="0.25">
      <c r="A5655">
        <v>156.18282006646041</v>
      </c>
    </row>
    <row r="5656" spans="1:1" x14ac:dyDescent="0.25">
      <c r="A5656">
        <v>169.4286326909787</v>
      </c>
    </row>
    <row r="5657" spans="1:1" x14ac:dyDescent="0.25">
      <c r="A5657">
        <v>197.13713911361992</v>
      </c>
    </row>
    <row r="5658" spans="1:1" x14ac:dyDescent="0.25">
      <c r="A5658">
        <v>174.95743961437256</v>
      </c>
    </row>
    <row r="5659" spans="1:1" x14ac:dyDescent="0.25">
      <c r="A5659">
        <v>164.64763504875009</v>
      </c>
    </row>
    <row r="5660" spans="1:1" x14ac:dyDescent="0.25">
      <c r="A5660">
        <v>172.42918076764909</v>
      </c>
    </row>
    <row r="5661" spans="1:1" x14ac:dyDescent="0.25">
      <c r="A5661">
        <v>165.02092578040902</v>
      </c>
    </row>
    <row r="5662" spans="1:1" x14ac:dyDescent="0.25">
      <c r="A5662">
        <v>184.54686753277201</v>
      </c>
    </row>
    <row r="5663" spans="1:1" x14ac:dyDescent="0.25">
      <c r="A5663">
        <v>170.36612846088246</v>
      </c>
    </row>
    <row r="5664" spans="1:1" x14ac:dyDescent="0.25">
      <c r="A5664">
        <v>177.93680783317541</v>
      </c>
    </row>
    <row r="5665" spans="1:1" x14ac:dyDescent="0.25">
      <c r="A5665">
        <v>164.69172280441853</v>
      </c>
    </row>
    <row r="5666" spans="1:1" x14ac:dyDescent="0.25">
      <c r="A5666">
        <v>196.57434379216284</v>
      </c>
    </row>
    <row r="5667" spans="1:1" x14ac:dyDescent="0.25">
      <c r="A5667">
        <v>154.92876329692081</v>
      </c>
    </row>
    <row r="5668" spans="1:1" x14ac:dyDescent="0.25">
      <c r="A5668">
        <v>163.98767158709234</v>
      </c>
    </row>
    <row r="5669" spans="1:1" x14ac:dyDescent="0.25">
      <c r="A5669">
        <v>160.16802121332148</v>
      </c>
    </row>
    <row r="5670" spans="1:1" x14ac:dyDescent="0.25">
      <c r="A5670">
        <v>160.15312823757995</v>
      </c>
    </row>
    <row r="5671" spans="1:1" x14ac:dyDescent="0.25">
      <c r="A5671">
        <v>153.58880475279875</v>
      </c>
    </row>
    <row r="5672" spans="1:1" x14ac:dyDescent="0.25">
      <c r="A5672">
        <v>171.68595306604402</v>
      </c>
    </row>
    <row r="5673" spans="1:1" x14ac:dyDescent="0.25">
      <c r="A5673">
        <v>168.79260030866135</v>
      </c>
    </row>
    <row r="5674" spans="1:1" x14ac:dyDescent="0.25">
      <c r="A5674">
        <v>154.85209289356135</v>
      </c>
    </row>
    <row r="5675" spans="1:1" x14ac:dyDescent="0.25">
      <c r="A5675">
        <v>161.81761722866213</v>
      </c>
    </row>
    <row r="5676" spans="1:1" x14ac:dyDescent="0.25">
      <c r="A5676">
        <v>191.87753125326708</v>
      </c>
    </row>
    <row r="5677" spans="1:1" x14ac:dyDescent="0.25">
      <c r="A5677">
        <v>157.0764440856874</v>
      </c>
    </row>
    <row r="5678" spans="1:1" x14ac:dyDescent="0.25">
      <c r="A5678">
        <v>176.00407474848907</v>
      </c>
    </row>
    <row r="5679" spans="1:1" x14ac:dyDescent="0.25">
      <c r="A5679">
        <v>170.13043290891801</v>
      </c>
    </row>
    <row r="5680" spans="1:1" x14ac:dyDescent="0.25">
      <c r="A5680">
        <v>144.34933902695775</v>
      </c>
    </row>
    <row r="5681" spans="1:1" x14ac:dyDescent="0.25">
      <c r="A5681">
        <v>148.07190084131435</v>
      </c>
    </row>
    <row r="5682" spans="1:1" x14ac:dyDescent="0.25">
      <c r="A5682">
        <v>182.35073341376847</v>
      </c>
    </row>
    <row r="5683" spans="1:1" x14ac:dyDescent="0.25">
      <c r="A5683">
        <v>176.82941845298046</v>
      </c>
    </row>
    <row r="5684" spans="1:1" x14ac:dyDescent="0.25">
      <c r="A5684">
        <v>171.76125922735082</v>
      </c>
    </row>
    <row r="5685" spans="1:1" x14ac:dyDescent="0.25">
      <c r="A5685">
        <v>177.57815996621503</v>
      </c>
    </row>
    <row r="5686" spans="1:1" x14ac:dyDescent="0.25">
      <c r="A5686">
        <v>157.69017111044377</v>
      </c>
    </row>
    <row r="5687" spans="1:1" x14ac:dyDescent="0.25">
      <c r="A5687">
        <v>191.9535650103353</v>
      </c>
    </row>
    <row r="5688" spans="1:1" x14ac:dyDescent="0.25">
      <c r="A5688">
        <v>151.79391695884988</v>
      </c>
    </row>
    <row r="5689" spans="1:1" x14ac:dyDescent="0.25">
      <c r="A5689">
        <v>168.0566371959867</v>
      </c>
    </row>
    <row r="5690" spans="1:1" x14ac:dyDescent="0.25">
      <c r="A5690">
        <v>168.6398847795499</v>
      </c>
    </row>
    <row r="5691" spans="1:1" x14ac:dyDescent="0.25">
      <c r="A5691">
        <v>185.48405634821393</v>
      </c>
    </row>
    <row r="5692" spans="1:1" x14ac:dyDescent="0.25">
      <c r="A5692">
        <v>182.14184521813877</v>
      </c>
    </row>
    <row r="5693" spans="1:1" x14ac:dyDescent="0.25">
      <c r="A5693">
        <v>183.59990164928604</v>
      </c>
    </row>
    <row r="5694" spans="1:1" x14ac:dyDescent="0.25">
      <c r="A5694">
        <v>163.48408437072067</v>
      </c>
    </row>
    <row r="5695" spans="1:1" x14ac:dyDescent="0.25">
      <c r="A5695">
        <v>166.53903159924084</v>
      </c>
    </row>
    <row r="5696" spans="1:1" x14ac:dyDescent="0.25">
      <c r="A5696">
        <v>183.84905772283673</v>
      </c>
    </row>
    <row r="5697" spans="1:1" x14ac:dyDescent="0.25">
      <c r="A5697">
        <v>163.38158431783086</v>
      </c>
    </row>
    <row r="5698" spans="1:1" x14ac:dyDescent="0.25">
      <c r="A5698">
        <v>183.449061952997</v>
      </c>
    </row>
    <row r="5699" spans="1:1" x14ac:dyDescent="0.25">
      <c r="A5699">
        <v>169.68133579386631</v>
      </c>
    </row>
    <row r="5700" spans="1:1" x14ac:dyDescent="0.25">
      <c r="A5700">
        <v>188.39380274759606</v>
      </c>
    </row>
    <row r="5701" spans="1:1" x14ac:dyDescent="0.25">
      <c r="A5701">
        <v>180.42742496792926</v>
      </c>
    </row>
    <row r="5702" spans="1:1" x14ac:dyDescent="0.25">
      <c r="A5702">
        <v>181.23180481954478</v>
      </c>
    </row>
    <row r="5703" spans="1:1" x14ac:dyDescent="0.25">
      <c r="A5703">
        <v>166.85171587771038</v>
      </c>
    </row>
    <row r="5704" spans="1:1" x14ac:dyDescent="0.25">
      <c r="A5704">
        <v>186.61760506976862</v>
      </c>
    </row>
    <row r="5705" spans="1:1" x14ac:dyDescent="0.25">
      <c r="A5705">
        <v>157.15188667119946</v>
      </c>
    </row>
    <row r="5706" spans="1:1" x14ac:dyDescent="0.25">
      <c r="A5706">
        <v>153.04438122431748</v>
      </c>
    </row>
    <row r="5707" spans="1:1" x14ac:dyDescent="0.25">
      <c r="A5707">
        <v>170.35388438845985</v>
      </c>
    </row>
    <row r="5708" spans="1:1" x14ac:dyDescent="0.25">
      <c r="A5708">
        <v>163.96291059383657</v>
      </c>
    </row>
    <row r="5709" spans="1:1" x14ac:dyDescent="0.25">
      <c r="A5709">
        <v>176.65465904603479</v>
      </c>
    </row>
    <row r="5710" spans="1:1" x14ac:dyDescent="0.25">
      <c r="A5710">
        <v>179.30363057705108</v>
      </c>
    </row>
    <row r="5711" spans="1:1" x14ac:dyDescent="0.25">
      <c r="A5711">
        <v>165.9288061290863</v>
      </c>
    </row>
    <row r="5712" spans="1:1" x14ac:dyDescent="0.25">
      <c r="A5712">
        <v>164.91760718228761</v>
      </c>
    </row>
    <row r="5713" spans="1:1" x14ac:dyDescent="0.25">
      <c r="A5713">
        <v>155.33980942738708</v>
      </c>
    </row>
    <row r="5714" spans="1:1" x14ac:dyDescent="0.25">
      <c r="A5714">
        <v>174.47096226707799</v>
      </c>
    </row>
    <row r="5715" spans="1:1" x14ac:dyDescent="0.25">
      <c r="A5715">
        <v>155.10038494714536</v>
      </c>
    </row>
    <row r="5716" spans="1:1" x14ac:dyDescent="0.25">
      <c r="A5716">
        <v>157.26802914461587</v>
      </c>
    </row>
    <row r="5717" spans="1:1" x14ac:dyDescent="0.25">
      <c r="A5717">
        <v>167.14939349360066</v>
      </c>
    </row>
    <row r="5718" spans="1:1" x14ac:dyDescent="0.25">
      <c r="A5718">
        <v>176.14390955888666</v>
      </c>
    </row>
    <row r="5719" spans="1:1" x14ac:dyDescent="0.25">
      <c r="A5719">
        <v>170.37607605918311</v>
      </c>
    </row>
    <row r="5720" spans="1:1" x14ac:dyDescent="0.25">
      <c r="A5720">
        <v>188.99052222142927</v>
      </c>
    </row>
    <row r="5721" spans="1:1" x14ac:dyDescent="0.25">
      <c r="A5721">
        <v>184.82571860833559</v>
      </c>
    </row>
    <row r="5722" spans="1:1" x14ac:dyDescent="0.25">
      <c r="A5722">
        <v>164.61051629623398</v>
      </c>
    </row>
    <row r="5723" spans="1:1" x14ac:dyDescent="0.25">
      <c r="A5723">
        <v>164.44346485688584</v>
      </c>
    </row>
    <row r="5724" spans="1:1" x14ac:dyDescent="0.25">
      <c r="A5724">
        <v>157.13792592752725</v>
      </c>
    </row>
    <row r="5725" spans="1:1" x14ac:dyDescent="0.25">
      <c r="A5725">
        <v>173.42849943990586</v>
      </c>
    </row>
    <row r="5726" spans="1:1" x14ac:dyDescent="0.25">
      <c r="A5726">
        <v>172.66070401266916</v>
      </c>
    </row>
    <row r="5727" spans="1:1" x14ac:dyDescent="0.25">
      <c r="A5727">
        <v>154.04491634573787</v>
      </c>
    </row>
    <row r="5728" spans="1:1" x14ac:dyDescent="0.25">
      <c r="A5728">
        <v>180.27970029099379</v>
      </c>
    </row>
    <row r="5729" spans="1:1" x14ac:dyDescent="0.25">
      <c r="A5729">
        <v>180.03872966975905</v>
      </c>
    </row>
    <row r="5730" spans="1:1" x14ac:dyDescent="0.25">
      <c r="A5730">
        <v>179.53489234234439</v>
      </c>
    </row>
    <row r="5731" spans="1:1" x14ac:dyDescent="0.25">
      <c r="A5731">
        <v>161.36439328140114</v>
      </c>
    </row>
    <row r="5732" spans="1:1" x14ac:dyDescent="0.25">
      <c r="A5732">
        <v>183.29385668213945</v>
      </c>
    </row>
    <row r="5733" spans="1:1" x14ac:dyDescent="0.25">
      <c r="A5733">
        <v>169.65148163028061</v>
      </c>
    </row>
    <row r="5734" spans="1:1" x14ac:dyDescent="0.25">
      <c r="A5734">
        <v>174.39922587247565</v>
      </c>
    </row>
    <row r="5735" spans="1:1" x14ac:dyDescent="0.25">
      <c r="A5735">
        <v>173.21830384564237</v>
      </c>
    </row>
    <row r="5736" spans="1:1" x14ac:dyDescent="0.25">
      <c r="A5736">
        <v>186.46735654503573</v>
      </c>
    </row>
    <row r="5737" spans="1:1" x14ac:dyDescent="0.25">
      <c r="A5737">
        <v>176.79372078593588</v>
      </c>
    </row>
    <row r="5738" spans="1:1" x14ac:dyDescent="0.25">
      <c r="A5738">
        <v>169.35428149910877</v>
      </c>
    </row>
    <row r="5739" spans="1:1" x14ac:dyDescent="0.25">
      <c r="A5739">
        <v>156.3030097912997</v>
      </c>
    </row>
    <row r="5740" spans="1:1" x14ac:dyDescent="0.25">
      <c r="A5740">
        <v>185.14067662355956</v>
      </c>
    </row>
    <row r="5741" spans="1:1" x14ac:dyDescent="0.25">
      <c r="A5741">
        <v>177.52829691919032</v>
      </c>
    </row>
    <row r="5742" spans="1:1" x14ac:dyDescent="0.25">
      <c r="A5742">
        <v>164.22068412968656</v>
      </c>
    </row>
    <row r="5743" spans="1:1" x14ac:dyDescent="0.25">
      <c r="A5743">
        <v>172.97832229989581</v>
      </c>
    </row>
    <row r="5744" spans="1:1" x14ac:dyDescent="0.25">
      <c r="A5744">
        <v>176.37937773717567</v>
      </c>
    </row>
    <row r="5745" spans="1:1" x14ac:dyDescent="0.25">
      <c r="A5745">
        <v>167.21783296990907</v>
      </c>
    </row>
    <row r="5746" spans="1:1" x14ac:dyDescent="0.25">
      <c r="A5746">
        <v>175.04674062540289</v>
      </c>
    </row>
    <row r="5747" spans="1:1" x14ac:dyDescent="0.25">
      <c r="A5747">
        <v>172.24521272684797</v>
      </c>
    </row>
    <row r="5748" spans="1:1" x14ac:dyDescent="0.25">
      <c r="A5748">
        <v>163.12221916625276</v>
      </c>
    </row>
    <row r="5749" spans="1:1" x14ac:dyDescent="0.25">
      <c r="A5749">
        <v>169.40334873826941</v>
      </c>
    </row>
    <row r="5750" spans="1:1" x14ac:dyDescent="0.25">
      <c r="A5750">
        <v>190.42124833678827</v>
      </c>
    </row>
    <row r="5751" spans="1:1" x14ac:dyDescent="0.25">
      <c r="A5751">
        <v>193.79529178142548</v>
      </c>
    </row>
    <row r="5752" spans="1:1" x14ac:dyDescent="0.25">
      <c r="A5752">
        <v>171.91843128050095</v>
      </c>
    </row>
    <row r="5753" spans="1:1" x14ac:dyDescent="0.25">
      <c r="A5753">
        <v>183.13087523158174</v>
      </c>
    </row>
    <row r="5754" spans="1:1" x14ac:dyDescent="0.25">
      <c r="A5754">
        <v>165.65800408163341</v>
      </c>
    </row>
    <row r="5755" spans="1:1" x14ac:dyDescent="0.25">
      <c r="A5755">
        <v>165.08058863284532</v>
      </c>
    </row>
    <row r="5756" spans="1:1" x14ac:dyDescent="0.25">
      <c r="A5756">
        <v>172.15743511944311</v>
      </c>
    </row>
    <row r="5757" spans="1:1" x14ac:dyDescent="0.25">
      <c r="A5757">
        <v>174.07785591960419</v>
      </c>
    </row>
    <row r="5758" spans="1:1" x14ac:dyDescent="0.25">
      <c r="A5758">
        <v>174.19033767684596</v>
      </c>
    </row>
    <row r="5759" spans="1:1" x14ac:dyDescent="0.25">
      <c r="A5759">
        <v>177.02193574397825</v>
      </c>
    </row>
    <row r="5760" spans="1:1" x14ac:dyDescent="0.25">
      <c r="A5760">
        <v>165.12974682147615</v>
      </c>
    </row>
    <row r="5761" spans="1:1" x14ac:dyDescent="0.25">
      <c r="A5761">
        <v>157.81647718715249</v>
      </c>
    </row>
    <row r="5762" spans="1:1" x14ac:dyDescent="0.25">
      <c r="A5762">
        <v>180.63790477928706</v>
      </c>
    </row>
    <row r="5763" spans="1:1" x14ac:dyDescent="0.25">
      <c r="A5763">
        <v>158.61303538433276</v>
      </c>
    </row>
    <row r="5764" spans="1:1" x14ac:dyDescent="0.25">
      <c r="A5764">
        <v>170.55374584917445</v>
      </c>
    </row>
    <row r="5765" spans="1:1" x14ac:dyDescent="0.25">
      <c r="A5765">
        <v>152.66521288314834</v>
      </c>
    </row>
    <row r="5766" spans="1:1" x14ac:dyDescent="0.25">
      <c r="A5766">
        <v>182.26101176143857</v>
      </c>
    </row>
    <row r="5767" spans="1:1" x14ac:dyDescent="0.25">
      <c r="A5767">
        <v>155.48173607559875</v>
      </c>
    </row>
    <row r="5768" spans="1:1" x14ac:dyDescent="0.25">
      <c r="A5768">
        <v>193.80838850513101</v>
      </c>
    </row>
    <row r="5769" spans="1:1" x14ac:dyDescent="0.25">
      <c r="A5769">
        <v>166.71637169740279</v>
      </c>
    </row>
    <row r="5770" spans="1:1" x14ac:dyDescent="0.25">
      <c r="A5770">
        <v>175.63077264814638</v>
      </c>
    </row>
    <row r="5771" spans="1:1" x14ac:dyDescent="0.25">
      <c r="A5771">
        <v>156.51303485530661</v>
      </c>
    </row>
    <row r="5772" spans="1:1" x14ac:dyDescent="0.25">
      <c r="A5772">
        <v>175.73777469980996</v>
      </c>
    </row>
    <row r="5773" spans="1:1" x14ac:dyDescent="0.25">
      <c r="A5773">
        <v>161.34438439796213</v>
      </c>
    </row>
    <row r="5774" spans="1:1" x14ac:dyDescent="0.25">
      <c r="A5774">
        <v>164.96716327485046</v>
      </c>
    </row>
    <row r="5775" spans="1:1" x14ac:dyDescent="0.25">
      <c r="A5775">
        <v>187.04647729638964</v>
      </c>
    </row>
    <row r="5776" spans="1:1" x14ac:dyDescent="0.25">
      <c r="A5776">
        <v>174.59729108115425</v>
      </c>
    </row>
    <row r="5777" spans="1:1" x14ac:dyDescent="0.25">
      <c r="A5777">
        <v>157.10811723867664</v>
      </c>
    </row>
    <row r="5778" spans="1:1" x14ac:dyDescent="0.25">
      <c r="A5778">
        <v>179.212021723215</v>
      </c>
    </row>
    <row r="5779" spans="1:1" x14ac:dyDescent="0.25">
      <c r="A5779">
        <v>187.45984263834544</v>
      </c>
    </row>
    <row r="5780" spans="1:1" x14ac:dyDescent="0.25">
      <c r="A5780">
        <v>165.2799271341064</v>
      </c>
    </row>
    <row r="5781" spans="1:1" x14ac:dyDescent="0.25">
      <c r="A5781">
        <v>165.98276190226898</v>
      </c>
    </row>
    <row r="5782" spans="1:1" x14ac:dyDescent="0.25">
      <c r="A5782">
        <v>161.47712514968589</v>
      </c>
    </row>
    <row r="5783" spans="1:1" x14ac:dyDescent="0.25">
      <c r="A5783">
        <v>173.62958871846786</v>
      </c>
    </row>
    <row r="5784" spans="1:1" x14ac:dyDescent="0.25">
      <c r="A5784">
        <v>167.94424638821511</v>
      </c>
    </row>
    <row r="5785" spans="1:1" x14ac:dyDescent="0.25">
      <c r="A5785">
        <v>182.14984877151437</v>
      </c>
    </row>
    <row r="5786" spans="1:1" x14ac:dyDescent="0.25">
      <c r="A5786">
        <v>160.97808540682308</v>
      </c>
    </row>
    <row r="5787" spans="1:1" x14ac:dyDescent="0.25">
      <c r="A5787">
        <v>166.86536966692074</v>
      </c>
    </row>
    <row r="5788" spans="1:1" x14ac:dyDescent="0.25">
      <c r="A5788">
        <v>169.55425664666109</v>
      </c>
    </row>
    <row r="5789" spans="1:1" x14ac:dyDescent="0.25">
      <c r="A5789">
        <v>179.44487510423642</v>
      </c>
    </row>
    <row r="5790" spans="1:1" x14ac:dyDescent="0.25">
      <c r="A5790">
        <v>159.79399151721736</v>
      </c>
    </row>
    <row r="5791" spans="1:1" x14ac:dyDescent="0.25">
      <c r="A5791">
        <v>171.33850335259922</v>
      </c>
    </row>
    <row r="5792" spans="1:1" x14ac:dyDescent="0.25">
      <c r="A5792">
        <v>165.52311464867671</v>
      </c>
    </row>
    <row r="5793" spans="1:1" x14ac:dyDescent="0.25">
      <c r="A5793">
        <v>163.78478605649434</v>
      </c>
    </row>
    <row r="5794" spans="1:1" x14ac:dyDescent="0.25">
      <c r="A5794">
        <v>173.16276782541536</v>
      </c>
    </row>
    <row r="5795" spans="1:1" x14ac:dyDescent="0.25">
      <c r="A5795">
        <v>173.46990418620408</v>
      </c>
    </row>
    <row r="5796" spans="1:1" x14ac:dyDescent="0.25">
      <c r="A5796">
        <v>148.35111571475863</v>
      </c>
    </row>
    <row r="5797" spans="1:1" x14ac:dyDescent="0.25">
      <c r="A5797">
        <v>159.58705873519648</v>
      </c>
    </row>
    <row r="5798" spans="1:1" x14ac:dyDescent="0.25">
      <c r="A5798">
        <v>182.04489308292978</v>
      </c>
    </row>
    <row r="5799" spans="1:1" x14ac:dyDescent="0.25">
      <c r="A5799">
        <v>182.68565483769635</v>
      </c>
    </row>
    <row r="5800" spans="1:1" x14ac:dyDescent="0.25">
      <c r="A5800">
        <v>177.90435024100589</v>
      </c>
    </row>
    <row r="5801" spans="1:1" x14ac:dyDescent="0.25">
      <c r="A5801">
        <v>155.82636635546805</v>
      </c>
    </row>
    <row r="5802" spans="1:1" x14ac:dyDescent="0.25">
      <c r="A5802">
        <v>173.96008772440837</v>
      </c>
    </row>
    <row r="5803" spans="1:1" x14ac:dyDescent="0.25">
      <c r="A5803">
        <v>157.09931787743699</v>
      </c>
    </row>
    <row r="5804" spans="1:1" x14ac:dyDescent="0.25">
      <c r="A5804">
        <v>159.43721948307939</v>
      </c>
    </row>
    <row r="5805" spans="1:1" x14ac:dyDescent="0.25">
      <c r="A5805">
        <v>174.53107986686518</v>
      </c>
    </row>
    <row r="5806" spans="1:1" x14ac:dyDescent="0.25">
      <c r="A5806">
        <v>159.22367012710311</v>
      </c>
    </row>
    <row r="5807" spans="1:1" x14ac:dyDescent="0.25">
      <c r="A5807">
        <v>182.25289452122524</v>
      </c>
    </row>
    <row r="5808" spans="1:1" x14ac:dyDescent="0.25">
      <c r="A5808">
        <v>177.651760824956</v>
      </c>
    </row>
    <row r="5809" spans="1:1" x14ac:dyDescent="0.25">
      <c r="A5809">
        <v>169.48685172057594</v>
      </c>
    </row>
    <row r="5810" spans="1:1" x14ac:dyDescent="0.25">
      <c r="A5810">
        <v>168.93350377533352</v>
      </c>
    </row>
    <row r="5811" spans="1:1" x14ac:dyDescent="0.25">
      <c r="A5811">
        <v>162.65828591887839</v>
      </c>
    </row>
    <row r="5812" spans="1:1" x14ac:dyDescent="0.25">
      <c r="A5812">
        <v>167.8903019837162</v>
      </c>
    </row>
    <row r="5813" spans="1:1" x14ac:dyDescent="0.25">
      <c r="A5813">
        <v>186.47331373533234</v>
      </c>
    </row>
    <row r="5814" spans="1:1" x14ac:dyDescent="0.25">
      <c r="A5814">
        <v>176.92340336172492</v>
      </c>
    </row>
    <row r="5815" spans="1:1" x14ac:dyDescent="0.25">
      <c r="A5815">
        <v>172.51199026024551</v>
      </c>
    </row>
    <row r="5816" spans="1:1" x14ac:dyDescent="0.25">
      <c r="A5816">
        <v>166.13241925544571</v>
      </c>
    </row>
    <row r="5817" spans="1:1" x14ac:dyDescent="0.25">
      <c r="A5817">
        <v>171.90595983440289</v>
      </c>
    </row>
    <row r="5818" spans="1:1" x14ac:dyDescent="0.25">
      <c r="A5818">
        <v>145.22900230251253</v>
      </c>
    </row>
    <row r="5819" spans="1:1" x14ac:dyDescent="0.25">
      <c r="A5819">
        <v>163.67864802479744</v>
      </c>
    </row>
    <row r="5820" spans="1:1" x14ac:dyDescent="0.25">
      <c r="A5820">
        <v>175.44350768905133</v>
      </c>
    </row>
    <row r="5821" spans="1:1" x14ac:dyDescent="0.25">
      <c r="A5821">
        <v>173.58876377504203</v>
      </c>
    </row>
    <row r="5822" spans="1:1" x14ac:dyDescent="0.25">
      <c r="A5822">
        <v>179.70255769061623</v>
      </c>
    </row>
    <row r="5823" spans="1:1" x14ac:dyDescent="0.25">
      <c r="A5823">
        <v>168.06909727340098</v>
      </c>
    </row>
    <row r="5824" spans="1:1" x14ac:dyDescent="0.25">
      <c r="A5824">
        <v>161.08672454894986</v>
      </c>
    </row>
    <row r="5825" spans="1:1" x14ac:dyDescent="0.25">
      <c r="A5825">
        <v>174.41777956439182</v>
      </c>
    </row>
    <row r="5826" spans="1:1" x14ac:dyDescent="0.25">
      <c r="A5826">
        <v>164.71372120751766</v>
      </c>
    </row>
    <row r="5827" spans="1:1" x14ac:dyDescent="0.25">
      <c r="A5827">
        <v>169.31978891254403</v>
      </c>
    </row>
    <row r="5828" spans="1:1" x14ac:dyDescent="0.25">
      <c r="A5828">
        <v>166.81551798857981</v>
      </c>
    </row>
    <row r="5829" spans="1:1" x14ac:dyDescent="0.25">
      <c r="A5829">
        <v>156.92148892587284</v>
      </c>
    </row>
    <row r="5830" spans="1:1" x14ac:dyDescent="0.25">
      <c r="A5830">
        <v>153.09567672549747</v>
      </c>
    </row>
    <row r="5831" spans="1:1" x14ac:dyDescent="0.25">
      <c r="A5831">
        <v>161.05709775903961</v>
      </c>
    </row>
    <row r="5832" spans="1:1" x14ac:dyDescent="0.25">
      <c r="A5832">
        <v>165.42650357398088</v>
      </c>
    </row>
    <row r="5833" spans="1:1" x14ac:dyDescent="0.25">
      <c r="A5833">
        <v>159.5409018790815</v>
      </c>
    </row>
    <row r="5834" spans="1:1" x14ac:dyDescent="0.25">
      <c r="A5834">
        <v>175.80826053919736</v>
      </c>
    </row>
    <row r="5835" spans="1:1" x14ac:dyDescent="0.25">
      <c r="A5835">
        <v>156.92328517790884</v>
      </c>
    </row>
    <row r="5836" spans="1:1" x14ac:dyDescent="0.25">
      <c r="A5836">
        <v>170.71241856858251</v>
      </c>
    </row>
    <row r="5837" spans="1:1" x14ac:dyDescent="0.25">
      <c r="A5837">
        <v>171.12497673399048</v>
      </c>
    </row>
    <row r="5838" spans="1:1" x14ac:dyDescent="0.25">
      <c r="A5838">
        <v>153.74555616464932</v>
      </c>
    </row>
    <row r="5839" spans="1:1" x14ac:dyDescent="0.25">
      <c r="A5839">
        <v>180.64868229150306</v>
      </c>
    </row>
    <row r="5840" spans="1:1" x14ac:dyDescent="0.25">
      <c r="A5840">
        <v>190.01388565986417</v>
      </c>
    </row>
    <row r="5841" spans="1:1" x14ac:dyDescent="0.25">
      <c r="A5841">
        <v>189.21816874528304</v>
      </c>
    </row>
    <row r="5842" spans="1:1" x14ac:dyDescent="0.25">
      <c r="A5842">
        <v>170.80448216976947</v>
      </c>
    </row>
    <row r="5843" spans="1:1" x14ac:dyDescent="0.25">
      <c r="A5843">
        <v>180.87528289644979</v>
      </c>
    </row>
    <row r="5844" spans="1:1" x14ac:dyDescent="0.25">
      <c r="A5844">
        <v>167.9270569383516</v>
      </c>
    </row>
    <row r="5845" spans="1:1" x14ac:dyDescent="0.25">
      <c r="A5845">
        <v>183.44151314697228</v>
      </c>
    </row>
    <row r="5846" spans="1:1" x14ac:dyDescent="0.25">
      <c r="A5846">
        <v>154.34632288990542</v>
      </c>
    </row>
    <row r="5847" spans="1:1" x14ac:dyDescent="0.25">
      <c r="A5847">
        <v>182.99263203691225</v>
      </c>
    </row>
    <row r="5848" spans="1:1" x14ac:dyDescent="0.25">
      <c r="A5848">
        <v>170.02332853910048</v>
      </c>
    </row>
    <row r="5849" spans="1:1" x14ac:dyDescent="0.25">
      <c r="A5849">
        <v>179.24951564229559</v>
      </c>
    </row>
    <row r="5850" spans="1:1" x14ac:dyDescent="0.25">
      <c r="A5850">
        <v>169.75632363202749</v>
      </c>
    </row>
    <row r="5851" spans="1:1" x14ac:dyDescent="0.25">
      <c r="A5851">
        <v>159.85560978326248</v>
      </c>
    </row>
    <row r="5852" spans="1:1" x14ac:dyDescent="0.25">
      <c r="A5852">
        <v>187.27325980027672</v>
      </c>
    </row>
    <row r="5853" spans="1:1" x14ac:dyDescent="0.25">
      <c r="A5853">
        <v>163.27742443711031</v>
      </c>
    </row>
    <row r="5854" spans="1:1" x14ac:dyDescent="0.25">
      <c r="A5854">
        <v>169.74025968185742</v>
      </c>
    </row>
    <row r="5855" spans="1:1" x14ac:dyDescent="0.25">
      <c r="A5855">
        <v>163.57555680035148</v>
      </c>
    </row>
    <row r="5856" spans="1:1" x14ac:dyDescent="0.25">
      <c r="A5856">
        <v>169.19782567303628</v>
      </c>
    </row>
    <row r="5857" spans="1:1" x14ac:dyDescent="0.25">
      <c r="A5857">
        <v>179.9429826150299</v>
      </c>
    </row>
    <row r="5858" spans="1:1" x14ac:dyDescent="0.25">
      <c r="A5858">
        <v>171.92076186067425</v>
      </c>
    </row>
    <row r="5859" spans="1:1" x14ac:dyDescent="0.25">
      <c r="A5859">
        <v>178.3959548646817</v>
      </c>
    </row>
    <row r="5860" spans="1:1" x14ac:dyDescent="0.25">
      <c r="A5860">
        <v>166.69375938537996</v>
      </c>
    </row>
    <row r="5861" spans="1:1" x14ac:dyDescent="0.25">
      <c r="A5861">
        <v>179.34378476813436</v>
      </c>
    </row>
    <row r="5862" spans="1:1" x14ac:dyDescent="0.25">
      <c r="A5862">
        <v>178.00512225396233</v>
      </c>
    </row>
    <row r="5863" spans="1:1" x14ac:dyDescent="0.25">
      <c r="A5863">
        <v>184.71189534640871</v>
      </c>
    </row>
    <row r="5864" spans="1:1" x14ac:dyDescent="0.25">
      <c r="A5864">
        <v>181.70428731711581</v>
      </c>
    </row>
    <row r="5865" spans="1:1" x14ac:dyDescent="0.25">
      <c r="A5865">
        <v>147.43652784265578</v>
      </c>
    </row>
    <row r="5866" spans="1:1" x14ac:dyDescent="0.25">
      <c r="A5866">
        <v>180.9725533548044</v>
      </c>
    </row>
    <row r="5867" spans="1:1" x14ac:dyDescent="0.25">
      <c r="A5867">
        <v>169.16327624305268</v>
      </c>
    </row>
    <row r="5868" spans="1:1" x14ac:dyDescent="0.25">
      <c r="A5868">
        <v>186.94279490038753</v>
      </c>
    </row>
    <row r="5869" spans="1:1" x14ac:dyDescent="0.25">
      <c r="A5869">
        <v>177.92947503214236</v>
      </c>
    </row>
    <row r="5870" spans="1:1" x14ac:dyDescent="0.25">
      <c r="A5870">
        <v>165.9769525048614</v>
      </c>
    </row>
    <row r="5871" spans="1:1" x14ac:dyDescent="0.25">
      <c r="A5871">
        <v>161.58990249270573</v>
      </c>
    </row>
    <row r="5872" spans="1:1" x14ac:dyDescent="0.25">
      <c r="A5872">
        <v>169.83438101480715</v>
      </c>
    </row>
    <row r="5873" spans="1:1" x14ac:dyDescent="0.25">
      <c r="A5873">
        <v>160.61826656543417</v>
      </c>
    </row>
    <row r="5874" spans="1:1" x14ac:dyDescent="0.25">
      <c r="A5874">
        <v>170.18092123355018</v>
      </c>
    </row>
    <row r="5875" spans="1:1" x14ac:dyDescent="0.25">
      <c r="A5875">
        <v>175.64064066566061</v>
      </c>
    </row>
    <row r="5876" spans="1:1" x14ac:dyDescent="0.25">
      <c r="A5876">
        <v>191.0303369385656</v>
      </c>
    </row>
    <row r="5877" spans="1:1" x14ac:dyDescent="0.25">
      <c r="A5877">
        <v>169.91546246747021</v>
      </c>
    </row>
    <row r="5878" spans="1:1" x14ac:dyDescent="0.25">
      <c r="A5878">
        <v>171.03649426819175</v>
      </c>
    </row>
    <row r="5879" spans="1:1" x14ac:dyDescent="0.25">
      <c r="A5879">
        <v>169.97284021446831</v>
      </c>
    </row>
    <row r="5880" spans="1:1" x14ac:dyDescent="0.25">
      <c r="A5880">
        <v>164.35488007293316</v>
      </c>
    </row>
    <row r="5881" spans="1:1" x14ac:dyDescent="0.25">
      <c r="A5881">
        <v>173.54636995325563</v>
      </c>
    </row>
    <row r="5882" spans="1:1" x14ac:dyDescent="0.25">
      <c r="A5882">
        <v>180.55475422617747</v>
      </c>
    </row>
    <row r="5883" spans="1:1" x14ac:dyDescent="0.25">
      <c r="A5883">
        <v>173.63122580893105</v>
      </c>
    </row>
    <row r="5884" spans="1:1" x14ac:dyDescent="0.25">
      <c r="A5884">
        <v>175.68104496778687</v>
      </c>
    </row>
    <row r="5885" spans="1:1" x14ac:dyDescent="0.25">
      <c r="A5885">
        <v>169.24768872006098</v>
      </c>
    </row>
    <row r="5886" spans="1:1" x14ac:dyDescent="0.25">
      <c r="A5886">
        <v>185.40088305773679</v>
      </c>
    </row>
    <row r="5887" spans="1:1" x14ac:dyDescent="0.25">
      <c r="A5887">
        <v>180.8408130472526</v>
      </c>
    </row>
    <row r="5888" spans="1:1" x14ac:dyDescent="0.25">
      <c r="A5888">
        <v>151.30742824287154</v>
      </c>
    </row>
    <row r="5889" spans="1:1" x14ac:dyDescent="0.25">
      <c r="A5889">
        <v>168.71859017730458</v>
      </c>
    </row>
    <row r="5890" spans="1:1" x14ac:dyDescent="0.25">
      <c r="A5890">
        <v>174.81005599795026</v>
      </c>
    </row>
    <row r="5891" spans="1:1" x14ac:dyDescent="0.25">
      <c r="A5891">
        <v>160.91930931172101</v>
      </c>
    </row>
    <row r="5892" spans="1:1" x14ac:dyDescent="0.25">
      <c r="A5892">
        <v>171.29374484458822</v>
      </c>
    </row>
    <row r="5893" spans="1:1" x14ac:dyDescent="0.25">
      <c r="A5893">
        <v>185.31134330434725</v>
      </c>
    </row>
    <row r="5894" spans="1:1" x14ac:dyDescent="0.25">
      <c r="A5894">
        <v>171.62544893100858</v>
      </c>
    </row>
    <row r="5895" spans="1:1" x14ac:dyDescent="0.25">
      <c r="A5895">
        <v>150.84922481211834</v>
      </c>
    </row>
    <row r="5896" spans="1:1" x14ac:dyDescent="0.25">
      <c r="A5896">
        <v>144.5297827757895</v>
      </c>
    </row>
    <row r="5897" spans="1:1" x14ac:dyDescent="0.25">
      <c r="A5897">
        <v>163.53507291743881</v>
      </c>
    </row>
    <row r="5898" spans="1:1" x14ac:dyDescent="0.25">
      <c r="A5898">
        <v>171.83512156581855</v>
      </c>
    </row>
    <row r="5899" spans="1:1" x14ac:dyDescent="0.25">
      <c r="A5899">
        <v>144.34933902695775</v>
      </c>
    </row>
    <row r="5900" spans="1:1" x14ac:dyDescent="0.25">
      <c r="A5900">
        <v>164.62024788954295</v>
      </c>
    </row>
    <row r="5901" spans="1:1" x14ac:dyDescent="0.25">
      <c r="A5901">
        <v>152.20746419974603</v>
      </c>
    </row>
    <row r="5902" spans="1:1" x14ac:dyDescent="0.25">
      <c r="A5902">
        <v>166.1167418405239</v>
      </c>
    </row>
    <row r="5903" spans="1:1" x14ac:dyDescent="0.25">
      <c r="A5903">
        <v>160.49518919491675</v>
      </c>
    </row>
    <row r="5904" spans="1:1" x14ac:dyDescent="0.25">
      <c r="A5904">
        <v>179.36038304644171</v>
      </c>
    </row>
    <row r="5905" spans="1:1" x14ac:dyDescent="0.25">
      <c r="A5905">
        <v>179.7787733466248</v>
      </c>
    </row>
    <row r="5906" spans="1:1" x14ac:dyDescent="0.25">
      <c r="A5906">
        <v>166.85171587771038</v>
      </c>
    </row>
    <row r="5907" spans="1:1" x14ac:dyDescent="0.25">
      <c r="A5907">
        <v>154.22536009456962</v>
      </c>
    </row>
    <row r="5908" spans="1:1" x14ac:dyDescent="0.25">
      <c r="A5908">
        <v>171.26135546452133</v>
      </c>
    </row>
    <row r="5909" spans="1:1" x14ac:dyDescent="0.25">
      <c r="A5909">
        <v>173.48941284755711</v>
      </c>
    </row>
    <row r="5910" spans="1:1" x14ac:dyDescent="0.25">
      <c r="A5910">
        <v>174.37817107012961</v>
      </c>
    </row>
    <row r="5911" spans="1:1" x14ac:dyDescent="0.25">
      <c r="A5911">
        <v>162.89068455254892</v>
      </c>
    </row>
    <row r="5912" spans="1:1" x14ac:dyDescent="0.25">
      <c r="A5912">
        <v>167.46510184195358</v>
      </c>
    </row>
    <row r="5913" spans="1:1" x14ac:dyDescent="0.25">
      <c r="A5913">
        <v>161.2213525021798</v>
      </c>
    </row>
    <row r="5914" spans="1:1" x14ac:dyDescent="0.25">
      <c r="A5914">
        <v>180.37094534694916</v>
      </c>
    </row>
    <row r="5915" spans="1:1" x14ac:dyDescent="0.25">
      <c r="A5915">
        <v>175.81642325414577</v>
      </c>
    </row>
    <row r="5916" spans="1:1" x14ac:dyDescent="0.25">
      <c r="A5916">
        <v>162.90937466867035</v>
      </c>
    </row>
    <row r="5917" spans="1:1" x14ac:dyDescent="0.25">
      <c r="A5917">
        <v>177.22800450603245</v>
      </c>
    </row>
    <row r="5918" spans="1:1" x14ac:dyDescent="0.25">
      <c r="A5918">
        <v>150.9815562912263</v>
      </c>
    </row>
    <row r="5919" spans="1:1" x14ac:dyDescent="0.25">
      <c r="A5919">
        <v>184.64450178900734</v>
      </c>
    </row>
    <row r="5920" spans="1:1" x14ac:dyDescent="0.25">
      <c r="A5920">
        <v>148.19722921121866</v>
      </c>
    </row>
    <row r="5921" spans="1:1" x14ac:dyDescent="0.25">
      <c r="A5921">
        <v>165.55184331256896</v>
      </c>
    </row>
    <row r="5922" spans="1:1" x14ac:dyDescent="0.25">
      <c r="A5922">
        <v>167.0312728692079</v>
      </c>
    </row>
    <row r="5923" spans="1:1" x14ac:dyDescent="0.25">
      <c r="A5923">
        <v>172.36148025578586</v>
      </c>
    </row>
    <row r="5924" spans="1:1" x14ac:dyDescent="0.25">
      <c r="A5924">
        <v>163.23324573197169</v>
      </c>
    </row>
    <row r="5925" spans="1:1" x14ac:dyDescent="0.25">
      <c r="A5925">
        <v>174.90560978505528</v>
      </c>
    </row>
    <row r="5926" spans="1:1" x14ac:dyDescent="0.25">
      <c r="A5926">
        <v>180.62580849975348</v>
      </c>
    </row>
    <row r="5927" spans="1:1" x14ac:dyDescent="0.25">
      <c r="A5927">
        <v>164.33871380460914</v>
      </c>
    </row>
    <row r="5928" spans="1:1" x14ac:dyDescent="0.25">
      <c r="A5928">
        <v>170.95346877060365</v>
      </c>
    </row>
    <row r="5929" spans="1:1" x14ac:dyDescent="0.25">
      <c r="A5929">
        <v>173.4009190130746</v>
      </c>
    </row>
    <row r="5930" spans="1:1" x14ac:dyDescent="0.25">
      <c r="A5930">
        <v>180.95579591492424</v>
      </c>
    </row>
    <row r="5931" spans="1:1" x14ac:dyDescent="0.25">
      <c r="A5931">
        <v>183.4396259454661</v>
      </c>
    </row>
    <row r="5932" spans="1:1" x14ac:dyDescent="0.25">
      <c r="A5932">
        <v>161.62796484597493</v>
      </c>
    </row>
    <row r="5933" spans="1:1" x14ac:dyDescent="0.25">
      <c r="A5933">
        <v>172.39294877246721</v>
      </c>
    </row>
    <row r="5934" spans="1:1" x14ac:dyDescent="0.25">
      <c r="A5934">
        <v>168.28844465810107</v>
      </c>
    </row>
    <row r="5935" spans="1:1" x14ac:dyDescent="0.25">
      <c r="A5935">
        <v>184.41803760826588</v>
      </c>
    </row>
    <row r="5936" spans="1:1" x14ac:dyDescent="0.25">
      <c r="A5936">
        <v>176.86518433212768</v>
      </c>
    </row>
    <row r="5937" spans="1:1" x14ac:dyDescent="0.25">
      <c r="A5937">
        <v>181.10761331801768</v>
      </c>
    </row>
    <row r="5938" spans="1:1" x14ac:dyDescent="0.25">
      <c r="A5938">
        <v>174.24467998527689</v>
      </c>
    </row>
    <row r="5939" spans="1:1" x14ac:dyDescent="0.25">
      <c r="A5939">
        <v>171.73097305378178</v>
      </c>
    </row>
    <row r="5940" spans="1:1" x14ac:dyDescent="0.25">
      <c r="A5940">
        <v>165.97280293528456</v>
      </c>
    </row>
    <row r="5941" spans="1:1" x14ac:dyDescent="0.25">
      <c r="A5941">
        <v>183.67161530652083</v>
      </c>
    </row>
    <row r="5942" spans="1:1" x14ac:dyDescent="0.25">
      <c r="A5942">
        <v>185.54267328174319</v>
      </c>
    </row>
    <row r="5943" spans="1:1" x14ac:dyDescent="0.25">
      <c r="A5943">
        <v>181.75299075839575</v>
      </c>
    </row>
    <row r="5944" spans="1:1" x14ac:dyDescent="0.25">
      <c r="A5944">
        <v>179.07607500266749</v>
      </c>
    </row>
    <row r="5945" spans="1:1" x14ac:dyDescent="0.25">
      <c r="A5945">
        <v>178.3959548646817</v>
      </c>
    </row>
    <row r="5946" spans="1:1" x14ac:dyDescent="0.25">
      <c r="A5946">
        <v>177.06506853020983</v>
      </c>
    </row>
    <row r="5947" spans="1:1" x14ac:dyDescent="0.25">
      <c r="A5947">
        <v>178.11096469988115</v>
      </c>
    </row>
    <row r="5948" spans="1:1" x14ac:dyDescent="0.25">
      <c r="A5948">
        <v>171.82967596629169</v>
      </c>
    </row>
    <row r="5949" spans="1:1" x14ac:dyDescent="0.25">
      <c r="A5949">
        <v>163.54167812271044</v>
      </c>
    </row>
    <row r="5950" spans="1:1" x14ac:dyDescent="0.25">
      <c r="A5950">
        <v>173.61080765287625</v>
      </c>
    </row>
    <row r="5951" spans="1:1" x14ac:dyDescent="0.25">
      <c r="A5951">
        <v>155.44431036862079</v>
      </c>
    </row>
    <row r="5952" spans="1:1" x14ac:dyDescent="0.25">
      <c r="A5952">
        <v>179.96933522401378</v>
      </c>
    </row>
    <row r="5953" spans="1:1" x14ac:dyDescent="0.25">
      <c r="A5953">
        <v>169.10031647232245</v>
      </c>
    </row>
    <row r="5954" spans="1:1" x14ac:dyDescent="0.25">
      <c r="A5954">
        <v>187.75542841642164</v>
      </c>
    </row>
    <row r="5955" spans="1:1" x14ac:dyDescent="0.25">
      <c r="A5955">
        <v>167.7947823026625</v>
      </c>
    </row>
    <row r="5956" spans="1:1" x14ac:dyDescent="0.25">
      <c r="A5956">
        <v>171.93167579709552</v>
      </c>
    </row>
    <row r="5957" spans="1:1" x14ac:dyDescent="0.25">
      <c r="A5957">
        <v>193.37565092602745</v>
      </c>
    </row>
    <row r="5958" spans="1:1" x14ac:dyDescent="0.25">
      <c r="A5958">
        <v>160.67631506477483</v>
      </c>
    </row>
    <row r="5959" spans="1:1" x14ac:dyDescent="0.25">
      <c r="A5959">
        <v>167.83474322612165</v>
      </c>
    </row>
    <row r="5960" spans="1:1" x14ac:dyDescent="0.25">
      <c r="A5960">
        <v>172.3575466912007</v>
      </c>
    </row>
    <row r="5961" spans="1:1" x14ac:dyDescent="0.25">
      <c r="A5961">
        <v>151.87358869472519</v>
      </c>
    </row>
    <row r="5962" spans="1:1" x14ac:dyDescent="0.25">
      <c r="A5962">
        <v>164.27575403387891</v>
      </c>
    </row>
    <row r="5963" spans="1:1" x14ac:dyDescent="0.25">
      <c r="A5963">
        <v>178.00935140432557</v>
      </c>
    </row>
    <row r="5964" spans="1:1" x14ac:dyDescent="0.25">
      <c r="A5964">
        <v>157.49526639585383</v>
      </c>
    </row>
    <row r="5965" spans="1:1" x14ac:dyDescent="0.25">
      <c r="A5965">
        <v>167.68019733892288</v>
      </c>
    </row>
    <row r="5966" spans="1:1" x14ac:dyDescent="0.25">
      <c r="A5966">
        <v>192.89780240971595</v>
      </c>
    </row>
    <row r="5967" spans="1:1" x14ac:dyDescent="0.25">
      <c r="A5967">
        <v>170.65338099375367</v>
      </c>
    </row>
    <row r="5968" spans="1:1" x14ac:dyDescent="0.25">
      <c r="A5968">
        <v>165.88637820124859</v>
      </c>
    </row>
    <row r="5969" spans="1:1" x14ac:dyDescent="0.25">
      <c r="A5969">
        <v>165.62771790806437</v>
      </c>
    </row>
    <row r="5970" spans="1:1" x14ac:dyDescent="0.25">
      <c r="A5970">
        <v>168.15865976415807</v>
      </c>
    </row>
    <row r="5971" spans="1:1" x14ac:dyDescent="0.25">
      <c r="A5971">
        <v>165.60161541012349</v>
      </c>
    </row>
    <row r="5972" spans="1:1" x14ac:dyDescent="0.25">
      <c r="A5972">
        <v>166.56663476343965</v>
      </c>
    </row>
    <row r="5973" spans="1:1" x14ac:dyDescent="0.25">
      <c r="A5973">
        <v>171.77446963789407</v>
      </c>
    </row>
    <row r="5974" spans="1:1" x14ac:dyDescent="0.25">
      <c r="A5974">
        <v>181.8481239042012</v>
      </c>
    </row>
    <row r="5975" spans="1:1" x14ac:dyDescent="0.25">
      <c r="A5975">
        <v>156.44625520682894</v>
      </c>
    </row>
    <row r="5976" spans="1:1" x14ac:dyDescent="0.25">
      <c r="A5976">
        <v>178.31894340080908</v>
      </c>
    </row>
    <row r="5977" spans="1:1" x14ac:dyDescent="0.25">
      <c r="A5977">
        <v>186.0264789883513</v>
      </c>
    </row>
    <row r="5978" spans="1:1" x14ac:dyDescent="0.25">
      <c r="A5978">
        <v>167.40977045803447</v>
      </c>
    </row>
    <row r="5979" spans="1:1" x14ac:dyDescent="0.25">
      <c r="A5979">
        <v>174.2849023884628</v>
      </c>
    </row>
    <row r="5980" spans="1:1" x14ac:dyDescent="0.25">
      <c r="A5980">
        <v>170.97497832030058</v>
      </c>
    </row>
    <row r="5981" spans="1:1" x14ac:dyDescent="0.25">
      <c r="A5981">
        <v>176.18738340563141</v>
      </c>
    </row>
    <row r="5982" spans="1:1" x14ac:dyDescent="0.25">
      <c r="A5982">
        <v>174.86422777612461</v>
      </c>
    </row>
    <row r="5983" spans="1:1" x14ac:dyDescent="0.25">
      <c r="A5983">
        <v>178.76630110724363</v>
      </c>
    </row>
    <row r="5984" spans="1:1" x14ac:dyDescent="0.25">
      <c r="A5984">
        <v>161.97483475654735</v>
      </c>
    </row>
    <row r="5985" spans="1:1" x14ac:dyDescent="0.25">
      <c r="A5985">
        <v>203.77208486199379</v>
      </c>
    </row>
    <row r="5986" spans="1:1" x14ac:dyDescent="0.25">
      <c r="A5986">
        <v>163.02399373846129</v>
      </c>
    </row>
    <row r="5987" spans="1:1" x14ac:dyDescent="0.25">
      <c r="A5987">
        <v>168.12363284945604</v>
      </c>
    </row>
    <row r="5988" spans="1:1" x14ac:dyDescent="0.25">
      <c r="A5988">
        <v>168.16254785400815</v>
      </c>
    </row>
    <row r="5989" spans="1:1" x14ac:dyDescent="0.25">
      <c r="A5989">
        <v>167.7822426444618</v>
      </c>
    </row>
    <row r="5990" spans="1:1" x14ac:dyDescent="0.25">
      <c r="A5990">
        <v>155.04913492070045</v>
      </c>
    </row>
    <row r="5991" spans="1:1" x14ac:dyDescent="0.25">
      <c r="A5991">
        <v>151.34235283941962</v>
      </c>
    </row>
    <row r="5992" spans="1:1" x14ac:dyDescent="0.25">
      <c r="A5992">
        <v>171.73174612427829</v>
      </c>
    </row>
    <row r="5993" spans="1:1" x14ac:dyDescent="0.25">
      <c r="A5993">
        <v>170.53842086344957</v>
      </c>
    </row>
    <row r="5994" spans="1:1" x14ac:dyDescent="0.25">
      <c r="A5994">
        <v>183.57293513137847</v>
      </c>
    </row>
    <row r="5995" spans="1:1" x14ac:dyDescent="0.25">
      <c r="A5995">
        <v>173.87418594982591</v>
      </c>
    </row>
    <row r="5996" spans="1:1" x14ac:dyDescent="0.25">
      <c r="A5996">
        <v>162.35849372780649</v>
      </c>
    </row>
    <row r="5997" spans="1:1" x14ac:dyDescent="0.25">
      <c r="A5997">
        <v>156.36917553085368</v>
      </c>
    </row>
    <row r="5998" spans="1:1" x14ac:dyDescent="0.25">
      <c r="A5998">
        <v>168.65763129491825</v>
      </c>
    </row>
    <row r="5999" spans="1:1" x14ac:dyDescent="0.25">
      <c r="A5999">
        <v>185.72966539242771</v>
      </c>
    </row>
    <row r="6000" spans="1:1" x14ac:dyDescent="0.25">
      <c r="A6000">
        <v>184.63113221689127</v>
      </c>
    </row>
    <row r="6001" spans="1:1" x14ac:dyDescent="0.25">
      <c r="A6001">
        <v>168.73941760597518</v>
      </c>
    </row>
    <row r="6002" spans="1:1" x14ac:dyDescent="0.25">
      <c r="A6002">
        <v>163.29562569982954</v>
      </c>
    </row>
    <row r="6003" spans="1:1" x14ac:dyDescent="0.25">
      <c r="A6003">
        <v>179.53489234234439</v>
      </c>
    </row>
    <row r="6004" spans="1:1" x14ac:dyDescent="0.25">
      <c r="A6004">
        <v>167.48879417893477</v>
      </c>
    </row>
    <row r="6005" spans="1:1" x14ac:dyDescent="0.25">
      <c r="A6005">
        <v>170.04552020982374</v>
      </c>
    </row>
    <row r="6006" spans="1:1" x14ac:dyDescent="0.25">
      <c r="A6006">
        <v>154.02304299816024</v>
      </c>
    </row>
    <row r="6007" spans="1:1" x14ac:dyDescent="0.25">
      <c r="A6007">
        <v>168.28688714842428</v>
      </c>
    </row>
    <row r="6008" spans="1:1" x14ac:dyDescent="0.25">
      <c r="A6008">
        <v>181.56579401140334</v>
      </c>
    </row>
    <row r="6009" spans="1:1" x14ac:dyDescent="0.25">
      <c r="A6009">
        <v>163.66557403845945</v>
      </c>
    </row>
    <row r="6010" spans="1:1" x14ac:dyDescent="0.25">
      <c r="A6010">
        <v>157.64926658623153</v>
      </c>
    </row>
    <row r="6011" spans="1:1" x14ac:dyDescent="0.25">
      <c r="A6011">
        <v>171.46364982356317</v>
      </c>
    </row>
    <row r="6012" spans="1:1" x14ac:dyDescent="0.25">
      <c r="A6012">
        <v>176.51308482702007</v>
      </c>
    </row>
    <row r="6013" spans="1:1" x14ac:dyDescent="0.25">
      <c r="A6013">
        <v>173.03034539683722</v>
      </c>
    </row>
    <row r="6014" spans="1:1" x14ac:dyDescent="0.25">
      <c r="A6014">
        <v>157.64433257747442</v>
      </c>
    </row>
    <row r="6015" spans="1:1" x14ac:dyDescent="0.25">
      <c r="A6015">
        <v>171.54102508531651</v>
      </c>
    </row>
    <row r="6016" spans="1:1" x14ac:dyDescent="0.25">
      <c r="A6016">
        <v>157.72761955478927</v>
      </c>
    </row>
    <row r="6017" spans="1:1" x14ac:dyDescent="0.25">
      <c r="A6017">
        <v>162.73220510076499</v>
      </c>
    </row>
    <row r="6018" spans="1:1" x14ac:dyDescent="0.25">
      <c r="A6018">
        <v>171.96520204553963</v>
      </c>
    </row>
    <row r="6019" spans="1:1" x14ac:dyDescent="0.25">
      <c r="A6019">
        <v>179.28948793443851</v>
      </c>
    </row>
    <row r="6020" spans="1:1" x14ac:dyDescent="0.25">
      <c r="A6020">
        <v>169.39491317491047</v>
      </c>
    </row>
    <row r="6021" spans="1:1" x14ac:dyDescent="0.25">
      <c r="A6021">
        <v>160.80082488944754</v>
      </c>
    </row>
    <row r="6022" spans="1:1" x14ac:dyDescent="0.25">
      <c r="A6022">
        <v>157.58007677679416</v>
      </c>
    </row>
    <row r="6023" spans="1:1" x14ac:dyDescent="0.25">
      <c r="A6023">
        <v>174.11446308135055</v>
      </c>
    </row>
    <row r="6024" spans="1:1" x14ac:dyDescent="0.25">
      <c r="A6024">
        <v>159.35670646460494</v>
      </c>
    </row>
    <row r="6025" spans="1:1" x14ac:dyDescent="0.25">
      <c r="A6025">
        <v>164.92108599952189</v>
      </c>
    </row>
    <row r="6026" spans="1:1" x14ac:dyDescent="0.25">
      <c r="A6026">
        <v>166.44956005795393</v>
      </c>
    </row>
    <row r="6027" spans="1:1" x14ac:dyDescent="0.25">
      <c r="A6027">
        <v>183.78150500386255</v>
      </c>
    </row>
    <row r="6028" spans="1:1" x14ac:dyDescent="0.25">
      <c r="A6028">
        <v>171.18274101623683</v>
      </c>
    </row>
    <row r="6029" spans="1:1" x14ac:dyDescent="0.25">
      <c r="A6029">
        <v>182.42819962499198</v>
      </c>
    </row>
    <row r="6030" spans="1:1" x14ac:dyDescent="0.25">
      <c r="A6030">
        <v>163.66650627052877</v>
      </c>
    </row>
    <row r="6031" spans="1:1" x14ac:dyDescent="0.25">
      <c r="A6031">
        <v>153.43087099783588</v>
      </c>
    </row>
    <row r="6032" spans="1:1" x14ac:dyDescent="0.25">
      <c r="A6032">
        <v>159.26732587278821</v>
      </c>
    </row>
    <row r="6033" spans="1:1" x14ac:dyDescent="0.25">
      <c r="A6033">
        <v>172.5443796403124</v>
      </c>
    </row>
    <row r="6034" spans="1:1" x14ac:dyDescent="0.25">
      <c r="A6034">
        <v>163.43765466619516</v>
      </c>
    </row>
    <row r="6035" spans="1:1" x14ac:dyDescent="0.25">
      <c r="A6035">
        <v>187.85247150110081</v>
      </c>
    </row>
    <row r="6036" spans="1:1" x14ac:dyDescent="0.25">
      <c r="A6036">
        <v>148.24634192511439</v>
      </c>
    </row>
    <row r="6037" spans="1:1" x14ac:dyDescent="0.25">
      <c r="A6037">
        <v>163.60843503382057</v>
      </c>
    </row>
    <row r="6038" spans="1:1" x14ac:dyDescent="0.25">
      <c r="A6038">
        <v>153.58880475279875</v>
      </c>
    </row>
    <row r="6039" spans="1:1" x14ac:dyDescent="0.25">
      <c r="A6039">
        <v>167.20114374213153</v>
      </c>
    </row>
    <row r="6040" spans="1:1" x14ac:dyDescent="0.25">
      <c r="A6040">
        <v>181.48109731730074</v>
      </c>
    </row>
    <row r="6041" spans="1:1" x14ac:dyDescent="0.25">
      <c r="A6041">
        <v>171.10266000774573</v>
      </c>
    </row>
    <row r="6042" spans="1:1" x14ac:dyDescent="0.25">
      <c r="A6042">
        <v>177.32470653019845</v>
      </c>
    </row>
    <row r="6043" spans="1:1" x14ac:dyDescent="0.25">
      <c r="A6043">
        <v>156.57167452620342</v>
      </c>
    </row>
    <row r="6044" spans="1:1" x14ac:dyDescent="0.25">
      <c r="A6044">
        <v>171.75971308635781</v>
      </c>
    </row>
    <row r="6045" spans="1:1" x14ac:dyDescent="0.25">
      <c r="A6045">
        <v>147.61806298512965</v>
      </c>
    </row>
    <row r="6046" spans="1:1" x14ac:dyDescent="0.25">
      <c r="A6046">
        <v>181.74230419564992</v>
      </c>
    </row>
    <row r="6047" spans="1:1" x14ac:dyDescent="0.25">
      <c r="A6047">
        <v>174.01144006900722</v>
      </c>
    </row>
    <row r="6048" spans="1:1" x14ac:dyDescent="0.25">
      <c r="A6048">
        <v>178.47676346893422</v>
      </c>
    </row>
    <row r="6049" spans="1:1" x14ac:dyDescent="0.25">
      <c r="A6049">
        <v>173.09848928736756</v>
      </c>
    </row>
    <row r="6050" spans="1:1" x14ac:dyDescent="0.25">
      <c r="A6050">
        <v>180.43929387378739</v>
      </c>
    </row>
    <row r="6051" spans="1:1" x14ac:dyDescent="0.25">
      <c r="A6051">
        <v>161.74037839111406</v>
      </c>
    </row>
    <row r="6052" spans="1:1" x14ac:dyDescent="0.25">
      <c r="A6052">
        <v>160.81717305671191</v>
      </c>
    </row>
    <row r="6053" spans="1:1" x14ac:dyDescent="0.25">
      <c r="A6053">
        <v>160.5023969404283</v>
      </c>
    </row>
    <row r="6054" spans="1:1" x14ac:dyDescent="0.25">
      <c r="A6054">
        <v>182.88485691475216</v>
      </c>
    </row>
    <row r="6055" spans="1:1" x14ac:dyDescent="0.25">
      <c r="A6055">
        <v>176.12728854321176</v>
      </c>
    </row>
    <row r="6056" spans="1:1" x14ac:dyDescent="0.25">
      <c r="A6056">
        <v>164.11095359391766</v>
      </c>
    </row>
    <row r="6057" spans="1:1" x14ac:dyDescent="0.25">
      <c r="A6057">
        <v>176.9740508479299</v>
      </c>
    </row>
    <row r="6058" spans="1:1" x14ac:dyDescent="0.25">
      <c r="A6058">
        <v>177.43116288504098</v>
      </c>
    </row>
    <row r="6059" spans="1:1" x14ac:dyDescent="0.25">
      <c r="A6059">
        <v>167.67783265269827</v>
      </c>
    </row>
    <row r="6060" spans="1:1" x14ac:dyDescent="0.25">
      <c r="A6060">
        <v>180.63522176991682</v>
      </c>
    </row>
    <row r="6061" spans="1:1" x14ac:dyDescent="0.25">
      <c r="A6061">
        <v>176.68619577481877</v>
      </c>
    </row>
    <row r="6062" spans="1:1" x14ac:dyDescent="0.25">
      <c r="A6062">
        <v>184.64004526496865</v>
      </c>
    </row>
    <row r="6063" spans="1:1" x14ac:dyDescent="0.25">
      <c r="A6063">
        <v>173.25377413901151</v>
      </c>
    </row>
    <row r="6064" spans="1:1" x14ac:dyDescent="0.25">
      <c r="A6064">
        <v>182.0528056868352</v>
      </c>
    </row>
    <row r="6065" spans="1:1" x14ac:dyDescent="0.25">
      <c r="A6065">
        <v>165.2165467220766</v>
      </c>
    </row>
    <row r="6066" spans="1:1" x14ac:dyDescent="0.25">
      <c r="A6066">
        <v>156.6074176679831</v>
      </c>
    </row>
    <row r="6067" spans="1:1" x14ac:dyDescent="0.25">
      <c r="A6067">
        <v>151.21884345891885</v>
      </c>
    </row>
    <row r="6068" spans="1:1" x14ac:dyDescent="0.25">
      <c r="A6068">
        <v>171.36938069772441</v>
      </c>
    </row>
    <row r="6069" spans="1:1" x14ac:dyDescent="0.25">
      <c r="A6069">
        <v>154.30448613362387</v>
      </c>
    </row>
    <row r="6070" spans="1:1" x14ac:dyDescent="0.25">
      <c r="A6070">
        <v>169.75556193021475</v>
      </c>
    </row>
    <row r="6071" spans="1:1" x14ac:dyDescent="0.25">
      <c r="A6071">
        <v>165.98938984490815</v>
      </c>
    </row>
    <row r="6072" spans="1:1" x14ac:dyDescent="0.25">
      <c r="A6072">
        <v>182.41992322320584</v>
      </c>
    </row>
    <row r="6073" spans="1:1" x14ac:dyDescent="0.25">
      <c r="A6073">
        <v>176.28215275355615</v>
      </c>
    </row>
    <row r="6074" spans="1:1" x14ac:dyDescent="0.25">
      <c r="A6074">
        <v>177.86573082223185</v>
      </c>
    </row>
    <row r="6075" spans="1:1" x14ac:dyDescent="0.25">
      <c r="A6075">
        <v>164.40593683175393</v>
      </c>
    </row>
    <row r="6076" spans="1:1" x14ac:dyDescent="0.25">
      <c r="A6076">
        <v>161.14008915057639</v>
      </c>
    </row>
    <row r="6077" spans="1:1" x14ac:dyDescent="0.25">
      <c r="A6077">
        <v>174.14945589000126</v>
      </c>
    </row>
    <row r="6078" spans="1:1" x14ac:dyDescent="0.25">
      <c r="A6078">
        <v>145.04382918123156</v>
      </c>
    </row>
    <row r="6079" spans="1:1" x14ac:dyDescent="0.25">
      <c r="A6079">
        <v>165.55016074737068</v>
      </c>
    </row>
    <row r="6080" spans="1:1" x14ac:dyDescent="0.25">
      <c r="A6080">
        <v>179.65123945206869</v>
      </c>
    </row>
    <row r="6081" spans="1:1" x14ac:dyDescent="0.25">
      <c r="A6081">
        <v>177.55881046643481</v>
      </c>
    </row>
    <row r="6082" spans="1:1" x14ac:dyDescent="0.25">
      <c r="A6082">
        <v>169.48379354464123</v>
      </c>
    </row>
    <row r="6083" spans="1:1" x14ac:dyDescent="0.25">
      <c r="A6083">
        <v>171.82656094693812</v>
      </c>
    </row>
    <row r="6084" spans="1:1" x14ac:dyDescent="0.25">
      <c r="A6084">
        <v>177.54455413698452</v>
      </c>
    </row>
    <row r="6085" spans="1:1" x14ac:dyDescent="0.25">
      <c r="A6085">
        <v>184.50293893867638</v>
      </c>
    </row>
    <row r="6086" spans="1:1" x14ac:dyDescent="0.25">
      <c r="A6086">
        <v>156.44625520682894</v>
      </c>
    </row>
    <row r="6087" spans="1:1" x14ac:dyDescent="0.25">
      <c r="A6087">
        <v>171.97300096260733</v>
      </c>
    </row>
    <row r="6088" spans="1:1" x14ac:dyDescent="0.25">
      <c r="A6088">
        <v>162.04956111498177</v>
      </c>
    </row>
    <row r="6089" spans="1:1" x14ac:dyDescent="0.25">
      <c r="A6089">
        <v>167.50536971987458</v>
      </c>
    </row>
    <row r="6090" spans="1:1" x14ac:dyDescent="0.25">
      <c r="A6090">
        <v>178.99551650945796</v>
      </c>
    </row>
    <row r="6091" spans="1:1" x14ac:dyDescent="0.25">
      <c r="A6091">
        <v>166.37204837199533</v>
      </c>
    </row>
    <row r="6092" spans="1:1" x14ac:dyDescent="0.25">
      <c r="A6092">
        <v>175.46659748579259</v>
      </c>
    </row>
    <row r="6093" spans="1:1" x14ac:dyDescent="0.25">
      <c r="A6093">
        <v>162.5516931398306</v>
      </c>
    </row>
    <row r="6094" spans="1:1" x14ac:dyDescent="0.25">
      <c r="A6094">
        <v>187.84119376679882</v>
      </c>
    </row>
    <row r="6095" spans="1:1" x14ac:dyDescent="0.25">
      <c r="A6095">
        <v>166.57879925507586</v>
      </c>
    </row>
    <row r="6096" spans="1:1" x14ac:dyDescent="0.25">
      <c r="A6096">
        <v>166.09445922033046</v>
      </c>
    </row>
    <row r="6097" spans="1:1" x14ac:dyDescent="0.25">
      <c r="A6097">
        <v>164.37370661325986</v>
      </c>
    </row>
    <row r="6098" spans="1:1" x14ac:dyDescent="0.25">
      <c r="A6098">
        <v>185.17446435173042</v>
      </c>
    </row>
    <row r="6099" spans="1:1" x14ac:dyDescent="0.25">
      <c r="A6099">
        <v>176.40470716462005</v>
      </c>
    </row>
    <row r="6100" spans="1:1" x14ac:dyDescent="0.25">
      <c r="A6100">
        <v>159.54749571566936</v>
      </c>
    </row>
    <row r="6101" spans="1:1" x14ac:dyDescent="0.25">
      <c r="A6101">
        <v>177.00040345691377</v>
      </c>
    </row>
    <row r="6102" spans="1:1" x14ac:dyDescent="0.25">
      <c r="A6102">
        <v>150.9110704518389</v>
      </c>
    </row>
    <row r="6103" spans="1:1" x14ac:dyDescent="0.25">
      <c r="A6103">
        <v>172.13237854040926</v>
      </c>
    </row>
    <row r="6104" spans="1:1" x14ac:dyDescent="0.25">
      <c r="A6104">
        <v>165.13663624384208</v>
      </c>
    </row>
    <row r="6105" spans="1:1" x14ac:dyDescent="0.25">
      <c r="A6105">
        <v>185.58373696752824</v>
      </c>
    </row>
    <row r="6106" spans="1:1" x14ac:dyDescent="0.25">
      <c r="A6106">
        <v>156.93228917545639</v>
      </c>
    </row>
    <row r="6107" spans="1:1" x14ac:dyDescent="0.25">
      <c r="A6107">
        <v>172.19346247831709</v>
      </c>
    </row>
    <row r="6108" spans="1:1" x14ac:dyDescent="0.25">
      <c r="A6108">
        <v>171.1319116310915</v>
      </c>
    </row>
    <row r="6109" spans="1:1" x14ac:dyDescent="0.25">
      <c r="A6109">
        <v>188.58397808973677</v>
      </c>
    </row>
    <row r="6110" spans="1:1" x14ac:dyDescent="0.25">
      <c r="A6110">
        <v>170.60432512327679</v>
      </c>
    </row>
    <row r="6111" spans="1:1" x14ac:dyDescent="0.25">
      <c r="A6111">
        <v>175.79921106691472</v>
      </c>
    </row>
    <row r="6112" spans="1:1" x14ac:dyDescent="0.25">
      <c r="A6112">
        <v>151.25449565122835</v>
      </c>
    </row>
    <row r="6113" spans="1:1" x14ac:dyDescent="0.25">
      <c r="A6113">
        <v>169.04423475527437</v>
      </c>
    </row>
    <row r="6114" spans="1:1" x14ac:dyDescent="0.25">
      <c r="A6114">
        <v>167.66212113172514</v>
      </c>
    </row>
    <row r="6115" spans="1:1" x14ac:dyDescent="0.25">
      <c r="A6115">
        <v>165.82219061267097</v>
      </c>
    </row>
    <row r="6116" spans="1:1" x14ac:dyDescent="0.25">
      <c r="A6116">
        <v>164.20440417452483</v>
      </c>
    </row>
    <row r="6117" spans="1:1" x14ac:dyDescent="0.25">
      <c r="A6117">
        <v>173.54718849848723</v>
      </c>
    </row>
    <row r="6118" spans="1:1" x14ac:dyDescent="0.25">
      <c r="A6118">
        <v>165.75782112515299</v>
      </c>
    </row>
    <row r="6119" spans="1:1" x14ac:dyDescent="0.25">
      <c r="A6119">
        <v>168.6638158588903</v>
      </c>
    </row>
    <row r="6120" spans="1:1" x14ac:dyDescent="0.25">
      <c r="A6120">
        <v>169.30521425994812</v>
      </c>
    </row>
    <row r="6121" spans="1:1" x14ac:dyDescent="0.25">
      <c r="A6121">
        <v>184.08232037647394</v>
      </c>
    </row>
    <row r="6122" spans="1:1" x14ac:dyDescent="0.25">
      <c r="A6122">
        <v>175.21953325005597</v>
      </c>
    </row>
    <row r="6123" spans="1:1" x14ac:dyDescent="0.25">
      <c r="A6123">
        <v>167.5550622366427</v>
      </c>
    </row>
    <row r="6124" spans="1:1" x14ac:dyDescent="0.25">
      <c r="A6124">
        <v>168.505404619209</v>
      </c>
    </row>
    <row r="6125" spans="1:1" x14ac:dyDescent="0.25">
      <c r="A6125">
        <v>171.66035079018911</v>
      </c>
    </row>
    <row r="6126" spans="1:1" x14ac:dyDescent="0.25">
      <c r="A6126">
        <v>183.94751052430365</v>
      </c>
    </row>
    <row r="6127" spans="1:1" x14ac:dyDescent="0.25">
      <c r="A6127">
        <v>180.73813109542243</v>
      </c>
    </row>
    <row r="6128" spans="1:1" x14ac:dyDescent="0.25">
      <c r="A6128">
        <v>196.52232069522142</v>
      </c>
    </row>
    <row r="6129" spans="1:1" x14ac:dyDescent="0.25">
      <c r="A6129">
        <v>166.37041128153214</v>
      </c>
    </row>
    <row r="6130" spans="1:1" x14ac:dyDescent="0.25">
      <c r="A6130">
        <v>170.08758433978073</v>
      </c>
    </row>
    <row r="6131" spans="1:1" x14ac:dyDescent="0.25">
      <c r="A6131">
        <v>161.68971953622531</v>
      </c>
    </row>
    <row r="6132" spans="1:1" x14ac:dyDescent="0.25">
      <c r="A6132">
        <v>175.38240101377596</v>
      </c>
    </row>
    <row r="6133" spans="1:1" x14ac:dyDescent="0.25">
      <c r="A6133">
        <v>181.87131601909641</v>
      </c>
    </row>
    <row r="6134" spans="1:1" x14ac:dyDescent="0.25">
      <c r="A6134">
        <v>166.11757175443927</v>
      </c>
    </row>
    <row r="6135" spans="1:1" x14ac:dyDescent="0.25">
      <c r="A6135">
        <v>164.93065843125805</v>
      </c>
    </row>
    <row r="6136" spans="1:1" x14ac:dyDescent="0.25">
      <c r="A6136">
        <v>178.39377207739744</v>
      </c>
    </row>
    <row r="6137" spans="1:1" x14ac:dyDescent="0.25">
      <c r="A6137">
        <v>167.98095586811542</v>
      </c>
    </row>
    <row r="6138" spans="1:1" x14ac:dyDescent="0.25">
      <c r="A6138">
        <v>160.54793988761958</v>
      </c>
    </row>
    <row r="6139" spans="1:1" x14ac:dyDescent="0.25">
      <c r="A6139">
        <v>179.39837718760828</v>
      </c>
    </row>
    <row r="6140" spans="1:1" x14ac:dyDescent="0.25">
      <c r="A6140">
        <v>166.71475734430715</v>
      </c>
    </row>
    <row r="6141" spans="1:1" x14ac:dyDescent="0.25">
      <c r="A6141">
        <v>196.57434379216284</v>
      </c>
    </row>
    <row r="6142" spans="1:1" x14ac:dyDescent="0.25">
      <c r="A6142">
        <v>170.02256683728774</v>
      </c>
    </row>
    <row r="6143" spans="1:1" x14ac:dyDescent="0.25">
      <c r="A6143">
        <v>181.53002813225612</v>
      </c>
    </row>
    <row r="6144" spans="1:1" x14ac:dyDescent="0.25">
      <c r="A6144">
        <v>170.08529923434253</v>
      </c>
    </row>
    <row r="6145" spans="1:1" x14ac:dyDescent="0.25">
      <c r="A6145">
        <v>172.69242264039349</v>
      </c>
    </row>
    <row r="6146" spans="1:1" x14ac:dyDescent="0.25">
      <c r="A6146">
        <v>157.94087332498748</v>
      </c>
    </row>
    <row r="6147" spans="1:1" x14ac:dyDescent="0.25">
      <c r="A6147">
        <v>165.2611005937797</v>
      </c>
    </row>
    <row r="6148" spans="1:1" x14ac:dyDescent="0.25">
      <c r="A6148">
        <v>169.96213091435493</v>
      </c>
    </row>
    <row r="6149" spans="1:1" x14ac:dyDescent="0.25">
      <c r="A6149">
        <v>159.93971530580893</v>
      </c>
    </row>
    <row r="6150" spans="1:1" x14ac:dyDescent="0.25">
      <c r="A6150">
        <v>166.03246578772087</v>
      </c>
    </row>
    <row r="6151" spans="1:1" x14ac:dyDescent="0.25">
      <c r="A6151">
        <v>169.6116684997105</v>
      </c>
    </row>
    <row r="6152" spans="1:1" x14ac:dyDescent="0.25">
      <c r="A6152">
        <v>180.75584350473946</v>
      </c>
    </row>
    <row r="6153" spans="1:1" x14ac:dyDescent="0.25">
      <c r="A6153">
        <v>159.73069068597397</v>
      </c>
    </row>
    <row r="6154" spans="1:1" x14ac:dyDescent="0.25">
      <c r="A6154">
        <v>159.92575456213672</v>
      </c>
    </row>
    <row r="6155" spans="1:1" x14ac:dyDescent="0.25">
      <c r="A6155">
        <v>172.18641389437835</v>
      </c>
    </row>
    <row r="6156" spans="1:1" x14ac:dyDescent="0.25">
      <c r="A6156">
        <v>160.66567397676408</v>
      </c>
    </row>
    <row r="6157" spans="1:1" x14ac:dyDescent="0.25">
      <c r="A6157">
        <v>173.85768998967251</v>
      </c>
    </row>
    <row r="6158" spans="1:1" x14ac:dyDescent="0.25">
      <c r="A6158">
        <v>166.90792265027994</v>
      </c>
    </row>
    <row r="6159" spans="1:1" x14ac:dyDescent="0.25">
      <c r="A6159">
        <v>172.66387587544159</v>
      </c>
    </row>
    <row r="6160" spans="1:1" x14ac:dyDescent="0.25">
      <c r="A6160">
        <v>171.99250962396036</v>
      </c>
    </row>
    <row r="6161" spans="1:1" x14ac:dyDescent="0.25">
      <c r="A6161">
        <v>170.82289943748037</v>
      </c>
    </row>
    <row r="6162" spans="1:1" x14ac:dyDescent="0.25">
      <c r="A6162">
        <v>152.24084265530109</v>
      </c>
    </row>
    <row r="6163" spans="1:1" x14ac:dyDescent="0.25">
      <c r="A6163">
        <v>185.70074346091133</v>
      </c>
    </row>
    <row r="6164" spans="1:1" x14ac:dyDescent="0.25">
      <c r="A6164">
        <v>183.75781266688136</v>
      </c>
    </row>
    <row r="6165" spans="1:1" x14ac:dyDescent="0.25">
      <c r="A6165">
        <v>172.77580056717852</v>
      </c>
    </row>
    <row r="6166" spans="1:1" x14ac:dyDescent="0.25">
      <c r="A6166">
        <v>160.4046717347228</v>
      </c>
    </row>
    <row r="6167" spans="1:1" x14ac:dyDescent="0.25">
      <c r="A6167">
        <v>172.8195472623338</v>
      </c>
    </row>
    <row r="6168" spans="1:1" x14ac:dyDescent="0.25">
      <c r="A6168">
        <v>164.62467030753032</v>
      </c>
    </row>
    <row r="6169" spans="1:1" x14ac:dyDescent="0.25">
      <c r="A6169">
        <v>172.27739747060696</v>
      </c>
    </row>
    <row r="6170" spans="1:1" x14ac:dyDescent="0.25">
      <c r="A6170">
        <v>148.39076968375593</v>
      </c>
    </row>
    <row r="6171" spans="1:1" x14ac:dyDescent="0.25">
      <c r="A6171">
        <v>163.34629592340207</v>
      </c>
    </row>
    <row r="6172" spans="1:1" x14ac:dyDescent="0.25">
      <c r="A6172">
        <v>160.74580045999028</v>
      </c>
    </row>
    <row r="6173" spans="1:1" x14ac:dyDescent="0.25">
      <c r="A6173">
        <v>169.01425553616718</v>
      </c>
    </row>
    <row r="6174" spans="1:1" x14ac:dyDescent="0.25">
      <c r="A6174">
        <v>151.94434738252312</v>
      </c>
    </row>
    <row r="6175" spans="1:1" x14ac:dyDescent="0.25">
      <c r="A6175">
        <v>176.77925982017769</v>
      </c>
    </row>
    <row r="6176" spans="1:1" x14ac:dyDescent="0.25">
      <c r="A6176">
        <v>173.62550736099365</v>
      </c>
    </row>
    <row r="6177" spans="1:1" x14ac:dyDescent="0.25">
      <c r="A6177">
        <v>164.40861984112416</v>
      </c>
    </row>
    <row r="6178" spans="1:1" x14ac:dyDescent="0.25">
      <c r="A6178">
        <v>172.72891611530213</v>
      </c>
    </row>
    <row r="6179" spans="1:1" x14ac:dyDescent="0.25">
      <c r="A6179">
        <v>176.26912424195325</v>
      </c>
    </row>
    <row r="6180" spans="1:1" x14ac:dyDescent="0.25">
      <c r="A6180">
        <v>145.95041349995881</v>
      </c>
    </row>
    <row r="6181" spans="1:1" x14ac:dyDescent="0.25">
      <c r="A6181">
        <v>192.74264261359349</v>
      </c>
    </row>
    <row r="6182" spans="1:1" x14ac:dyDescent="0.25">
      <c r="A6182">
        <v>180.34347860695561</v>
      </c>
    </row>
    <row r="6183" spans="1:1" x14ac:dyDescent="0.25">
      <c r="A6183">
        <v>176.6250890995434</v>
      </c>
    </row>
    <row r="6184" spans="1:1" x14ac:dyDescent="0.25">
      <c r="A6184">
        <v>168.95504743108177</v>
      </c>
    </row>
    <row r="6185" spans="1:1" x14ac:dyDescent="0.25">
      <c r="A6185">
        <v>156.66717146988958</v>
      </c>
    </row>
    <row r="6186" spans="1:1" x14ac:dyDescent="0.25">
      <c r="A6186">
        <v>168.89195123614627</v>
      </c>
    </row>
    <row r="6187" spans="1:1" x14ac:dyDescent="0.25">
      <c r="A6187">
        <v>166.34015921401442</v>
      </c>
    </row>
    <row r="6188" spans="1:1" x14ac:dyDescent="0.25">
      <c r="A6188">
        <v>178.90645424078684</v>
      </c>
    </row>
    <row r="6189" spans="1:1" x14ac:dyDescent="0.25">
      <c r="A6189">
        <v>150.58910932741128</v>
      </c>
    </row>
    <row r="6190" spans="1:1" x14ac:dyDescent="0.25">
      <c r="A6190">
        <v>187.24947651382536</v>
      </c>
    </row>
    <row r="6191" spans="1:1" x14ac:dyDescent="0.25">
      <c r="A6191">
        <v>147.43652784265578</v>
      </c>
    </row>
    <row r="6192" spans="1:1" x14ac:dyDescent="0.25">
      <c r="A6192">
        <v>158.61740095890127</v>
      </c>
    </row>
    <row r="6193" spans="1:1" x14ac:dyDescent="0.25">
      <c r="A6193">
        <v>188.6315446626395</v>
      </c>
    </row>
    <row r="6194" spans="1:1" x14ac:dyDescent="0.25">
      <c r="A6194">
        <v>165.13404418394202</v>
      </c>
    </row>
    <row r="6195" spans="1:1" x14ac:dyDescent="0.25">
      <c r="A6195">
        <v>181.82347659778316</v>
      </c>
    </row>
    <row r="6196" spans="1:1" x14ac:dyDescent="0.25">
      <c r="A6196">
        <v>163.32337665691739</v>
      </c>
    </row>
    <row r="6197" spans="1:1" x14ac:dyDescent="0.25">
      <c r="A6197">
        <v>177.48875663703075</v>
      </c>
    </row>
    <row r="6198" spans="1:1" x14ac:dyDescent="0.25">
      <c r="A6198">
        <v>162.76403741532704</v>
      </c>
    </row>
    <row r="6199" spans="1:1" x14ac:dyDescent="0.25">
      <c r="A6199">
        <v>170.18015953173744</v>
      </c>
    </row>
    <row r="6200" spans="1:1" x14ac:dyDescent="0.25">
      <c r="A6200">
        <v>150.79629222047515</v>
      </c>
    </row>
    <row r="6201" spans="1:1" x14ac:dyDescent="0.25">
      <c r="A6201">
        <v>150.07042449899018</v>
      </c>
    </row>
    <row r="6202" spans="1:1" x14ac:dyDescent="0.25">
      <c r="A6202">
        <v>159.94478573877132</v>
      </c>
    </row>
    <row r="6203" spans="1:1" x14ac:dyDescent="0.25">
      <c r="A6203">
        <v>170.47867843022686</v>
      </c>
    </row>
    <row r="6204" spans="1:1" x14ac:dyDescent="0.25">
      <c r="A6204">
        <v>163.43385752581526</v>
      </c>
    </row>
    <row r="6205" spans="1:1" x14ac:dyDescent="0.25">
      <c r="A6205">
        <v>176.30548129265662</v>
      </c>
    </row>
    <row r="6206" spans="1:1" x14ac:dyDescent="0.25">
      <c r="A6206">
        <v>163.50865209635231</v>
      </c>
    </row>
    <row r="6207" spans="1:1" x14ac:dyDescent="0.25">
      <c r="A6207">
        <v>161.77155132201733</v>
      </c>
    </row>
    <row r="6208" spans="1:1" x14ac:dyDescent="0.25">
      <c r="A6208">
        <v>158.04469214519486</v>
      </c>
    </row>
    <row r="6209" spans="1:1" x14ac:dyDescent="0.25">
      <c r="A6209">
        <v>176.56423253531102</v>
      </c>
    </row>
    <row r="6210" spans="1:1" x14ac:dyDescent="0.25">
      <c r="A6210">
        <v>168.20220182300545</v>
      </c>
    </row>
    <row r="6211" spans="1:1" x14ac:dyDescent="0.25">
      <c r="A6211">
        <v>162.19976416497957</v>
      </c>
    </row>
    <row r="6212" spans="1:1" x14ac:dyDescent="0.25">
      <c r="A6212">
        <v>160.55869466246804</v>
      </c>
    </row>
    <row r="6213" spans="1:1" x14ac:dyDescent="0.25">
      <c r="A6213">
        <v>164.60521848959615</v>
      </c>
    </row>
    <row r="6214" spans="1:1" x14ac:dyDescent="0.25">
      <c r="A6214">
        <v>172.79090954791172</v>
      </c>
    </row>
    <row r="6215" spans="1:1" x14ac:dyDescent="0.25">
      <c r="A6215">
        <v>161.3299006948364</v>
      </c>
    </row>
    <row r="6216" spans="1:1" x14ac:dyDescent="0.25">
      <c r="A6216">
        <v>173.50892150891013</v>
      </c>
    </row>
    <row r="6217" spans="1:1" x14ac:dyDescent="0.25">
      <c r="A6217">
        <v>182.16426426253747</v>
      </c>
    </row>
    <row r="6218" spans="1:1" x14ac:dyDescent="0.25">
      <c r="A6218">
        <v>167.31710431660758</v>
      </c>
    </row>
    <row r="6219" spans="1:1" x14ac:dyDescent="0.25">
      <c r="A6219">
        <v>171.7915681382874</v>
      </c>
    </row>
    <row r="6220" spans="1:1" x14ac:dyDescent="0.25">
      <c r="A6220">
        <v>152.23715920175891</v>
      </c>
    </row>
    <row r="6221" spans="1:1" x14ac:dyDescent="0.25">
      <c r="A6221">
        <v>182.54829840036109</v>
      </c>
    </row>
    <row r="6222" spans="1:1" x14ac:dyDescent="0.25">
      <c r="A6222">
        <v>164.80237420357298</v>
      </c>
    </row>
    <row r="6223" spans="1:1" x14ac:dyDescent="0.25">
      <c r="A6223">
        <v>167.26949226896977</v>
      </c>
    </row>
    <row r="6224" spans="1:1" x14ac:dyDescent="0.25">
      <c r="A6224">
        <v>186.79050001257565</v>
      </c>
    </row>
    <row r="6225" spans="1:1" x14ac:dyDescent="0.25">
      <c r="A6225">
        <v>190.72602001135238</v>
      </c>
    </row>
    <row r="6226" spans="1:1" x14ac:dyDescent="0.25">
      <c r="A6226">
        <v>173.46583419741364</v>
      </c>
    </row>
    <row r="6227" spans="1:1" x14ac:dyDescent="0.25">
      <c r="A6227">
        <v>166.26152202836238</v>
      </c>
    </row>
    <row r="6228" spans="1:1" x14ac:dyDescent="0.25">
      <c r="A6228">
        <v>188.50712578743696</v>
      </c>
    </row>
    <row r="6229" spans="1:1" x14ac:dyDescent="0.25">
      <c r="A6229">
        <v>180.98651409847662</v>
      </c>
    </row>
    <row r="6230" spans="1:1" x14ac:dyDescent="0.25">
      <c r="A6230">
        <v>165.4757072373468</v>
      </c>
    </row>
    <row r="6231" spans="1:1" x14ac:dyDescent="0.25">
      <c r="A6231">
        <v>183.34583430434577</v>
      </c>
    </row>
    <row r="6232" spans="1:1" x14ac:dyDescent="0.25">
      <c r="A6232">
        <v>170.05928768587182</v>
      </c>
    </row>
    <row r="6233" spans="1:1" x14ac:dyDescent="0.25">
      <c r="A6233">
        <v>168.6923626238422</v>
      </c>
    </row>
    <row r="6234" spans="1:1" x14ac:dyDescent="0.25">
      <c r="A6234">
        <v>174.17697947341367</v>
      </c>
    </row>
    <row r="6235" spans="1:1" x14ac:dyDescent="0.25">
      <c r="A6235">
        <v>174.78087258670712</v>
      </c>
    </row>
    <row r="6236" spans="1:1" x14ac:dyDescent="0.25">
      <c r="A6236">
        <v>174.66968685941538</v>
      </c>
    </row>
    <row r="6237" spans="1:1" x14ac:dyDescent="0.25">
      <c r="A6237">
        <v>180.40111783368047</v>
      </c>
    </row>
    <row r="6238" spans="1:1" x14ac:dyDescent="0.25">
      <c r="A6238">
        <v>165.60329797532177</v>
      </c>
    </row>
    <row r="6239" spans="1:1" x14ac:dyDescent="0.25">
      <c r="A6239">
        <v>143.50314515642822</v>
      </c>
    </row>
    <row r="6240" spans="1:1" x14ac:dyDescent="0.25">
      <c r="A6240">
        <v>181.70428731711581</v>
      </c>
    </row>
    <row r="6241" spans="1:1" x14ac:dyDescent="0.25">
      <c r="A6241">
        <v>166.61528136130073</v>
      </c>
    </row>
    <row r="6242" spans="1:1" x14ac:dyDescent="0.25">
      <c r="A6242">
        <v>173.82310645363759</v>
      </c>
    </row>
    <row r="6243" spans="1:1" x14ac:dyDescent="0.25">
      <c r="A6243">
        <v>178.50308197186678</v>
      </c>
    </row>
    <row r="6244" spans="1:1" x14ac:dyDescent="0.25">
      <c r="A6244">
        <v>158.99806996632833</v>
      </c>
    </row>
    <row r="6245" spans="1:1" x14ac:dyDescent="0.25">
      <c r="A6245">
        <v>182.51644334843149</v>
      </c>
    </row>
    <row r="6246" spans="1:1" x14ac:dyDescent="0.25">
      <c r="A6246">
        <v>168.00983232489671</v>
      </c>
    </row>
    <row r="6247" spans="1:1" x14ac:dyDescent="0.25">
      <c r="A6247">
        <v>175.02589045936475</v>
      </c>
    </row>
    <row r="6248" spans="1:1" x14ac:dyDescent="0.25">
      <c r="A6248">
        <v>152.81782609410584</v>
      </c>
    </row>
    <row r="6249" spans="1:1" x14ac:dyDescent="0.25">
      <c r="A6249">
        <v>180.34870820149081</v>
      </c>
    </row>
    <row r="6250" spans="1:1" x14ac:dyDescent="0.25">
      <c r="A6250">
        <v>164.79362031706842</v>
      </c>
    </row>
    <row r="6251" spans="1:1" x14ac:dyDescent="0.25">
      <c r="A6251">
        <v>169.75480022840202</v>
      </c>
    </row>
    <row r="6252" spans="1:1" x14ac:dyDescent="0.25">
      <c r="A6252">
        <v>165.11594523937674</v>
      </c>
    </row>
    <row r="6253" spans="1:1" x14ac:dyDescent="0.25">
      <c r="A6253">
        <v>158.00237790419487</v>
      </c>
    </row>
    <row r="6254" spans="1:1" x14ac:dyDescent="0.25">
      <c r="A6254">
        <v>156.42319951613899</v>
      </c>
    </row>
    <row r="6255" spans="1:1" x14ac:dyDescent="0.25">
      <c r="A6255">
        <v>188.12641130527481</v>
      </c>
    </row>
    <row r="6256" spans="1:1" x14ac:dyDescent="0.25">
      <c r="A6256">
        <v>173.84451368518057</v>
      </c>
    </row>
    <row r="6257" spans="1:1" x14ac:dyDescent="0.25">
      <c r="A6257">
        <v>152.50841599656269</v>
      </c>
    </row>
    <row r="6258" spans="1:1" x14ac:dyDescent="0.25">
      <c r="A6258">
        <v>180.0222905530245</v>
      </c>
    </row>
    <row r="6259" spans="1:1" x14ac:dyDescent="0.25">
      <c r="A6259">
        <v>157.11336957057938</v>
      </c>
    </row>
    <row r="6260" spans="1:1" x14ac:dyDescent="0.25">
      <c r="A6260">
        <v>157.01625827379758</v>
      </c>
    </row>
    <row r="6261" spans="1:1" x14ac:dyDescent="0.25">
      <c r="A6261">
        <v>151.04194673942402</v>
      </c>
    </row>
    <row r="6262" spans="1:1" x14ac:dyDescent="0.25">
      <c r="A6262">
        <v>163.28508692997275</v>
      </c>
    </row>
    <row r="6263" spans="1:1" x14ac:dyDescent="0.25">
      <c r="A6263">
        <v>173.50241862179246</v>
      </c>
    </row>
    <row r="6264" spans="1:1" x14ac:dyDescent="0.25">
      <c r="A6264">
        <v>170.21611867850879</v>
      </c>
    </row>
    <row r="6265" spans="1:1" x14ac:dyDescent="0.25">
      <c r="A6265">
        <v>176.73121576255653</v>
      </c>
    </row>
    <row r="6266" spans="1:1" x14ac:dyDescent="0.25">
      <c r="A6266">
        <v>158.45360096311197</v>
      </c>
    </row>
    <row r="6267" spans="1:1" x14ac:dyDescent="0.25">
      <c r="A6267">
        <v>161.99908415903337</v>
      </c>
    </row>
    <row r="6268" spans="1:1" x14ac:dyDescent="0.25">
      <c r="A6268">
        <v>164.87490640603937</v>
      </c>
    </row>
    <row r="6269" spans="1:1" x14ac:dyDescent="0.25">
      <c r="A6269">
        <v>169.78847426973516</v>
      </c>
    </row>
    <row r="6270" spans="1:1" x14ac:dyDescent="0.25">
      <c r="A6270">
        <v>168.59199988350156</v>
      </c>
    </row>
    <row r="6271" spans="1:1" x14ac:dyDescent="0.25">
      <c r="A6271">
        <v>179.13164512894582</v>
      </c>
    </row>
    <row r="6272" spans="1:1" x14ac:dyDescent="0.25">
      <c r="A6272">
        <v>160.23971213318873</v>
      </c>
    </row>
    <row r="6273" spans="1:1" x14ac:dyDescent="0.25">
      <c r="A6273">
        <v>175.44706608707202</v>
      </c>
    </row>
    <row r="6274" spans="1:1" x14ac:dyDescent="0.25">
      <c r="A6274">
        <v>181.30833879869897</v>
      </c>
    </row>
    <row r="6275" spans="1:1" x14ac:dyDescent="0.25">
      <c r="A6275">
        <v>184.78911144658923</v>
      </c>
    </row>
    <row r="6276" spans="1:1" x14ac:dyDescent="0.25">
      <c r="A6276">
        <v>179.24480900721392</v>
      </c>
    </row>
    <row r="6277" spans="1:1" x14ac:dyDescent="0.25">
      <c r="A6277">
        <v>163.65809344453737</v>
      </c>
    </row>
    <row r="6278" spans="1:1" x14ac:dyDescent="0.25">
      <c r="A6278">
        <v>157.66074895684142</v>
      </c>
    </row>
    <row r="6279" spans="1:1" x14ac:dyDescent="0.25">
      <c r="A6279">
        <v>149.0389665577095</v>
      </c>
    </row>
    <row r="6280" spans="1:1" x14ac:dyDescent="0.25">
      <c r="A6280">
        <v>172.65198423221591</v>
      </c>
    </row>
    <row r="6281" spans="1:1" x14ac:dyDescent="0.25">
      <c r="A6281">
        <v>168.46594391783583</v>
      </c>
    </row>
    <row r="6282" spans="1:1" x14ac:dyDescent="0.25">
      <c r="A6282">
        <v>152.21860550984275</v>
      </c>
    </row>
    <row r="6283" spans="1:1" x14ac:dyDescent="0.25">
      <c r="A6283">
        <v>177.81476501288125</v>
      </c>
    </row>
    <row r="6284" spans="1:1" x14ac:dyDescent="0.25">
      <c r="A6284">
        <v>181.91165210912004</v>
      </c>
    </row>
    <row r="6285" spans="1:1" x14ac:dyDescent="0.25">
      <c r="A6285">
        <v>161.57353158807382</v>
      </c>
    </row>
    <row r="6286" spans="1:1" x14ac:dyDescent="0.25">
      <c r="A6286">
        <v>150.03686414449476</v>
      </c>
    </row>
    <row r="6287" spans="1:1" x14ac:dyDescent="0.25">
      <c r="A6287">
        <v>180.59222540789051</v>
      </c>
    </row>
    <row r="6288" spans="1:1" x14ac:dyDescent="0.25">
      <c r="A6288">
        <v>156.62615325883962</v>
      </c>
    </row>
    <row r="6289" spans="1:1" x14ac:dyDescent="0.25">
      <c r="A6289">
        <v>177.51103925722418</v>
      </c>
    </row>
    <row r="6290" spans="1:1" x14ac:dyDescent="0.25">
      <c r="A6290">
        <v>164.77520304935751</v>
      </c>
    </row>
    <row r="6291" spans="1:1" x14ac:dyDescent="0.25">
      <c r="A6291">
        <v>163.55768522946164</v>
      </c>
    </row>
    <row r="6292" spans="1:1" x14ac:dyDescent="0.25">
      <c r="A6292">
        <v>168.88041202211753</v>
      </c>
    </row>
    <row r="6293" spans="1:1" x14ac:dyDescent="0.25">
      <c r="A6293">
        <v>155.3128883842146</v>
      </c>
    </row>
    <row r="6294" spans="1:1" x14ac:dyDescent="0.25">
      <c r="A6294">
        <v>180.45646058628336</v>
      </c>
    </row>
    <row r="6295" spans="1:1" x14ac:dyDescent="0.25">
      <c r="A6295">
        <v>167.92548805999104</v>
      </c>
    </row>
    <row r="6296" spans="1:1" x14ac:dyDescent="0.25">
      <c r="A6296">
        <v>158.03687049075961</v>
      </c>
    </row>
    <row r="6297" spans="1:1" x14ac:dyDescent="0.25">
      <c r="A6297">
        <v>188.68820618255995</v>
      </c>
    </row>
    <row r="6298" spans="1:1" x14ac:dyDescent="0.25">
      <c r="A6298">
        <v>174.40343228547135</v>
      </c>
    </row>
    <row r="6299" spans="1:1" x14ac:dyDescent="0.25">
      <c r="A6299">
        <v>189.57969288923778</v>
      </c>
    </row>
    <row r="6300" spans="1:1" x14ac:dyDescent="0.25">
      <c r="A6300">
        <v>177.22403683539596</v>
      </c>
    </row>
    <row r="6301" spans="1:1" x14ac:dyDescent="0.25">
      <c r="A6301">
        <v>131.58294379711151</v>
      </c>
    </row>
    <row r="6302" spans="1:1" x14ac:dyDescent="0.25">
      <c r="A6302">
        <v>179.30008354771417</v>
      </c>
    </row>
    <row r="6303" spans="1:1" x14ac:dyDescent="0.25">
      <c r="A6303">
        <v>162.60408003465272</v>
      </c>
    </row>
    <row r="6304" spans="1:1" x14ac:dyDescent="0.25">
      <c r="A6304">
        <v>169.67980102155707</v>
      </c>
    </row>
    <row r="6305" spans="1:1" x14ac:dyDescent="0.25">
      <c r="A6305">
        <v>169.19627953204326</v>
      </c>
    </row>
    <row r="6306" spans="1:1" x14ac:dyDescent="0.25">
      <c r="A6306">
        <v>162.57388481055386</v>
      </c>
    </row>
    <row r="6307" spans="1:1" x14ac:dyDescent="0.25">
      <c r="A6307">
        <v>168.73248270887416</v>
      </c>
    </row>
    <row r="6308" spans="1:1" x14ac:dyDescent="0.25">
      <c r="A6308">
        <v>185.47136889712419</v>
      </c>
    </row>
    <row r="6309" spans="1:1" x14ac:dyDescent="0.25">
      <c r="A6309">
        <v>170.77454842539737</v>
      </c>
    </row>
    <row r="6310" spans="1:1" x14ac:dyDescent="0.25">
      <c r="A6310">
        <v>170.72928969530039</v>
      </c>
    </row>
    <row r="6311" spans="1:1" x14ac:dyDescent="0.25">
      <c r="A6311">
        <v>180.36178218782879</v>
      </c>
    </row>
    <row r="6312" spans="1:1" x14ac:dyDescent="0.25">
      <c r="A6312">
        <v>170.81369080362492</v>
      </c>
    </row>
    <row r="6313" spans="1:1" x14ac:dyDescent="0.25">
      <c r="A6313">
        <v>164.04349182441365</v>
      </c>
    </row>
    <row r="6314" spans="1:1" x14ac:dyDescent="0.25">
      <c r="A6314">
        <v>195.92714736238122</v>
      </c>
    </row>
    <row r="6315" spans="1:1" x14ac:dyDescent="0.25">
      <c r="A6315">
        <v>170.58056457419298</v>
      </c>
    </row>
    <row r="6316" spans="1:1" x14ac:dyDescent="0.25">
      <c r="A6316">
        <v>177.59039266995387</v>
      </c>
    </row>
    <row r="6317" spans="1:1" x14ac:dyDescent="0.25">
      <c r="A6317">
        <v>165.30043623963138</v>
      </c>
    </row>
    <row r="6318" spans="1:1" x14ac:dyDescent="0.25">
      <c r="A6318">
        <v>180.28618044074392</v>
      </c>
    </row>
    <row r="6319" spans="1:1" x14ac:dyDescent="0.25">
      <c r="A6319">
        <v>156.86189428553917</v>
      </c>
    </row>
    <row r="6320" spans="1:1" x14ac:dyDescent="0.25">
      <c r="A6320">
        <v>168.27679175723461</v>
      </c>
    </row>
    <row r="6321" spans="1:1" x14ac:dyDescent="0.25">
      <c r="A6321">
        <v>188.11849870136939</v>
      </c>
    </row>
    <row r="6322" spans="1:1" x14ac:dyDescent="0.25">
      <c r="A6322">
        <v>183.50599632132798</v>
      </c>
    </row>
    <row r="6323" spans="1:1" x14ac:dyDescent="0.25">
      <c r="A6323">
        <v>167.15814738010522</v>
      </c>
    </row>
    <row r="6324" spans="1:1" x14ac:dyDescent="0.25">
      <c r="A6324">
        <v>173.58143097400898</v>
      </c>
    </row>
    <row r="6325" spans="1:1" x14ac:dyDescent="0.25">
      <c r="A6325">
        <v>168.72168245929061</v>
      </c>
    </row>
    <row r="6326" spans="1:1" x14ac:dyDescent="0.25">
      <c r="A6326">
        <v>139.91391526535153</v>
      </c>
    </row>
    <row r="6327" spans="1:1" x14ac:dyDescent="0.25">
      <c r="A6327">
        <v>181.98977770400234</v>
      </c>
    </row>
    <row r="6328" spans="1:1" x14ac:dyDescent="0.25">
      <c r="A6328">
        <v>174.52853328170022</v>
      </c>
    </row>
    <row r="6329" spans="1:1" x14ac:dyDescent="0.25">
      <c r="A6329">
        <v>164.87927198060788</v>
      </c>
    </row>
    <row r="6330" spans="1:1" x14ac:dyDescent="0.25">
      <c r="A6330">
        <v>187.21909939078614</v>
      </c>
    </row>
    <row r="6331" spans="1:1" x14ac:dyDescent="0.25">
      <c r="A6331">
        <v>163.26589659176534</v>
      </c>
    </row>
    <row r="6332" spans="1:1" x14ac:dyDescent="0.25">
      <c r="A6332">
        <v>169.48379354464123</v>
      </c>
    </row>
    <row r="6333" spans="1:1" x14ac:dyDescent="0.25">
      <c r="A6333">
        <v>166.80344444641378</v>
      </c>
    </row>
    <row r="6334" spans="1:1" x14ac:dyDescent="0.25">
      <c r="A6334">
        <v>175.96564859733917</v>
      </c>
    </row>
    <row r="6335" spans="1:1" x14ac:dyDescent="0.25">
      <c r="A6335">
        <v>175.82275561100687</v>
      </c>
    </row>
    <row r="6336" spans="1:1" x14ac:dyDescent="0.25">
      <c r="A6336">
        <v>173.67292614100734</v>
      </c>
    </row>
    <row r="6337" spans="1:1" x14ac:dyDescent="0.25">
      <c r="A6337">
        <v>170.30183855415089</v>
      </c>
    </row>
    <row r="6338" spans="1:1" x14ac:dyDescent="0.25">
      <c r="A6338">
        <v>167.15337253292091</v>
      </c>
    </row>
    <row r="6339" spans="1:1" x14ac:dyDescent="0.25">
      <c r="A6339">
        <v>172.89924173557665</v>
      </c>
    </row>
    <row r="6340" spans="1:1" x14ac:dyDescent="0.25">
      <c r="A6340">
        <v>189.31612132466398</v>
      </c>
    </row>
    <row r="6341" spans="1:1" x14ac:dyDescent="0.25">
      <c r="A6341">
        <v>169.6415226632962</v>
      </c>
    </row>
    <row r="6342" spans="1:1" x14ac:dyDescent="0.25">
      <c r="A6342">
        <v>171.77369656739756</v>
      </c>
    </row>
    <row r="6343" spans="1:1" x14ac:dyDescent="0.25">
      <c r="A6343">
        <v>177.5272851063346</v>
      </c>
    </row>
    <row r="6344" spans="1:1" x14ac:dyDescent="0.25">
      <c r="A6344">
        <v>165.26280589634553</v>
      </c>
    </row>
    <row r="6345" spans="1:1" x14ac:dyDescent="0.25">
      <c r="A6345">
        <v>158.98124431434553</v>
      </c>
    </row>
    <row r="6346" spans="1:1" x14ac:dyDescent="0.25">
      <c r="A6346">
        <v>157.01091499242466</v>
      </c>
    </row>
    <row r="6347" spans="1:1" x14ac:dyDescent="0.25">
      <c r="A6347">
        <v>161.30091055121738</v>
      </c>
    </row>
    <row r="6348" spans="1:1" x14ac:dyDescent="0.25">
      <c r="A6348">
        <v>178.38833784655435</v>
      </c>
    </row>
    <row r="6349" spans="1:1" x14ac:dyDescent="0.25">
      <c r="A6349">
        <v>164.75414824701147</v>
      </c>
    </row>
    <row r="6350" spans="1:1" x14ac:dyDescent="0.25">
      <c r="A6350">
        <v>165.69999999948777</v>
      </c>
    </row>
    <row r="6351" spans="1:1" x14ac:dyDescent="0.25">
      <c r="A6351">
        <v>173.06720266962657</v>
      </c>
    </row>
    <row r="6352" spans="1:1" x14ac:dyDescent="0.25">
      <c r="A6352">
        <v>157.70972524653189</v>
      </c>
    </row>
    <row r="6353" spans="1:1" x14ac:dyDescent="0.25">
      <c r="A6353">
        <v>171.35162281367229</v>
      </c>
    </row>
    <row r="6354" spans="1:1" x14ac:dyDescent="0.25">
      <c r="A6354">
        <v>157.49026417499408</v>
      </c>
    </row>
    <row r="6355" spans="1:1" x14ac:dyDescent="0.25">
      <c r="A6355">
        <v>168.52398104849271</v>
      </c>
    </row>
    <row r="6356" spans="1:1" x14ac:dyDescent="0.25">
      <c r="A6356">
        <v>150.97691786824726</v>
      </c>
    </row>
    <row r="6357" spans="1:1" x14ac:dyDescent="0.25">
      <c r="A6357">
        <v>164.14185367641039</v>
      </c>
    </row>
    <row r="6358" spans="1:1" x14ac:dyDescent="0.25">
      <c r="A6358">
        <v>172.5886492949212</v>
      </c>
    </row>
    <row r="6359" spans="1:1" x14ac:dyDescent="0.25">
      <c r="A6359">
        <v>171.94103222384001</v>
      </c>
    </row>
    <row r="6360" spans="1:1" x14ac:dyDescent="0.25">
      <c r="A6360">
        <v>179.05415618035477</v>
      </c>
    </row>
    <row r="6361" spans="1:1" x14ac:dyDescent="0.25">
      <c r="A6361">
        <v>157.66729731869418</v>
      </c>
    </row>
    <row r="6362" spans="1:1" x14ac:dyDescent="0.25">
      <c r="A6362">
        <v>160.64436906337505</v>
      </c>
    </row>
    <row r="6363" spans="1:1" x14ac:dyDescent="0.25">
      <c r="A6363">
        <v>175.89268438488944</v>
      </c>
    </row>
    <row r="6364" spans="1:1" x14ac:dyDescent="0.25">
      <c r="A6364">
        <v>173.74503770217416</v>
      </c>
    </row>
    <row r="6365" spans="1:1" x14ac:dyDescent="0.25">
      <c r="A6365">
        <v>163.86440094895079</v>
      </c>
    </row>
    <row r="6366" spans="1:1" x14ac:dyDescent="0.25">
      <c r="A6366">
        <v>168.30552042112686</v>
      </c>
    </row>
    <row r="6367" spans="1:1" x14ac:dyDescent="0.25">
      <c r="A6367">
        <v>174.68589860247448</v>
      </c>
    </row>
    <row r="6368" spans="1:1" x14ac:dyDescent="0.25">
      <c r="A6368">
        <v>175.53868630959187</v>
      </c>
    </row>
    <row r="6369" spans="1:1" x14ac:dyDescent="0.25">
      <c r="A6369">
        <v>180.67030552803772</v>
      </c>
    </row>
    <row r="6370" spans="1:1" x14ac:dyDescent="0.25">
      <c r="A6370">
        <v>171.12421503217774</v>
      </c>
    </row>
    <row r="6371" spans="1:1" x14ac:dyDescent="0.25">
      <c r="A6371">
        <v>156.23234205297194</v>
      </c>
    </row>
    <row r="6372" spans="1:1" x14ac:dyDescent="0.25">
      <c r="A6372">
        <v>161.35995949472999</v>
      </c>
    </row>
    <row r="6373" spans="1:1" x14ac:dyDescent="0.25">
      <c r="A6373">
        <v>171.79002199729439</v>
      </c>
    </row>
    <row r="6374" spans="1:1" x14ac:dyDescent="0.25">
      <c r="A6374">
        <v>159.71381955925608</v>
      </c>
    </row>
    <row r="6375" spans="1:1" x14ac:dyDescent="0.25">
      <c r="A6375">
        <v>164.26854628836736</v>
      </c>
    </row>
    <row r="6376" spans="1:1" x14ac:dyDescent="0.25">
      <c r="A6376">
        <v>176.23842879576841</v>
      </c>
    </row>
    <row r="6377" spans="1:1" x14ac:dyDescent="0.25">
      <c r="A6377">
        <v>186.41119524720125</v>
      </c>
    </row>
    <row r="6378" spans="1:1" x14ac:dyDescent="0.25">
      <c r="A6378">
        <v>178.32217210700037</v>
      </c>
    </row>
    <row r="6379" spans="1:1" x14ac:dyDescent="0.25">
      <c r="A6379">
        <v>174.58624072052771</v>
      </c>
    </row>
    <row r="6380" spans="1:1" x14ac:dyDescent="0.25">
      <c r="A6380">
        <v>171.04572563941474</v>
      </c>
    </row>
    <row r="6381" spans="1:1" x14ac:dyDescent="0.25">
      <c r="A6381">
        <v>173.17804733640514</v>
      </c>
    </row>
    <row r="6382" spans="1:1" x14ac:dyDescent="0.25">
      <c r="A6382">
        <v>164.21074790006969</v>
      </c>
    </row>
    <row r="6383" spans="1:1" x14ac:dyDescent="0.25">
      <c r="A6383">
        <v>164.09001247840934</v>
      </c>
    </row>
    <row r="6384" spans="1:1" x14ac:dyDescent="0.25">
      <c r="A6384">
        <v>180.0463466878864</v>
      </c>
    </row>
    <row r="6385" spans="1:1" x14ac:dyDescent="0.25">
      <c r="A6385">
        <v>173.47558852809016</v>
      </c>
    </row>
    <row r="6386" spans="1:1" x14ac:dyDescent="0.25">
      <c r="A6386">
        <v>180.13543169392506</v>
      </c>
    </row>
    <row r="6387" spans="1:1" x14ac:dyDescent="0.25">
      <c r="A6387">
        <v>177.81683411332779</v>
      </c>
    </row>
    <row r="6388" spans="1:1" x14ac:dyDescent="0.25">
      <c r="A6388">
        <v>177.75364696892211</v>
      </c>
    </row>
    <row r="6389" spans="1:1" x14ac:dyDescent="0.25">
      <c r="A6389">
        <v>165.66305177722825</v>
      </c>
    </row>
    <row r="6390" spans="1:1" x14ac:dyDescent="0.25">
      <c r="A6390">
        <v>172.25776375373243</v>
      </c>
    </row>
    <row r="6391" spans="1:1" x14ac:dyDescent="0.25">
      <c r="A6391">
        <v>185.55290509713814</v>
      </c>
    </row>
    <row r="6392" spans="1:1" x14ac:dyDescent="0.25">
      <c r="A6392">
        <v>168.92504547460703</v>
      </c>
    </row>
    <row r="6393" spans="1:1" x14ac:dyDescent="0.25">
      <c r="A6393">
        <v>182.40009623870719</v>
      </c>
    </row>
    <row r="6394" spans="1:1" x14ac:dyDescent="0.25">
      <c r="A6394">
        <v>152.72674019972328</v>
      </c>
    </row>
    <row r="6395" spans="1:1" x14ac:dyDescent="0.25">
      <c r="A6395">
        <v>169.50676965454477</v>
      </c>
    </row>
    <row r="6396" spans="1:1" x14ac:dyDescent="0.25">
      <c r="A6396">
        <v>163.07756297639571</v>
      </c>
    </row>
    <row r="6397" spans="1:1" x14ac:dyDescent="0.25">
      <c r="A6397">
        <v>196.78934833966196</v>
      </c>
    </row>
    <row r="6398" spans="1:1" x14ac:dyDescent="0.25">
      <c r="A6398">
        <v>163.74576873378828</v>
      </c>
    </row>
    <row r="6399" spans="1:1" x14ac:dyDescent="0.25">
      <c r="A6399">
        <v>167.68413090350805</v>
      </c>
    </row>
    <row r="6400" spans="1:1" x14ac:dyDescent="0.25">
      <c r="A6400">
        <v>153.19071892183274</v>
      </c>
    </row>
    <row r="6401" spans="1:1" x14ac:dyDescent="0.25">
      <c r="A6401">
        <v>174.59133389085764</v>
      </c>
    </row>
    <row r="6402" spans="1:1" x14ac:dyDescent="0.25">
      <c r="A6402">
        <v>168.16099034433137</v>
      </c>
    </row>
    <row r="6403" spans="1:1" x14ac:dyDescent="0.25">
      <c r="A6403">
        <v>184.53363438486122</v>
      </c>
    </row>
    <row r="6404" spans="1:1" x14ac:dyDescent="0.25">
      <c r="A6404">
        <v>173.87170757676358</v>
      </c>
    </row>
    <row r="6405" spans="1:1" x14ac:dyDescent="0.25">
      <c r="A6405">
        <v>182.09402853419306</v>
      </c>
    </row>
    <row r="6406" spans="1:1" x14ac:dyDescent="0.25">
      <c r="A6406">
        <v>162.40551460388815</v>
      </c>
    </row>
    <row r="6407" spans="1:1" x14ac:dyDescent="0.25">
      <c r="A6407">
        <v>177.58325313654495</v>
      </c>
    </row>
    <row r="6408" spans="1:1" x14ac:dyDescent="0.25">
      <c r="A6408">
        <v>179.6878693511826</v>
      </c>
    </row>
    <row r="6409" spans="1:1" x14ac:dyDescent="0.25">
      <c r="A6409">
        <v>178.66341451910557</v>
      </c>
    </row>
    <row r="6410" spans="1:1" x14ac:dyDescent="0.25">
      <c r="A6410">
        <v>156.0747266211547</v>
      </c>
    </row>
    <row r="6411" spans="1:1" x14ac:dyDescent="0.25">
      <c r="A6411">
        <v>163.87455318355933</v>
      </c>
    </row>
    <row r="6412" spans="1:1" x14ac:dyDescent="0.25">
      <c r="A6412">
        <v>166.78169615435763</v>
      </c>
    </row>
    <row r="6413" spans="1:1" x14ac:dyDescent="0.25">
      <c r="A6413">
        <v>168.29387888894416</v>
      </c>
    </row>
    <row r="6414" spans="1:1" x14ac:dyDescent="0.25">
      <c r="A6414">
        <v>170.61659193306696</v>
      </c>
    </row>
    <row r="6415" spans="1:1" x14ac:dyDescent="0.25">
      <c r="A6415">
        <v>178.96804976946441</v>
      </c>
    </row>
    <row r="6416" spans="1:1" x14ac:dyDescent="0.25">
      <c r="A6416">
        <v>173.30624061462004</v>
      </c>
    </row>
    <row r="6417" spans="1:1" x14ac:dyDescent="0.25">
      <c r="A6417">
        <v>169.08878862697748</v>
      </c>
    </row>
    <row r="6418" spans="1:1" x14ac:dyDescent="0.25">
      <c r="A6418">
        <v>173.11534904540167</v>
      </c>
    </row>
    <row r="6419" spans="1:1" x14ac:dyDescent="0.25">
      <c r="A6419">
        <v>160.9331563685555</v>
      </c>
    </row>
    <row r="6420" spans="1:1" x14ac:dyDescent="0.25">
      <c r="A6420">
        <v>179.84935013548238</v>
      </c>
    </row>
    <row r="6421" spans="1:1" x14ac:dyDescent="0.25">
      <c r="A6421">
        <v>152.12110767781269</v>
      </c>
    </row>
    <row r="6422" spans="1:1" x14ac:dyDescent="0.25">
      <c r="A6422">
        <v>184.68260961701162</v>
      </c>
    </row>
    <row r="6423" spans="1:1" x14ac:dyDescent="0.25">
      <c r="A6423">
        <v>165.48588220932288</v>
      </c>
    </row>
    <row r="6424" spans="1:1" x14ac:dyDescent="0.25">
      <c r="A6424">
        <v>178.01987880549859</v>
      </c>
    </row>
    <row r="6425" spans="1:1" x14ac:dyDescent="0.25">
      <c r="A6425">
        <v>165.37292296736268</v>
      </c>
    </row>
    <row r="6426" spans="1:1" x14ac:dyDescent="0.25">
      <c r="A6426">
        <v>178.80004336067941</v>
      </c>
    </row>
    <row r="6427" spans="1:1" x14ac:dyDescent="0.25">
      <c r="A6427">
        <v>149.70635376987047</v>
      </c>
    </row>
    <row r="6428" spans="1:1" x14ac:dyDescent="0.25">
      <c r="A6428">
        <v>151.96772139635868</v>
      </c>
    </row>
    <row r="6429" spans="1:1" x14ac:dyDescent="0.25">
      <c r="A6429">
        <v>170.53306621339289</v>
      </c>
    </row>
    <row r="6430" spans="1:1" x14ac:dyDescent="0.25">
      <c r="A6430">
        <v>171.83590600499883</v>
      </c>
    </row>
    <row r="6431" spans="1:1" x14ac:dyDescent="0.25">
      <c r="A6431">
        <v>157.60322341695428</v>
      </c>
    </row>
    <row r="6432" spans="1:1" x14ac:dyDescent="0.25">
      <c r="A6432">
        <v>164.52275005751289</v>
      </c>
    </row>
    <row r="6433" spans="1:1" x14ac:dyDescent="0.25">
      <c r="A6433">
        <v>164.81724444194697</v>
      </c>
    </row>
    <row r="6434" spans="1:1" x14ac:dyDescent="0.25">
      <c r="A6434">
        <v>164.57776311828638</v>
      </c>
    </row>
    <row r="6435" spans="1:1" x14ac:dyDescent="0.25">
      <c r="A6435">
        <v>172.92000095214462</v>
      </c>
    </row>
    <row r="6436" spans="1:1" x14ac:dyDescent="0.25">
      <c r="A6436">
        <v>160.66330929053947</v>
      </c>
    </row>
    <row r="6437" spans="1:1" x14ac:dyDescent="0.25">
      <c r="A6437">
        <v>161.17965217010351</v>
      </c>
    </row>
    <row r="6438" spans="1:1" x14ac:dyDescent="0.25">
      <c r="A6438">
        <v>177.3217051976826</v>
      </c>
    </row>
    <row r="6439" spans="1:1" x14ac:dyDescent="0.25">
      <c r="A6439">
        <v>171.43040779221337</v>
      </c>
    </row>
    <row r="6440" spans="1:1" x14ac:dyDescent="0.25">
      <c r="A6440">
        <v>186.76235115155578</v>
      </c>
    </row>
    <row r="6441" spans="1:1" x14ac:dyDescent="0.25">
      <c r="A6441">
        <v>186.5812252816977</v>
      </c>
    </row>
    <row r="6442" spans="1:1" x14ac:dyDescent="0.25">
      <c r="A6442">
        <v>169.18323965175659</v>
      </c>
    </row>
    <row r="6443" spans="1:1" x14ac:dyDescent="0.25">
      <c r="A6443">
        <v>174.44562147094985</v>
      </c>
    </row>
    <row r="6444" spans="1:1" x14ac:dyDescent="0.25">
      <c r="A6444">
        <v>168.67384303797735</v>
      </c>
    </row>
    <row r="6445" spans="1:1" x14ac:dyDescent="0.25">
      <c r="A6445">
        <v>170.4488128979574</v>
      </c>
    </row>
    <row r="6446" spans="1:1" x14ac:dyDescent="0.25">
      <c r="A6446">
        <v>184.59993654862046</v>
      </c>
    </row>
    <row r="6447" spans="1:1" x14ac:dyDescent="0.25">
      <c r="A6447">
        <v>182.28700057254173</v>
      </c>
    </row>
    <row r="6448" spans="1:1" x14ac:dyDescent="0.25">
      <c r="A6448">
        <v>176.78793412589584</v>
      </c>
    </row>
    <row r="6449" spans="1:1" x14ac:dyDescent="0.25">
      <c r="A6449">
        <v>168.62984623177908</v>
      </c>
    </row>
    <row r="6450" spans="1:1" x14ac:dyDescent="0.25">
      <c r="A6450">
        <v>169.07727215031628</v>
      </c>
    </row>
    <row r="6451" spans="1:1" x14ac:dyDescent="0.25">
      <c r="A6451">
        <v>178.99897258932469</v>
      </c>
    </row>
    <row r="6452" spans="1:1" x14ac:dyDescent="0.25">
      <c r="A6452">
        <v>184.09675860486459</v>
      </c>
    </row>
    <row r="6453" spans="1:1" x14ac:dyDescent="0.25">
      <c r="A6453">
        <v>169.4278596204822</v>
      </c>
    </row>
    <row r="6454" spans="1:1" x14ac:dyDescent="0.25">
      <c r="A6454">
        <v>173.01272393699037</v>
      </c>
    </row>
    <row r="6455" spans="1:1" x14ac:dyDescent="0.25">
      <c r="A6455">
        <v>194.276232579723</v>
      </c>
    </row>
    <row r="6456" spans="1:1" x14ac:dyDescent="0.25">
      <c r="A6456">
        <v>164.40146893903147</v>
      </c>
    </row>
    <row r="6457" spans="1:1" x14ac:dyDescent="0.25">
      <c r="A6457">
        <v>162.24944531306392</v>
      </c>
    </row>
    <row r="6458" spans="1:1" x14ac:dyDescent="0.25">
      <c r="A6458">
        <v>163.65061285061529</v>
      </c>
    </row>
    <row r="6459" spans="1:1" x14ac:dyDescent="0.25">
      <c r="A6459">
        <v>163.17349193006521</v>
      </c>
    </row>
    <row r="6460" spans="1:1" x14ac:dyDescent="0.25">
      <c r="A6460">
        <v>171.56114765559323</v>
      </c>
    </row>
    <row r="6461" spans="1:1" x14ac:dyDescent="0.25">
      <c r="A6461">
        <v>169.19551783023053</v>
      </c>
    </row>
    <row r="6462" spans="1:1" x14ac:dyDescent="0.25">
      <c r="A6462">
        <v>176.24399945081677</v>
      </c>
    </row>
    <row r="6463" spans="1:1" x14ac:dyDescent="0.25">
      <c r="A6463">
        <v>182.12270035466645</v>
      </c>
    </row>
    <row r="6464" spans="1:1" x14ac:dyDescent="0.25">
      <c r="A6464">
        <v>166.62743448425317</v>
      </c>
    </row>
    <row r="6465" spans="1:1" x14ac:dyDescent="0.25">
      <c r="A6465">
        <v>162.25151441351045</v>
      </c>
    </row>
    <row r="6466" spans="1:1" x14ac:dyDescent="0.25">
      <c r="A6466">
        <v>185.17446435173042</v>
      </c>
    </row>
    <row r="6467" spans="1:1" x14ac:dyDescent="0.25">
      <c r="A6467">
        <v>150.75745679670945</v>
      </c>
    </row>
    <row r="6468" spans="1:1" x14ac:dyDescent="0.25">
      <c r="A6468">
        <v>166.94482539780438</v>
      </c>
    </row>
    <row r="6469" spans="1:1" x14ac:dyDescent="0.25">
      <c r="A6469">
        <v>182.26101176143857</v>
      </c>
    </row>
    <row r="6470" spans="1:1" x14ac:dyDescent="0.25">
      <c r="A6470">
        <v>178.32001205708366</v>
      </c>
    </row>
    <row r="6471" spans="1:1" x14ac:dyDescent="0.25">
      <c r="A6471">
        <v>179.84314283414278</v>
      </c>
    </row>
    <row r="6472" spans="1:1" x14ac:dyDescent="0.25">
      <c r="A6472">
        <v>175.49237029190408</v>
      </c>
    </row>
    <row r="6473" spans="1:1" x14ac:dyDescent="0.25">
      <c r="A6473">
        <v>177.85009888204513</v>
      </c>
    </row>
    <row r="6474" spans="1:1" x14ac:dyDescent="0.25">
      <c r="A6474">
        <v>141.42731444910169</v>
      </c>
    </row>
    <row r="6475" spans="1:1" x14ac:dyDescent="0.25">
      <c r="A6475">
        <v>192.33537088613957</v>
      </c>
    </row>
    <row r="6476" spans="1:1" x14ac:dyDescent="0.25">
      <c r="A6476">
        <v>175.09719484398374</v>
      </c>
    </row>
    <row r="6477" spans="1:1" x14ac:dyDescent="0.25">
      <c r="A6477">
        <v>165.68321982224006</v>
      </c>
    </row>
    <row r="6478" spans="1:1" x14ac:dyDescent="0.25">
      <c r="A6478">
        <v>167.12467797507998</v>
      </c>
    </row>
    <row r="6479" spans="1:1" x14ac:dyDescent="0.25">
      <c r="A6479">
        <v>154.93590283032972</v>
      </c>
    </row>
    <row r="6480" spans="1:1" x14ac:dyDescent="0.25">
      <c r="A6480">
        <v>177.37682057661004</v>
      </c>
    </row>
    <row r="6481" spans="1:1" x14ac:dyDescent="0.25">
      <c r="A6481">
        <v>159.46525465726154</v>
      </c>
    </row>
    <row r="6482" spans="1:1" x14ac:dyDescent="0.25">
      <c r="A6482">
        <v>184.2809767567087</v>
      </c>
    </row>
    <row r="6483" spans="1:1" x14ac:dyDescent="0.25">
      <c r="A6483">
        <v>163.74576873378828</v>
      </c>
    </row>
    <row r="6484" spans="1:1" x14ac:dyDescent="0.25">
      <c r="A6484">
        <v>170.83134636952309</v>
      </c>
    </row>
    <row r="6485" spans="1:1" x14ac:dyDescent="0.25">
      <c r="A6485">
        <v>167.29964201833354</v>
      </c>
    </row>
    <row r="6486" spans="1:1" x14ac:dyDescent="0.25">
      <c r="A6486">
        <v>174.85046030007652</v>
      </c>
    </row>
    <row r="6487" spans="1:1" x14ac:dyDescent="0.25">
      <c r="A6487">
        <v>157.40618138981517</v>
      </c>
    </row>
    <row r="6488" spans="1:1" x14ac:dyDescent="0.25">
      <c r="A6488">
        <v>175.57797648070846</v>
      </c>
    </row>
    <row r="6489" spans="1:1" x14ac:dyDescent="0.25">
      <c r="A6489">
        <v>171.59523096954217</v>
      </c>
    </row>
    <row r="6490" spans="1:1" x14ac:dyDescent="0.25">
      <c r="A6490">
        <v>175.60121407033876</v>
      </c>
    </row>
    <row r="6491" spans="1:1" x14ac:dyDescent="0.25">
      <c r="A6491">
        <v>169.19168658379931</v>
      </c>
    </row>
    <row r="6492" spans="1:1" x14ac:dyDescent="0.25">
      <c r="A6492">
        <v>159.5024757279316</v>
      </c>
    </row>
    <row r="6493" spans="1:1" x14ac:dyDescent="0.25">
      <c r="A6493">
        <v>158.04000824748073</v>
      </c>
    </row>
    <row r="6494" spans="1:1" x14ac:dyDescent="0.25">
      <c r="A6494">
        <v>160.06079178798245</v>
      </c>
    </row>
    <row r="6495" spans="1:1" x14ac:dyDescent="0.25">
      <c r="A6495">
        <v>177.17545844963752</v>
      </c>
    </row>
    <row r="6496" spans="1:1" x14ac:dyDescent="0.25">
      <c r="A6496">
        <v>169.41867372399429</v>
      </c>
    </row>
    <row r="6497" spans="1:1" x14ac:dyDescent="0.25">
      <c r="A6497">
        <v>155.31511664623395</v>
      </c>
    </row>
    <row r="6498" spans="1:1" x14ac:dyDescent="0.25">
      <c r="A6498">
        <v>174.49126673629507</v>
      </c>
    </row>
    <row r="6499" spans="1:1" x14ac:dyDescent="0.25">
      <c r="A6499">
        <v>168.72707121539861</v>
      </c>
    </row>
    <row r="6500" spans="1:1" x14ac:dyDescent="0.25">
      <c r="A6500">
        <v>174.09032736570225</v>
      </c>
    </row>
    <row r="6501" spans="1:1" x14ac:dyDescent="0.25">
      <c r="A6501">
        <v>154.30971572815906</v>
      </c>
    </row>
    <row r="6502" spans="1:1" x14ac:dyDescent="0.25">
      <c r="A6502">
        <v>166.30742877343437</v>
      </c>
    </row>
    <row r="6503" spans="1:1" x14ac:dyDescent="0.25">
      <c r="A6503">
        <v>176.28588168183342</v>
      </c>
    </row>
    <row r="6504" spans="1:1" x14ac:dyDescent="0.25">
      <c r="A6504">
        <v>198.26927811838686</v>
      </c>
    </row>
    <row r="6505" spans="1:1" x14ac:dyDescent="0.25">
      <c r="A6505">
        <v>180.84908944903873</v>
      </c>
    </row>
    <row r="6506" spans="1:1" x14ac:dyDescent="0.25">
      <c r="A6506">
        <v>163.72994352597743</v>
      </c>
    </row>
    <row r="6507" spans="1:1" x14ac:dyDescent="0.25">
      <c r="A6507">
        <v>176.08856680628378</v>
      </c>
    </row>
    <row r="6508" spans="1:1" x14ac:dyDescent="0.25">
      <c r="A6508">
        <v>179.57231804932235</v>
      </c>
    </row>
    <row r="6509" spans="1:1" x14ac:dyDescent="0.25">
      <c r="A6509">
        <v>191.76184352720156</v>
      </c>
    </row>
    <row r="6510" spans="1:1" x14ac:dyDescent="0.25">
      <c r="A6510">
        <v>179.49039531406015</v>
      </c>
    </row>
    <row r="6511" spans="1:1" x14ac:dyDescent="0.25">
      <c r="A6511">
        <v>178.81018422660418</v>
      </c>
    </row>
    <row r="6512" spans="1:1" x14ac:dyDescent="0.25">
      <c r="A6512">
        <v>170.68864665081492</v>
      </c>
    </row>
    <row r="6513" spans="1:1" x14ac:dyDescent="0.25">
      <c r="A6513">
        <v>164.35756308230339</v>
      </c>
    </row>
    <row r="6514" spans="1:1" x14ac:dyDescent="0.25">
      <c r="A6514">
        <v>156.57922333222814</v>
      </c>
    </row>
    <row r="6515" spans="1:1" x14ac:dyDescent="0.25">
      <c r="A6515">
        <v>170.51850292948075</v>
      </c>
    </row>
    <row r="6516" spans="1:1" x14ac:dyDescent="0.25">
      <c r="A6516">
        <v>187.44583641993813</v>
      </c>
    </row>
    <row r="6517" spans="1:1" x14ac:dyDescent="0.25">
      <c r="A6517">
        <v>160.95161911100149</v>
      </c>
    </row>
    <row r="6518" spans="1:1" x14ac:dyDescent="0.25">
      <c r="A6518">
        <v>161.29756815818837</v>
      </c>
    </row>
    <row r="6519" spans="1:1" x14ac:dyDescent="0.25">
      <c r="A6519">
        <v>176.16332727076951</v>
      </c>
    </row>
    <row r="6520" spans="1:1" x14ac:dyDescent="0.25">
      <c r="A6520">
        <v>157.07821760035586</v>
      </c>
    </row>
    <row r="6521" spans="1:1" x14ac:dyDescent="0.25">
      <c r="A6521">
        <v>169.73490503180074</v>
      </c>
    </row>
    <row r="6522" spans="1:1" x14ac:dyDescent="0.25">
      <c r="A6522">
        <v>143.65375747904181</v>
      </c>
    </row>
    <row r="6523" spans="1:1" x14ac:dyDescent="0.25">
      <c r="A6523">
        <v>167.39868599135661</v>
      </c>
    </row>
    <row r="6524" spans="1:1" x14ac:dyDescent="0.25">
      <c r="A6524">
        <v>182.54495600733208</v>
      </c>
    </row>
    <row r="6525" spans="1:1" x14ac:dyDescent="0.25">
      <c r="A6525">
        <v>167.48800973975449</v>
      </c>
    </row>
    <row r="6526" spans="1:1" x14ac:dyDescent="0.25">
      <c r="A6526">
        <v>164.59636228493764</v>
      </c>
    </row>
    <row r="6527" spans="1:1" x14ac:dyDescent="0.25">
      <c r="A6527">
        <v>174.07785591960419</v>
      </c>
    </row>
    <row r="6528" spans="1:1" x14ac:dyDescent="0.25">
      <c r="A6528">
        <v>157.30406787217362</v>
      </c>
    </row>
    <row r="6529" spans="1:1" x14ac:dyDescent="0.25">
      <c r="A6529">
        <v>174.03051672037691</v>
      </c>
    </row>
    <row r="6530" spans="1:1" x14ac:dyDescent="0.25">
      <c r="A6530">
        <v>166.42509465047624</v>
      </c>
    </row>
    <row r="6531" spans="1:1" x14ac:dyDescent="0.25">
      <c r="A6531">
        <v>171.84134023584193</v>
      </c>
    </row>
    <row r="6532" spans="1:1" x14ac:dyDescent="0.25">
      <c r="A6532">
        <v>161.09354575921316</v>
      </c>
    </row>
    <row r="6533" spans="1:1" x14ac:dyDescent="0.25">
      <c r="A6533">
        <v>167.95675194036448</v>
      </c>
    </row>
    <row r="6534" spans="1:1" x14ac:dyDescent="0.25">
      <c r="A6534">
        <v>170.48710262490204</v>
      </c>
    </row>
    <row r="6535" spans="1:1" x14ac:dyDescent="0.25">
      <c r="A6535">
        <v>163.97941792267375</v>
      </c>
    </row>
    <row r="6536" spans="1:1" x14ac:dyDescent="0.25">
      <c r="A6536">
        <v>201.93854354321957</v>
      </c>
    </row>
    <row r="6537" spans="1:1" x14ac:dyDescent="0.25">
      <c r="A6537">
        <v>182.60227691091131</v>
      </c>
    </row>
    <row r="6538" spans="1:1" x14ac:dyDescent="0.25">
      <c r="A6538">
        <v>166.61690708308015</v>
      </c>
    </row>
    <row r="6539" spans="1:1" x14ac:dyDescent="0.25">
      <c r="A6539">
        <v>178.93720653039054</v>
      </c>
    </row>
    <row r="6540" spans="1:1" x14ac:dyDescent="0.25">
      <c r="A6540">
        <v>166.15465640090406</v>
      </c>
    </row>
    <row r="6541" spans="1:1" x14ac:dyDescent="0.25">
      <c r="A6541">
        <v>162.88772869476816</v>
      </c>
    </row>
    <row r="6542" spans="1:1" x14ac:dyDescent="0.25">
      <c r="A6542">
        <v>161.98748810158577</v>
      </c>
    </row>
    <row r="6543" spans="1:1" x14ac:dyDescent="0.25">
      <c r="A6543">
        <v>170.0042064129957</v>
      </c>
    </row>
    <row r="6544" spans="1:1" x14ac:dyDescent="0.25">
      <c r="A6544">
        <v>159.59362983441679</v>
      </c>
    </row>
    <row r="6545" spans="1:1" x14ac:dyDescent="0.25">
      <c r="A6545">
        <v>176.54054019832984</v>
      </c>
    </row>
    <row r="6546" spans="1:1" x14ac:dyDescent="0.25">
      <c r="A6546">
        <v>172.04324805963552</v>
      </c>
    </row>
    <row r="6547" spans="1:1" x14ac:dyDescent="0.25">
      <c r="A6547">
        <v>189.62671376531944</v>
      </c>
    </row>
    <row r="6548" spans="1:1" x14ac:dyDescent="0.25">
      <c r="A6548">
        <v>163.72994352597743</v>
      </c>
    </row>
    <row r="6549" spans="1:1" x14ac:dyDescent="0.25">
      <c r="A6549">
        <v>182.69249878532719</v>
      </c>
    </row>
    <row r="6550" spans="1:1" x14ac:dyDescent="0.25">
      <c r="A6550">
        <v>162.52036104735453</v>
      </c>
    </row>
    <row r="6551" spans="1:1" x14ac:dyDescent="0.25">
      <c r="A6551">
        <v>180.39718426909531</v>
      </c>
    </row>
    <row r="6552" spans="1:1" x14ac:dyDescent="0.25">
      <c r="A6552">
        <v>177.30171905161114</v>
      </c>
    </row>
    <row r="6553" spans="1:1" x14ac:dyDescent="0.25">
      <c r="A6553">
        <v>164.42470652866177</v>
      </c>
    </row>
    <row r="6554" spans="1:1" x14ac:dyDescent="0.25">
      <c r="A6554">
        <v>170.36918663681718</v>
      </c>
    </row>
    <row r="6555" spans="1:1" x14ac:dyDescent="0.25">
      <c r="A6555">
        <v>159.9536533121136</v>
      </c>
    </row>
    <row r="6556" spans="1:1" x14ac:dyDescent="0.25">
      <c r="A6556">
        <v>175.03371211379999</v>
      </c>
    </row>
    <row r="6557" spans="1:1" x14ac:dyDescent="0.25">
      <c r="A6557">
        <v>183.71654434478842</v>
      </c>
    </row>
    <row r="6558" spans="1:1" x14ac:dyDescent="0.25">
      <c r="A6558">
        <v>172.81158918369329</v>
      </c>
    </row>
    <row r="6559" spans="1:1" x14ac:dyDescent="0.25">
      <c r="A6559">
        <v>167.46747789686196</v>
      </c>
    </row>
    <row r="6560" spans="1:1" x14ac:dyDescent="0.25">
      <c r="A6560">
        <v>146.26910044346005</v>
      </c>
    </row>
    <row r="6561" spans="1:1" x14ac:dyDescent="0.25">
      <c r="A6561">
        <v>184.84413587604649</v>
      </c>
    </row>
    <row r="6562" spans="1:1" x14ac:dyDescent="0.25">
      <c r="A6562">
        <v>166.95924088882748</v>
      </c>
    </row>
    <row r="6563" spans="1:1" x14ac:dyDescent="0.25">
      <c r="A6563">
        <v>169.90169499142212</v>
      </c>
    </row>
    <row r="6564" spans="1:1" x14ac:dyDescent="0.25">
      <c r="A6564">
        <v>184.03300302627031</v>
      </c>
    </row>
    <row r="6565" spans="1:1" x14ac:dyDescent="0.25">
      <c r="A6565">
        <v>166.23197481923853</v>
      </c>
    </row>
    <row r="6566" spans="1:1" x14ac:dyDescent="0.25">
      <c r="A6566">
        <v>167.31948037151597</v>
      </c>
    </row>
    <row r="6567" spans="1:1" x14ac:dyDescent="0.25">
      <c r="A6567">
        <v>167.01367414672859</v>
      </c>
    </row>
    <row r="6568" spans="1:1" x14ac:dyDescent="0.25">
      <c r="A6568">
        <v>160.60401023598388</v>
      </c>
    </row>
    <row r="6569" spans="1:1" x14ac:dyDescent="0.25">
      <c r="A6569">
        <v>177.02193574397825</v>
      </c>
    </row>
    <row r="6570" spans="1:1" x14ac:dyDescent="0.25">
      <c r="A6570">
        <v>186.52101673244033</v>
      </c>
    </row>
    <row r="6571" spans="1:1" x14ac:dyDescent="0.25">
      <c r="A6571">
        <v>171.72320824276539</v>
      </c>
    </row>
    <row r="6572" spans="1:1" x14ac:dyDescent="0.25">
      <c r="A6572">
        <v>170.754607754061</v>
      </c>
    </row>
    <row r="6573" spans="1:1" x14ac:dyDescent="0.25">
      <c r="A6573">
        <v>170.32403022487415</v>
      </c>
    </row>
    <row r="6574" spans="1:1" x14ac:dyDescent="0.25">
      <c r="A6574">
        <v>170.62425442592939</v>
      </c>
    </row>
    <row r="6575" spans="1:1" x14ac:dyDescent="0.25">
      <c r="A6575">
        <v>167.86605258123018</v>
      </c>
    </row>
    <row r="6576" spans="1:1" x14ac:dyDescent="0.25">
      <c r="A6576">
        <v>152.47653820726555</v>
      </c>
    </row>
    <row r="6577" spans="1:1" x14ac:dyDescent="0.25">
      <c r="A6577">
        <v>171.27986368170241</v>
      </c>
    </row>
    <row r="6578" spans="1:1" x14ac:dyDescent="0.25">
      <c r="A6578">
        <v>171.16733644972555</v>
      </c>
    </row>
    <row r="6579" spans="1:1" x14ac:dyDescent="0.25">
      <c r="A6579">
        <v>168.24417500349227</v>
      </c>
    </row>
    <row r="6580" spans="1:1" x14ac:dyDescent="0.25">
      <c r="A6580">
        <v>164.68907390109962</v>
      </c>
    </row>
    <row r="6581" spans="1:1" x14ac:dyDescent="0.25">
      <c r="A6581">
        <v>163.18699792638654</v>
      </c>
    </row>
    <row r="6582" spans="1:1" x14ac:dyDescent="0.25">
      <c r="A6582">
        <v>183.65410753351171</v>
      </c>
    </row>
    <row r="6583" spans="1:1" x14ac:dyDescent="0.25">
      <c r="A6583">
        <v>166.03329570163623</v>
      </c>
    </row>
    <row r="6584" spans="1:1" x14ac:dyDescent="0.25">
      <c r="A6584">
        <v>165.32008132518968</v>
      </c>
    </row>
    <row r="6585" spans="1:1" x14ac:dyDescent="0.25">
      <c r="A6585">
        <v>167.68255065646372</v>
      </c>
    </row>
    <row r="6586" spans="1:1" x14ac:dyDescent="0.25">
      <c r="A6586">
        <v>159.69042280805297</v>
      </c>
    </row>
    <row r="6587" spans="1:1" x14ac:dyDescent="0.25">
      <c r="A6587">
        <v>164.04897152999183</v>
      </c>
    </row>
    <row r="6588" spans="1:1" x14ac:dyDescent="0.25">
      <c r="A6588">
        <v>161.8197545412113</v>
      </c>
    </row>
    <row r="6589" spans="1:1" x14ac:dyDescent="0.25">
      <c r="A6589">
        <v>183.18724116572412</v>
      </c>
    </row>
    <row r="6590" spans="1:1" x14ac:dyDescent="0.25">
      <c r="A6590">
        <v>172.8952626962564</v>
      </c>
    </row>
    <row r="6591" spans="1:1" x14ac:dyDescent="0.25">
      <c r="A6591">
        <v>175.92913238506299</v>
      </c>
    </row>
    <row r="6592" spans="1:1" x14ac:dyDescent="0.25">
      <c r="A6592">
        <v>163.03472577594221</v>
      </c>
    </row>
    <row r="6593" spans="1:1" x14ac:dyDescent="0.25">
      <c r="A6593">
        <v>145.09512468241155</v>
      </c>
    </row>
    <row r="6594" spans="1:1" x14ac:dyDescent="0.25">
      <c r="A6594">
        <v>173.83051883545704</v>
      </c>
    </row>
    <row r="6595" spans="1:1" x14ac:dyDescent="0.25">
      <c r="A6595">
        <v>175.90816853218712</v>
      </c>
    </row>
    <row r="6596" spans="1:1" x14ac:dyDescent="0.25">
      <c r="A6596">
        <v>172.42523583438015</v>
      </c>
    </row>
    <row r="6597" spans="1:1" x14ac:dyDescent="0.25">
      <c r="A6597">
        <v>182.70450411539059</v>
      </c>
    </row>
    <row r="6598" spans="1:1" x14ac:dyDescent="0.25">
      <c r="A6598">
        <v>158.18420863244683</v>
      </c>
    </row>
    <row r="6599" spans="1:1" x14ac:dyDescent="0.25">
      <c r="A6599">
        <v>182.73197085538413</v>
      </c>
    </row>
    <row r="6600" spans="1:1" x14ac:dyDescent="0.25">
      <c r="A6600">
        <v>163.64031282311771</v>
      </c>
    </row>
    <row r="6601" spans="1:1" x14ac:dyDescent="0.25">
      <c r="A6601">
        <v>169.35198502498679</v>
      </c>
    </row>
    <row r="6602" spans="1:1" x14ac:dyDescent="0.25">
      <c r="A6602">
        <v>161.14234014996327</v>
      </c>
    </row>
    <row r="6603" spans="1:1" x14ac:dyDescent="0.25">
      <c r="A6603">
        <v>175.88449893257348</v>
      </c>
    </row>
    <row r="6604" spans="1:1" x14ac:dyDescent="0.25">
      <c r="A6604">
        <v>168.18433025211561</v>
      </c>
    </row>
    <row r="6605" spans="1:1" x14ac:dyDescent="0.25">
      <c r="A6605">
        <v>182.0039203466149</v>
      </c>
    </row>
    <row r="6606" spans="1:1" x14ac:dyDescent="0.25">
      <c r="A6606">
        <v>178.04841420176672</v>
      </c>
    </row>
    <row r="6607" spans="1:1" x14ac:dyDescent="0.25">
      <c r="A6607">
        <v>176.57562395645073</v>
      </c>
    </row>
    <row r="6608" spans="1:1" x14ac:dyDescent="0.25">
      <c r="A6608">
        <v>182.09718902828172</v>
      </c>
    </row>
    <row r="6609" spans="1:1" x14ac:dyDescent="0.25">
      <c r="A6609">
        <v>182.72683221031912</v>
      </c>
    </row>
    <row r="6610" spans="1:1" x14ac:dyDescent="0.25">
      <c r="A6610">
        <v>174.3243517211522</v>
      </c>
    </row>
    <row r="6611" spans="1:1" x14ac:dyDescent="0.25">
      <c r="A6611">
        <v>156.79995769634843</v>
      </c>
    </row>
    <row r="6612" spans="1:1" x14ac:dyDescent="0.25">
      <c r="A6612">
        <v>174.80833932670066</v>
      </c>
    </row>
    <row r="6613" spans="1:1" x14ac:dyDescent="0.25">
      <c r="A6613">
        <v>172.49226559390081</v>
      </c>
    </row>
    <row r="6614" spans="1:1" x14ac:dyDescent="0.25">
      <c r="A6614">
        <v>167.61413391752285</v>
      </c>
    </row>
    <row r="6615" spans="1:1" x14ac:dyDescent="0.25">
      <c r="A6615">
        <v>144.64547050185502</v>
      </c>
    </row>
    <row r="6616" spans="1:1" x14ac:dyDescent="0.25">
      <c r="A6616">
        <v>173.52845290763071</v>
      </c>
    </row>
    <row r="6617" spans="1:1" x14ac:dyDescent="0.25">
      <c r="A6617">
        <v>168.80647010286339</v>
      </c>
    </row>
    <row r="6618" spans="1:1" x14ac:dyDescent="0.25">
      <c r="A6618">
        <v>166.21800270688254</v>
      </c>
    </row>
    <row r="6619" spans="1:1" x14ac:dyDescent="0.25">
      <c r="A6619">
        <v>174.85217697132612</v>
      </c>
    </row>
    <row r="6620" spans="1:1" x14ac:dyDescent="0.25">
      <c r="A6620">
        <v>182.04016371048056</v>
      </c>
    </row>
    <row r="6621" spans="1:1" x14ac:dyDescent="0.25">
      <c r="A6621">
        <v>164.16363607451785</v>
      </c>
    </row>
    <row r="6622" spans="1:1" x14ac:dyDescent="0.25">
      <c r="A6622">
        <v>179.96431026578648</v>
      </c>
    </row>
    <row r="6623" spans="1:1" x14ac:dyDescent="0.25">
      <c r="A6623">
        <v>163.84684770120657</v>
      </c>
    </row>
    <row r="6624" spans="1:1" x14ac:dyDescent="0.25">
      <c r="A6624">
        <v>158.83690750517417</v>
      </c>
    </row>
    <row r="6625" spans="1:1" x14ac:dyDescent="0.25">
      <c r="A6625">
        <v>159.6408326094388</v>
      </c>
    </row>
    <row r="6626" spans="1:1" x14ac:dyDescent="0.25">
      <c r="A6626">
        <v>172.86495378531981</v>
      </c>
    </row>
    <row r="6627" spans="1:1" x14ac:dyDescent="0.25">
      <c r="A6627">
        <v>160.18662037997274</v>
      </c>
    </row>
    <row r="6628" spans="1:1" x14ac:dyDescent="0.25">
      <c r="A6628">
        <v>176.2374965636991</v>
      </c>
    </row>
    <row r="6629" spans="1:1" x14ac:dyDescent="0.25">
      <c r="A6629">
        <v>176.65847892378224</v>
      </c>
    </row>
    <row r="6630" spans="1:1" x14ac:dyDescent="0.25">
      <c r="A6630">
        <v>180.87666987586999</v>
      </c>
    </row>
    <row r="6631" spans="1:1" x14ac:dyDescent="0.25">
      <c r="A6631">
        <v>171.60298441187479</v>
      </c>
    </row>
    <row r="6632" spans="1:1" x14ac:dyDescent="0.25">
      <c r="A6632">
        <v>164.40861984112416</v>
      </c>
    </row>
    <row r="6633" spans="1:1" x14ac:dyDescent="0.25">
      <c r="A6633">
        <v>162.4279563856544</v>
      </c>
    </row>
    <row r="6634" spans="1:1" x14ac:dyDescent="0.25">
      <c r="A6634">
        <v>177.8376160672633</v>
      </c>
    </row>
    <row r="6635" spans="1:1" x14ac:dyDescent="0.25">
      <c r="A6635">
        <v>167.76576942167594</v>
      </c>
    </row>
    <row r="6636" spans="1:1" x14ac:dyDescent="0.25">
      <c r="A6636">
        <v>181.90544480778044</v>
      </c>
    </row>
    <row r="6637" spans="1:1" x14ac:dyDescent="0.25">
      <c r="A6637">
        <v>156.42706486862153</v>
      </c>
    </row>
    <row r="6638" spans="1:1" x14ac:dyDescent="0.25">
      <c r="A6638">
        <v>154.23331817321014</v>
      </c>
    </row>
    <row r="6639" spans="1:1" x14ac:dyDescent="0.25">
      <c r="A6639">
        <v>172.05418473342434</v>
      </c>
    </row>
    <row r="6640" spans="1:1" x14ac:dyDescent="0.25">
      <c r="A6640">
        <v>174.06455455959076</v>
      </c>
    </row>
    <row r="6641" spans="1:1" x14ac:dyDescent="0.25">
      <c r="A6641">
        <v>158.82549334666692</v>
      </c>
    </row>
    <row r="6642" spans="1:1" x14ac:dyDescent="0.25">
      <c r="A6642">
        <v>159.8709575063549</v>
      </c>
    </row>
    <row r="6643" spans="1:1" x14ac:dyDescent="0.25">
      <c r="A6643">
        <v>171.96910150407348</v>
      </c>
    </row>
    <row r="6644" spans="1:1" x14ac:dyDescent="0.25">
      <c r="A6644">
        <v>179.7713837021729</v>
      </c>
    </row>
    <row r="6645" spans="1:1" x14ac:dyDescent="0.25">
      <c r="A6645">
        <v>188.99052222142927</v>
      </c>
    </row>
    <row r="6646" spans="1:1" x14ac:dyDescent="0.25">
      <c r="A6646">
        <v>182.13065843330696</v>
      </c>
    </row>
    <row r="6647" spans="1:1" x14ac:dyDescent="0.25">
      <c r="A6647">
        <v>170.6472419045167</v>
      </c>
    </row>
    <row r="6648" spans="1:1" x14ac:dyDescent="0.25">
      <c r="A6648">
        <v>181.98663994728122</v>
      </c>
    </row>
    <row r="6649" spans="1:1" x14ac:dyDescent="0.25">
      <c r="A6649">
        <v>160.88458935148083</v>
      </c>
    </row>
    <row r="6650" spans="1:1" x14ac:dyDescent="0.25">
      <c r="A6650">
        <v>156.51303485530661</v>
      </c>
    </row>
    <row r="6651" spans="1:1" x14ac:dyDescent="0.25">
      <c r="A6651">
        <v>176.08765731158201</v>
      </c>
    </row>
    <row r="6652" spans="1:1" x14ac:dyDescent="0.25">
      <c r="A6652">
        <v>187.44933797453996</v>
      </c>
    </row>
    <row r="6653" spans="1:1" x14ac:dyDescent="0.25">
      <c r="A6653">
        <v>172.42523583438015</v>
      </c>
    </row>
    <row r="6654" spans="1:1" x14ac:dyDescent="0.25">
      <c r="A6654">
        <v>180.71773567673517</v>
      </c>
    </row>
    <row r="6655" spans="1:1" x14ac:dyDescent="0.25">
      <c r="A6655">
        <v>172.13551629713038</v>
      </c>
    </row>
    <row r="6656" spans="1:1" x14ac:dyDescent="0.25">
      <c r="A6656">
        <v>164.31445303343935</v>
      </c>
    </row>
    <row r="6657" spans="1:1" x14ac:dyDescent="0.25">
      <c r="A6657">
        <v>177.94100287748734</v>
      </c>
    </row>
    <row r="6658" spans="1:1" x14ac:dyDescent="0.25">
      <c r="A6658">
        <v>163.22553776437417</v>
      </c>
    </row>
    <row r="6659" spans="1:1" x14ac:dyDescent="0.25">
      <c r="A6659">
        <v>158.93763404339552</v>
      </c>
    </row>
    <row r="6660" spans="1:1" x14ac:dyDescent="0.25">
      <c r="A6660">
        <v>173.4009190130746</v>
      </c>
    </row>
    <row r="6661" spans="1:1" x14ac:dyDescent="0.25">
      <c r="A6661">
        <v>163.27453679143218</v>
      </c>
    </row>
    <row r="6662" spans="1:1" x14ac:dyDescent="0.25">
      <c r="A6662">
        <v>179.29301222640788</v>
      </c>
    </row>
    <row r="6663" spans="1:1" x14ac:dyDescent="0.25">
      <c r="A6663">
        <v>150.69870343897492</v>
      </c>
    </row>
    <row r="6664" spans="1:1" x14ac:dyDescent="0.25">
      <c r="A6664">
        <v>171.37247297971044</v>
      </c>
    </row>
    <row r="6665" spans="1:1" x14ac:dyDescent="0.25">
      <c r="A6665">
        <v>166.08620555591187</v>
      </c>
    </row>
    <row r="6666" spans="1:1" x14ac:dyDescent="0.25">
      <c r="A6666">
        <v>189.24736352520995</v>
      </c>
    </row>
    <row r="6667" spans="1:1" x14ac:dyDescent="0.25">
      <c r="A6667">
        <v>160.87763171701226</v>
      </c>
    </row>
    <row r="6668" spans="1:1" x14ac:dyDescent="0.25">
      <c r="A6668">
        <v>170.39522092265543</v>
      </c>
    </row>
    <row r="6669" spans="1:1" x14ac:dyDescent="0.25">
      <c r="A6669">
        <v>170.22378117137123</v>
      </c>
    </row>
    <row r="6670" spans="1:1" x14ac:dyDescent="0.25">
      <c r="A6670">
        <v>167.77361381347873</v>
      </c>
    </row>
    <row r="6671" spans="1:1" x14ac:dyDescent="0.25">
      <c r="A6671">
        <v>184.47888280381449</v>
      </c>
    </row>
    <row r="6672" spans="1:1" x14ac:dyDescent="0.25">
      <c r="A6672">
        <v>172.5886492949212</v>
      </c>
    </row>
    <row r="6673" spans="1:1" x14ac:dyDescent="0.25">
      <c r="A6673">
        <v>176.85840859659947</v>
      </c>
    </row>
    <row r="6674" spans="1:1" x14ac:dyDescent="0.25">
      <c r="A6674">
        <v>176.89329908709624</v>
      </c>
    </row>
    <row r="6675" spans="1:1" x14ac:dyDescent="0.25">
      <c r="A6675">
        <v>183.04083525610622</v>
      </c>
    </row>
    <row r="6676" spans="1:1" x14ac:dyDescent="0.25">
      <c r="A6676">
        <v>185.67977960803546</v>
      </c>
    </row>
    <row r="6677" spans="1:1" x14ac:dyDescent="0.25">
      <c r="A6677">
        <v>152.96329977165442</v>
      </c>
    </row>
    <row r="6678" spans="1:1" x14ac:dyDescent="0.25">
      <c r="A6678">
        <v>171.89427282748511</v>
      </c>
    </row>
    <row r="6679" spans="1:1" x14ac:dyDescent="0.25">
      <c r="A6679">
        <v>170.20311290427344</v>
      </c>
    </row>
    <row r="6680" spans="1:1" x14ac:dyDescent="0.25">
      <c r="A6680">
        <v>170.11972360880463</v>
      </c>
    </row>
    <row r="6681" spans="1:1" x14ac:dyDescent="0.25">
      <c r="A6681">
        <v>170.25514736989862</v>
      </c>
    </row>
    <row r="6682" spans="1:1" x14ac:dyDescent="0.25">
      <c r="A6682">
        <v>180.83806182577973</v>
      </c>
    </row>
    <row r="6683" spans="1:1" x14ac:dyDescent="0.25">
      <c r="A6683">
        <v>159.61463916202774</v>
      </c>
    </row>
    <row r="6684" spans="1:1" x14ac:dyDescent="0.25">
      <c r="A6684">
        <v>168.46517084733932</v>
      </c>
    </row>
    <row r="6685" spans="1:1" x14ac:dyDescent="0.25">
      <c r="A6685">
        <v>155.3621829970507</v>
      </c>
    </row>
    <row r="6686" spans="1:1" x14ac:dyDescent="0.25">
      <c r="A6686">
        <v>163.73553691839334</v>
      </c>
    </row>
    <row r="6687" spans="1:1" x14ac:dyDescent="0.25">
      <c r="A6687">
        <v>158.39080035395455</v>
      </c>
    </row>
    <row r="6688" spans="1:1" x14ac:dyDescent="0.25">
      <c r="A6688">
        <v>172.30015757551882</v>
      </c>
    </row>
    <row r="6689" spans="1:1" x14ac:dyDescent="0.25">
      <c r="A6689">
        <v>169.8894509189995</v>
      </c>
    </row>
    <row r="6690" spans="1:1" x14ac:dyDescent="0.25">
      <c r="A6690">
        <v>155.0257154321298</v>
      </c>
    </row>
    <row r="6691" spans="1:1" x14ac:dyDescent="0.25">
      <c r="A6691">
        <v>166.38674808011274</v>
      </c>
    </row>
    <row r="6692" spans="1:1" x14ac:dyDescent="0.25">
      <c r="A6692">
        <v>166.83160467611742</v>
      </c>
    </row>
    <row r="6693" spans="1:1" x14ac:dyDescent="0.25">
      <c r="A6693">
        <v>167.83551629661815</v>
      </c>
    </row>
    <row r="6694" spans="1:1" x14ac:dyDescent="0.25">
      <c r="A6694">
        <v>162.81860709743341</v>
      </c>
    </row>
    <row r="6695" spans="1:1" x14ac:dyDescent="0.25">
      <c r="A6695">
        <v>180.06028469419107</v>
      </c>
    </row>
    <row r="6696" spans="1:1" x14ac:dyDescent="0.25">
      <c r="A6696">
        <v>173.77870037482353</v>
      </c>
    </row>
    <row r="6697" spans="1:1" x14ac:dyDescent="0.25">
      <c r="A6697">
        <v>165.83219505439047</v>
      </c>
    </row>
    <row r="6698" spans="1:1" x14ac:dyDescent="0.25">
      <c r="A6698">
        <v>170.57980287238024</v>
      </c>
    </row>
    <row r="6699" spans="1:1" x14ac:dyDescent="0.25">
      <c r="A6699">
        <v>190.32975316978991</v>
      </c>
    </row>
    <row r="6700" spans="1:1" x14ac:dyDescent="0.25">
      <c r="A6700">
        <v>176.05729155722656</v>
      </c>
    </row>
    <row r="6701" spans="1:1" x14ac:dyDescent="0.25">
      <c r="A6701">
        <v>161.39877218112815</v>
      </c>
    </row>
    <row r="6702" spans="1:1" x14ac:dyDescent="0.25">
      <c r="A6702">
        <v>188.4396867553005</v>
      </c>
    </row>
    <row r="6703" spans="1:1" x14ac:dyDescent="0.25">
      <c r="A6703">
        <v>174.82809809909668</v>
      </c>
    </row>
    <row r="6704" spans="1:1" x14ac:dyDescent="0.25">
      <c r="A6704">
        <v>163.26494162232848</v>
      </c>
    </row>
    <row r="6705" spans="1:1" x14ac:dyDescent="0.25">
      <c r="A6705">
        <v>168.02934098624974</v>
      </c>
    </row>
    <row r="6706" spans="1:1" x14ac:dyDescent="0.25">
      <c r="A6706">
        <v>176.41316546534654</v>
      </c>
    </row>
    <row r="6707" spans="1:1" x14ac:dyDescent="0.25">
      <c r="A6707">
        <v>169.92541006577085</v>
      </c>
    </row>
    <row r="6708" spans="1:1" x14ac:dyDescent="0.25">
      <c r="A6708">
        <v>189.43608367582783</v>
      </c>
    </row>
    <row r="6709" spans="1:1" x14ac:dyDescent="0.25">
      <c r="A6709">
        <v>159.70861270208843</v>
      </c>
    </row>
    <row r="6710" spans="1:1" x14ac:dyDescent="0.25">
      <c r="A6710">
        <v>175.71344571653754</v>
      </c>
    </row>
    <row r="6711" spans="1:1" x14ac:dyDescent="0.25">
      <c r="A6711">
        <v>169.01117462286493</v>
      </c>
    </row>
    <row r="6712" spans="1:1" x14ac:dyDescent="0.25">
      <c r="A6712">
        <v>162.41470050037606</v>
      </c>
    </row>
    <row r="6713" spans="1:1" x14ac:dyDescent="0.25">
      <c r="A6713">
        <v>170.313309556077</v>
      </c>
    </row>
    <row r="6714" spans="1:1" x14ac:dyDescent="0.25">
      <c r="A6714">
        <v>175.28011696587782</v>
      </c>
    </row>
    <row r="6715" spans="1:1" x14ac:dyDescent="0.25">
      <c r="A6715">
        <v>157.26113972224994</v>
      </c>
    </row>
    <row r="6716" spans="1:1" x14ac:dyDescent="0.25">
      <c r="A6716">
        <v>158.0727727941121</v>
      </c>
    </row>
    <row r="6717" spans="1:1" x14ac:dyDescent="0.25">
      <c r="A6717">
        <v>172.0323113858467</v>
      </c>
    </row>
    <row r="6718" spans="1:1" x14ac:dyDescent="0.25">
      <c r="A6718">
        <v>175.04412582813529</v>
      </c>
    </row>
    <row r="6719" spans="1:1" x14ac:dyDescent="0.25">
      <c r="A6719">
        <v>163.0551894067321</v>
      </c>
    </row>
    <row r="6720" spans="1:1" x14ac:dyDescent="0.25">
      <c r="A6720">
        <v>162.33386915875599</v>
      </c>
    </row>
    <row r="6721" spans="1:1" x14ac:dyDescent="0.25">
      <c r="A6721">
        <v>148.07190084131435</v>
      </c>
    </row>
    <row r="6722" spans="1:1" x14ac:dyDescent="0.25">
      <c r="A6722">
        <v>157.59001300641103</v>
      </c>
    </row>
    <row r="6723" spans="1:1" x14ac:dyDescent="0.25">
      <c r="A6723">
        <v>188.27470441639889</v>
      </c>
    </row>
    <row r="6724" spans="1:1" x14ac:dyDescent="0.25">
      <c r="A6724">
        <v>179.30244823393878</v>
      </c>
    </row>
    <row r="6725" spans="1:1" x14ac:dyDescent="0.25">
      <c r="A6725">
        <v>182.85509370063664</v>
      </c>
    </row>
    <row r="6726" spans="1:1" x14ac:dyDescent="0.25">
      <c r="A6726">
        <v>166.48782704753103</v>
      </c>
    </row>
    <row r="6727" spans="1:1" x14ac:dyDescent="0.25">
      <c r="A6727">
        <v>169.31978891254403</v>
      </c>
    </row>
    <row r="6728" spans="1:1" x14ac:dyDescent="0.25">
      <c r="A6728">
        <v>168.29931311978726</v>
      </c>
    </row>
    <row r="6729" spans="1:1" x14ac:dyDescent="0.25">
      <c r="A6729">
        <v>180.24084212986054</v>
      </c>
    </row>
    <row r="6730" spans="1:1" x14ac:dyDescent="0.25">
      <c r="A6730">
        <v>176.19759248365881</v>
      </c>
    </row>
    <row r="6731" spans="1:1" x14ac:dyDescent="0.25">
      <c r="A6731">
        <v>160.12825355748646</v>
      </c>
    </row>
    <row r="6732" spans="1:1" x14ac:dyDescent="0.25">
      <c r="A6732">
        <v>175.29066710441839</v>
      </c>
    </row>
    <row r="6733" spans="1:1" x14ac:dyDescent="0.25">
      <c r="A6733">
        <v>180.21890057018027</v>
      </c>
    </row>
    <row r="6734" spans="1:1" x14ac:dyDescent="0.25">
      <c r="A6734">
        <v>181.25051767303376</v>
      </c>
    </row>
    <row r="6735" spans="1:1" x14ac:dyDescent="0.25">
      <c r="A6735">
        <v>174.44983925262932</v>
      </c>
    </row>
    <row r="6736" spans="1:1" x14ac:dyDescent="0.25">
      <c r="A6736">
        <v>167.83082103022025</v>
      </c>
    </row>
    <row r="6737" spans="1:1" x14ac:dyDescent="0.25">
      <c r="A6737">
        <v>186.59636836848222</v>
      </c>
    </row>
    <row r="6738" spans="1:1" x14ac:dyDescent="0.25">
      <c r="A6738">
        <v>183.74992280034348</v>
      </c>
    </row>
    <row r="6739" spans="1:1" x14ac:dyDescent="0.25">
      <c r="A6739">
        <v>161.21121163625503</v>
      </c>
    </row>
    <row r="6740" spans="1:1" x14ac:dyDescent="0.25">
      <c r="A6740">
        <v>174.85562168250908</v>
      </c>
    </row>
    <row r="6741" spans="1:1" x14ac:dyDescent="0.25">
      <c r="A6741">
        <v>164.29286390295601</v>
      </c>
    </row>
    <row r="6742" spans="1:1" x14ac:dyDescent="0.25">
      <c r="A6742">
        <v>172.24835048356908</v>
      </c>
    </row>
    <row r="6743" spans="1:1" x14ac:dyDescent="0.25">
      <c r="A6743">
        <v>178.33083504403476</v>
      </c>
    </row>
    <row r="6744" spans="1:1" x14ac:dyDescent="0.25">
      <c r="A6744">
        <v>153.51777321659029</v>
      </c>
    </row>
    <row r="6745" spans="1:1" x14ac:dyDescent="0.25">
      <c r="A6745">
        <v>167.89656612847466</v>
      </c>
    </row>
    <row r="6746" spans="1:1" x14ac:dyDescent="0.25">
      <c r="A6746">
        <v>160.61112703202525</v>
      </c>
    </row>
    <row r="6747" spans="1:1" x14ac:dyDescent="0.25">
      <c r="A6747">
        <v>159.33510596543783</v>
      </c>
    </row>
    <row r="6748" spans="1:1" x14ac:dyDescent="0.25">
      <c r="A6748">
        <v>171.64793618750991</v>
      </c>
    </row>
    <row r="6749" spans="1:1" x14ac:dyDescent="0.25">
      <c r="A6749">
        <v>173.9071892388165</v>
      </c>
    </row>
    <row r="6750" spans="1:1" x14ac:dyDescent="0.25">
      <c r="A6750">
        <v>178.48333456815453</v>
      </c>
    </row>
    <row r="6751" spans="1:1" x14ac:dyDescent="0.25">
      <c r="A6751">
        <v>162.03905645117629</v>
      </c>
    </row>
    <row r="6752" spans="1:1" x14ac:dyDescent="0.25">
      <c r="A6752">
        <v>173.3013975553331</v>
      </c>
    </row>
    <row r="6753" spans="1:1" x14ac:dyDescent="0.25">
      <c r="A6753">
        <v>162.77596316460404</v>
      </c>
    </row>
    <row r="6754" spans="1:1" x14ac:dyDescent="0.25">
      <c r="A6754">
        <v>185.64067133585922</v>
      </c>
    </row>
    <row r="6755" spans="1:1" x14ac:dyDescent="0.25">
      <c r="A6755">
        <v>169.78617779561318</v>
      </c>
    </row>
    <row r="6756" spans="1:1" x14ac:dyDescent="0.25">
      <c r="A6756">
        <v>173.09287315758411</v>
      </c>
    </row>
    <row r="6757" spans="1:1" x14ac:dyDescent="0.25">
      <c r="A6757">
        <v>150.93471731408499</v>
      </c>
    </row>
    <row r="6758" spans="1:1" x14ac:dyDescent="0.25">
      <c r="A6758">
        <v>169.92388666214538</v>
      </c>
    </row>
    <row r="6759" spans="1:1" x14ac:dyDescent="0.25">
      <c r="A6759">
        <v>164.30276602652157</v>
      </c>
    </row>
    <row r="6760" spans="1:1" x14ac:dyDescent="0.25">
      <c r="A6760">
        <v>154.27820173674263</v>
      </c>
    </row>
    <row r="6761" spans="1:1" x14ac:dyDescent="0.25">
      <c r="A6761">
        <v>174.69443648398737</v>
      </c>
    </row>
    <row r="6762" spans="1:1" x14ac:dyDescent="0.25">
      <c r="A6762">
        <v>168.22786094227922</v>
      </c>
    </row>
    <row r="6763" spans="1:1" x14ac:dyDescent="0.25">
      <c r="A6763">
        <v>169.77928837324725</v>
      </c>
    </row>
    <row r="6764" spans="1:1" x14ac:dyDescent="0.25">
      <c r="A6764">
        <v>167.51089490018785</v>
      </c>
    </row>
    <row r="6765" spans="1:1" x14ac:dyDescent="0.25">
      <c r="A6765">
        <v>179.22138951864326</v>
      </c>
    </row>
    <row r="6766" spans="1:1" x14ac:dyDescent="0.25">
      <c r="A6766">
        <v>164.63350377482129</v>
      </c>
    </row>
    <row r="6767" spans="1:1" x14ac:dyDescent="0.25">
      <c r="A6767">
        <v>172.65040398517158</v>
      </c>
    </row>
    <row r="6768" spans="1:1" x14ac:dyDescent="0.25">
      <c r="A6768">
        <v>161.09468262759037</v>
      </c>
    </row>
    <row r="6769" spans="1:1" x14ac:dyDescent="0.25">
      <c r="A6769">
        <v>165.13663624384208</v>
      </c>
    </row>
    <row r="6770" spans="1:1" x14ac:dyDescent="0.25">
      <c r="A6770">
        <v>173.05678895529127</v>
      </c>
    </row>
    <row r="6771" spans="1:1" x14ac:dyDescent="0.25">
      <c r="A6771">
        <v>162.29585228022188</v>
      </c>
    </row>
    <row r="6772" spans="1:1" x14ac:dyDescent="0.25">
      <c r="A6772">
        <v>172.86974000118789</v>
      </c>
    </row>
    <row r="6773" spans="1:1" x14ac:dyDescent="0.25">
      <c r="A6773">
        <v>156.4768597035436</v>
      </c>
    </row>
    <row r="6774" spans="1:1" x14ac:dyDescent="0.25">
      <c r="A6774">
        <v>170.086822637968</v>
      </c>
    </row>
    <row r="6775" spans="1:1" x14ac:dyDescent="0.25">
      <c r="A6775">
        <v>179.93043158814544</v>
      </c>
    </row>
    <row r="6776" spans="1:1" x14ac:dyDescent="0.25">
      <c r="A6776">
        <v>163.86625404440565</v>
      </c>
    </row>
    <row r="6777" spans="1:1" x14ac:dyDescent="0.25">
      <c r="A6777">
        <v>172.73765863312292</v>
      </c>
    </row>
    <row r="6778" spans="1:1" x14ac:dyDescent="0.25">
      <c r="A6778">
        <v>166.77927462471416</v>
      </c>
    </row>
    <row r="6779" spans="1:1" x14ac:dyDescent="0.25">
      <c r="A6779">
        <v>162.92904249159619</v>
      </c>
    </row>
    <row r="6780" spans="1:1" x14ac:dyDescent="0.25">
      <c r="A6780">
        <v>159.22094164299779</v>
      </c>
    </row>
    <row r="6781" spans="1:1" x14ac:dyDescent="0.25">
      <c r="A6781">
        <v>169.29370915197069</v>
      </c>
    </row>
    <row r="6782" spans="1:1" x14ac:dyDescent="0.25">
      <c r="A6782">
        <v>164.31086052936735</v>
      </c>
    </row>
    <row r="6783" spans="1:1" x14ac:dyDescent="0.25">
      <c r="A6783">
        <v>161.68430804274976</v>
      </c>
    </row>
    <row r="6784" spans="1:1" x14ac:dyDescent="0.25">
      <c r="A6784">
        <v>171.19814558274811</v>
      </c>
    </row>
    <row r="6785" spans="1:1" x14ac:dyDescent="0.25">
      <c r="A6785">
        <v>161.84003627306083</v>
      </c>
    </row>
    <row r="6786" spans="1:1" x14ac:dyDescent="0.25">
      <c r="A6786">
        <v>174.43295675722766</v>
      </c>
    </row>
    <row r="6787" spans="1:1" x14ac:dyDescent="0.25">
      <c r="A6787">
        <v>181.57477527158335</v>
      </c>
    </row>
    <row r="6788" spans="1:1" x14ac:dyDescent="0.25">
      <c r="A6788">
        <v>161.34772679099115</v>
      </c>
    </row>
    <row r="6789" spans="1:1" x14ac:dyDescent="0.25">
      <c r="A6789">
        <v>177.45637862564763</v>
      </c>
    </row>
    <row r="6790" spans="1:1" x14ac:dyDescent="0.25">
      <c r="A6790">
        <v>188.0595634446945</v>
      </c>
    </row>
    <row r="6791" spans="1:1" x14ac:dyDescent="0.25">
      <c r="A6791">
        <v>171.28679857880343</v>
      </c>
    </row>
    <row r="6792" spans="1:1" x14ac:dyDescent="0.25">
      <c r="A6792">
        <v>186.715785022825</v>
      </c>
    </row>
    <row r="6793" spans="1:1" x14ac:dyDescent="0.25">
      <c r="A6793">
        <v>178.49540811032057</v>
      </c>
    </row>
    <row r="6794" spans="1:1" x14ac:dyDescent="0.25">
      <c r="A6794">
        <v>189.75431587197818</v>
      </c>
    </row>
    <row r="6795" spans="1:1" x14ac:dyDescent="0.25">
      <c r="A6795">
        <v>158.98965714033693</v>
      </c>
    </row>
    <row r="6796" spans="1:1" x14ac:dyDescent="0.25">
      <c r="A6796">
        <v>171.84991222340614</v>
      </c>
    </row>
    <row r="6797" spans="1:1" x14ac:dyDescent="0.25">
      <c r="A6797">
        <v>158.93622432660777</v>
      </c>
    </row>
    <row r="6798" spans="1:1" x14ac:dyDescent="0.25">
      <c r="A6798">
        <v>168.84190629018121</v>
      </c>
    </row>
    <row r="6799" spans="1:1" x14ac:dyDescent="0.25">
      <c r="A6799">
        <v>157.66074895684142</v>
      </c>
    </row>
    <row r="6800" spans="1:1" x14ac:dyDescent="0.25">
      <c r="A6800">
        <v>185.71652319398709</v>
      </c>
    </row>
    <row r="6801" spans="1:1" x14ac:dyDescent="0.25">
      <c r="A6801">
        <v>173.44391537510091</v>
      </c>
    </row>
    <row r="6802" spans="1:1" x14ac:dyDescent="0.25">
      <c r="A6802">
        <v>175.87904196436284</v>
      </c>
    </row>
    <row r="6803" spans="1:1" x14ac:dyDescent="0.25">
      <c r="A6803">
        <v>162.74812125804601</v>
      </c>
    </row>
    <row r="6804" spans="1:1" x14ac:dyDescent="0.25">
      <c r="A6804">
        <v>155.20174813165795</v>
      </c>
    </row>
    <row r="6805" spans="1:1" x14ac:dyDescent="0.25">
      <c r="A6805">
        <v>181.11613983084681</v>
      </c>
    </row>
    <row r="6806" spans="1:1" x14ac:dyDescent="0.25">
      <c r="A6806">
        <v>178.44174792291597</v>
      </c>
    </row>
    <row r="6807" spans="1:1" x14ac:dyDescent="0.25">
      <c r="A6807">
        <v>178.91213858267292</v>
      </c>
    </row>
    <row r="6808" spans="1:1" x14ac:dyDescent="0.25">
      <c r="A6808">
        <v>168.84806811678573</v>
      </c>
    </row>
    <row r="6809" spans="1:1" x14ac:dyDescent="0.25">
      <c r="A6809">
        <v>173.2440993891214</v>
      </c>
    </row>
    <row r="6810" spans="1:1" x14ac:dyDescent="0.25">
      <c r="A6810">
        <v>184.52485776098911</v>
      </c>
    </row>
    <row r="6811" spans="1:1" x14ac:dyDescent="0.25">
      <c r="A6811">
        <v>177.15074293111684</v>
      </c>
    </row>
    <row r="6812" spans="1:1" x14ac:dyDescent="0.25">
      <c r="A6812">
        <v>190.11693140957505</v>
      </c>
    </row>
    <row r="6813" spans="1:1" x14ac:dyDescent="0.25">
      <c r="A6813">
        <v>181.85585460916627</v>
      </c>
    </row>
    <row r="6814" spans="1:1" x14ac:dyDescent="0.25">
      <c r="A6814">
        <v>181.05249793909024</v>
      </c>
    </row>
    <row r="6815" spans="1:1" x14ac:dyDescent="0.25">
      <c r="A6815">
        <v>164.51296162078506</v>
      </c>
    </row>
    <row r="6816" spans="1:1" x14ac:dyDescent="0.25">
      <c r="A6816">
        <v>193.87387212365866</v>
      </c>
    </row>
    <row r="6817" spans="1:1" x14ac:dyDescent="0.25">
      <c r="A6817">
        <v>159.01907929393928</v>
      </c>
    </row>
    <row r="6818" spans="1:1" x14ac:dyDescent="0.25">
      <c r="A6818">
        <v>184.89265741838608</v>
      </c>
    </row>
    <row r="6819" spans="1:1" x14ac:dyDescent="0.25">
      <c r="A6819">
        <v>169.22238202998415</v>
      </c>
    </row>
    <row r="6820" spans="1:1" x14ac:dyDescent="0.25">
      <c r="A6820">
        <v>176.62698766973335</v>
      </c>
    </row>
    <row r="6821" spans="1:1" x14ac:dyDescent="0.25">
      <c r="A6821">
        <v>177.15963324182667</v>
      </c>
    </row>
    <row r="6822" spans="1:1" x14ac:dyDescent="0.25">
      <c r="A6822">
        <v>158.35169208177831</v>
      </c>
    </row>
    <row r="6823" spans="1:1" x14ac:dyDescent="0.25">
      <c r="A6823">
        <v>168.82033989706542</v>
      </c>
    </row>
    <row r="6824" spans="1:1" x14ac:dyDescent="0.25">
      <c r="A6824">
        <v>179.41863618209027</v>
      </c>
    </row>
    <row r="6825" spans="1:1" x14ac:dyDescent="0.25">
      <c r="A6825">
        <v>165.63277697234298</v>
      </c>
    </row>
    <row r="6826" spans="1:1" x14ac:dyDescent="0.25">
      <c r="A6826">
        <v>163.65154508268461</v>
      </c>
    </row>
    <row r="6827" spans="1:1" x14ac:dyDescent="0.25">
      <c r="A6827">
        <v>174.37144080933649</v>
      </c>
    </row>
    <row r="6828" spans="1:1" x14ac:dyDescent="0.25">
      <c r="A6828">
        <v>176.53105871606385</v>
      </c>
    </row>
    <row r="6829" spans="1:1" x14ac:dyDescent="0.25">
      <c r="A6829">
        <v>168.85345687289373</v>
      </c>
    </row>
    <row r="6830" spans="1:1" x14ac:dyDescent="0.25">
      <c r="A6830">
        <v>172.1096980162838</v>
      </c>
    </row>
    <row r="6831" spans="1:1" x14ac:dyDescent="0.25">
      <c r="A6831">
        <v>175.70083784623421</v>
      </c>
    </row>
    <row r="6832" spans="1:1" x14ac:dyDescent="0.25">
      <c r="A6832">
        <v>165.75950369035127</v>
      </c>
    </row>
    <row r="6833" spans="1:1" x14ac:dyDescent="0.25">
      <c r="A6833">
        <v>161.54731540329522</v>
      </c>
    </row>
    <row r="6834" spans="1:1" x14ac:dyDescent="0.25">
      <c r="A6834">
        <v>173.05437879433157</v>
      </c>
    </row>
    <row r="6835" spans="1:1" x14ac:dyDescent="0.25">
      <c r="A6835">
        <v>164.22159362438833</v>
      </c>
    </row>
    <row r="6836" spans="1:1" x14ac:dyDescent="0.25">
      <c r="A6836">
        <v>159.75656581023941</v>
      </c>
    </row>
    <row r="6837" spans="1:1" x14ac:dyDescent="0.25">
      <c r="A6837">
        <v>172.00343492906541</v>
      </c>
    </row>
    <row r="6838" spans="1:1" x14ac:dyDescent="0.25">
      <c r="A6838">
        <v>180.49486400006572</v>
      </c>
    </row>
    <row r="6839" spans="1:1" x14ac:dyDescent="0.25">
      <c r="A6839">
        <v>180.46837496687658</v>
      </c>
    </row>
    <row r="6840" spans="1:1" x14ac:dyDescent="0.25">
      <c r="A6840">
        <v>168.83189047977794</v>
      </c>
    </row>
    <row r="6841" spans="1:1" x14ac:dyDescent="0.25">
      <c r="A6841">
        <v>160.54434738354757</v>
      </c>
    </row>
    <row r="6842" spans="1:1" x14ac:dyDescent="0.25">
      <c r="A6842">
        <v>193.56791810598224</v>
      </c>
    </row>
    <row r="6843" spans="1:1" x14ac:dyDescent="0.25">
      <c r="A6843">
        <v>169.73720150592271</v>
      </c>
    </row>
    <row r="6844" spans="1:1" x14ac:dyDescent="0.25">
      <c r="A6844">
        <v>195.50950739532709</v>
      </c>
    </row>
    <row r="6845" spans="1:1" x14ac:dyDescent="0.25">
      <c r="A6845">
        <v>166.97366774853435</v>
      </c>
    </row>
    <row r="6846" spans="1:1" x14ac:dyDescent="0.25">
      <c r="A6846">
        <v>164.73395746463211</v>
      </c>
    </row>
    <row r="6847" spans="1:1" x14ac:dyDescent="0.25">
      <c r="A6847">
        <v>169.09340431258897</v>
      </c>
    </row>
    <row r="6848" spans="1:1" x14ac:dyDescent="0.25">
      <c r="A6848">
        <v>163.4727156869485</v>
      </c>
    </row>
    <row r="6849" spans="1:1" x14ac:dyDescent="0.25">
      <c r="A6849">
        <v>167.02887407693197</v>
      </c>
    </row>
    <row r="6850" spans="1:1" x14ac:dyDescent="0.25">
      <c r="A6850">
        <v>182.16105829371372</v>
      </c>
    </row>
    <row r="6851" spans="1:1" x14ac:dyDescent="0.25">
      <c r="A6851">
        <v>150.09825503686443</v>
      </c>
    </row>
    <row r="6852" spans="1:1" x14ac:dyDescent="0.25">
      <c r="A6852">
        <v>163.78942447947338</v>
      </c>
    </row>
    <row r="6853" spans="1:1" x14ac:dyDescent="0.25">
      <c r="A6853">
        <v>164.42202351929154</v>
      </c>
    </row>
    <row r="6854" spans="1:1" x14ac:dyDescent="0.25">
      <c r="A6854">
        <v>166.3491518428782</v>
      </c>
    </row>
    <row r="6855" spans="1:1" x14ac:dyDescent="0.25">
      <c r="A6855">
        <v>155.68714545399416</v>
      </c>
    </row>
    <row r="6856" spans="1:1" x14ac:dyDescent="0.25">
      <c r="A6856">
        <v>174.45153318651137</v>
      </c>
    </row>
    <row r="6857" spans="1:1" x14ac:dyDescent="0.25">
      <c r="A6857">
        <v>171.08418589661596</v>
      </c>
    </row>
    <row r="6858" spans="1:1" x14ac:dyDescent="0.25">
      <c r="A6858">
        <v>175.63526327823638</v>
      </c>
    </row>
    <row r="6859" spans="1:1" x14ac:dyDescent="0.25">
      <c r="A6859">
        <v>155.4266661714064</v>
      </c>
    </row>
    <row r="6860" spans="1:1" x14ac:dyDescent="0.25">
      <c r="A6860">
        <v>162.24221483018482</v>
      </c>
    </row>
    <row r="6861" spans="1:1" x14ac:dyDescent="0.25">
      <c r="A6861">
        <v>157.64599240530515</v>
      </c>
    </row>
    <row r="6862" spans="1:1" x14ac:dyDescent="0.25">
      <c r="A6862">
        <v>187.01064320513979</v>
      </c>
    </row>
    <row r="6863" spans="1:1" x14ac:dyDescent="0.25">
      <c r="A6863">
        <v>180.95859261113219</v>
      </c>
    </row>
    <row r="6864" spans="1:1" x14ac:dyDescent="0.25">
      <c r="A6864">
        <v>164.89322135559632</v>
      </c>
    </row>
    <row r="6865" spans="1:1" x14ac:dyDescent="0.25">
      <c r="A6865">
        <v>168.6391117090534</v>
      </c>
    </row>
    <row r="6866" spans="1:1" x14ac:dyDescent="0.25">
      <c r="A6866">
        <v>163.1231855043734</v>
      </c>
    </row>
    <row r="6867" spans="1:1" x14ac:dyDescent="0.25">
      <c r="A6867">
        <v>179.16884346224833</v>
      </c>
    </row>
    <row r="6868" spans="1:1" x14ac:dyDescent="0.25">
      <c r="A6868">
        <v>176.47341948933899</v>
      </c>
    </row>
    <row r="6869" spans="1:1" x14ac:dyDescent="0.25">
      <c r="A6869">
        <v>179.99830263026524</v>
      </c>
    </row>
    <row r="6870" spans="1:1" x14ac:dyDescent="0.25">
      <c r="A6870">
        <v>154.77455847023521</v>
      </c>
    </row>
    <row r="6871" spans="1:1" x14ac:dyDescent="0.25">
      <c r="A6871">
        <v>196.10795490909368</v>
      </c>
    </row>
    <row r="6872" spans="1:1" x14ac:dyDescent="0.25">
      <c r="A6872">
        <v>167.4643174027733</v>
      </c>
    </row>
    <row r="6873" spans="1:1" x14ac:dyDescent="0.25">
      <c r="A6873">
        <v>156.991338118969</v>
      </c>
    </row>
    <row r="6874" spans="1:1" x14ac:dyDescent="0.25">
      <c r="A6874">
        <v>163.38824636652134</v>
      </c>
    </row>
    <row r="6875" spans="1:1" x14ac:dyDescent="0.25">
      <c r="A6875">
        <v>172.6385123419459</v>
      </c>
    </row>
    <row r="6876" spans="1:1" x14ac:dyDescent="0.25">
      <c r="A6876">
        <v>182.22540504386416</v>
      </c>
    </row>
    <row r="6877" spans="1:1" x14ac:dyDescent="0.25">
      <c r="A6877">
        <v>158.41326487308834</v>
      </c>
    </row>
    <row r="6878" spans="1:1" x14ac:dyDescent="0.25">
      <c r="A6878">
        <v>166.74462287657661</v>
      </c>
    </row>
    <row r="6879" spans="1:1" x14ac:dyDescent="0.25">
      <c r="A6879">
        <v>172.80840595223708</v>
      </c>
    </row>
    <row r="6880" spans="1:1" x14ac:dyDescent="0.25">
      <c r="A6880">
        <v>184.1527834784938</v>
      </c>
    </row>
    <row r="6881" spans="1:1" x14ac:dyDescent="0.25">
      <c r="A6881">
        <v>169.15560238150647</v>
      </c>
    </row>
    <row r="6882" spans="1:1" x14ac:dyDescent="0.25">
      <c r="A6882">
        <v>162.82354110619053</v>
      </c>
    </row>
    <row r="6883" spans="1:1" x14ac:dyDescent="0.25">
      <c r="A6883">
        <v>175.23707512911642</v>
      </c>
    </row>
    <row r="6884" spans="1:1" x14ac:dyDescent="0.25">
      <c r="A6884">
        <v>170.63804463934503</v>
      </c>
    </row>
    <row r="6885" spans="1:1" x14ac:dyDescent="0.25">
      <c r="A6885">
        <v>164.52984411618672</v>
      </c>
    </row>
    <row r="6886" spans="1:1" x14ac:dyDescent="0.25">
      <c r="A6886">
        <v>156.59802713518729</v>
      </c>
    </row>
    <row r="6887" spans="1:1" x14ac:dyDescent="0.25">
      <c r="A6887">
        <v>167.8033997649618</v>
      </c>
    </row>
    <row r="6888" spans="1:1" x14ac:dyDescent="0.25">
      <c r="A6888">
        <v>177.08078005118296</v>
      </c>
    </row>
    <row r="6889" spans="1:1" x14ac:dyDescent="0.25">
      <c r="A6889">
        <v>181.26782080973499</v>
      </c>
    </row>
    <row r="6890" spans="1:1" x14ac:dyDescent="0.25">
      <c r="A6890">
        <v>164.23785084218252</v>
      </c>
    </row>
    <row r="6891" spans="1:1" x14ac:dyDescent="0.25">
      <c r="A6891">
        <v>176.2198523664847</v>
      </c>
    </row>
    <row r="6892" spans="1:1" x14ac:dyDescent="0.25">
      <c r="A6892">
        <v>156.58108779636677</v>
      </c>
    </row>
    <row r="6893" spans="1:1" x14ac:dyDescent="0.25">
      <c r="A6893">
        <v>155.880458552856</v>
      </c>
    </row>
    <row r="6894" spans="1:1" x14ac:dyDescent="0.25">
      <c r="A6894">
        <v>181.34901594923576</v>
      </c>
    </row>
    <row r="6895" spans="1:1" x14ac:dyDescent="0.25">
      <c r="A6895">
        <v>182.5837004816276</v>
      </c>
    </row>
    <row r="6896" spans="1:1" x14ac:dyDescent="0.25">
      <c r="A6896">
        <v>155.01393747574184</v>
      </c>
    </row>
    <row r="6897" spans="1:1" x14ac:dyDescent="0.25">
      <c r="A6897">
        <v>189.0044374903664</v>
      </c>
    </row>
    <row r="6898" spans="1:1" x14ac:dyDescent="0.25">
      <c r="A6898">
        <v>154.56646608246956</v>
      </c>
    </row>
    <row r="6899" spans="1:1" x14ac:dyDescent="0.25">
      <c r="A6899">
        <v>175.64333504371461</v>
      </c>
    </row>
    <row r="6900" spans="1:1" x14ac:dyDescent="0.25">
      <c r="A6900">
        <v>169.85350314091193</v>
      </c>
    </row>
    <row r="6901" spans="1:1" x14ac:dyDescent="0.25">
      <c r="A6901">
        <v>184.34273144695908</v>
      </c>
    </row>
    <row r="6902" spans="1:1" x14ac:dyDescent="0.25">
      <c r="A6902">
        <v>181.18451109505259</v>
      </c>
    </row>
    <row r="6903" spans="1:1" x14ac:dyDescent="0.25">
      <c r="A6903">
        <v>161.15932496351888</v>
      </c>
    </row>
    <row r="6904" spans="1:1" x14ac:dyDescent="0.25">
      <c r="A6904">
        <v>175.43996065971442</v>
      </c>
    </row>
    <row r="6905" spans="1:1" x14ac:dyDescent="0.25">
      <c r="A6905">
        <v>167.73908712086268</v>
      </c>
    </row>
    <row r="6906" spans="1:1" x14ac:dyDescent="0.25">
      <c r="A6906">
        <v>185.32121132186148</v>
      </c>
    </row>
    <row r="6907" spans="1:1" x14ac:dyDescent="0.25">
      <c r="A6907">
        <v>175.13905433763284</v>
      </c>
    </row>
    <row r="6908" spans="1:1" x14ac:dyDescent="0.25">
      <c r="A6908">
        <v>159.26323314663023</v>
      </c>
    </row>
    <row r="6909" spans="1:1" x14ac:dyDescent="0.25">
      <c r="A6909">
        <v>184.02277121087536</v>
      </c>
    </row>
    <row r="6910" spans="1:1" x14ac:dyDescent="0.25">
      <c r="A6910">
        <v>182.96243681281339</v>
      </c>
    </row>
    <row r="6911" spans="1:1" x14ac:dyDescent="0.25">
      <c r="A6911">
        <v>170.7231619747472</v>
      </c>
    </row>
    <row r="6912" spans="1:1" x14ac:dyDescent="0.25">
      <c r="A6912">
        <v>180.09971128951292</v>
      </c>
    </row>
    <row r="6913" spans="1:1" x14ac:dyDescent="0.25">
      <c r="A6913">
        <v>154.41880961763673</v>
      </c>
    </row>
    <row r="6914" spans="1:1" x14ac:dyDescent="0.25">
      <c r="A6914">
        <v>161.76081928453641</v>
      </c>
    </row>
    <row r="6915" spans="1:1" x14ac:dyDescent="0.25">
      <c r="A6915">
        <v>154.85691321548074</v>
      </c>
    </row>
    <row r="6916" spans="1:1" x14ac:dyDescent="0.25">
      <c r="A6916">
        <v>155.2948803891195</v>
      </c>
    </row>
    <row r="6917" spans="1:1" x14ac:dyDescent="0.25">
      <c r="A6917">
        <v>166.78491349186515</v>
      </c>
    </row>
    <row r="6918" spans="1:1" x14ac:dyDescent="0.25">
      <c r="A6918">
        <v>177.39692040951923</v>
      </c>
    </row>
    <row r="6919" spans="1:1" x14ac:dyDescent="0.25">
      <c r="A6919">
        <v>166.47804997948697</v>
      </c>
    </row>
    <row r="6920" spans="1:1" x14ac:dyDescent="0.25">
      <c r="A6920">
        <v>173.76555817638291</v>
      </c>
    </row>
    <row r="6921" spans="1:1" x14ac:dyDescent="0.25">
      <c r="A6921">
        <v>182.82021457882365</v>
      </c>
    </row>
    <row r="6922" spans="1:1" x14ac:dyDescent="0.25">
      <c r="A6922">
        <v>168.863472683297</v>
      </c>
    </row>
    <row r="6923" spans="1:1" x14ac:dyDescent="0.25">
      <c r="A6923">
        <v>168.58426917853649</v>
      </c>
    </row>
    <row r="6924" spans="1:1" x14ac:dyDescent="0.25">
      <c r="A6924">
        <v>162.48591393552488</v>
      </c>
    </row>
    <row r="6925" spans="1:1" x14ac:dyDescent="0.25">
      <c r="A6925">
        <v>144.32860254775733</v>
      </c>
    </row>
    <row r="6926" spans="1:1" x14ac:dyDescent="0.25">
      <c r="A6926">
        <v>174.27735358243808</v>
      </c>
    </row>
    <row r="6927" spans="1:1" x14ac:dyDescent="0.25">
      <c r="A6927">
        <v>154.71575963776559</v>
      </c>
    </row>
    <row r="6928" spans="1:1" x14ac:dyDescent="0.25">
      <c r="A6928">
        <v>158.33357039984548</v>
      </c>
    </row>
    <row r="6929" spans="1:1" x14ac:dyDescent="0.25">
      <c r="A6929">
        <v>170.68941972131142</v>
      </c>
    </row>
    <row r="6930" spans="1:1" x14ac:dyDescent="0.25">
      <c r="A6930">
        <v>154.45732671825681</v>
      </c>
    </row>
    <row r="6931" spans="1:1" x14ac:dyDescent="0.25">
      <c r="A6931">
        <v>162.66328813973814</v>
      </c>
    </row>
    <row r="6932" spans="1:1" x14ac:dyDescent="0.25">
      <c r="A6932">
        <v>180.4590981209185</v>
      </c>
    </row>
    <row r="6933" spans="1:1" x14ac:dyDescent="0.25">
      <c r="A6933">
        <v>176.9438328864635</v>
      </c>
    </row>
    <row r="6934" spans="1:1" x14ac:dyDescent="0.25">
      <c r="A6934">
        <v>176.19295406067977</v>
      </c>
    </row>
    <row r="6935" spans="1:1" x14ac:dyDescent="0.25">
      <c r="A6935">
        <v>164.25319856527494</v>
      </c>
    </row>
    <row r="6936" spans="1:1" x14ac:dyDescent="0.25">
      <c r="A6936">
        <v>155.1374468562426</v>
      </c>
    </row>
    <row r="6937" spans="1:1" x14ac:dyDescent="0.25">
      <c r="A6937">
        <v>164.17814251501113</v>
      </c>
    </row>
    <row r="6938" spans="1:1" x14ac:dyDescent="0.25">
      <c r="A6938">
        <v>178.09927769296337</v>
      </c>
    </row>
    <row r="6939" spans="1:1" x14ac:dyDescent="0.25">
      <c r="A6939">
        <v>177.15272108209319</v>
      </c>
    </row>
    <row r="6940" spans="1:1" x14ac:dyDescent="0.25">
      <c r="A6940">
        <v>147.5425749248825</v>
      </c>
    </row>
    <row r="6941" spans="1:1" x14ac:dyDescent="0.25">
      <c r="A6941">
        <v>162.83641045622062</v>
      </c>
    </row>
    <row r="6942" spans="1:1" x14ac:dyDescent="0.25">
      <c r="A6942">
        <v>176.39156496617943</v>
      </c>
    </row>
    <row r="6943" spans="1:1" x14ac:dyDescent="0.25">
      <c r="A6943">
        <v>184.18197825842071</v>
      </c>
    </row>
    <row r="6944" spans="1:1" x14ac:dyDescent="0.25">
      <c r="A6944">
        <v>160.19898950791685</v>
      </c>
    </row>
    <row r="6945" spans="1:1" x14ac:dyDescent="0.25">
      <c r="A6945">
        <v>194.75462679285556</v>
      </c>
    </row>
    <row r="6946" spans="1:1" x14ac:dyDescent="0.25">
      <c r="A6946">
        <v>171.3207454685471</v>
      </c>
    </row>
    <row r="6947" spans="1:1" x14ac:dyDescent="0.25">
      <c r="A6947">
        <v>156.70987224613782</v>
      </c>
    </row>
    <row r="6948" spans="1:1" x14ac:dyDescent="0.25">
      <c r="A6948">
        <v>162.75707978085848</v>
      </c>
    </row>
    <row r="6949" spans="1:1" x14ac:dyDescent="0.25">
      <c r="A6949">
        <v>178.05687250249321</v>
      </c>
    </row>
    <row r="6950" spans="1:1" x14ac:dyDescent="0.25">
      <c r="A6950">
        <v>181.73164037027163</v>
      </c>
    </row>
    <row r="6951" spans="1:1" x14ac:dyDescent="0.25">
      <c r="A6951">
        <v>176.09686594543746</v>
      </c>
    </row>
    <row r="6952" spans="1:1" x14ac:dyDescent="0.25">
      <c r="A6952">
        <v>160.28518686827738</v>
      </c>
    </row>
    <row r="6953" spans="1:1" x14ac:dyDescent="0.25">
      <c r="A6953">
        <v>166.87902345613111</v>
      </c>
    </row>
    <row r="6954" spans="1:1" x14ac:dyDescent="0.25">
      <c r="A6954">
        <v>163.18699792638654</v>
      </c>
    </row>
    <row r="6955" spans="1:1" x14ac:dyDescent="0.25">
      <c r="A6955">
        <v>167.57160367153119</v>
      </c>
    </row>
    <row r="6956" spans="1:1" x14ac:dyDescent="0.25">
      <c r="A6956">
        <v>164.16182845379808</v>
      </c>
    </row>
    <row r="6957" spans="1:1" x14ac:dyDescent="0.25">
      <c r="A6957">
        <v>160.92162852321053</v>
      </c>
    </row>
    <row r="6958" spans="1:1" x14ac:dyDescent="0.25">
      <c r="A6958">
        <v>175.28539203514811</v>
      </c>
    </row>
    <row r="6959" spans="1:1" x14ac:dyDescent="0.25">
      <c r="A6959">
        <v>170.55144937505247</v>
      </c>
    </row>
    <row r="6960" spans="1:1" x14ac:dyDescent="0.25">
      <c r="A6960">
        <v>163.23613337764982</v>
      </c>
    </row>
    <row r="6961" spans="1:1" x14ac:dyDescent="0.25">
      <c r="A6961">
        <v>150.02003849251196</v>
      </c>
    </row>
    <row r="6962" spans="1:1" x14ac:dyDescent="0.25">
      <c r="A6962">
        <v>177.27477527107112</v>
      </c>
    </row>
    <row r="6963" spans="1:1" x14ac:dyDescent="0.25">
      <c r="A6963">
        <v>153.53860064526089</v>
      </c>
    </row>
    <row r="6964" spans="1:1" x14ac:dyDescent="0.25">
      <c r="A6964">
        <v>152.1663095644908</v>
      </c>
    </row>
    <row r="6965" spans="1:1" x14ac:dyDescent="0.25">
      <c r="A6965">
        <v>184.15694441675441</v>
      </c>
    </row>
    <row r="6966" spans="1:1" x14ac:dyDescent="0.25">
      <c r="A6966">
        <v>159.7539964877069</v>
      </c>
    </row>
    <row r="6967" spans="1:1" x14ac:dyDescent="0.25">
      <c r="A6967">
        <v>152.11351339705288</v>
      </c>
    </row>
    <row r="6968" spans="1:1" x14ac:dyDescent="0.25">
      <c r="A6968">
        <v>169.0273181538214</v>
      </c>
    </row>
    <row r="6969" spans="1:1" x14ac:dyDescent="0.25">
      <c r="A6969">
        <v>150.90161170694046</v>
      </c>
    </row>
    <row r="6970" spans="1:1" x14ac:dyDescent="0.25">
      <c r="A6970">
        <v>157.06407495774329</v>
      </c>
    </row>
    <row r="6971" spans="1:1" x14ac:dyDescent="0.25">
      <c r="A6971">
        <v>161.79406131588621</v>
      </c>
    </row>
    <row r="6972" spans="1:1" x14ac:dyDescent="0.25">
      <c r="A6972">
        <v>171.10804876385373</v>
      </c>
    </row>
    <row r="6973" spans="1:1" x14ac:dyDescent="0.25">
      <c r="A6973">
        <v>161.53419594222214</v>
      </c>
    </row>
    <row r="6974" spans="1:1" x14ac:dyDescent="0.25">
      <c r="A6974">
        <v>177.08669176674448</v>
      </c>
    </row>
    <row r="6975" spans="1:1" x14ac:dyDescent="0.25">
      <c r="A6975">
        <v>167.45483592050732</v>
      </c>
    </row>
    <row r="6976" spans="1:1" x14ac:dyDescent="0.25">
      <c r="A6976">
        <v>164.81549366464606</v>
      </c>
    </row>
    <row r="6977" spans="1:1" x14ac:dyDescent="0.25">
      <c r="A6977">
        <v>163.38252791858395</v>
      </c>
    </row>
    <row r="6978" spans="1:1" x14ac:dyDescent="0.25">
      <c r="A6978">
        <v>171.74806018549134</v>
      </c>
    </row>
    <row r="6979" spans="1:1" x14ac:dyDescent="0.25">
      <c r="A6979">
        <v>160.04196524765575</v>
      </c>
    </row>
    <row r="6980" spans="1:1" x14ac:dyDescent="0.25">
      <c r="A6980">
        <v>158.69748196739238</v>
      </c>
    </row>
    <row r="6981" spans="1:1" x14ac:dyDescent="0.25">
      <c r="A6981">
        <v>168.79645429246011</v>
      </c>
    </row>
    <row r="6982" spans="1:1" x14ac:dyDescent="0.25">
      <c r="A6982">
        <v>184.84872882429045</v>
      </c>
    </row>
    <row r="6983" spans="1:1" x14ac:dyDescent="0.25">
      <c r="A6983">
        <v>162.41470050037606</v>
      </c>
    </row>
    <row r="6984" spans="1:1" x14ac:dyDescent="0.25">
      <c r="A6984">
        <v>168.33344190847129</v>
      </c>
    </row>
    <row r="6985" spans="1:1" x14ac:dyDescent="0.25">
      <c r="A6985">
        <v>161.68971953622531</v>
      </c>
    </row>
    <row r="6986" spans="1:1" x14ac:dyDescent="0.25">
      <c r="A6986">
        <v>161.92089035204845</v>
      </c>
    </row>
    <row r="6987" spans="1:1" x14ac:dyDescent="0.25">
      <c r="A6987">
        <v>162.26906766125467</v>
      </c>
    </row>
    <row r="6988" spans="1:1" x14ac:dyDescent="0.25">
      <c r="A6988">
        <v>174.7637286115787</v>
      </c>
    </row>
    <row r="6989" spans="1:1" x14ac:dyDescent="0.25">
      <c r="A6989">
        <v>171.53405608216417</v>
      </c>
    </row>
    <row r="6990" spans="1:1" x14ac:dyDescent="0.25">
      <c r="A6990">
        <v>166.81631379644386</v>
      </c>
    </row>
    <row r="6991" spans="1:1" x14ac:dyDescent="0.25">
      <c r="A6991">
        <v>165.73689137832844</v>
      </c>
    </row>
    <row r="6992" spans="1:1" x14ac:dyDescent="0.25">
      <c r="A6992">
        <v>170.29724560590694</v>
      </c>
    </row>
    <row r="6993" spans="1:1" x14ac:dyDescent="0.25">
      <c r="A6993">
        <v>170.55604232329642</v>
      </c>
    </row>
    <row r="6994" spans="1:1" x14ac:dyDescent="0.25">
      <c r="A6994">
        <v>162.8294755591196</v>
      </c>
    </row>
    <row r="6995" spans="1:1" x14ac:dyDescent="0.25">
      <c r="A6995">
        <v>163.28508692997275</v>
      </c>
    </row>
    <row r="6996" spans="1:1" x14ac:dyDescent="0.25">
      <c r="A6996">
        <v>153.79694261529949</v>
      </c>
    </row>
    <row r="6997" spans="1:1" x14ac:dyDescent="0.25">
      <c r="A6997">
        <v>174.1411112761125</v>
      </c>
    </row>
    <row r="6998" spans="1:1" x14ac:dyDescent="0.25">
      <c r="A6998">
        <v>174.09281710744835</v>
      </c>
    </row>
    <row r="6999" spans="1:1" x14ac:dyDescent="0.25">
      <c r="A6999">
        <v>157.98980413994286</v>
      </c>
    </row>
    <row r="7000" spans="1:1" x14ac:dyDescent="0.25">
      <c r="A7000">
        <v>159.27819433447439</v>
      </c>
    </row>
    <row r="7001" spans="1:1" x14ac:dyDescent="0.25">
      <c r="A7001">
        <v>158.87392393953633</v>
      </c>
    </row>
    <row r="7002" spans="1:1" x14ac:dyDescent="0.25">
      <c r="A7002">
        <v>174.44899797003018</v>
      </c>
    </row>
    <row r="7003" spans="1:1" x14ac:dyDescent="0.25">
      <c r="A7003">
        <v>179.72829639067641</v>
      </c>
    </row>
    <row r="7004" spans="1:1" x14ac:dyDescent="0.25">
      <c r="A7004">
        <v>171.51547965288046</v>
      </c>
    </row>
    <row r="7005" spans="1:1" x14ac:dyDescent="0.25">
      <c r="A7005">
        <v>172.12769464269513</v>
      </c>
    </row>
    <row r="7006" spans="1:1" x14ac:dyDescent="0.25">
      <c r="A7006">
        <v>181.76063051389065</v>
      </c>
    </row>
    <row r="7007" spans="1:1" x14ac:dyDescent="0.25">
      <c r="A7007">
        <v>169.43781858746661</v>
      </c>
    </row>
    <row r="7008" spans="1:1" x14ac:dyDescent="0.25">
      <c r="A7008">
        <v>187.71122697391547</v>
      </c>
    </row>
    <row r="7009" spans="1:1" x14ac:dyDescent="0.25">
      <c r="A7009">
        <v>191.61705197067931</v>
      </c>
    </row>
    <row r="7010" spans="1:1" x14ac:dyDescent="0.25">
      <c r="A7010">
        <v>155.75076460838318</v>
      </c>
    </row>
    <row r="7011" spans="1:1" x14ac:dyDescent="0.25">
      <c r="A7011">
        <v>153.89844222401734</v>
      </c>
    </row>
    <row r="7012" spans="1:1" x14ac:dyDescent="0.25">
      <c r="A7012">
        <v>173.81817244488047</v>
      </c>
    </row>
    <row r="7013" spans="1:1" x14ac:dyDescent="0.25">
      <c r="A7013">
        <v>184.72544681746513</v>
      </c>
    </row>
    <row r="7014" spans="1:1" x14ac:dyDescent="0.25">
      <c r="A7014">
        <v>169.22621327641536</v>
      </c>
    </row>
    <row r="7015" spans="1:1" x14ac:dyDescent="0.25">
      <c r="A7015">
        <v>169.1256572684506</v>
      </c>
    </row>
    <row r="7016" spans="1:1" x14ac:dyDescent="0.25">
      <c r="A7016">
        <v>180.31739884638228</v>
      </c>
    </row>
    <row r="7017" spans="1:1" x14ac:dyDescent="0.25">
      <c r="A7017">
        <v>168.32414232514566</v>
      </c>
    </row>
    <row r="7018" spans="1:1" x14ac:dyDescent="0.25">
      <c r="A7018">
        <v>167.9629933477554</v>
      </c>
    </row>
    <row r="7019" spans="1:1" x14ac:dyDescent="0.25">
      <c r="A7019">
        <v>182.97485141549259</v>
      </c>
    </row>
    <row r="7020" spans="1:1" x14ac:dyDescent="0.25">
      <c r="A7020">
        <v>173.86841065846966</v>
      </c>
    </row>
    <row r="7021" spans="1:1" x14ac:dyDescent="0.25">
      <c r="A7021">
        <v>176.73601334710838</v>
      </c>
    </row>
    <row r="7022" spans="1:1" x14ac:dyDescent="0.25">
      <c r="A7022">
        <v>157.92186488572042</v>
      </c>
    </row>
    <row r="7023" spans="1:1" x14ac:dyDescent="0.25">
      <c r="A7023">
        <v>169.27376848063432</v>
      </c>
    </row>
    <row r="7024" spans="1:1" x14ac:dyDescent="0.25">
      <c r="A7024">
        <v>163.32146671804367</v>
      </c>
    </row>
    <row r="7025" spans="1:1" x14ac:dyDescent="0.25">
      <c r="A7025">
        <v>163.13868102035485</v>
      </c>
    </row>
    <row r="7026" spans="1:1" x14ac:dyDescent="0.25">
      <c r="A7026">
        <v>154.25182639039122</v>
      </c>
    </row>
    <row r="7027" spans="1:1" x14ac:dyDescent="0.25">
      <c r="A7027">
        <v>165.41546458203811</v>
      </c>
    </row>
    <row r="7028" spans="1:1" x14ac:dyDescent="0.25">
      <c r="A7028">
        <v>174.74917669635033</v>
      </c>
    </row>
    <row r="7029" spans="1:1" x14ac:dyDescent="0.25">
      <c r="A7029">
        <v>181.26927600125782</v>
      </c>
    </row>
    <row r="7030" spans="1:1" x14ac:dyDescent="0.25">
      <c r="A7030">
        <v>178.78203536558431</v>
      </c>
    </row>
    <row r="7031" spans="1:1" x14ac:dyDescent="0.25">
      <c r="A7031">
        <v>156.43284015997779</v>
      </c>
    </row>
    <row r="7032" spans="1:1" x14ac:dyDescent="0.25">
      <c r="A7032">
        <v>173.81652398573351</v>
      </c>
    </row>
    <row r="7033" spans="1:1" x14ac:dyDescent="0.25">
      <c r="A7033">
        <v>162.60508047882468</v>
      </c>
    </row>
    <row r="7034" spans="1:1" x14ac:dyDescent="0.25">
      <c r="A7034">
        <v>180.69329300662503</v>
      </c>
    </row>
    <row r="7035" spans="1:1" x14ac:dyDescent="0.25">
      <c r="A7035">
        <v>180.98651409847662</v>
      </c>
    </row>
    <row r="7036" spans="1:1" x14ac:dyDescent="0.25">
      <c r="A7036">
        <v>174.27232862421079</v>
      </c>
    </row>
    <row r="7037" spans="1:1" x14ac:dyDescent="0.25">
      <c r="A7037">
        <v>179.52645677898545</v>
      </c>
    </row>
    <row r="7038" spans="1:1" x14ac:dyDescent="0.25">
      <c r="A7038">
        <v>152.45875758584589</v>
      </c>
    </row>
    <row r="7039" spans="1:1" x14ac:dyDescent="0.25">
      <c r="A7039">
        <v>171.96988594325376</v>
      </c>
    </row>
    <row r="7040" spans="1:1" x14ac:dyDescent="0.25">
      <c r="A7040">
        <v>158.55137164355256</v>
      </c>
    </row>
    <row r="7041" spans="1:1" x14ac:dyDescent="0.25">
      <c r="A7041">
        <v>169.6032556737191</v>
      </c>
    </row>
    <row r="7042" spans="1:1" x14ac:dyDescent="0.25">
      <c r="A7042">
        <v>168.19754066265887</v>
      </c>
    </row>
    <row r="7043" spans="1:1" x14ac:dyDescent="0.25">
      <c r="A7043">
        <v>188.20208126446232</v>
      </c>
    </row>
    <row r="7044" spans="1:1" x14ac:dyDescent="0.25">
      <c r="A7044">
        <v>169.19858737484901</v>
      </c>
    </row>
    <row r="7045" spans="1:1" x14ac:dyDescent="0.25">
      <c r="A7045">
        <v>168.66536199988332</v>
      </c>
    </row>
    <row r="7046" spans="1:1" x14ac:dyDescent="0.25">
      <c r="A7046">
        <v>155.16045707219746</v>
      </c>
    </row>
    <row r="7047" spans="1:1" x14ac:dyDescent="0.25">
      <c r="A7047">
        <v>189.75431587197818</v>
      </c>
    </row>
    <row r="7048" spans="1:1" x14ac:dyDescent="0.25">
      <c r="A7048">
        <v>156.58108779636677</v>
      </c>
    </row>
    <row r="7049" spans="1:1" x14ac:dyDescent="0.25">
      <c r="A7049">
        <v>164.2315298540052</v>
      </c>
    </row>
    <row r="7050" spans="1:1" x14ac:dyDescent="0.25">
      <c r="A7050">
        <v>169.68974861985771</v>
      </c>
    </row>
    <row r="7051" spans="1:1" x14ac:dyDescent="0.25">
      <c r="A7051">
        <v>181.32575562223792</v>
      </c>
    </row>
    <row r="7052" spans="1:1" x14ac:dyDescent="0.25">
      <c r="A7052">
        <v>160.74814240884734</v>
      </c>
    </row>
    <row r="7053" spans="1:1" x14ac:dyDescent="0.25">
      <c r="A7053">
        <v>147.4752723169513</v>
      </c>
    </row>
    <row r="7054" spans="1:1" x14ac:dyDescent="0.25">
      <c r="A7054">
        <v>166.81631379644386</v>
      </c>
    </row>
    <row r="7055" spans="1:1" x14ac:dyDescent="0.25">
      <c r="A7055">
        <v>178.61673470353708</v>
      </c>
    </row>
    <row r="7056" spans="1:1" x14ac:dyDescent="0.25">
      <c r="A7056">
        <v>156.86007529613562</v>
      </c>
    </row>
    <row r="7057" spans="1:1" x14ac:dyDescent="0.25">
      <c r="A7057">
        <v>171.8273453861184</v>
      </c>
    </row>
    <row r="7058" spans="1:1" x14ac:dyDescent="0.25">
      <c r="A7058">
        <v>166.09033238812117</v>
      </c>
    </row>
    <row r="7059" spans="1:1" x14ac:dyDescent="0.25">
      <c r="A7059">
        <v>160.12700300227152</v>
      </c>
    </row>
    <row r="7060" spans="1:1" x14ac:dyDescent="0.25">
      <c r="A7060">
        <v>169.82136387188802</v>
      </c>
    </row>
    <row r="7061" spans="1:1" x14ac:dyDescent="0.25">
      <c r="A7061">
        <v>157.35868302901508</v>
      </c>
    </row>
    <row r="7062" spans="1:1" x14ac:dyDescent="0.25">
      <c r="A7062">
        <v>161.4947238721652</v>
      </c>
    </row>
    <row r="7063" spans="1:1" x14ac:dyDescent="0.25">
      <c r="A7063">
        <v>168.26980001671473</v>
      </c>
    </row>
    <row r="7064" spans="1:1" x14ac:dyDescent="0.25">
      <c r="A7064">
        <v>178.4614157458418</v>
      </c>
    </row>
    <row r="7065" spans="1:1" x14ac:dyDescent="0.25">
      <c r="A7065">
        <v>157.73087099834811</v>
      </c>
    </row>
    <row r="7066" spans="1:1" x14ac:dyDescent="0.25">
      <c r="A7066">
        <v>170.78837274486432</v>
      </c>
    </row>
    <row r="7067" spans="1:1" x14ac:dyDescent="0.25">
      <c r="A7067">
        <v>183.74601197312586</v>
      </c>
    </row>
    <row r="7068" spans="1:1" x14ac:dyDescent="0.25">
      <c r="A7068">
        <v>163.11737610696582</v>
      </c>
    </row>
    <row r="7069" spans="1:1" x14ac:dyDescent="0.25">
      <c r="A7069">
        <v>150.67396518308669</v>
      </c>
    </row>
    <row r="7070" spans="1:1" x14ac:dyDescent="0.25">
      <c r="A7070">
        <v>162.04326286417199</v>
      </c>
    </row>
    <row r="7071" spans="1:1" x14ac:dyDescent="0.25">
      <c r="A7071">
        <v>151.11070453887805</v>
      </c>
    </row>
    <row r="7072" spans="1:1" x14ac:dyDescent="0.25">
      <c r="A7072">
        <v>154.47010511881672</v>
      </c>
    </row>
    <row r="7073" spans="1:1" x14ac:dyDescent="0.25">
      <c r="A7073">
        <v>161.86243258009199</v>
      </c>
    </row>
    <row r="7074" spans="1:1" x14ac:dyDescent="0.25">
      <c r="A7074">
        <v>170.18858372641262</v>
      </c>
    </row>
    <row r="7075" spans="1:1" x14ac:dyDescent="0.25">
      <c r="A7075">
        <v>169.83208454068517</v>
      </c>
    </row>
    <row r="7076" spans="1:1" x14ac:dyDescent="0.25">
      <c r="A7076">
        <v>152.88772076193709</v>
      </c>
    </row>
    <row r="7077" spans="1:1" x14ac:dyDescent="0.25">
      <c r="A7077">
        <v>182.02122348331613</v>
      </c>
    </row>
    <row r="7078" spans="1:1" x14ac:dyDescent="0.25">
      <c r="A7078">
        <v>165.79796394755249</v>
      </c>
    </row>
    <row r="7079" spans="1:1" x14ac:dyDescent="0.25">
      <c r="A7079">
        <v>161.0787437329418</v>
      </c>
    </row>
    <row r="7080" spans="1:1" x14ac:dyDescent="0.25">
      <c r="A7080">
        <v>158.08989403187297</v>
      </c>
    </row>
    <row r="7081" spans="1:1" x14ac:dyDescent="0.25">
      <c r="A7081">
        <v>158.15339949942427</v>
      </c>
    </row>
    <row r="7082" spans="1:1" x14ac:dyDescent="0.25">
      <c r="A7082">
        <v>171.41882310344954</v>
      </c>
    </row>
    <row r="7083" spans="1:1" x14ac:dyDescent="0.25">
      <c r="A7083">
        <v>186.43479663471226</v>
      </c>
    </row>
    <row r="7084" spans="1:1" x14ac:dyDescent="0.25">
      <c r="A7084">
        <v>152.53306330298074</v>
      </c>
    </row>
    <row r="7085" spans="1:1" x14ac:dyDescent="0.25">
      <c r="A7085">
        <v>163.82464466179954</v>
      </c>
    </row>
    <row r="7086" spans="1:1" x14ac:dyDescent="0.25">
      <c r="A7086">
        <v>173.83133738068864</v>
      </c>
    </row>
    <row r="7087" spans="1:1" x14ac:dyDescent="0.25">
      <c r="A7087">
        <v>158.24855538259726</v>
      </c>
    </row>
    <row r="7088" spans="1:1" x14ac:dyDescent="0.25">
      <c r="A7088">
        <v>185.91965883562807</v>
      </c>
    </row>
    <row r="7089" spans="1:1" x14ac:dyDescent="0.25">
      <c r="A7089">
        <v>151.7738171259407</v>
      </c>
    </row>
    <row r="7090" spans="1:1" x14ac:dyDescent="0.25">
      <c r="A7090">
        <v>176.97014002071228</v>
      </c>
    </row>
    <row r="7091" spans="1:1" x14ac:dyDescent="0.25">
      <c r="A7091">
        <v>155.03508322755806</v>
      </c>
    </row>
    <row r="7092" spans="1:1" x14ac:dyDescent="0.25">
      <c r="A7092">
        <v>179.55901668930892</v>
      </c>
    </row>
    <row r="7093" spans="1:1" x14ac:dyDescent="0.25">
      <c r="A7093">
        <v>171.7325191947748</v>
      </c>
    </row>
    <row r="7094" spans="1:1" x14ac:dyDescent="0.25">
      <c r="A7094">
        <v>168.58117689655046</v>
      </c>
    </row>
    <row r="7095" spans="1:1" x14ac:dyDescent="0.25">
      <c r="A7095">
        <v>170.74156787377433</v>
      </c>
    </row>
    <row r="7096" spans="1:1" x14ac:dyDescent="0.25">
      <c r="A7096">
        <v>175.25901668879669</v>
      </c>
    </row>
    <row r="7097" spans="1:1" x14ac:dyDescent="0.25">
      <c r="A7097">
        <v>175.85268935537897</v>
      </c>
    </row>
    <row r="7098" spans="1:1" x14ac:dyDescent="0.25">
      <c r="A7098">
        <v>157.23353655805113</v>
      </c>
    </row>
    <row r="7099" spans="1:1" x14ac:dyDescent="0.25">
      <c r="A7099">
        <v>148.62196323694661</v>
      </c>
    </row>
    <row r="7100" spans="1:1" x14ac:dyDescent="0.25">
      <c r="A7100">
        <v>169.2016569194675</v>
      </c>
    </row>
    <row r="7101" spans="1:1" x14ac:dyDescent="0.25">
      <c r="A7101">
        <v>184.31071723345667</v>
      </c>
    </row>
    <row r="7102" spans="1:1" x14ac:dyDescent="0.25">
      <c r="A7102">
        <v>167.61020035293768</v>
      </c>
    </row>
    <row r="7103" spans="1:1" x14ac:dyDescent="0.25">
      <c r="A7103">
        <v>154.96437001449522</v>
      </c>
    </row>
    <row r="7104" spans="1:1" x14ac:dyDescent="0.25">
      <c r="A7104">
        <v>165.04342440559412</v>
      </c>
    </row>
    <row r="7105" spans="1:1" x14ac:dyDescent="0.25">
      <c r="A7105">
        <v>177.30472038412699</v>
      </c>
    </row>
    <row r="7106" spans="1:1" x14ac:dyDescent="0.25">
      <c r="A7106">
        <v>176.11437371844659</v>
      </c>
    </row>
    <row r="7107" spans="1:1" x14ac:dyDescent="0.25">
      <c r="A7107">
        <v>173.60998910764465</v>
      </c>
    </row>
    <row r="7108" spans="1:1" x14ac:dyDescent="0.25">
      <c r="A7108">
        <v>172.86415797745576</v>
      </c>
    </row>
    <row r="7109" spans="1:1" x14ac:dyDescent="0.25">
      <c r="A7109">
        <v>177.79505171522032</v>
      </c>
    </row>
    <row r="7110" spans="1:1" x14ac:dyDescent="0.25">
      <c r="A7110">
        <v>183.52696017420385</v>
      </c>
    </row>
    <row r="7111" spans="1:1" x14ac:dyDescent="0.25">
      <c r="A7111">
        <v>168.29232137926738</v>
      </c>
    </row>
    <row r="7112" spans="1:1" x14ac:dyDescent="0.25">
      <c r="A7112">
        <v>160.51201484689955</v>
      </c>
    </row>
    <row r="7113" spans="1:1" x14ac:dyDescent="0.25">
      <c r="A7113">
        <v>169.17786226433236</v>
      </c>
    </row>
    <row r="7114" spans="1:1" x14ac:dyDescent="0.25">
      <c r="A7114">
        <v>164.71900764547172</v>
      </c>
    </row>
    <row r="7115" spans="1:1" x14ac:dyDescent="0.25">
      <c r="A7115">
        <v>166.65656105207745</v>
      </c>
    </row>
    <row r="7116" spans="1:1" x14ac:dyDescent="0.25">
      <c r="A7116">
        <v>178.31569195725024</v>
      </c>
    </row>
    <row r="7117" spans="1:1" x14ac:dyDescent="0.25">
      <c r="A7117">
        <v>156.89445419586264</v>
      </c>
    </row>
    <row r="7118" spans="1:1" x14ac:dyDescent="0.25">
      <c r="A7118">
        <v>168.90965227677952</v>
      </c>
    </row>
    <row r="7119" spans="1:1" x14ac:dyDescent="0.25">
      <c r="A7119">
        <v>157.2989292271086</v>
      </c>
    </row>
    <row r="7120" spans="1:1" x14ac:dyDescent="0.25">
      <c r="A7120">
        <v>192.74264261359349</v>
      </c>
    </row>
    <row r="7121" spans="1:1" x14ac:dyDescent="0.25">
      <c r="A7121">
        <v>165.35248207394034</v>
      </c>
    </row>
    <row r="7122" spans="1:1" x14ac:dyDescent="0.25">
      <c r="A7122">
        <v>169.14869022177299</v>
      </c>
    </row>
    <row r="7123" spans="1:1" x14ac:dyDescent="0.25">
      <c r="A7123">
        <v>176.65561401547166</v>
      </c>
    </row>
    <row r="7124" spans="1:1" x14ac:dyDescent="0.25">
      <c r="A7124">
        <v>179.28475856198929</v>
      </c>
    </row>
    <row r="7125" spans="1:1" x14ac:dyDescent="0.25">
      <c r="A7125">
        <v>158.85828063066583</v>
      </c>
    </row>
    <row r="7126" spans="1:1" x14ac:dyDescent="0.25">
      <c r="A7126">
        <v>161.64640485105338</v>
      </c>
    </row>
    <row r="7127" spans="1:1" x14ac:dyDescent="0.25">
      <c r="A7127">
        <v>174.43970975538832</v>
      </c>
    </row>
    <row r="7128" spans="1:1" x14ac:dyDescent="0.25">
      <c r="A7128">
        <v>176.08304162597051</v>
      </c>
    </row>
    <row r="7129" spans="1:1" x14ac:dyDescent="0.25">
      <c r="A7129">
        <v>160.30846993264277</v>
      </c>
    </row>
    <row r="7130" spans="1:1" x14ac:dyDescent="0.25">
      <c r="A7130">
        <v>170.11589236237342</v>
      </c>
    </row>
    <row r="7131" spans="1:1" x14ac:dyDescent="0.25">
      <c r="A7131">
        <v>172.54910901276162</v>
      </c>
    </row>
    <row r="7132" spans="1:1" x14ac:dyDescent="0.25">
      <c r="A7132">
        <v>164.21706888824701</v>
      </c>
    </row>
    <row r="7133" spans="1:1" x14ac:dyDescent="0.25">
      <c r="A7133">
        <v>184.43104338250123</v>
      </c>
    </row>
    <row r="7134" spans="1:1" x14ac:dyDescent="0.25">
      <c r="A7134">
        <v>173.9460246625822</v>
      </c>
    </row>
    <row r="7135" spans="1:1" x14ac:dyDescent="0.25">
      <c r="A7135">
        <v>179.5252516985056</v>
      </c>
    </row>
    <row r="7136" spans="1:1" x14ac:dyDescent="0.25">
      <c r="A7136">
        <v>175.33470938535174</v>
      </c>
    </row>
    <row r="7137" spans="1:1" x14ac:dyDescent="0.25">
      <c r="A7137">
        <v>184.80511855334044</v>
      </c>
    </row>
    <row r="7138" spans="1:1" x14ac:dyDescent="0.25">
      <c r="A7138">
        <v>152.61341715988237</v>
      </c>
    </row>
    <row r="7139" spans="1:1" x14ac:dyDescent="0.25">
      <c r="A7139">
        <v>179.11425104277441</v>
      </c>
    </row>
    <row r="7140" spans="1:1" x14ac:dyDescent="0.25">
      <c r="A7140">
        <v>161.37992290343391</v>
      </c>
    </row>
    <row r="7141" spans="1:1" x14ac:dyDescent="0.25">
      <c r="A7141">
        <v>165.62687662546523</v>
      </c>
    </row>
    <row r="7142" spans="1:1" x14ac:dyDescent="0.25">
      <c r="A7142">
        <v>169.05191998550436</v>
      </c>
    </row>
    <row r="7143" spans="1:1" x14ac:dyDescent="0.25">
      <c r="A7143">
        <v>187.10568540147506</v>
      </c>
    </row>
    <row r="7144" spans="1:1" x14ac:dyDescent="0.25">
      <c r="A7144">
        <v>177.59243903303286</v>
      </c>
    </row>
    <row r="7145" spans="1:1" x14ac:dyDescent="0.25">
      <c r="A7145">
        <v>147.2369847050868</v>
      </c>
    </row>
    <row r="7146" spans="1:1" x14ac:dyDescent="0.25">
      <c r="A7146">
        <v>183.97997948515695</v>
      </c>
    </row>
    <row r="7147" spans="1:1" x14ac:dyDescent="0.25">
      <c r="A7147">
        <v>177.2578359322506</v>
      </c>
    </row>
    <row r="7148" spans="1:1" x14ac:dyDescent="0.25">
      <c r="A7148">
        <v>177.95989762991667</v>
      </c>
    </row>
    <row r="7149" spans="1:1" x14ac:dyDescent="0.25">
      <c r="A7149">
        <v>175.96381823925185</v>
      </c>
    </row>
    <row r="7150" spans="1:1" x14ac:dyDescent="0.25">
      <c r="A7150">
        <v>166.12746250932105</v>
      </c>
    </row>
    <row r="7151" spans="1:1" x14ac:dyDescent="0.25">
      <c r="A7151">
        <v>166.03080595989013</v>
      </c>
    </row>
    <row r="7152" spans="1:1" x14ac:dyDescent="0.25">
      <c r="A7152">
        <v>175.10328845848562</v>
      </c>
    </row>
    <row r="7153" spans="1:1" x14ac:dyDescent="0.25">
      <c r="A7153">
        <v>164.14367266581394</v>
      </c>
    </row>
    <row r="7154" spans="1:1" x14ac:dyDescent="0.25">
      <c r="A7154">
        <v>161.11173565324862</v>
      </c>
    </row>
    <row r="7155" spans="1:1" x14ac:dyDescent="0.25">
      <c r="A7155">
        <v>165.17963260586839</v>
      </c>
    </row>
    <row r="7156" spans="1:1" x14ac:dyDescent="0.25">
      <c r="A7156">
        <v>166.97766952522215</v>
      </c>
    </row>
    <row r="7157" spans="1:1" x14ac:dyDescent="0.25">
      <c r="A7157">
        <v>165.22083271585871</v>
      </c>
    </row>
    <row r="7158" spans="1:1" x14ac:dyDescent="0.25">
      <c r="A7158">
        <v>159.92575456213672</v>
      </c>
    </row>
    <row r="7159" spans="1:1" x14ac:dyDescent="0.25">
      <c r="A7159">
        <v>153.79980752361007</v>
      </c>
    </row>
    <row r="7160" spans="1:1" x14ac:dyDescent="0.25">
      <c r="A7160">
        <v>171.21972334454767</v>
      </c>
    </row>
    <row r="7161" spans="1:1" x14ac:dyDescent="0.25">
      <c r="A7161">
        <v>175.42312363904784</v>
      </c>
    </row>
    <row r="7162" spans="1:1" x14ac:dyDescent="0.25">
      <c r="A7162">
        <v>162.02750586846378</v>
      </c>
    </row>
    <row r="7163" spans="1:1" x14ac:dyDescent="0.25">
      <c r="A7163">
        <v>170.21077539713588</v>
      </c>
    </row>
    <row r="7164" spans="1:1" x14ac:dyDescent="0.25">
      <c r="A7164">
        <v>167.86371063237311</v>
      </c>
    </row>
    <row r="7165" spans="1:1" x14ac:dyDescent="0.25">
      <c r="A7165">
        <v>156.74677499366226</v>
      </c>
    </row>
    <row r="7166" spans="1:1" x14ac:dyDescent="0.25">
      <c r="A7166">
        <v>150.27788024046458</v>
      </c>
    </row>
    <row r="7167" spans="1:1" x14ac:dyDescent="0.25">
      <c r="A7167">
        <v>166.58285787518253</v>
      </c>
    </row>
    <row r="7168" spans="1:1" x14ac:dyDescent="0.25">
      <c r="A7168">
        <v>166.0936293064151</v>
      </c>
    </row>
    <row r="7169" spans="1:1" x14ac:dyDescent="0.25">
      <c r="A7169">
        <v>173.09447614199598</v>
      </c>
    </row>
    <row r="7170" spans="1:1" x14ac:dyDescent="0.25">
      <c r="A7170">
        <v>184.04118847858626</v>
      </c>
    </row>
    <row r="7171" spans="1:1" x14ac:dyDescent="0.25">
      <c r="A7171">
        <v>180.10735104500782</v>
      </c>
    </row>
    <row r="7172" spans="1:1" x14ac:dyDescent="0.25">
      <c r="A7172">
        <v>172.23815277422545</v>
      </c>
    </row>
    <row r="7173" spans="1:1" x14ac:dyDescent="0.25">
      <c r="A7173">
        <v>166.98807187087368</v>
      </c>
    </row>
    <row r="7174" spans="1:1" x14ac:dyDescent="0.25">
      <c r="A7174">
        <v>174.92113940708805</v>
      </c>
    </row>
    <row r="7175" spans="1:1" x14ac:dyDescent="0.25">
      <c r="A7175">
        <v>183.25322500633774</v>
      </c>
    </row>
    <row r="7176" spans="1:1" x14ac:dyDescent="0.25">
      <c r="A7176">
        <v>176.28308498562546</v>
      </c>
    </row>
    <row r="7177" spans="1:1" x14ac:dyDescent="0.25">
      <c r="A7177">
        <v>172.24285940930713</v>
      </c>
    </row>
    <row r="7178" spans="1:1" x14ac:dyDescent="0.25">
      <c r="A7178">
        <v>159.74622030800674</v>
      </c>
    </row>
    <row r="7179" spans="1:1" x14ac:dyDescent="0.25">
      <c r="A7179">
        <v>160.98956777743297</v>
      </c>
    </row>
    <row r="7180" spans="1:1" x14ac:dyDescent="0.25">
      <c r="A7180">
        <v>158.74227458145469</v>
      </c>
    </row>
    <row r="7181" spans="1:1" x14ac:dyDescent="0.25">
      <c r="A7181">
        <v>153.14019649114925</v>
      </c>
    </row>
    <row r="7182" spans="1:1" x14ac:dyDescent="0.25">
      <c r="A7182">
        <v>183.44340034847846</v>
      </c>
    </row>
    <row r="7183" spans="1:1" x14ac:dyDescent="0.25">
      <c r="A7183">
        <v>166.18100900988793</v>
      </c>
    </row>
    <row r="7184" spans="1:1" x14ac:dyDescent="0.25">
      <c r="A7184">
        <v>178.90076989890076</v>
      </c>
    </row>
    <row r="7185" spans="1:1" x14ac:dyDescent="0.25">
      <c r="A7185">
        <v>183.43209987680893</v>
      </c>
    </row>
    <row r="7186" spans="1:1" x14ac:dyDescent="0.25">
      <c r="A7186">
        <v>160.19405549915973</v>
      </c>
    </row>
    <row r="7187" spans="1:1" x14ac:dyDescent="0.25">
      <c r="A7187">
        <v>164.47557001985842</v>
      </c>
    </row>
    <row r="7188" spans="1:1" x14ac:dyDescent="0.25">
      <c r="A7188">
        <v>161.38881321414374</v>
      </c>
    </row>
    <row r="7189" spans="1:1" x14ac:dyDescent="0.25">
      <c r="A7189">
        <v>164.69789599970682</v>
      </c>
    </row>
    <row r="7190" spans="1:1" x14ac:dyDescent="0.25">
      <c r="A7190">
        <v>150.40466380189173</v>
      </c>
    </row>
    <row r="7191" spans="1:1" x14ac:dyDescent="0.25">
      <c r="A7191">
        <v>177.54862412577495</v>
      </c>
    </row>
    <row r="7192" spans="1:1" x14ac:dyDescent="0.25">
      <c r="A7192">
        <v>157.47518930031219</v>
      </c>
    </row>
    <row r="7193" spans="1:1" x14ac:dyDescent="0.25">
      <c r="A7193">
        <v>176.96527422405779</v>
      </c>
    </row>
    <row r="7194" spans="1:1" x14ac:dyDescent="0.25">
      <c r="A7194">
        <v>162.48591393552488</v>
      </c>
    </row>
    <row r="7195" spans="1:1" x14ac:dyDescent="0.25">
      <c r="A7195">
        <v>191.98776201112196</v>
      </c>
    </row>
    <row r="7196" spans="1:1" x14ac:dyDescent="0.25">
      <c r="A7196">
        <v>166.96565282647498</v>
      </c>
    </row>
    <row r="7197" spans="1:1" x14ac:dyDescent="0.25">
      <c r="A7197">
        <v>159.28769855410792</v>
      </c>
    </row>
    <row r="7198" spans="1:1" x14ac:dyDescent="0.25">
      <c r="A7198">
        <v>172.97911810775986</v>
      </c>
    </row>
    <row r="7199" spans="1:1" x14ac:dyDescent="0.25">
      <c r="A7199">
        <v>173.31432374878204</v>
      </c>
    </row>
    <row r="7200" spans="1:1" x14ac:dyDescent="0.25">
      <c r="A7200">
        <v>173.4422896533215</v>
      </c>
    </row>
    <row r="7201" spans="1:1" x14ac:dyDescent="0.25">
      <c r="A7201">
        <v>184.08025127602741</v>
      </c>
    </row>
    <row r="7202" spans="1:1" x14ac:dyDescent="0.25">
      <c r="A7202">
        <v>166.81149347452447</v>
      </c>
    </row>
    <row r="7203" spans="1:1" x14ac:dyDescent="0.25">
      <c r="A7203">
        <v>185.44863152957987</v>
      </c>
    </row>
    <row r="7204" spans="1:1" x14ac:dyDescent="0.25">
      <c r="A7204">
        <v>166.85492184653413</v>
      </c>
    </row>
    <row r="7205" spans="1:1" x14ac:dyDescent="0.25">
      <c r="A7205">
        <v>168.49690084374743</v>
      </c>
    </row>
    <row r="7206" spans="1:1" x14ac:dyDescent="0.25">
      <c r="A7206">
        <v>165.40270891884575</v>
      </c>
    </row>
    <row r="7207" spans="1:1" x14ac:dyDescent="0.25">
      <c r="A7207">
        <v>165.88387709081871</v>
      </c>
    </row>
    <row r="7208" spans="1:1" x14ac:dyDescent="0.25">
      <c r="A7208">
        <v>158.89661583234556</v>
      </c>
    </row>
    <row r="7209" spans="1:1" x14ac:dyDescent="0.25">
      <c r="A7209">
        <v>161.34995505301049</v>
      </c>
    </row>
    <row r="7210" spans="1:1" x14ac:dyDescent="0.25">
      <c r="A7210">
        <v>163.76900632341858</v>
      </c>
    </row>
    <row r="7211" spans="1:1" x14ac:dyDescent="0.25">
      <c r="A7211">
        <v>155.38446561724413</v>
      </c>
    </row>
    <row r="7212" spans="1:1" x14ac:dyDescent="0.25">
      <c r="A7212">
        <v>176.07660695095547</v>
      </c>
    </row>
    <row r="7213" spans="1:1" x14ac:dyDescent="0.25">
      <c r="A7213">
        <v>172.64565187535482</v>
      </c>
    </row>
    <row r="7214" spans="1:1" x14ac:dyDescent="0.25">
      <c r="A7214">
        <v>176.90106389811262</v>
      </c>
    </row>
    <row r="7215" spans="1:1" x14ac:dyDescent="0.25">
      <c r="A7215">
        <v>170.63267862060457</v>
      </c>
    </row>
    <row r="7216" spans="1:1" x14ac:dyDescent="0.25">
      <c r="A7216">
        <v>166.77686446375446</v>
      </c>
    </row>
    <row r="7217" spans="1:1" x14ac:dyDescent="0.25">
      <c r="A7217">
        <v>166.77444293411099</v>
      </c>
    </row>
    <row r="7218" spans="1:1" x14ac:dyDescent="0.25">
      <c r="A7218">
        <v>160.45064669189742</v>
      </c>
    </row>
    <row r="7219" spans="1:1" x14ac:dyDescent="0.25">
      <c r="A7219">
        <v>172.51909568760311</v>
      </c>
    </row>
    <row r="7220" spans="1:1" x14ac:dyDescent="0.25">
      <c r="A7220">
        <v>176.29333953838795</v>
      </c>
    </row>
    <row r="7221" spans="1:1" x14ac:dyDescent="0.25">
      <c r="A7221">
        <v>183.51550054096151</v>
      </c>
    </row>
    <row r="7222" spans="1:1" x14ac:dyDescent="0.25">
      <c r="A7222">
        <v>171.3446765478875</v>
      </c>
    </row>
    <row r="7223" spans="1:1" x14ac:dyDescent="0.25">
      <c r="A7223">
        <v>180.20086983771762</v>
      </c>
    </row>
    <row r="7224" spans="1:1" x14ac:dyDescent="0.25">
      <c r="A7224">
        <v>173.16999830829445</v>
      </c>
    </row>
    <row r="7225" spans="1:1" x14ac:dyDescent="0.25">
      <c r="A7225">
        <v>182.31962869496783</v>
      </c>
    </row>
    <row r="7226" spans="1:1" x14ac:dyDescent="0.25">
      <c r="A7226">
        <v>155.79287421307527</v>
      </c>
    </row>
    <row r="7227" spans="1:1" x14ac:dyDescent="0.25">
      <c r="A7227">
        <v>174.84874362882692</v>
      </c>
    </row>
    <row r="7228" spans="1:1" x14ac:dyDescent="0.25">
      <c r="A7228">
        <v>169.245392245939</v>
      </c>
    </row>
    <row r="7229" spans="1:1" x14ac:dyDescent="0.25">
      <c r="A7229">
        <v>168.67306996748084</v>
      </c>
    </row>
    <row r="7230" spans="1:1" x14ac:dyDescent="0.25">
      <c r="A7230">
        <v>171.55882844410371</v>
      </c>
    </row>
    <row r="7231" spans="1:1" x14ac:dyDescent="0.25">
      <c r="A7231">
        <v>169.49527591525111</v>
      </c>
    </row>
    <row r="7232" spans="1:1" x14ac:dyDescent="0.25">
      <c r="A7232">
        <v>162.74713218255783</v>
      </c>
    </row>
    <row r="7233" spans="1:1" x14ac:dyDescent="0.25">
      <c r="A7233">
        <v>154.77210283454042</v>
      </c>
    </row>
    <row r="7234" spans="1:1" x14ac:dyDescent="0.25">
      <c r="A7234">
        <v>186.12957021279726</v>
      </c>
    </row>
    <row r="7235" spans="1:1" x14ac:dyDescent="0.25">
      <c r="A7235">
        <v>176.21057552052662</v>
      </c>
    </row>
    <row r="7236" spans="1:1" x14ac:dyDescent="0.25">
      <c r="A7236">
        <v>184.11744960932992</v>
      </c>
    </row>
    <row r="7237" spans="1:1" x14ac:dyDescent="0.25">
      <c r="A7237">
        <v>174.37732978753047</v>
      </c>
    </row>
    <row r="7238" spans="1:1" x14ac:dyDescent="0.25">
      <c r="A7238">
        <v>158.62763277429622</v>
      </c>
    </row>
    <row r="7239" spans="1:1" x14ac:dyDescent="0.25">
      <c r="A7239">
        <v>162.14676336123375</v>
      </c>
    </row>
    <row r="7240" spans="1:1" x14ac:dyDescent="0.25">
      <c r="A7240">
        <v>165.81133351966855</v>
      </c>
    </row>
    <row r="7241" spans="1:1" x14ac:dyDescent="0.25">
      <c r="A7241">
        <v>189.86863935599104</v>
      </c>
    </row>
    <row r="7242" spans="1:1" x14ac:dyDescent="0.25">
      <c r="A7242">
        <v>154.37228896364104</v>
      </c>
    </row>
    <row r="7243" spans="1:1" x14ac:dyDescent="0.25">
      <c r="A7243">
        <v>164.35308382089715</v>
      </c>
    </row>
    <row r="7244" spans="1:1" x14ac:dyDescent="0.25">
      <c r="A7244">
        <v>163.69825900430442</v>
      </c>
    </row>
    <row r="7245" spans="1:1" x14ac:dyDescent="0.25">
      <c r="A7245">
        <v>172.56334260484437</v>
      </c>
    </row>
    <row r="7246" spans="1:1" x14ac:dyDescent="0.25">
      <c r="A7246">
        <v>170.7047447070363</v>
      </c>
    </row>
    <row r="7247" spans="1:1" x14ac:dyDescent="0.25">
      <c r="A7247">
        <v>160.85673607623903</v>
      </c>
    </row>
    <row r="7248" spans="1:1" x14ac:dyDescent="0.25">
      <c r="A7248">
        <v>174.89783360535512</v>
      </c>
    </row>
    <row r="7249" spans="1:1" x14ac:dyDescent="0.25">
      <c r="A7249">
        <v>191.22997102560475</v>
      </c>
    </row>
    <row r="7250" spans="1:1" x14ac:dyDescent="0.25">
      <c r="A7250">
        <v>170.30488536140183</v>
      </c>
    </row>
    <row r="7251" spans="1:1" x14ac:dyDescent="0.25">
      <c r="A7251">
        <v>171.87870909940102</v>
      </c>
    </row>
    <row r="7252" spans="1:1" x14ac:dyDescent="0.25">
      <c r="A7252">
        <v>163.46894128393615</v>
      </c>
    </row>
    <row r="7253" spans="1:1" x14ac:dyDescent="0.25">
      <c r="A7253">
        <v>173.80007350031519</v>
      </c>
    </row>
    <row r="7254" spans="1:1" x14ac:dyDescent="0.25">
      <c r="A7254">
        <v>170.52234554459574</v>
      </c>
    </row>
    <row r="7255" spans="1:1" x14ac:dyDescent="0.25">
      <c r="A7255">
        <v>160.87763171701226</v>
      </c>
    </row>
    <row r="7256" spans="1:1" x14ac:dyDescent="0.25">
      <c r="A7256">
        <v>172.8729232326441</v>
      </c>
    </row>
    <row r="7257" spans="1:1" x14ac:dyDescent="0.25">
      <c r="A7257">
        <v>179.82699930318631</v>
      </c>
    </row>
    <row r="7258" spans="1:1" x14ac:dyDescent="0.25">
      <c r="A7258">
        <v>179.57836618908914</v>
      </c>
    </row>
    <row r="7259" spans="1:1" x14ac:dyDescent="0.25">
      <c r="A7259">
        <v>174.32854676546413</v>
      </c>
    </row>
    <row r="7260" spans="1:1" x14ac:dyDescent="0.25">
      <c r="A7260">
        <v>176.9448105932679</v>
      </c>
    </row>
    <row r="7261" spans="1:1" x14ac:dyDescent="0.25">
      <c r="A7261">
        <v>152.2111931280233</v>
      </c>
    </row>
    <row r="7262" spans="1:1" x14ac:dyDescent="0.25">
      <c r="A7262">
        <v>149.49807948316447</v>
      </c>
    </row>
    <row r="7263" spans="1:1" x14ac:dyDescent="0.25">
      <c r="A7263">
        <v>174.73975205750321</v>
      </c>
    </row>
    <row r="7264" spans="1:1" x14ac:dyDescent="0.25">
      <c r="A7264">
        <v>157.12039541715058</v>
      </c>
    </row>
    <row r="7265" spans="1:1" x14ac:dyDescent="0.25">
      <c r="A7265">
        <v>168.61362312003621</v>
      </c>
    </row>
    <row r="7266" spans="1:1" x14ac:dyDescent="0.25">
      <c r="A7266">
        <v>175.4302063290379</v>
      </c>
    </row>
    <row r="7267" spans="1:1" x14ac:dyDescent="0.25">
      <c r="A7267">
        <v>163.59998810177785</v>
      </c>
    </row>
    <row r="7268" spans="1:1" x14ac:dyDescent="0.25">
      <c r="A7268">
        <v>166.56338331988081</v>
      </c>
    </row>
    <row r="7269" spans="1:1" x14ac:dyDescent="0.25">
      <c r="A7269">
        <v>182.11151356983464</v>
      </c>
    </row>
    <row r="7270" spans="1:1" x14ac:dyDescent="0.25">
      <c r="A7270">
        <v>182.67540028493386</v>
      </c>
    </row>
    <row r="7271" spans="1:1" x14ac:dyDescent="0.25">
      <c r="A7271">
        <v>167.52825488030794</v>
      </c>
    </row>
    <row r="7272" spans="1:1" x14ac:dyDescent="0.25">
      <c r="A7272">
        <v>196.06175257824361</v>
      </c>
    </row>
    <row r="7273" spans="1:1" x14ac:dyDescent="0.25">
      <c r="A7273">
        <v>163.0824287730502</v>
      </c>
    </row>
    <row r="7274" spans="1:1" x14ac:dyDescent="0.25">
      <c r="A7274">
        <v>180.77087290468626</v>
      </c>
    </row>
    <row r="7275" spans="1:1" x14ac:dyDescent="0.25">
      <c r="A7275">
        <v>156.49020653829211</v>
      </c>
    </row>
    <row r="7276" spans="1:1" x14ac:dyDescent="0.25">
      <c r="A7276">
        <v>161.66266206884757</v>
      </c>
    </row>
    <row r="7277" spans="1:1" x14ac:dyDescent="0.25">
      <c r="A7277">
        <v>182.48802163900109</v>
      </c>
    </row>
    <row r="7278" spans="1:1" x14ac:dyDescent="0.25">
      <c r="A7278">
        <v>183.23116975981975</v>
      </c>
    </row>
    <row r="7279" spans="1:1" x14ac:dyDescent="0.25">
      <c r="A7279">
        <v>170.89046352513833</v>
      </c>
    </row>
    <row r="7280" spans="1:1" x14ac:dyDescent="0.25">
      <c r="A7280">
        <v>166.1200501275016</v>
      </c>
    </row>
    <row r="7281" spans="1:1" x14ac:dyDescent="0.25">
      <c r="A7281">
        <v>161.94101292232517</v>
      </c>
    </row>
    <row r="7282" spans="1:1" x14ac:dyDescent="0.25">
      <c r="A7282">
        <v>150.83003447391093</v>
      </c>
    </row>
    <row r="7283" spans="1:1" x14ac:dyDescent="0.25">
      <c r="A7283">
        <v>186.85980350885075</v>
      </c>
    </row>
    <row r="7284" spans="1:1" x14ac:dyDescent="0.25">
      <c r="A7284">
        <v>178.1802454587887</v>
      </c>
    </row>
    <row r="7285" spans="1:1" x14ac:dyDescent="0.25">
      <c r="A7285">
        <v>173.95181132262223</v>
      </c>
    </row>
    <row r="7286" spans="1:1" x14ac:dyDescent="0.25">
      <c r="A7286">
        <v>176.33817762718536</v>
      </c>
    </row>
    <row r="7287" spans="1:1" x14ac:dyDescent="0.25">
      <c r="A7287">
        <v>172.52146037382772</v>
      </c>
    </row>
    <row r="7288" spans="1:1" x14ac:dyDescent="0.25">
      <c r="A7288">
        <v>180.78590230463305</v>
      </c>
    </row>
    <row r="7289" spans="1:1" x14ac:dyDescent="0.25">
      <c r="A7289">
        <v>169.50676965454477</v>
      </c>
    </row>
    <row r="7290" spans="1:1" x14ac:dyDescent="0.25">
      <c r="A7290">
        <v>155.99969330825843</v>
      </c>
    </row>
    <row r="7291" spans="1:1" x14ac:dyDescent="0.25">
      <c r="A7291">
        <v>167.34009179519489</v>
      </c>
    </row>
    <row r="7292" spans="1:1" x14ac:dyDescent="0.25">
      <c r="A7292">
        <v>156.87276274722535</v>
      </c>
    </row>
    <row r="7293" spans="1:1" x14ac:dyDescent="0.25">
      <c r="A7293">
        <v>172.5096255740209</v>
      </c>
    </row>
    <row r="7294" spans="1:1" x14ac:dyDescent="0.25">
      <c r="A7294">
        <v>161.01594312378438</v>
      </c>
    </row>
    <row r="7295" spans="1:1" x14ac:dyDescent="0.25">
      <c r="A7295">
        <v>183.34956323262304</v>
      </c>
    </row>
    <row r="7296" spans="1:1" x14ac:dyDescent="0.25">
      <c r="A7296">
        <v>169.05959384705056</v>
      </c>
    </row>
    <row r="7297" spans="1:1" x14ac:dyDescent="0.25">
      <c r="A7297">
        <v>172.85300529867527</v>
      </c>
    </row>
    <row r="7298" spans="1:1" x14ac:dyDescent="0.25">
      <c r="A7298">
        <v>163.47840002883459</v>
      </c>
    </row>
    <row r="7299" spans="1:1" x14ac:dyDescent="0.25">
      <c r="A7299">
        <v>188.19403223635163</v>
      </c>
    </row>
    <row r="7300" spans="1:1" x14ac:dyDescent="0.25">
      <c r="A7300">
        <v>173.46096840075916</v>
      </c>
    </row>
    <row r="7301" spans="1:1" x14ac:dyDescent="0.25">
      <c r="A7301">
        <v>171.73019998328527</v>
      </c>
    </row>
    <row r="7302" spans="1:1" x14ac:dyDescent="0.25">
      <c r="A7302">
        <v>168.93581161813927</v>
      </c>
    </row>
    <row r="7303" spans="1:1" x14ac:dyDescent="0.25">
      <c r="A7303">
        <v>174.47350885224296</v>
      </c>
    </row>
    <row r="7304" spans="1:1" x14ac:dyDescent="0.25">
      <c r="A7304">
        <v>151.96381056914106</v>
      </c>
    </row>
    <row r="7305" spans="1:1" x14ac:dyDescent="0.25">
      <c r="A7305">
        <v>169.01425553616718</v>
      </c>
    </row>
    <row r="7306" spans="1:1" x14ac:dyDescent="0.25">
      <c r="A7306">
        <v>170.69785528467037</v>
      </c>
    </row>
    <row r="7307" spans="1:1" x14ac:dyDescent="0.25">
      <c r="A7307">
        <v>159.49849668861134</v>
      </c>
    </row>
    <row r="7308" spans="1:1" x14ac:dyDescent="0.25">
      <c r="A7308">
        <v>177.97774646343896</v>
      </c>
    </row>
    <row r="7309" spans="1:1" x14ac:dyDescent="0.25">
      <c r="A7309">
        <v>197.58970367722213</v>
      </c>
    </row>
    <row r="7310" spans="1:1" x14ac:dyDescent="0.25">
      <c r="A7310">
        <v>172.53726284427103</v>
      </c>
    </row>
    <row r="7311" spans="1:1" x14ac:dyDescent="0.25">
      <c r="A7311">
        <v>175.71073996979976</v>
      </c>
    </row>
    <row r="7312" spans="1:1" x14ac:dyDescent="0.25">
      <c r="A7312">
        <v>162.65628503053449</v>
      </c>
    </row>
    <row r="7313" spans="1:1" x14ac:dyDescent="0.25">
      <c r="A7313">
        <v>174.72778083349112</v>
      </c>
    </row>
    <row r="7314" spans="1:1" x14ac:dyDescent="0.25">
      <c r="A7314">
        <v>156.25203261326533</v>
      </c>
    </row>
    <row r="7315" spans="1:1" x14ac:dyDescent="0.25">
      <c r="A7315">
        <v>181.89766862808028</v>
      </c>
    </row>
    <row r="7316" spans="1:1" x14ac:dyDescent="0.25">
      <c r="A7316">
        <v>160.07707174314419</v>
      </c>
    </row>
    <row r="7317" spans="1:1" x14ac:dyDescent="0.25">
      <c r="A7317">
        <v>176.17535533820046</v>
      </c>
    </row>
    <row r="7318" spans="1:1" x14ac:dyDescent="0.25">
      <c r="A7318">
        <v>152.80109139159322</v>
      </c>
    </row>
    <row r="7319" spans="1:1" x14ac:dyDescent="0.25">
      <c r="A7319">
        <v>179.50119556364371</v>
      </c>
    </row>
    <row r="7320" spans="1:1" x14ac:dyDescent="0.25">
      <c r="A7320">
        <v>168.32879211680847</v>
      </c>
    </row>
    <row r="7321" spans="1:1" x14ac:dyDescent="0.25">
      <c r="A7321">
        <v>180.88774297386408</v>
      </c>
    </row>
    <row r="7322" spans="1:1" x14ac:dyDescent="0.25">
      <c r="A7322">
        <v>186.799913282739</v>
      </c>
    </row>
    <row r="7323" spans="1:1" x14ac:dyDescent="0.25">
      <c r="A7323">
        <v>176.44890860712621</v>
      </c>
    </row>
    <row r="7324" spans="1:1" x14ac:dyDescent="0.25">
      <c r="A7324">
        <v>158.29723608650966</v>
      </c>
    </row>
    <row r="7325" spans="1:1" x14ac:dyDescent="0.25">
      <c r="A7325">
        <v>169.33818344288738</v>
      </c>
    </row>
    <row r="7326" spans="1:1" x14ac:dyDescent="0.25">
      <c r="A7326">
        <v>164.13278146676021</v>
      </c>
    </row>
    <row r="7327" spans="1:1" x14ac:dyDescent="0.25">
      <c r="A7327">
        <v>176.39249719824875</v>
      </c>
    </row>
    <row r="7328" spans="1:1" x14ac:dyDescent="0.25">
      <c r="A7328">
        <v>179.94423317024484</v>
      </c>
    </row>
    <row r="7329" spans="1:1" x14ac:dyDescent="0.25">
      <c r="A7329">
        <v>163.91786786873126</v>
      </c>
    </row>
    <row r="7330" spans="1:1" x14ac:dyDescent="0.25">
      <c r="A7330">
        <v>176.21428171143634</v>
      </c>
    </row>
    <row r="7331" spans="1:1" x14ac:dyDescent="0.25">
      <c r="A7331">
        <v>175.07282038597623</v>
      </c>
    </row>
    <row r="7332" spans="1:1" x14ac:dyDescent="0.25">
      <c r="A7332">
        <v>168.40631517145084</v>
      </c>
    </row>
    <row r="7333" spans="1:1" x14ac:dyDescent="0.25">
      <c r="A7333">
        <v>180.16103396977996</v>
      </c>
    </row>
    <row r="7334" spans="1:1" x14ac:dyDescent="0.25">
      <c r="A7334">
        <v>174.25472990173148</v>
      </c>
    </row>
    <row r="7335" spans="1:1" x14ac:dyDescent="0.25">
      <c r="A7335">
        <v>175.44706608707202</v>
      </c>
    </row>
    <row r="7336" spans="1:1" x14ac:dyDescent="0.25">
      <c r="A7336">
        <v>174.36217533206218</v>
      </c>
    </row>
    <row r="7337" spans="1:1" x14ac:dyDescent="0.25">
      <c r="A7337">
        <v>163.08048472812516</v>
      </c>
    </row>
    <row r="7338" spans="1:1" x14ac:dyDescent="0.25">
      <c r="A7338">
        <v>168.91042534727603</v>
      </c>
    </row>
    <row r="7339" spans="1:1" x14ac:dyDescent="0.25">
      <c r="A7339">
        <v>170.90352614279254</v>
      </c>
    </row>
    <row r="7340" spans="1:1" x14ac:dyDescent="0.25">
      <c r="A7340">
        <v>153.21577550086658</v>
      </c>
    </row>
    <row r="7341" spans="1:1" x14ac:dyDescent="0.25">
      <c r="A7341">
        <v>155.96290424757171</v>
      </c>
    </row>
    <row r="7342" spans="1:1" x14ac:dyDescent="0.25">
      <c r="A7342">
        <v>166.05976199745783</v>
      </c>
    </row>
    <row r="7343" spans="1:1" x14ac:dyDescent="0.25">
      <c r="A7343">
        <v>176.85261056787567</v>
      </c>
    </row>
    <row r="7344" spans="1:1" x14ac:dyDescent="0.25">
      <c r="A7344">
        <v>169.76015487845871</v>
      </c>
    </row>
    <row r="7345" spans="1:1" x14ac:dyDescent="0.25">
      <c r="A7345">
        <v>160.90312030602945</v>
      </c>
    </row>
    <row r="7346" spans="1:1" x14ac:dyDescent="0.25">
      <c r="A7346">
        <v>172.09092831937596</v>
      </c>
    </row>
    <row r="7347" spans="1:1" x14ac:dyDescent="0.25">
      <c r="A7347">
        <v>183.53459992969874</v>
      </c>
    </row>
    <row r="7348" spans="1:1" x14ac:dyDescent="0.25">
      <c r="A7348">
        <v>186.99440872471314</v>
      </c>
    </row>
    <row r="7349" spans="1:1" x14ac:dyDescent="0.25">
      <c r="A7349">
        <v>165.90219204037567</v>
      </c>
    </row>
    <row r="7350" spans="1:1" x14ac:dyDescent="0.25">
      <c r="A7350">
        <v>165.0598521536449</v>
      </c>
    </row>
    <row r="7351" spans="1:1" x14ac:dyDescent="0.25">
      <c r="A7351">
        <v>170.05622950993711</v>
      </c>
    </row>
    <row r="7352" spans="1:1" x14ac:dyDescent="0.25">
      <c r="A7352">
        <v>174.84358224639436</v>
      </c>
    </row>
    <row r="7353" spans="1:1" x14ac:dyDescent="0.25">
      <c r="A7353">
        <v>160.81717305671191</v>
      </c>
    </row>
    <row r="7354" spans="1:1" x14ac:dyDescent="0.25">
      <c r="A7354">
        <v>157.55192791577429</v>
      </c>
    </row>
    <row r="7355" spans="1:1" x14ac:dyDescent="0.25">
      <c r="A7355">
        <v>190.77867975458503</v>
      </c>
    </row>
    <row r="7356" spans="1:1" x14ac:dyDescent="0.25">
      <c r="A7356">
        <v>163.33197138184914</v>
      </c>
    </row>
    <row r="7357" spans="1:1" x14ac:dyDescent="0.25">
      <c r="A7357">
        <v>174.11112068832153</v>
      </c>
    </row>
    <row r="7358" spans="1:1" x14ac:dyDescent="0.25">
      <c r="A7358">
        <v>171.45746525959112</v>
      </c>
    </row>
    <row r="7359" spans="1:1" x14ac:dyDescent="0.25">
      <c r="A7359">
        <v>174.00895032726112</v>
      </c>
    </row>
    <row r="7360" spans="1:1" x14ac:dyDescent="0.25">
      <c r="A7360">
        <v>150.79147189855576</v>
      </c>
    </row>
    <row r="7361" spans="1:1" x14ac:dyDescent="0.25">
      <c r="A7361">
        <v>164.29376202897402</v>
      </c>
    </row>
    <row r="7362" spans="1:1" x14ac:dyDescent="0.25">
      <c r="A7362">
        <v>178.37094376038294</v>
      </c>
    </row>
    <row r="7363" spans="1:1" x14ac:dyDescent="0.25">
      <c r="A7363">
        <v>175.26165422343183</v>
      </c>
    </row>
    <row r="7364" spans="1:1" x14ac:dyDescent="0.25">
      <c r="A7364">
        <v>163.47651282732841</v>
      </c>
    </row>
    <row r="7365" spans="1:1" x14ac:dyDescent="0.25">
      <c r="A7365">
        <v>170.09830500857788</v>
      </c>
    </row>
    <row r="7366" spans="1:1" x14ac:dyDescent="0.25">
      <c r="A7366">
        <v>167.64324911666336</v>
      </c>
    </row>
    <row r="7367" spans="1:1" x14ac:dyDescent="0.25">
      <c r="A7367">
        <v>156.68763510067947</v>
      </c>
    </row>
    <row r="7368" spans="1:1" x14ac:dyDescent="0.25">
      <c r="A7368">
        <v>167.09676785641932</v>
      </c>
    </row>
    <row r="7369" spans="1:1" x14ac:dyDescent="0.25">
      <c r="A7369">
        <v>166.71960040359409</v>
      </c>
    </row>
    <row r="7370" spans="1:1" x14ac:dyDescent="0.25">
      <c r="A7370">
        <v>171.73019998328527</v>
      </c>
    </row>
    <row r="7371" spans="1:1" x14ac:dyDescent="0.25">
      <c r="A7371">
        <v>176.32787759968778</v>
      </c>
    </row>
    <row r="7372" spans="1:1" x14ac:dyDescent="0.25">
      <c r="A7372">
        <v>177.98195287643466</v>
      </c>
    </row>
    <row r="7373" spans="1:1" x14ac:dyDescent="0.25">
      <c r="A7373">
        <v>188.80798663478345</v>
      </c>
    </row>
    <row r="7374" spans="1:1" x14ac:dyDescent="0.25">
      <c r="A7374">
        <v>183.90112629451323</v>
      </c>
    </row>
    <row r="7375" spans="1:1" x14ac:dyDescent="0.25">
      <c r="A7375">
        <v>172.15665068026283</v>
      </c>
    </row>
    <row r="7376" spans="1:1" x14ac:dyDescent="0.25">
      <c r="A7376">
        <v>171.58593138621654</v>
      </c>
    </row>
    <row r="7377" spans="1:1" x14ac:dyDescent="0.25">
      <c r="A7377">
        <v>173.82640337193152</v>
      </c>
    </row>
    <row r="7378" spans="1:1" x14ac:dyDescent="0.25">
      <c r="A7378">
        <v>186.7530288308626</v>
      </c>
    </row>
    <row r="7379" spans="1:1" x14ac:dyDescent="0.25">
      <c r="A7379">
        <v>200.2301486954093</v>
      </c>
    </row>
    <row r="7380" spans="1:1" x14ac:dyDescent="0.25">
      <c r="A7380">
        <v>171.40954625749146</v>
      </c>
    </row>
    <row r="7381" spans="1:1" x14ac:dyDescent="0.25">
      <c r="A7381">
        <v>172.46701574724284</v>
      </c>
    </row>
    <row r="7382" spans="1:1" x14ac:dyDescent="0.25">
      <c r="A7382">
        <v>168.59662693779683</v>
      </c>
    </row>
    <row r="7383" spans="1:1" x14ac:dyDescent="0.25">
      <c r="A7383">
        <v>159.99917352193734</v>
      </c>
    </row>
    <row r="7384" spans="1:1" x14ac:dyDescent="0.25">
      <c r="A7384">
        <v>163.21109953598352</v>
      </c>
    </row>
    <row r="7385" spans="1:1" x14ac:dyDescent="0.25">
      <c r="A7385">
        <v>177.93470462667756</v>
      </c>
    </row>
    <row r="7386" spans="1:1" x14ac:dyDescent="0.25">
      <c r="A7386">
        <v>176.09134076512419</v>
      </c>
    </row>
    <row r="7387" spans="1:1" x14ac:dyDescent="0.25">
      <c r="A7387">
        <v>178.4472048911266</v>
      </c>
    </row>
    <row r="7388" spans="1:1" x14ac:dyDescent="0.25">
      <c r="A7388">
        <v>174.89180820295587</v>
      </c>
    </row>
    <row r="7389" spans="1:1" x14ac:dyDescent="0.25">
      <c r="A7389">
        <v>178.8271235654247</v>
      </c>
    </row>
    <row r="7390" spans="1:1" x14ac:dyDescent="0.25">
      <c r="A7390">
        <v>165.00273588637356</v>
      </c>
    </row>
    <row r="7391" spans="1:1" x14ac:dyDescent="0.25">
      <c r="A7391">
        <v>153.65897226904053</v>
      </c>
    </row>
    <row r="7392" spans="1:1" x14ac:dyDescent="0.25">
      <c r="A7392">
        <v>157.30236256960779</v>
      </c>
    </row>
    <row r="7393" spans="1:1" x14ac:dyDescent="0.25">
      <c r="A7393">
        <v>174.34367848356487</v>
      </c>
    </row>
    <row r="7394" spans="1:1" x14ac:dyDescent="0.25">
      <c r="A7394">
        <v>173.89068190997932</v>
      </c>
    </row>
    <row r="7395" spans="1:1" x14ac:dyDescent="0.25">
      <c r="A7395">
        <v>173.73929651686922</v>
      </c>
    </row>
    <row r="7396" spans="1:1" x14ac:dyDescent="0.25">
      <c r="A7396">
        <v>166.55851752322633</v>
      </c>
    </row>
    <row r="7397" spans="1:1" x14ac:dyDescent="0.25">
      <c r="A7397">
        <v>192.73245627293363</v>
      </c>
    </row>
    <row r="7398" spans="1:1" x14ac:dyDescent="0.25">
      <c r="A7398">
        <v>172.61318291450152</v>
      </c>
    </row>
    <row r="7399" spans="1:1" x14ac:dyDescent="0.25">
      <c r="A7399">
        <v>165.28677108173724</v>
      </c>
    </row>
    <row r="7400" spans="1:1" x14ac:dyDescent="0.25">
      <c r="A7400">
        <v>187.4880369741004</v>
      </c>
    </row>
    <row r="7401" spans="1:1" x14ac:dyDescent="0.25">
      <c r="A7401">
        <v>177.50394519855035</v>
      </c>
    </row>
    <row r="7402" spans="1:1" x14ac:dyDescent="0.25">
      <c r="A7402">
        <v>165.27906311413972</v>
      </c>
    </row>
    <row r="7403" spans="1:1" x14ac:dyDescent="0.25">
      <c r="A7403">
        <v>173.46502702086582</v>
      </c>
    </row>
    <row r="7404" spans="1:1" x14ac:dyDescent="0.25">
      <c r="A7404">
        <v>172.51909568760311</v>
      </c>
    </row>
    <row r="7405" spans="1:1" x14ac:dyDescent="0.25">
      <c r="A7405">
        <v>159.59362983441679</v>
      </c>
    </row>
    <row r="7406" spans="1:1" x14ac:dyDescent="0.25">
      <c r="A7406">
        <v>157.9976712691132</v>
      </c>
    </row>
    <row r="7407" spans="1:1" x14ac:dyDescent="0.25">
      <c r="A7407">
        <v>154.10203261300921</v>
      </c>
    </row>
    <row r="7408" spans="1:1" x14ac:dyDescent="0.25">
      <c r="A7408">
        <v>160.34023403510218</v>
      </c>
    </row>
    <row r="7409" spans="1:1" x14ac:dyDescent="0.25">
      <c r="A7409">
        <v>160.85325725900475</v>
      </c>
    </row>
    <row r="7410" spans="1:1" x14ac:dyDescent="0.25">
      <c r="A7410">
        <v>159.9536533121136</v>
      </c>
    </row>
    <row r="7411" spans="1:1" x14ac:dyDescent="0.25">
      <c r="A7411">
        <v>170.16333387975465</v>
      </c>
    </row>
    <row r="7412" spans="1:1" x14ac:dyDescent="0.25">
      <c r="A7412">
        <v>158.34714460826945</v>
      </c>
    </row>
    <row r="7413" spans="1:1" x14ac:dyDescent="0.25">
      <c r="A7413">
        <v>163.94913174910471</v>
      </c>
    </row>
    <row r="7414" spans="1:1" x14ac:dyDescent="0.25">
      <c r="A7414">
        <v>166.89830474380869</v>
      </c>
    </row>
    <row r="7415" spans="1:1" x14ac:dyDescent="0.25">
      <c r="A7415">
        <v>163.0561671135365</v>
      </c>
    </row>
    <row r="7416" spans="1:1" x14ac:dyDescent="0.25">
      <c r="A7416">
        <v>151.87358869472519</v>
      </c>
    </row>
    <row r="7417" spans="1:1" x14ac:dyDescent="0.25">
      <c r="A7417">
        <v>161.32433003978804</v>
      </c>
    </row>
    <row r="7418" spans="1:1" x14ac:dyDescent="0.25">
      <c r="A7418">
        <v>171.00342276709853</v>
      </c>
    </row>
    <row r="7419" spans="1:1" x14ac:dyDescent="0.25">
      <c r="A7419">
        <v>164.4604269330739</v>
      </c>
    </row>
    <row r="7420" spans="1:1" x14ac:dyDescent="0.25">
      <c r="A7420">
        <v>167.62751485832268</v>
      </c>
    </row>
    <row r="7421" spans="1:1" x14ac:dyDescent="0.25">
      <c r="A7421">
        <v>162.9300201984006</v>
      </c>
    </row>
    <row r="7422" spans="1:1" x14ac:dyDescent="0.25">
      <c r="A7422">
        <v>180.29397935781162</v>
      </c>
    </row>
    <row r="7423" spans="1:1" x14ac:dyDescent="0.25">
      <c r="A7423">
        <v>162.34310052997898</v>
      </c>
    </row>
    <row r="7424" spans="1:1" x14ac:dyDescent="0.25">
      <c r="A7424">
        <v>168.05195329827257</v>
      </c>
    </row>
    <row r="7425" spans="1:1" x14ac:dyDescent="0.25">
      <c r="A7425">
        <v>172.45834144152468</v>
      </c>
    </row>
    <row r="7426" spans="1:1" x14ac:dyDescent="0.25">
      <c r="A7426">
        <v>149.16129359509796</v>
      </c>
    </row>
    <row r="7427" spans="1:1" x14ac:dyDescent="0.25">
      <c r="A7427">
        <v>172.43312570091803</v>
      </c>
    </row>
    <row r="7428" spans="1:1" x14ac:dyDescent="0.25">
      <c r="A7428">
        <v>178.83728716871701</v>
      </c>
    </row>
    <row r="7429" spans="1:1" x14ac:dyDescent="0.25">
      <c r="A7429">
        <v>167.43349690106697</v>
      </c>
    </row>
    <row r="7430" spans="1:1" x14ac:dyDescent="0.25">
      <c r="A7430">
        <v>161.72207481024088</v>
      </c>
    </row>
    <row r="7431" spans="1:1" x14ac:dyDescent="0.25">
      <c r="A7431">
        <v>177.96724179963348</v>
      </c>
    </row>
    <row r="7432" spans="1:1" x14ac:dyDescent="0.25">
      <c r="A7432">
        <v>168.60899606574094</v>
      </c>
    </row>
    <row r="7433" spans="1:1" x14ac:dyDescent="0.25">
      <c r="A7433">
        <v>170.9719087756821</v>
      </c>
    </row>
    <row r="7434" spans="1:1" x14ac:dyDescent="0.25">
      <c r="A7434">
        <v>174.99812813359313</v>
      </c>
    </row>
    <row r="7435" spans="1:1" x14ac:dyDescent="0.25">
      <c r="A7435">
        <v>170.65338099375367</v>
      </c>
    </row>
    <row r="7436" spans="1:1" x14ac:dyDescent="0.25">
      <c r="A7436">
        <v>180.47499154083198</v>
      </c>
    </row>
    <row r="7437" spans="1:1" x14ac:dyDescent="0.25">
      <c r="A7437">
        <v>176.94285517965909</v>
      </c>
    </row>
    <row r="7438" spans="1:1" x14ac:dyDescent="0.25">
      <c r="A7438">
        <v>177.45133093005279</v>
      </c>
    </row>
    <row r="7439" spans="1:1" x14ac:dyDescent="0.25">
      <c r="A7439">
        <v>183.74601197312586</v>
      </c>
    </row>
    <row r="7440" spans="1:1" x14ac:dyDescent="0.25">
      <c r="A7440">
        <v>164.80937731277663</v>
      </c>
    </row>
    <row r="7441" spans="1:1" x14ac:dyDescent="0.25">
      <c r="A7441">
        <v>150.78183125471696</v>
      </c>
    </row>
    <row r="7442" spans="1:1" x14ac:dyDescent="0.25">
      <c r="A7442">
        <v>174.95051608595531</v>
      </c>
    </row>
    <row r="7443" spans="1:1" x14ac:dyDescent="0.25">
      <c r="A7443">
        <v>161.76618530327687</v>
      </c>
    </row>
    <row r="7444" spans="1:1" x14ac:dyDescent="0.25">
      <c r="A7444">
        <v>172.37328094954137</v>
      </c>
    </row>
    <row r="7445" spans="1:1" x14ac:dyDescent="0.25">
      <c r="A7445">
        <v>178.21987669041846</v>
      </c>
    </row>
    <row r="7446" spans="1:1" x14ac:dyDescent="0.25">
      <c r="A7446">
        <v>155.86595211236272</v>
      </c>
    </row>
    <row r="7447" spans="1:1" x14ac:dyDescent="0.25">
      <c r="A7447">
        <v>157.69669673492899</v>
      </c>
    </row>
    <row r="7448" spans="1:1" x14ac:dyDescent="0.25">
      <c r="A7448">
        <v>162.92413122020662</v>
      </c>
    </row>
    <row r="7449" spans="1:1" x14ac:dyDescent="0.25">
      <c r="A7449">
        <v>154.88333403656725</v>
      </c>
    </row>
    <row r="7450" spans="1:1" x14ac:dyDescent="0.25">
      <c r="A7450">
        <v>178.11414793133736</v>
      </c>
    </row>
    <row r="7451" spans="1:1" x14ac:dyDescent="0.25">
      <c r="A7451">
        <v>185.91965883562807</v>
      </c>
    </row>
    <row r="7452" spans="1:1" x14ac:dyDescent="0.25">
      <c r="A7452">
        <v>160.4288870311575</v>
      </c>
    </row>
    <row r="7453" spans="1:1" x14ac:dyDescent="0.25">
      <c r="A7453">
        <v>183.53459992969874</v>
      </c>
    </row>
    <row r="7454" spans="1:1" x14ac:dyDescent="0.25">
      <c r="A7454">
        <v>170.65260792325716</v>
      </c>
    </row>
    <row r="7455" spans="1:1" x14ac:dyDescent="0.25">
      <c r="A7455">
        <v>166.72282910978538</v>
      </c>
    </row>
    <row r="7456" spans="1:1" x14ac:dyDescent="0.25">
      <c r="A7456">
        <v>173.3013975553331</v>
      </c>
    </row>
    <row r="7457" spans="1:1" x14ac:dyDescent="0.25">
      <c r="A7457">
        <v>167.51325958641246</v>
      </c>
    </row>
    <row r="7458" spans="1:1" x14ac:dyDescent="0.25">
      <c r="A7458">
        <v>160.02939148340374</v>
      </c>
    </row>
    <row r="7459" spans="1:1" x14ac:dyDescent="0.25">
      <c r="A7459">
        <v>150.32581061124802</v>
      </c>
    </row>
    <row r="7460" spans="1:1" x14ac:dyDescent="0.25">
      <c r="A7460">
        <v>168.15943283465458</v>
      </c>
    </row>
    <row r="7461" spans="1:1" x14ac:dyDescent="0.25">
      <c r="A7461">
        <v>169.76857907313388</v>
      </c>
    </row>
    <row r="7462" spans="1:1" x14ac:dyDescent="0.25">
      <c r="A7462">
        <v>161.25727754289983</v>
      </c>
    </row>
    <row r="7463" spans="1:1" x14ac:dyDescent="0.25">
      <c r="A7463">
        <v>178.48442596179666</v>
      </c>
    </row>
    <row r="7464" spans="1:1" x14ac:dyDescent="0.25">
      <c r="A7464">
        <v>160.67513272166252</v>
      </c>
    </row>
    <row r="7465" spans="1:1" x14ac:dyDescent="0.25">
      <c r="A7465">
        <v>183.50599632132798</v>
      </c>
    </row>
    <row r="7466" spans="1:1" x14ac:dyDescent="0.25">
      <c r="A7466">
        <v>161.74253844103077</v>
      </c>
    </row>
    <row r="7467" spans="1:1" x14ac:dyDescent="0.25">
      <c r="A7467">
        <v>157.60649759788066</v>
      </c>
    </row>
    <row r="7468" spans="1:1" x14ac:dyDescent="0.25">
      <c r="A7468">
        <v>175.20201410836307</v>
      </c>
    </row>
    <row r="7469" spans="1:1" x14ac:dyDescent="0.25">
      <c r="A7469">
        <v>172.19346247831709</v>
      </c>
    </row>
    <row r="7470" spans="1:1" x14ac:dyDescent="0.25">
      <c r="A7470">
        <v>176.83617145114113</v>
      </c>
    </row>
    <row r="7471" spans="1:1" x14ac:dyDescent="0.25">
      <c r="A7471">
        <v>179.15720193006564</v>
      </c>
    </row>
    <row r="7472" spans="1:1" x14ac:dyDescent="0.25">
      <c r="A7472">
        <v>163.18989694074844</v>
      </c>
    </row>
    <row r="7473" spans="1:1" x14ac:dyDescent="0.25">
      <c r="A7473">
        <v>172.5025201466633</v>
      </c>
    </row>
    <row r="7474" spans="1:1" x14ac:dyDescent="0.25">
      <c r="A7474">
        <v>171.87014848052058</v>
      </c>
    </row>
    <row r="7475" spans="1:1" x14ac:dyDescent="0.25">
      <c r="A7475">
        <v>163.89300455732155</v>
      </c>
    </row>
    <row r="7476" spans="1:1" x14ac:dyDescent="0.25">
      <c r="A7476">
        <v>175.05629031977151</v>
      </c>
    </row>
    <row r="7477" spans="1:1" x14ac:dyDescent="0.25">
      <c r="A7477">
        <v>163.16769390134141</v>
      </c>
    </row>
    <row r="7478" spans="1:1" x14ac:dyDescent="0.25">
      <c r="A7478">
        <v>171.08418589661596</v>
      </c>
    </row>
    <row r="7479" spans="1:1" x14ac:dyDescent="0.25">
      <c r="A7479">
        <v>147.86399035248905</v>
      </c>
    </row>
    <row r="7480" spans="1:1" x14ac:dyDescent="0.25">
      <c r="A7480">
        <v>165.83053522655973</v>
      </c>
    </row>
    <row r="7481" spans="1:1" x14ac:dyDescent="0.25">
      <c r="A7481">
        <v>162.48489075398538</v>
      </c>
    </row>
    <row r="7482" spans="1:1" x14ac:dyDescent="0.25">
      <c r="A7482">
        <v>163.73926584667061</v>
      </c>
    </row>
    <row r="7483" spans="1:1" x14ac:dyDescent="0.25">
      <c r="A7483">
        <v>174.31426769864629</v>
      </c>
    </row>
    <row r="7484" spans="1:1" x14ac:dyDescent="0.25">
      <c r="A7484">
        <v>170.47408548198291</v>
      </c>
    </row>
    <row r="7485" spans="1:1" x14ac:dyDescent="0.25">
      <c r="A7485">
        <v>168.77564960115706</v>
      </c>
    </row>
    <row r="7486" spans="1:1" x14ac:dyDescent="0.25">
      <c r="A7486">
        <v>175.87904196436284</v>
      </c>
    </row>
    <row r="7487" spans="1:1" x14ac:dyDescent="0.25">
      <c r="A7487">
        <v>172.78296283795498</v>
      </c>
    </row>
    <row r="7488" spans="1:1" x14ac:dyDescent="0.25">
      <c r="A7488">
        <v>173.66228505299659</v>
      </c>
    </row>
    <row r="7489" spans="1:1" x14ac:dyDescent="0.25">
      <c r="A7489">
        <v>171.73097305378178</v>
      </c>
    </row>
    <row r="7490" spans="1:1" x14ac:dyDescent="0.25">
      <c r="A7490">
        <v>180.98512711905641</v>
      </c>
    </row>
    <row r="7491" spans="1:1" x14ac:dyDescent="0.25">
      <c r="A7491">
        <v>178.78990249475464</v>
      </c>
    </row>
    <row r="7492" spans="1:1" x14ac:dyDescent="0.25">
      <c r="A7492">
        <v>179.31540853343904</v>
      </c>
    </row>
    <row r="7493" spans="1:1" x14ac:dyDescent="0.25">
      <c r="A7493">
        <v>174.59133389085764</v>
      </c>
    </row>
    <row r="7494" spans="1:1" x14ac:dyDescent="0.25">
      <c r="A7494">
        <v>171.9503886505845</v>
      </c>
    </row>
    <row r="7495" spans="1:1" x14ac:dyDescent="0.25">
      <c r="A7495">
        <v>171.86703346116701</v>
      </c>
    </row>
    <row r="7496" spans="1:1" x14ac:dyDescent="0.25">
      <c r="A7496">
        <v>177.35374214855256</v>
      </c>
    </row>
    <row r="7497" spans="1:1" x14ac:dyDescent="0.25">
      <c r="A7497">
        <v>164.5431682135677</v>
      </c>
    </row>
    <row r="7498" spans="1:1" x14ac:dyDescent="0.25">
      <c r="A7498">
        <v>183.15083864028566</v>
      </c>
    </row>
    <row r="7499" spans="1:1" x14ac:dyDescent="0.25">
      <c r="A7499">
        <v>169.6476503838494</v>
      </c>
    </row>
    <row r="7500" spans="1:1" x14ac:dyDescent="0.25">
      <c r="A7500">
        <v>155.25868249998894</v>
      </c>
    </row>
    <row r="7501" spans="1:1" x14ac:dyDescent="0.25">
      <c r="A7501">
        <v>156.722787070903</v>
      </c>
    </row>
    <row r="7502" spans="1:1" x14ac:dyDescent="0.25">
      <c r="A7502">
        <v>186.81560206634458</v>
      </c>
    </row>
    <row r="7503" spans="1:1" x14ac:dyDescent="0.25">
      <c r="A7503">
        <v>165.68069597444264</v>
      </c>
    </row>
    <row r="7504" spans="1:1" x14ac:dyDescent="0.25">
      <c r="A7504">
        <v>171.68982978721033</v>
      </c>
    </row>
    <row r="7505" spans="1:1" x14ac:dyDescent="0.25">
      <c r="A7505">
        <v>168.97888756095199</v>
      </c>
    </row>
    <row r="7506" spans="1:1" x14ac:dyDescent="0.25">
      <c r="A7506">
        <v>166.59826244169381</v>
      </c>
    </row>
    <row r="7507" spans="1:1" x14ac:dyDescent="0.25">
      <c r="A7507">
        <v>164.33152879646514</v>
      </c>
    </row>
    <row r="7508" spans="1:1" x14ac:dyDescent="0.25">
      <c r="A7508">
        <v>184.33418219676241</v>
      </c>
    </row>
    <row r="7509" spans="1:1" x14ac:dyDescent="0.25">
      <c r="A7509">
        <v>166.71960040359409</v>
      </c>
    </row>
    <row r="7510" spans="1:1" x14ac:dyDescent="0.25">
      <c r="A7510">
        <v>178.4155544755049</v>
      </c>
    </row>
    <row r="7511" spans="1:1" x14ac:dyDescent="0.25">
      <c r="A7511">
        <v>158.27292984060477</v>
      </c>
    </row>
    <row r="7512" spans="1:1" x14ac:dyDescent="0.25">
      <c r="A7512">
        <v>156.48640939791221</v>
      </c>
    </row>
    <row r="7513" spans="1:1" x14ac:dyDescent="0.25">
      <c r="A7513">
        <v>173.96670429836377</v>
      </c>
    </row>
    <row r="7514" spans="1:1" x14ac:dyDescent="0.25">
      <c r="A7514">
        <v>164.06084043584997</v>
      </c>
    </row>
    <row r="7515" spans="1:1" x14ac:dyDescent="0.25">
      <c r="A7515">
        <v>177.27277438272722</v>
      </c>
    </row>
    <row r="7516" spans="1:1" x14ac:dyDescent="0.25">
      <c r="A7516">
        <v>177.677408575546</v>
      </c>
    </row>
    <row r="7517" spans="1:1" x14ac:dyDescent="0.25">
      <c r="A7517">
        <v>159.0664867052692</v>
      </c>
    </row>
    <row r="7518" spans="1:1" x14ac:dyDescent="0.25">
      <c r="A7518">
        <v>180.23051936499542</v>
      </c>
    </row>
    <row r="7519" spans="1:1" x14ac:dyDescent="0.25">
      <c r="A7519">
        <v>186.63893272052519</v>
      </c>
    </row>
    <row r="7520" spans="1:1" x14ac:dyDescent="0.25">
      <c r="A7520">
        <v>174.28574367106194</v>
      </c>
    </row>
    <row r="7521" spans="1:1" x14ac:dyDescent="0.25">
      <c r="A7521">
        <v>176.45268301013857</v>
      </c>
    </row>
    <row r="7522" spans="1:1" x14ac:dyDescent="0.25">
      <c r="A7522">
        <v>168.84498720348347</v>
      </c>
    </row>
    <row r="7523" spans="1:1" x14ac:dyDescent="0.25">
      <c r="A7523">
        <v>162.8926513348415</v>
      </c>
    </row>
    <row r="7524" spans="1:1" x14ac:dyDescent="0.25">
      <c r="A7524">
        <v>167.38761289336253</v>
      </c>
    </row>
    <row r="7525" spans="1:1" x14ac:dyDescent="0.25">
      <c r="A7525">
        <v>150.5385414219927</v>
      </c>
    </row>
    <row r="7526" spans="1:1" x14ac:dyDescent="0.25">
      <c r="A7526">
        <v>167.64875155960908</v>
      </c>
    </row>
    <row r="7527" spans="1:1" x14ac:dyDescent="0.25">
      <c r="A7527">
        <v>162.31333731586346</v>
      </c>
    </row>
    <row r="7528" spans="1:1" x14ac:dyDescent="0.25">
      <c r="A7528">
        <v>158.37427028774982</v>
      </c>
    </row>
    <row r="7529" spans="1:1" x14ac:dyDescent="0.25">
      <c r="A7529">
        <v>162.8995521258912</v>
      </c>
    </row>
    <row r="7530" spans="1:1" x14ac:dyDescent="0.25">
      <c r="A7530">
        <v>166.80103428545408</v>
      </c>
    </row>
    <row r="7531" spans="1:1" x14ac:dyDescent="0.25">
      <c r="A7531">
        <v>160.57661170809297</v>
      </c>
    </row>
    <row r="7532" spans="1:1" x14ac:dyDescent="0.25">
      <c r="A7532">
        <v>174.72691681352444</v>
      </c>
    </row>
    <row r="7533" spans="1:1" x14ac:dyDescent="0.25">
      <c r="A7533">
        <v>166.94321104470873</v>
      </c>
    </row>
    <row r="7534" spans="1:1" x14ac:dyDescent="0.25">
      <c r="A7534">
        <v>164.79273355973419</v>
      </c>
    </row>
    <row r="7535" spans="1:1" x14ac:dyDescent="0.25">
      <c r="A7535">
        <v>184.24077709089033</v>
      </c>
    </row>
    <row r="7536" spans="1:1" x14ac:dyDescent="0.25">
      <c r="A7536">
        <v>157.31263985973783</v>
      </c>
    </row>
    <row r="7537" spans="1:1" x14ac:dyDescent="0.25">
      <c r="A7537">
        <v>165.59656771452865</v>
      </c>
    </row>
    <row r="7538" spans="1:1" x14ac:dyDescent="0.25">
      <c r="A7538">
        <v>159.84535523049999</v>
      </c>
    </row>
    <row r="7539" spans="1:1" x14ac:dyDescent="0.25">
      <c r="A7539">
        <v>162.86603724613087</v>
      </c>
    </row>
    <row r="7540" spans="1:1" x14ac:dyDescent="0.25">
      <c r="A7540">
        <v>171.76980847754749</v>
      </c>
    </row>
    <row r="7541" spans="1:1" x14ac:dyDescent="0.25">
      <c r="A7541">
        <v>171.60530362336431</v>
      </c>
    </row>
    <row r="7542" spans="1:1" x14ac:dyDescent="0.25">
      <c r="A7542">
        <v>183.34583430434577</v>
      </c>
    </row>
    <row r="7543" spans="1:1" x14ac:dyDescent="0.25">
      <c r="A7543">
        <v>170.02180513547501</v>
      </c>
    </row>
    <row r="7544" spans="1:1" x14ac:dyDescent="0.25">
      <c r="A7544">
        <v>170.69630914367735</v>
      </c>
    </row>
    <row r="7545" spans="1:1" x14ac:dyDescent="0.25">
      <c r="A7545">
        <v>169.60784862196306</v>
      </c>
    </row>
    <row r="7546" spans="1:1" x14ac:dyDescent="0.25">
      <c r="A7546">
        <v>174.35460378866992</v>
      </c>
    </row>
    <row r="7547" spans="1:1" x14ac:dyDescent="0.25">
      <c r="A7547">
        <v>187.29031282593496</v>
      </c>
    </row>
    <row r="7548" spans="1:1" x14ac:dyDescent="0.25">
      <c r="A7548">
        <v>153.86479092005175</v>
      </c>
    </row>
    <row r="7549" spans="1:1" x14ac:dyDescent="0.25">
      <c r="A7549">
        <v>183.12544100073865</v>
      </c>
    </row>
    <row r="7550" spans="1:1" x14ac:dyDescent="0.25">
      <c r="A7550">
        <v>165.98524027533131</v>
      </c>
    </row>
    <row r="7551" spans="1:1" x14ac:dyDescent="0.25">
      <c r="A7551">
        <v>165.34140897594625</v>
      </c>
    </row>
    <row r="7552" spans="1:1" x14ac:dyDescent="0.25">
      <c r="A7552">
        <v>160.91814970597625</v>
      </c>
    </row>
    <row r="7553" spans="1:1" x14ac:dyDescent="0.25">
      <c r="A7553">
        <v>175.72786120756064</v>
      </c>
    </row>
    <row r="7554" spans="1:1" x14ac:dyDescent="0.25">
      <c r="A7554">
        <v>177.7981667345739</v>
      </c>
    </row>
    <row r="7555" spans="1:1" x14ac:dyDescent="0.25">
      <c r="A7555">
        <v>139.7698513045907</v>
      </c>
    </row>
    <row r="7556" spans="1:1" x14ac:dyDescent="0.25">
      <c r="A7556">
        <v>165.33201844315045</v>
      </c>
    </row>
    <row r="7557" spans="1:1" x14ac:dyDescent="0.25">
      <c r="A7557">
        <v>163.63936922236462</v>
      </c>
    </row>
    <row r="7558" spans="1:1" x14ac:dyDescent="0.25">
      <c r="A7558">
        <v>176.92340336172492</v>
      </c>
    </row>
    <row r="7559" spans="1:1" x14ac:dyDescent="0.25">
      <c r="A7559">
        <v>177.27677615941502</v>
      </c>
    </row>
    <row r="7560" spans="1:1" x14ac:dyDescent="0.25">
      <c r="A7560">
        <v>167.85900399729144</v>
      </c>
    </row>
    <row r="7561" spans="1:1" x14ac:dyDescent="0.25">
      <c r="A7561">
        <v>169.07880692262552</v>
      </c>
    </row>
    <row r="7562" spans="1:1" x14ac:dyDescent="0.25">
      <c r="A7562">
        <v>175.87176600674866</v>
      </c>
    </row>
    <row r="7563" spans="1:1" x14ac:dyDescent="0.25">
      <c r="A7563">
        <v>156.40782905567903</v>
      </c>
    </row>
    <row r="7564" spans="1:1" x14ac:dyDescent="0.25">
      <c r="A7564">
        <v>150.96755007281899</v>
      </c>
    </row>
    <row r="7565" spans="1:1" x14ac:dyDescent="0.25">
      <c r="A7565">
        <v>162.0757659310766</v>
      </c>
    </row>
    <row r="7566" spans="1:1" x14ac:dyDescent="0.25">
      <c r="A7566">
        <v>176.87197143633966</v>
      </c>
    </row>
    <row r="7567" spans="1:1" x14ac:dyDescent="0.25">
      <c r="A7567">
        <v>188.11454239941668</v>
      </c>
    </row>
    <row r="7568" spans="1:1" x14ac:dyDescent="0.25">
      <c r="A7568">
        <v>190.11120159295388</v>
      </c>
    </row>
    <row r="7569" spans="1:1" x14ac:dyDescent="0.25">
      <c r="A7569">
        <v>156.44243532908149</v>
      </c>
    </row>
    <row r="7570" spans="1:1" x14ac:dyDescent="0.25">
      <c r="A7570">
        <v>171.42886165122036</v>
      </c>
    </row>
    <row r="7571" spans="1:1" x14ac:dyDescent="0.25">
      <c r="A7571">
        <v>170.56830913308659</v>
      </c>
    </row>
    <row r="7572" spans="1:1" x14ac:dyDescent="0.25">
      <c r="A7572">
        <v>175.1713755055971</v>
      </c>
    </row>
    <row r="7573" spans="1:1" x14ac:dyDescent="0.25">
      <c r="A7573">
        <v>181.61372438218677</v>
      </c>
    </row>
    <row r="7574" spans="1:1" x14ac:dyDescent="0.25">
      <c r="A7574">
        <v>187.66002242220566</v>
      </c>
    </row>
    <row r="7575" spans="1:1" x14ac:dyDescent="0.25">
      <c r="A7575">
        <v>158.80691691738321</v>
      </c>
    </row>
    <row r="7576" spans="1:1" x14ac:dyDescent="0.25">
      <c r="A7576">
        <v>189.82480171136558</v>
      </c>
    </row>
    <row r="7577" spans="1:1" x14ac:dyDescent="0.25">
      <c r="A7577">
        <v>145.88092810474336</v>
      </c>
    </row>
    <row r="7578" spans="1:1" x14ac:dyDescent="0.25">
      <c r="A7578">
        <v>179.08300989976851</v>
      </c>
    </row>
    <row r="7579" spans="1:1" x14ac:dyDescent="0.25">
      <c r="A7579">
        <v>166.49839992343914</v>
      </c>
    </row>
    <row r="7580" spans="1:1" x14ac:dyDescent="0.25">
      <c r="A7580">
        <v>162.57186118484242</v>
      </c>
    </row>
    <row r="7581" spans="1:1" x14ac:dyDescent="0.25">
      <c r="A7581">
        <v>166.09033238812117</v>
      </c>
    </row>
    <row r="7582" spans="1:1" x14ac:dyDescent="0.25">
      <c r="A7582">
        <v>174.87800662085647</v>
      </c>
    </row>
    <row r="7583" spans="1:1" x14ac:dyDescent="0.25">
      <c r="A7583">
        <v>171.10958353616297</v>
      </c>
    </row>
    <row r="7584" spans="1:1" x14ac:dyDescent="0.25">
      <c r="A7584">
        <v>187.04324859019835</v>
      </c>
    </row>
    <row r="7585" spans="1:1" x14ac:dyDescent="0.25">
      <c r="A7585">
        <v>168.79260030866135</v>
      </c>
    </row>
    <row r="7586" spans="1:1" x14ac:dyDescent="0.25">
      <c r="A7586">
        <v>162.69828094838886</v>
      </c>
    </row>
    <row r="7587" spans="1:1" x14ac:dyDescent="0.25">
      <c r="A7587">
        <v>161.44408775464399</v>
      </c>
    </row>
    <row r="7588" spans="1:1" x14ac:dyDescent="0.25">
      <c r="A7588">
        <v>171.27292878460139</v>
      </c>
    </row>
    <row r="7589" spans="1:1" x14ac:dyDescent="0.25">
      <c r="A7589">
        <v>177.3096998676192</v>
      </c>
    </row>
    <row r="7590" spans="1:1" x14ac:dyDescent="0.25">
      <c r="A7590">
        <v>176.12083113082917</v>
      </c>
    </row>
    <row r="7591" spans="1:1" x14ac:dyDescent="0.25">
      <c r="A7591">
        <v>159.22367012710311</v>
      </c>
    </row>
    <row r="7592" spans="1:1" x14ac:dyDescent="0.25">
      <c r="A7592">
        <v>157.59001300641103</v>
      </c>
    </row>
    <row r="7593" spans="1:1" x14ac:dyDescent="0.25">
      <c r="A7593">
        <v>179.75658167590154</v>
      </c>
    </row>
    <row r="7594" spans="1:1" x14ac:dyDescent="0.25">
      <c r="A7594">
        <v>172.23344613914378</v>
      </c>
    </row>
    <row r="7595" spans="1:1" x14ac:dyDescent="0.25">
      <c r="A7595">
        <v>171.31843762574135</v>
      </c>
    </row>
    <row r="7596" spans="1:1" x14ac:dyDescent="0.25">
      <c r="A7596">
        <v>167.13025999881211</v>
      </c>
    </row>
    <row r="7597" spans="1:1" x14ac:dyDescent="0.25">
      <c r="A7597">
        <v>148.21360011585057</v>
      </c>
    </row>
    <row r="7598" spans="1:1" x14ac:dyDescent="0.25">
      <c r="A7598">
        <v>164.79362031706842</v>
      </c>
    </row>
    <row r="7599" spans="1:1" x14ac:dyDescent="0.25">
      <c r="A7599">
        <v>176.46305124973878</v>
      </c>
    </row>
    <row r="7600" spans="1:1" x14ac:dyDescent="0.25">
      <c r="A7600">
        <v>172.51357050728984</v>
      </c>
    </row>
    <row r="7601" spans="1:1" x14ac:dyDescent="0.25">
      <c r="A7601">
        <v>177.25684685676242</v>
      </c>
    </row>
    <row r="7602" spans="1:1" x14ac:dyDescent="0.25">
      <c r="A7602">
        <v>175.89086539548589</v>
      </c>
    </row>
    <row r="7603" spans="1:1" x14ac:dyDescent="0.25">
      <c r="A7603">
        <v>185.63548721605912</v>
      </c>
    </row>
    <row r="7604" spans="1:1" x14ac:dyDescent="0.25">
      <c r="A7604">
        <v>159.75140442780685</v>
      </c>
    </row>
    <row r="7605" spans="1:1" x14ac:dyDescent="0.25">
      <c r="A7605">
        <v>149.67024683021009</v>
      </c>
    </row>
    <row r="7606" spans="1:1" x14ac:dyDescent="0.25">
      <c r="A7606">
        <v>155.8928731555352</v>
      </c>
    </row>
    <row r="7607" spans="1:1" x14ac:dyDescent="0.25">
      <c r="A7607">
        <v>182.56007635674905</v>
      </c>
    </row>
    <row r="7608" spans="1:1" x14ac:dyDescent="0.25">
      <c r="A7608">
        <v>151.84584910632111</v>
      </c>
    </row>
    <row r="7609" spans="1:1" x14ac:dyDescent="0.25">
      <c r="A7609">
        <v>174.46674448539852</v>
      </c>
    </row>
    <row r="7610" spans="1:1" x14ac:dyDescent="0.25">
      <c r="A7610">
        <v>173.39687176165171</v>
      </c>
    </row>
    <row r="7611" spans="1:1" x14ac:dyDescent="0.25">
      <c r="A7611">
        <v>170.22760104911868</v>
      </c>
    </row>
    <row r="7612" spans="1:1" x14ac:dyDescent="0.25">
      <c r="A7612">
        <v>189.17478584800847</v>
      </c>
    </row>
    <row r="7613" spans="1:1" x14ac:dyDescent="0.25">
      <c r="A7613">
        <v>175.62808963877615</v>
      </c>
    </row>
    <row r="7614" spans="1:1" x14ac:dyDescent="0.25">
      <c r="A7614">
        <v>166.98006831749808</v>
      </c>
    </row>
    <row r="7615" spans="1:1" x14ac:dyDescent="0.25">
      <c r="A7615">
        <v>166.33689640177181</v>
      </c>
    </row>
    <row r="7616" spans="1:1" x14ac:dyDescent="0.25">
      <c r="A7616">
        <v>151.729342835024</v>
      </c>
    </row>
    <row r="7617" spans="1:1" x14ac:dyDescent="0.25">
      <c r="A7617">
        <v>154.30448613362387</v>
      </c>
    </row>
    <row r="7618" spans="1:1" x14ac:dyDescent="0.25">
      <c r="A7618">
        <v>175.84543613513233</v>
      </c>
    </row>
    <row r="7619" spans="1:1" x14ac:dyDescent="0.25">
      <c r="A7619">
        <v>165.52649114775704</v>
      </c>
    </row>
    <row r="7620" spans="1:1" x14ac:dyDescent="0.25">
      <c r="A7620">
        <v>179.36274773266632</v>
      </c>
    </row>
    <row r="7621" spans="1:1" x14ac:dyDescent="0.25">
      <c r="A7621">
        <v>171.98938323592301</v>
      </c>
    </row>
    <row r="7622" spans="1:1" x14ac:dyDescent="0.25">
      <c r="A7622">
        <v>169.18017010713811</v>
      </c>
    </row>
    <row r="7623" spans="1:1" x14ac:dyDescent="0.25">
      <c r="A7623">
        <v>160.81717305671191</v>
      </c>
    </row>
    <row r="7624" spans="1:1" x14ac:dyDescent="0.25">
      <c r="A7624">
        <v>185.56572897243313</v>
      </c>
    </row>
    <row r="7625" spans="1:1" x14ac:dyDescent="0.25">
      <c r="A7625">
        <v>166.96485701861093</v>
      </c>
    </row>
    <row r="7626" spans="1:1" x14ac:dyDescent="0.25">
      <c r="A7626">
        <v>159.56334366084775</v>
      </c>
    </row>
    <row r="7627" spans="1:1" x14ac:dyDescent="0.25">
      <c r="A7627">
        <v>164.7550350043457</v>
      </c>
    </row>
    <row r="7628" spans="1:1" x14ac:dyDescent="0.25">
      <c r="A7628">
        <v>178.97605332284002</v>
      </c>
    </row>
    <row r="7629" spans="1:1" x14ac:dyDescent="0.25">
      <c r="A7629">
        <v>180.72587565431604</v>
      </c>
    </row>
    <row r="7630" spans="1:1" x14ac:dyDescent="0.25">
      <c r="A7630">
        <v>187.98971425159834</v>
      </c>
    </row>
    <row r="7631" spans="1:1" x14ac:dyDescent="0.25">
      <c r="A7631">
        <v>168.45201728021493</v>
      </c>
    </row>
    <row r="7632" spans="1:1" x14ac:dyDescent="0.25">
      <c r="A7632">
        <v>173.94023800254217</v>
      </c>
    </row>
    <row r="7633" spans="1:1" x14ac:dyDescent="0.25">
      <c r="A7633">
        <v>171.37556526169647</v>
      </c>
    </row>
    <row r="7634" spans="1:1" x14ac:dyDescent="0.25">
      <c r="A7634">
        <v>165.64876134172664</v>
      </c>
    </row>
    <row r="7635" spans="1:1" x14ac:dyDescent="0.25">
      <c r="A7635">
        <v>175.24848928762367</v>
      </c>
    </row>
    <row r="7636" spans="1:1" x14ac:dyDescent="0.25">
      <c r="A7636">
        <v>171.61614934768295</v>
      </c>
    </row>
    <row r="7637" spans="1:1" x14ac:dyDescent="0.25">
      <c r="A7637">
        <v>166.43325736542465</v>
      </c>
    </row>
    <row r="7638" spans="1:1" x14ac:dyDescent="0.25">
      <c r="A7638">
        <v>167.88483364682179</v>
      </c>
    </row>
    <row r="7639" spans="1:1" x14ac:dyDescent="0.25">
      <c r="A7639">
        <v>172.06903223443078</v>
      </c>
    </row>
    <row r="7640" spans="1:1" x14ac:dyDescent="0.25">
      <c r="A7640">
        <v>172.15352429222548</v>
      </c>
    </row>
    <row r="7641" spans="1:1" x14ac:dyDescent="0.25">
      <c r="A7641">
        <v>156.05653672711924</v>
      </c>
    </row>
    <row r="7642" spans="1:1" x14ac:dyDescent="0.25">
      <c r="A7642">
        <v>171.29837189888349</v>
      </c>
    </row>
    <row r="7643" spans="1:1" x14ac:dyDescent="0.25">
      <c r="A7643">
        <v>165.59740899712779</v>
      </c>
    </row>
    <row r="7644" spans="1:1" x14ac:dyDescent="0.25">
      <c r="A7644">
        <v>176.20500486547826</v>
      </c>
    </row>
    <row r="7645" spans="1:1" x14ac:dyDescent="0.25">
      <c r="A7645">
        <v>183.14901965088211</v>
      </c>
    </row>
    <row r="7646" spans="1:1" x14ac:dyDescent="0.25">
      <c r="A7646">
        <v>187.86374923540279</v>
      </c>
    </row>
    <row r="7647" spans="1:1" x14ac:dyDescent="0.25">
      <c r="A7647">
        <v>167.47300307717524</v>
      </c>
    </row>
    <row r="7648" spans="1:1" x14ac:dyDescent="0.25">
      <c r="A7648">
        <v>176.5376980273868</v>
      </c>
    </row>
    <row r="7649" spans="1:1" x14ac:dyDescent="0.25">
      <c r="A7649">
        <v>178.53826804814162</v>
      </c>
    </row>
    <row r="7650" spans="1:1" x14ac:dyDescent="0.25">
      <c r="A7650">
        <v>175.03023329656571</v>
      </c>
    </row>
    <row r="7651" spans="1:1" x14ac:dyDescent="0.25">
      <c r="A7651">
        <v>164.90628397325054</v>
      </c>
    </row>
    <row r="7652" spans="1:1" x14ac:dyDescent="0.25">
      <c r="A7652">
        <v>174.21874801759259</v>
      </c>
    </row>
    <row r="7653" spans="1:1" x14ac:dyDescent="0.25">
      <c r="A7653">
        <v>167.20114374213153</v>
      </c>
    </row>
    <row r="7654" spans="1:1" x14ac:dyDescent="0.25">
      <c r="A7654">
        <v>159.0873141339398</v>
      </c>
    </row>
    <row r="7655" spans="1:1" x14ac:dyDescent="0.25">
      <c r="A7655">
        <v>173.18689217237988</v>
      </c>
    </row>
    <row r="7656" spans="1:1" x14ac:dyDescent="0.25">
      <c r="A7656">
        <v>185.26950654806569</v>
      </c>
    </row>
    <row r="7657" spans="1:1" x14ac:dyDescent="0.25">
      <c r="A7657">
        <v>164.20892891066615</v>
      </c>
    </row>
    <row r="7658" spans="1:1" x14ac:dyDescent="0.25">
      <c r="A7658">
        <v>157.50363374711014</v>
      </c>
    </row>
    <row r="7659" spans="1:1" x14ac:dyDescent="0.25">
      <c r="A7659">
        <v>169.1609797689307</v>
      </c>
    </row>
    <row r="7660" spans="1:1" x14ac:dyDescent="0.25">
      <c r="A7660">
        <v>159.73328274587402</v>
      </c>
    </row>
    <row r="7661" spans="1:1" x14ac:dyDescent="0.25">
      <c r="A7661">
        <v>169.43399870971916</v>
      </c>
    </row>
    <row r="7662" spans="1:1" x14ac:dyDescent="0.25">
      <c r="A7662">
        <v>178.20380137156462</v>
      </c>
    </row>
    <row r="7663" spans="1:1" x14ac:dyDescent="0.25">
      <c r="A7663">
        <v>159.7021325523383</v>
      </c>
    </row>
    <row r="7664" spans="1:1" x14ac:dyDescent="0.25">
      <c r="A7664">
        <v>157.61968527105637</v>
      </c>
    </row>
    <row r="7665" spans="1:1" x14ac:dyDescent="0.25">
      <c r="A7665">
        <v>178.40684606373543</v>
      </c>
    </row>
    <row r="7666" spans="1:1" x14ac:dyDescent="0.25">
      <c r="A7666">
        <v>172.47963498622994</v>
      </c>
    </row>
    <row r="7667" spans="1:1" x14ac:dyDescent="0.25">
      <c r="A7667">
        <v>167.81672386234277</v>
      </c>
    </row>
    <row r="7668" spans="1:1" x14ac:dyDescent="0.25">
      <c r="A7668">
        <v>165.91050254821312</v>
      </c>
    </row>
    <row r="7669" spans="1:1" x14ac:dyDescent="0.25">
      <c r="A7669">
        <v>183.90917532262392</v>
      </c>
    </row>
    <row r="7670" spans="1:1" x14ac:dyDescent="0.25">
      <c r="A7670">
        <v>159.94351244618883</v>
      </c>
    </row>
    <row r="7671" spans="1:1" x14ac:dyDescent="0.25">
      <c r="A7671">
        <v>182.08609319292009</v>
      </c>
    </row>
    <row r="7672" spans="1:1" x14ac:dyDescent="0.25">
      <c r="A7672">
        <v>178.10140363682876</v>
      </c>
    </row>
    <row r="7673" spans="1:1" x14ac:dyDescent="0.25">
      <c r="A7673">
        <v>196.15415723994374</v>
      </c>
    </row>
    <row r="7674" spans="1:1" x14ac:dyDescent="0.25">
      <c r="A7674">
        <v>171.10882183435024</v>
      </c>
    </row>
    <row r="7675" spans="1:1" x14ac:dyDescent="0.25">
      <c r="A7675">
        <v>160.28273123258259</v>
      </c>
    </row>
    <row r="7676" spans="1:1" x14ac:dyDescent="0.25">
      <c r="A7676">
        <v>176.40281996311387</v>
      </c>
    </row>
    <row r="7677" spans="1:1" x14ac:dyDescent="0.25">
      <c r="A7677">
        <v>169.65607457852457</v>
      </c>
    </row>
    <row r="7678" spans="1:1" x14ac:dyDescent="0.25">
      <c r="A7678">
        <v>204.01073627173901</v>
      </c>
    </row>
    <row r="7679" spans="1:1" x14ac:dyDescent="0.25">
      <c r="A7679">
        <v>162.30408320727292</v>
      </c>
    </row>
    <row r="7680" spans="1:1" x14ac:dyDescent="0.25">
      <c r="A7680">
        <v>175.04326180816861</v>
      </c>
    </row>
    <row r="7681" spans="1:1" x14ac:dyDescent="0.25">
      <c r="A7681">
        <v>157.80683654331369</v>
      </c>
    </row>
    <row r="7682" spans="1:1" x14ac:dyDescent="0.25">
      <c r="A7682">
        <v>158.55726062174654</v>
      </c>
    </row>
    <row r="7683" spans="1:1" x14ac:dyDescent="0.25">
      <c r="A7683">
        <v>168.65686959310551</v>
      </c>
    </row>
    <row r="7684" spans="1:1" x14ac:dyDescent="0.25">
      <c r="A7684">
        <v>166.54310158803128</v>
      </c>
    </row>
    <row r="7685" spans="1:1" x14ac:dyDescent="0.25">
      <c r="A7685">
        <v>171.26212853501784</v>
      </c>
    </row>
    <row r="7686" spans="1:1" x14ac:dyDescent="0.25">
      <c r="A7686">
        <v>185.62771103635896</v>
      </c>
    </row>
    <row r="7687" spans="1:1" x14ac:dyDescent="0.25">
      <c r="A7687">
        <v>158.5690385781345</v>
      </c>
    </row>
    <row r="7688" spans="1:1" x14ac:dyDescent="0.25">
      <c r="A7688">
        <v>167.47853962617228</v>
      </c>
    </row>
    <row r="7689" spans="1:1" x14ac:dyDescent="0.25">
      <c r="A7689">
        <v>181.50774551206268</v>
      </c>
    </row>
    <row r="7690" spans="1:1" x14ac:dyDescent="0.25">
      <c r="A7690">
        <v>175.13381337441388</v>
      </c>
    </row>
    <row r="7691" spans="1:1" x14ac:dyDescent="0.25">
      <c r="A7691">
        <v>172.41578845816548</v>
      </c>
    </row>
    <row r="7692" spans="1:1" x14ac:dyDescent="0.25">
      <c r="A7692">
        <v>149.12764229113236</v>
      </c>
    </row>
    <row r="7693" spans="1:1" x14ac:dyDescent="0.25">
      <c r="A7693">
        <v>163.60093170253094</v>
      </c>
    </row>
    <row r="7694" spans="1:1" x14ac:dyDescent="0.25">
      <c r="A7694">
        <v>181.4840531750815</v>
      </c>
    </row>
    <row r="7695" spans="1:1" x14ac:dyDescent="0.25">
      <c r="A7695">
        <v>181.77131707663648</v>
      </c>
    </row>
    <row r="7696" spans="1:1" x14ac:dyDescent="0.25">
      <c r="A7696">
        <v>162.01909304247238</v>
      </c>
    </row>
    <row r="7697" spans="1:1" x14ac:dyDescent="0.25">
      <c r="A7697">
        <v>142.77045622467995</v>
      </c>
    </row>
    <row r="7698" spans="1:1" x14ac:dyDescent="0.25">
      <c r="A7698">
        <v>163.68892531492747</v>
      </c>
    </row>
    <row r="7699" spans="1:1" x14ac:dyDescent="0.25">
      <c r="A7699">
        <v>157.24561010021716</v>
      </c>
    </row>
    <row r="7700" spans="1:1" x14ac:dyDescent="0.25">
      <c r="A7700">
        <v>174.53022721558227</v>
      </c>
    </row>
    <row r="7701" spans="1:1" x14ac:dyDescent="0.25">
      <c r="A7701">
        <v>166.69698809157126</v>
      </c>
    </row>
    <row r="7702" spans="1:1" x14ac:dyDescent="0.25">
      <c r="A7702">
        <v>170.46106833906379</v>
      </c>
    </row>
    <row r="7703" spans="1:1" x14ac:dyDescent="0.25">
      <c r="A7703">
        <v>167.75557171233231</v>
      </c>
    </row>
    <row r="7704" spans="1:1" x14ac:dyDescent="0.25">
      <c r="A7704">
        <v>156.99845491501037</v>
      </c>
    </row>
    <row r="7705" spans="1:1" x14ac:dyDescent="0.25">
      <c r="A7705">
        <v>165.61089225608157</v>
      </c>
    </row>
    <row r="7706" spans="1:1" x14ac:dyDescent="0.25">
      <c r="A7706">
        <v>157.82291186216753</v>
      </c>
    </row>
    <row r="7707" spans="1:1" x14ac:dyDescent="0.25">
      <c r="A7707">
        <v>177.14481984687154</v>
      </c>
    </row>
    <row r="7708" spans="1:1" x14ac:dyDescent="0.25">
      <c r="A7708">
        <v>142.23421814851463</v>
      </c>
    </row>
    <row r="7709" spans="1:1" x14ac:dyDescent="0.25">
      <c r="A7709">
        <v>174.45153318651137</v>
      </c>
    </row>
    <row r="7710" spans="1:1" x14ac:dyDescent="0.25">
      <c r="A7710">
        <v>156.60928213212173</v>
      </c>
    </row>
    <row r="7711" spans="1:1" x14ac:dyDescent="0.25">
      <c r="A7711">
        <v>163.93535290437285</v>
      </c>
    </row>
    <row r="7712" spans="1:1" x14ac:dyDescent="0.25">
      <c r="A7712">
        <v>177.47459125705063</v>
      </c>
    </row>
    <row r="7713" spans="1:1" x14ac:dyDescent="0.25">
      <c r="A7713">
        <v>171.57431259140139</v>
      </c>
    </row>
    <row r="7714" spans="1:1" x14ac:dyDescent="0.25">
      <c r="A7714">
        <v>170.77378672358464</v>
      </c>
    </row>
    <row r="7715" spans="1:1" x14ac:dyDescent="0.25">
      <c r="A7715">
        <v>169.35351979729603</v>
      </c>
    </row>
    <row r="7716" spans="1:1" x14ac:dyDescent="0.25">
      <c r="A7716">
        <v>147.00651874765754</v>
      </c>
    </row>
    <row r="7717" spans="1:1" x14ac:dyDescent="0.25">
      <c r="A7717">
        <v>154.95727595582139</v>
      </c>
    </row>
    <row r="7718" spans="1:1" x14ac:dyDescent="0.25">
      <c r="A7718">
        <v>157.6852598390542</v>
      </c>
    </row>
    <row r="7719" spans="1:1" x14ac:dyDescent="0.25">
      <c r="A7719">
        <v>162.89560719262226</v>
      </c>
    </row>
    <row r="7720" spans="1:1" x14ac:dyDescent="0.25">
      <c r="A7720">
        <v>183.85303676215699</v>
      </c>
    </row>
    <row r="7721" spans="1:1" x14ac:dyDescent="0.25">
      <c r="A7721">
        <v>174.0313352656085</v>
      </c>
    </row>
    <row r="7722" spans="1:1" x14ac:dyDescent="0.25">
      <c r="A7722">
        <v>174.85648570247577</v>
      </c>
    </row>
    <row r="7723" spans="1:1" x14ac:dyDescent="0.25">
      <c r="A7723">
        <v>173.48046569342841</v>
      </c>
    </row>
    <row r="7724" spans="1:1" x14ac:dyDescent="0.25">
      <c r="A7724">
        <v>178.97834979696199</v>
      </c>
    </row>
    <row r="7725" spans="1:1" x14ac:dyDescent="0.25">
      <c r="A7725">
        <v>163.39586338464869</v>
      </c>
    </row>
    <row r="7726" spans="1:1" x14ac:dyDescent="0.25">
      <c r="A7726">
        <v>165.33031314058462</v>
      </c>
    </row>
    <row r="7727" spans="1:1" x14ac:dyDescent="0.25">
      <c r="A7727">
        <v>170.79220399129554</v>
      </c>
    </row>
    <row r="7728" spans="1:1" x14ac:dyDescent="0.25">
      <c r="A7728">
        <v>169.93459596225875</v>
      </c>
    </row>
    <row r="7729" spans="1:1" x14ac:dyDescent="0.25">
      <c r="A7729">
        <v>179.29653651837725</v>
      </c>
    </row>
    <row r="7730" spans="1:1" x14ac:dyDescent="0.25">
      <c r="A7730">
        <v>172.65436028712429</v>
      </c>
    </row>
    <row r="7731" spans="1:1" x14ac:dyDescent="0.25">
      <c r="A7731">
        <v>161.17176230356563</v>
      </c>
    </row>
    <row r="7732" spans="1:1" x14ac:dyDescent="0.25">
      <c r="A7732">
        <v>170.91274614533177</v>
      </c>
    </row>
    <row r="7733" spans="1:1" x14ac:dyDescent="0.25">
      <c r="A7733">
        <v>153.84228092618287</v>
      </c>
    </row>
    <row r="7734" spans="1:1" x14ac:dyDescent="0.25">
      <c r="A7734">
        <v>176.64606432110304</v>
      </c>
    </row>
    <row r="7735" spans="1:1" x14ac:dyDescent="0.25">
      <c r="A7735">
        <v>174.22878656536341</v>
      </c>
    </row>
    <row r="7736" spans="1:1" x14ac:dyDescent="0.25">
      <c r="A7736">
        <v>162.55371676554205</v>
      </c>
    </row>
    <row r="7737" spans="1:1" x14ac:dyDescent="0.25">
      <c r="A7737">
        <v>159.99917352193734</v>
      </c>
    </row>
    <row r="7738" spans="1:1" x14ac:dyDescent="0.25">
      <c r="A7738">
        <v>164.36922735185362</v>
      </c>
    </row>
    <row r="7739" spans="1:1" x14ac:dyDescent="0.25">
      <c r="A7739">
        <v>163.97116425825516</v>
      </c>
    </row>
    <row r="7740" spans="1:1" x14ac:dyDescent="0.25">
      <c r="A7740">
        <v>165.2122607282945</v>
      </c>
    </row>
    <row r="7741" spans="1:1" x14ac:dyDescent="0.25">
      <c r="A7741">
        <v>165.76200480078114</v>
      </c>
    </row>
    <row r="7742" spans="1:1" x14ac:dyDescent="0.25">
      <c r="A7742">
        <v>181.02998794522136</v>
      </c>
    </row>
    <row r="7743" spans="1:1" x14ac:dyDescent="0.25">
      <c r="A7743">
        <v>183.64437594020274</v>
      </c>
    </row>
    <row r="7744" spans="1:1" x14ac:dyDescent="0.25">
      <c r="A7744">
        <v>159.77853010728722</v>
      </c>
    </row>
    <row r="7745" spans="1:1" x14ac:dyDescent="0.25">
      <c r="A7745">
        <v>182.45139173988719</v>
      </c>
    </row>
    <row r="7746" spans="1:1" x14ac:dyDescent="0.25">
      <c r="A7746">
        <v>186.12397682038136</v>
      </c>
    </row>
    <row r="7747" spans="1:1" x14ac:dyDescent="0.25">
      <c r="A7747">
        <v>170.43503405322554</v>
      </c>
    </row>
    <row r="7748" spans="1:1" x14ac:dyDescent="0.25">
      <c r="A7748">
        <v>169.09263124209247</v>
      </c>
    </row>
    <row r="7749" spans="1:1" x14ac:dyDescent="0.25">
      <c r="A7749">
        <v>172.54121914622374</v>
      </c>
    </row>
    <row r="7750" spans="1:1" x14ac:dyDescent="0.25">
      <c r="A7750">
        <v>183.10374955210136</v>
      </c>
    </row>
    <row r="7751" spans="1:1" x14ac:dyDescent="0.25">
      <c r="A7751">
        <v>168.05272636876907</v>
      </c>
    </row>
    <row r="7752" spans="1:1" x14ac:dyDescent="0.25">
      <c r="A7752">
        <v>166.21883262079791</v>
      </c>
    </row>
    <row r="7753" spans="1:1" x14ac:dyDescent="0.25">
      <c r="A7753">
        <v>164.06265942525351</v>
      </c>
    </row>
    <row r="7754" spans="1:1" x14ac:dyDescent="0.25">
      <c r="A7754">
        <v>166.80344444641378</v>
      </c>
    </row>
    <row r="7755" spans="1:1" x14ac:dyDescent="0.25">
      <c r="A7755">
        <v>185.9115188580472</v>
      </c>
    </row>
    <row r="7756" spans="1:1" x14ac:dyDescent="0.25">
      <c r="A7756">
        <v>176.00498424319085</v>
      </c>
    </row>
    <row r="7757" spans="1:1" x14ac:dyDescent="0.25">
      <c r="A7757">
        <v>160.01177002355689</v>
      </c>
    </row>
    <row r="7758" spans="1:1" x14ac:dyDescent="0.25">
      <c r="A7758">
        <v>164.0763473205152</v>
      </c>
    </row>
    <row r="7759" spans="1:1" x14ac:dyDescent="0.25">
      <c r="A7759">
        <v>183.90112629451323</v>
      </c>
    </row>
    <row r="7760" spans="1:1" x14ac:dyDescent="0.25">
      <c r="A7760">
        <v>177.53948370402213</v>
      </c>
    </row>
    <row r="7761" spans="1:1" x14ac:dyDescent="0.25">
      <c r="A7761">
        <v>155.65940586559009</v>
      </c>
    </row>
    <row r="7762" spans="1:1" x14ac:dyDescent="0.25">
      <c r="A7762">
        <v>168.12985151947942</v>
      </c>
    </row>
    <row r="7763" spans="1:1" x14ac:dyDescent="0.25">
      <c r="A7763">
        <v>170.21611867850879</v>
      </c>
    </row>
    <row r="7764" spans="1:1" x14ac:dyDescent="0.25">
      <c r="A7764">
        <v>174.66029632661957</v>
      </c>
    </row>
    <row r="7765" spans="1:1" x14ac:dyDescent="0.25">
      <c r="A7765">
        <v>187.03997440927196</v>
      </c>
    </row>
    <row r="7766" spans="1:1" x14ac:dyDescent="0.25">
      <c r="A7766">
        <v>158.30935510341078</v>
      </c>
    </row>
    <row r="7767" spans="1:1" x14ac:dyDescent="0.25">
      <c r="A7767">
        <v>154.34368535527028</v>
      </c>
    </row>
    <row r="7768" spans="1:1" x14ac:dyDescent="0.25">
      <c r="A7768">
        <v>161.31430286070099</v>
      </c>
    </row>
    <row r="7769" spans="1:1" x14ac:dyDescent="0.25">
      <c r="A7769">
        <v>175.51017365069129</v>
      </c>
    </row>
    <row r="7770" spans="1:1" x14ac:dyDescent="0.25">
      <c r="A7770">
        <v>173.39687176165171</v>
      </c>
    </row>
    <row r="7771" spans="1:1" x14ac:dyDescent="0.25">
      <c r="A7771">
        <v>163.46514414355624</v>
      </c>
    </row>
    <row r="7772" spans="1:1" x14ac:dyDescent="0.25">
      <c r="A7772">
        <v>163.32910647353856</v>
      </c>
    </row>
    <row r="7773" spans="1:1" x14ac:dyDescent="0.25">
      <c r="A7773">
        <v>145.78161128330976</v>
      </c>
    </row>
    <row r="7774" spans="1:1" x14ac:dyDescent="0.25">
      <c r="A7774">
        <v>191.73728717025369</v>
      </c>
    </row>
    <row r="7775" spans="1:1" x14ac:dyDescent="0.25">
      <c r="A7775">
        <v>167.76812273921678</v>
      </c>
    </row>
    <row r="7776" spans="1:1" x14ac:dyDescent="0.25">
      <c r="A7776">
        <v>164.39787643495947</v>
      </c>
    </row>
    <row r="7777" spans="1:1" x14ac:dyDescent="0.25">
      <c r="A7777">
        <v>197.45437086559832</v>
      </c>
    </row>
    <row r="7778" spans="1:1" x14ac:dyDescent="0.25">
      <c r="A7778">
        <v>185.97695700183976</v>
      </c>
    </row>
    <row r="7779" spans="1:1" x14ac:dyDescent="0.25">
      <c r="A7779">
        <v>157.80199348402675</v>
      </c>
    </row>
    <row r="7780" spans="1:1" x14ac:dyDescent="0.25">
      <c r="A7780">
        <v>166.62661593902158</v>
      </c>
    </row>
    <row r="7781" spans="1:1" x14ac:dyDescent="0.25">
      <c r="A7781">
        <v>169.2699372342031</v>
      </c>
    </row>
    <row r="7782" spans="1:1" x14ac:dyDescent="0.25">
      <c r="A7782">
        <v>173.12739985020016</v>
      </c>
    </row>
    <row r="7783" spans="1:1" x14ac:dyDescent="0.25">
      <c r="A7783">
        <v>153.16866367531475</v>
      </c>
    </row>
    <row r="7784" spans="1:1" x14ac:dyDescent="0.25">
      <c r="A7784">
        <v>180.59088390320539</v>
      </c>
    </row>
    <row r="7785" spans="1:1" x14ac:dyDescent="0.25">
      <c r="A7785">
        <v>171.03880211099749</v>
      </c>
    </row>
    <row r="7786" spans="1:1" x14ac:dyDescent="0.25">
      <c r="A7786">
        <v>172.27896634896751</v>
      </c>
    </row>
    <row r="7787" spans="1:1" x14ac:dyDescent="0.25">
      <c r="A7787">
        <v>164.22340124510811</v>
      </c>
    </row>
    <row r="7788" spans="1:1" x14ac:dyDescent="0.25">
      <c r="A7788">
        <v>175.65589743928285</v>
      </c>
    </row>
    <row r="7789" spans="1:1" x14ac:dyDescent="0.25">
      <c r="A7789">
        <v>165.66052792943083</v>
      </c>
    </row>
    <row r="7790" spans="1:1" x14ac:dyDescent="0.25">
      <c r="A7790">
        <v>184.13404788763728</v>
      </c>
    </row>
    <row r="7791" spans="1:1" x14ac:dyDescent="0.25">
      <c r="A7791">
        <v>176.99747033650056</v>
      </c>
    </row>
    <row r="7792" spans="1:1" x14ac:dyDescent="0.25">
      <c r="A7792">
        <v>159.05673237459268</v>
      </c>
    </row>
    <row r="7793" spans="1:1" x14ac:dyDescent="0.25">
      <c r="A7793">
        <v>176.14206783211557</v>
      </c>
    </row>
    <row r="7794" spans="1:1" x14ac:dyDescent="0.25">
      <c r="A7794">
        <v>154.82553564826958</v>
      </c>
    </row>
    <row r="7795" spans="1:1" x14ac:dyDescent="0.25">
      <c r="A7795">
        <v>164.74098331120331</v>
      </c>
    </row>
    <row r="7796" spans="1:1" x14ac:dyDescent="0.25">
      <c r="A7796">
        <v>173.53904852090636</v>
      </c>
    </row>
    <row r="7797" spans="1:1" x14ac:dyDescent="0.25">
      <c r="A7797">
        <v>175.99217173657962</v>
      </c>
    </row>
    <row r="7798" spans="1:1" x14ac:dyDescent="0.25">
      <c r="A7798">
        <v>186.57817847444676</v>
      </c>
    </row>
    <row r="7799" spans="1:1" x14ac:dyDescent="0.25">
      <c r="A7799">
        <v>183.82115897285985</v>
      </c>
    </row>
    <row r="7800" spans="1:1" x14ac:dyDescent="0.25">
      <c r="A7800">
        <v>164.1127725833212</v>
      </c>
    </row>
    <row r="7801" spans="1:1" x14ac:dyDescent="0.25">
      <c r="A7801">
        <v>166.59988816347322</v>
      </c>
    </row>
    <row r="7802" spans="1:1" x14ac:dyDescent="0.25">
      <c r="A7802">
        <v>163.1086449578288</v>
      </c>
    </row>
    <row r="7803" spans="1:1" x14ac:dyDescent="0.25">
      <c r="A7803">
        <v>174.61941453977488</v>
      </c>
    </row>
    <row r="7804" spans="1:1" x14ac:dyDescent="0.25">
      <c r="A7804">
        <v>160.31581410235958</v>
      </c>
    </row>
    <row r="7805" spans="1:1" x14ac:dyDescent="0.25">
      <c r="A7805">
        <v>181.42216206062585</v>
      </c>
    </row>
    <row r="7806" spans="1:1" x14ac:dyDescent="0.25">
      <c r="A7806">
        <v>159.34590621502139</v>
      </c>
    </row>
    <row r="7807" spans="1:1" x14ac:dyDescent="0.25">
      <c r="A7807">
        <v>185.38087417429779</v>
      </c>
    </row>
    <row r="7808" spans="1:1" x14ac:dyDescent="0.25">
      <c r="A7808">
        <v>183.35704382654512</v>
      </c>
    </row>
    <row r="7809" spans="1:1" x14ac:dyDescent="0.25">
      <c r="A7809">
        <v>184.19455202267272</v>
      </c>
    </row>
    <row r="7810" spans="1:1" x14ac:dyDescent="0.25">
      <c r="A7810">
        <v>173.28524265569285</v>
      </c>
    </row>
    <row r="7811" spans="1:1" x14ac:dyDescent="0.25">
      <c r="A7811">
        <v>161.50240910239518</v>
      </c>
    </row>
    <row r="7812" spans="1:1" x14ac:dyDescent="0.25">
      <c r="A7812">
        <v>159.5501332503045</v>
      </c>
    </row>
    <row r="7813" spans="1:1" x14ac:dyDescent="0.25">
      <c r="A7813">
        <v>173.93279151467141</v>
      </c>
    </row>
    <row r="7814" spans="1:1" x14ac:dyDescent="0.25">
      <c r="A7814">
        <v>172.22246399061987</v>
      </c>
    </row>
    <row r="7815" spans="1:1" x14ac:dyDescent="0.25">
      <c r="A7815">
        <v>167.01287833886454</v>
      </c>
    </row>
    <row r="7816" spans="1:1" x14ac:dyDescent="0.25">
      <c r="A7816">
        <v>180.51612343871966</v>
      </c>
    </row>
    <row r="7817" spans="1:1" x14ac:dyDescent="0.25">
      <c r="A7817">
        <v>167.84491819809773</v>
      </c>
    </row>
    <row r="7818" spans="1:1" x14ac:dyDescent="0.25">
      <c r="A7818">
        <v>175.05976913700579</v>
      </c>
    </row>
    <row r="7819" spans="1:1" x14ac:dyDescent="0.25">
      <c r="A7819">
        <v>179.03687578102108</v>
      </c>
    </row>
    <row r="7820" spans="1:1" x14ac:dyDescent="0.25">
      <c r="A7820">
        <v>170.64035248215077</v>
      </c>
    </row>
    <row r="7821" spans="1:1" x14ac:dyDescent="0.25">
      <c r="A7821">
        <v>177.99775534687797</v>
      </c>
    </row>
    <row r="7822" spans="1:1" x14ac:dyDescent="0.25">
      <c r="A7822">
        <v>169.03884599916637</v>
      </c>
    </row>
    <row r="7823" spans="1:1" x14ac:dyDescent="0.25">
      <c r="A7823">
        <v>174.60495357401669</v>
      </c>
    </row>
    <row r="7824" spans="1:1" x14ac:dyDescent="0.25">
      <c r="A7824">
        <v>187.36580088618211</v>
      </c>
    </row>
    <row r="7825" spans="1:1" x14ac:dyDescent="0.25">
      <c r="A7825">
        <v>183.71654434478842</v>
      </c>
    </row>
    <row r="7826" spans="1:1" x14ac:dyDescent="0.25">
      <c r="A7826">
        <v>167.19238985562697</v>
      </c>
    </row>
    <row r="7827" spans="1:1" x14ac:dyDescent="0.25">
      <c r="A7827">
        <v>161.79619862843538</v>
      </c>
    </row>
    <row r="7828" spans="1:1" x14ac:dyDescent="0.25">
      <c r="A7828">
        <v>176.08765731158201</v>
      </c>
    </row>
    <row r="7829" spans="1:1" x14ac:dyDescent="0.25">
      <c r="A7829">
        <v>174.26477981818607</v>
      </c>
    </row>
    <row r="7830" spans="1:1" x14ac:dyDescent="0.25">
      <c r="A7830">
        <v>171.97300096260733</v>
      </c>
    </row>
    <row r="7831" spans="1:1" x14ac:dyDescent="0.25">
      <c r="A7831">
        <v>169.09571215539472</v>
      </c>
    </row>
    <row r="7832" spans="1:1" x14ac:dyDescent="0.25">
      <c r="A7832">
        <v>153.94582689797971</v>
      </c>
    </row>
    <row r="7833" spans="1:1" x14ac:dyDescent="0.25">
      <c r="A7833">
        <v>174.48703758593183</v>
      </c>
    </row>
    <row r="7834" spans="1:1" x14ac:dyDescent="0.25">
      <c r="A7834">
        <v>176.75233877700521</v>
      </c>
    </row>
    <row r="7835" spans="1:1" x14ac:dyDescent="0.25">
      <c r="A7835">
        <v>183.29940459982026</v>
      </c>
    </row>
    <row r="7836" spans="1:1" x14ac:dyDescent="0.25">
      <c r="A7836">
        <v>161.37548911676276</v>
      </c>
    </row>
    <row r="7837" spans="1:1" x14ac:dyDescent="0.25">
      <c r="A7837">
        <v>177.54048414819408</v>
      </c>
    </row>
    <row r="7838" spans="1:1" x14ac:dyDescent="0.25">
      <c r="A7838">
        <v>154.74031599471346</v>
      </c>
    </row>
    <row r="7839" spans="1:1" x14ac:dyDescent="0.25">
      <c r="A7839">
        <v>171.78923755811411</v>
      </c>
    </row>
    <row r="7840" spans="1:1" x14ac:dyDescent="0.25">
      <c r="A7840">
        <v>151.57700247247703</v>
      </c>
    </row>
    <row r="7841" spans="1:1" x14ac:dyDescent="0.25">
      <c r="A7841">
        <v>181.46631802839693</v>
      </c>
    </row>
    <row r="7842" spans="1:1" x14ac:dyDescent="0.25">
      <c r="A7842">
        <v>173.37256551574683</v>
      </c>
    </row>
    <row r="7843" spans="1:1" x14ac:dyDescent="0.25">
      <c r="A7843">
        <v>158.47590632067295</v>
      </c>
    </row>
    <row r="7844" spans="1:1" x14ac:dyDescent="0.25">
      <c r="A7844">
        <v>146.88646544702351</v>
      </c>
    </row>
    <row r="7845" spans="1:1" x14ac:dyDescent="0.25">
      <c r="A7845">
        <v>177.63741354603553</v>
      </c>
    </row>
    <row r="7846" spans="1:1" x14ac:dyDescent="0.25">
      <c r="A7846">
        <v>159.93716872064397</v>
      </c>
    </row>
    <row r="7847" spans="1:1" x14ac:dyDescent="0.25">
      <c r="A7847">
        <v>172.84264842775883</v>
      </c>
    </row>
    <row r="7848" spans="1:1" x14ac:dyDescent="0.25">
      <c r="A7848">
        <v>154.26505953830201</v>
      </c>
    </row>
    <row r="7849" spans="1:1" x14ac:dyDescent="0.25">
      <c r="A7849">
        <v>148.4846295369789</v>
      </c>
    </row>
    <row r="7850" spans="1:1" x14ac:dyDescent="0.25">
      <c r="A7850">
        <v>171.93479081644909</v>
      </c>
    </row>
    <row r="7851" spans="1:1" x14ac:dyDescent="0.25">
      <c r="A7851">
        <v>158.45655682089273</v>
      </c>
    </row>
    <row r="7852" spans="1:1" x14ac:dyDescent="0.25">
      <c r="A7852">
        <v>174.8616584535921</v>
      </c>
    </row>
    <row r="7853" spans="1:1" x14ac:dyDescent="0.25">
      <c r="A7853">
        <v>161.46943991945591</v>
      </c>
    </row>
    <row r="7854" spans="1:1" x14ac:dyDescent="0.25">
      <c r="A7854">
        <v>159.09840996930143</v>
      </c>
    </row>
    <row r="7855" spans="1:1" x14ac:dyDescent="0.25">
      <c r="A7855">
        <v>161.85283741098829</v>
      </c>
    </row>
    <row r="7856" spans="1:1" x14ac:dyDescent="0.25">
      <c r="A7856">
        <v>182.57019448530627</v>
      </c>
    </row>
    <row r="7857" spans="1:1" x14ac:dyDescent="0.25">
      <c r="A7857">
        <v>183.56911525363103</v>
      </c>
    </row>
    <row r="7858" spans="1:1" x14ac:dyDescent="0.25">
      <c r="A7858">
        <v>178.41664586914703</v>
      </c>
    </row>
    <row r="7859" spans="1:1" x14ac:dyDescent="0.25">
      <c r="A7859">
        <v>164.1482201393228</v>
      </c>
    </row>
    <row r="7860" spans="1:1" x14ac:dyDescent="0.25">
      <c r="A7860">
        <v>153.29967638710514</v>
      </c>
    </row>
    <row r="7861" spans="1:1" x14ac:dyDescent="0.25">
      <c r="A7861">
        <v>176.24771701041027</v>
      </c>
    </row>
    <row r="7862" spans="1:1" x14ac:dyDescent="0.25">
      <c r="A7862">
        <v>166.79297388865962</v>
      </c>
    </row>
    <row r="7863" spans="1:1" x14ac:dyDescent="0.25">
      <c r="A7863">
        <v>179.70867404248565</v>
      </c>
    </row>
    <row r="7864" spans="1:1" x14ac:dyDescent="0.25">
      <c r="A7864">
        <v>166.73412958145491</v>
      </c>
    </row>
    <row r="7865" spans="1:1" x14ac:dyDescent="0.25">
      <c r="A7865">
        <v>165.47485458606388</v>
      </c>
    </row>
    <row r="7866" spans="1:1" x14ac:dyDescent="0.25">
      <c r="A7866">
        <v>164.89757556148106</v>
      </c>
    </row>
    <row r="7867" spans="1:1" x14ac:dyDescent="0.25">
      <c r="A7867">
        <v>175.98301994614303</v>
      </c>
    </row>
    <row r="7868" spans="1:1" x14ac:dyDescent="0.25">
      <c r="A7868">
        <v>163.34916083171265</v>
      </c>
    </row>
    <row r="7869" spans="1:1" x14ac:dyDescent="0.25">
      <c r="A7869">
        <v>161.9314859653241</v>
      </c>
    </row>
    <row r="7870" spans="1:1" x14ac:dyDescent="0.25">
      <c r="A7870">
        <v>170.01873559085652</v>
      </c>
    </row>
    <row r="7871" spans="1:1" x14ac:dyDescent="0.25">
      <c r="A7871">
        <v>164.62113464687718</v>
      </c>
    </row>
    <row r="7872" spans="1:1" x14ac:dyDescent="0.25">
      <c r="A7872">
        <v>186.90432327450253</v>
      </c>
    </row>
    <row r="7873" spans="1:1" x14ac:dyDescent="0.25">
      <c r="A7873">
        <v>162.10297119134339</v>
      </c>
    </row>
    <row r="7874" spans="1:1" x14ac:dyDescent="0.25">
      <c r="A7874">
        <v>158.25312559347367</v>
      </c>
    </row>
    <row r="7875" spans="1:1" x14ac:dyDescent="0.25">
      <c r="A7875">
        <v>173.74586761608953</v>
      </c>
    </row>
    <row r="7876" spans="1:1" x14ac:dyDescent="0.25">
      <c r="A7876">
        <v>185.77732291480061</v>
      </c>
    </row>
    <row r="7877" spans="1:1" x14ac:dyDescent="0.25">
      <c r="A7877">
        <v>158.82692580082221</v>
      </c>
    </row>
    <row r="7878" spans="1:1" x14ac:dyDescent="0.25">
      <c r="A7878">
        <v>175.78021399633144</v>
      </c>
    </row>
    <row r="7879" spans="1:1" x14ac:dyDescent="0.25">
      <c r="A7879">
        <v>179.16536464501405</v>
      </c>
    </row>
    <row r="7880" spans="1:1" x14ac:dyDescent="0.25">
      <c r="A7880">
        <v>168.98427631705999</v>
      </c>
    </row>
    <row r="7881" spans="1:1" x14ac:dyDescent="0.25">
      <c r="A7881">
        <v>173.05838057101937</v>
      </c>
    </row>
    <row r="7882" spans="1:1" x14ac:dyDescent="0.25">
      <c r="A7882">
        <v>174.1986936594185</v>
      </c>
    </row>
    <row r="7883" spans="1:1" x14ac:dyDescent="0.25">
      <c r="A7883">
        <v>161.00791683304124</v>
      </c>
    </row>
    <row r="7884" spans="1:1" x14ac:dyDescent="0.25">
      <c r="A7884">
        <v>170.13043290891801</v>
      </c>
    </row>
    <row r="7885" spans="1:1" x14ac:dyDescent="0.25">
      <c r="A7885">
        <v>181.99605321744457</v>
      </c>
    </row>
    <row r="7886" spans="1:1" x14ac:dyDescent="0.25">
      <c r="A7886">
        <v>162.28760998448706</v>
      </c>
    </row>
    <row r="7887" spans="1:1" x14ac:dyDescent="0.25">
      <c r="A7887">
        <v>177.93786512076622</v>
      </c>
    </row>
    <row r="7888" spans="1:1" x14ac:dyDescent="0.25">
      <c r="A7888">
        <v>181.96312950924039</v>
      </c>
    </row>
    <row r="7889" spans="1:1" x14ac:dyDescent="0.25">
      <c r="A7889">
        <v>160.1853698247578</v>
      </c>
    </row>
    <row r="7890" spans="1:1" x14ac:dyDescent="0.25">
      <c r="A7890">
        <v>162.51833742164308</v>
      </c>
    </row>
    <row r="7891" spans="1:1" x14ac:dyDescent="0.25">
      <c r="A7891">
        <v>189.85208655241877</v>
      </c>
    </row>
    <row r="7892" spans="1:1" x14ac:dyDescent="0.25">
      <c r="A7892">
        <v>169.31901584204752</v>
      </c>
    </row>
    <row r="7893" spans="1:1" x14ac:dyDescent="0.25">
      <c r="A7893">
        <v>171.19121068564709</v>
      </c>
    </row>
    <row r="7894" spans="1:1" x14ac:dyDescent="0.25">
      <c r="A7894">
        <v>176.52444214210846</v>
      </c>
    </row>
    <row r="7895" spans="1:1" x14ac:dyDescent="0.25">
      <c r="A7895">
        <v>154.96914486167952</v>
      </c>
    </row>
    <row r="7896" spans="1:1" x14ac:dyDescent="0.25">
      <c r="A7896">
        <v>166.50572135578841</v>
      </c>
    </row>
    <row r="7897" spans="1:1" x14ac:dyDescent="0.25">
      <c r="A7897">
        <v>160.74814240884734</v>
      </c>
    </row>
    <row r="7898" spans="1:1" x14ac:dyDescent="0.25">
      <c r="A7898">
        <v>172.48910509981215</v>
      </c>
    </row>
    <row r="7899" spans="1:1" x14ac:dyDescent="0.25">
      <c r="A7899">
        <v>165.11594523937674</v>
      </c>
    </row>
    <row r="7900" spans="1:1" x14ac:dyDescent="0.25">
      <c r="A7900">
        <v>152.63419911381789</v>
      </c>
    </row>
    <row r="7901" spans="1:1" x14ac:dyDescent="0.25">
      <c r="A7901">
        <v>165.7041950437997</v>
      </c>
    </row>
    <row r="7902" spans="1:1" x14ac:dyDescent="0.25">
      <c r="A7902">
        <v>162.98296415872755</v>
      </c>
    </row>
    <row r="7903" spans="1:1" x14ac:dyDescent="0.25">
      <c r="A7903">
        <v>141.04387148283422</v>
      </c>
    </row>
    <row r="7904" spans="1:1" x14ac:dyDescent="0.25">
      <c r="A7904">
        <v>163.31572553273872</v>
      </c>
    </row>
    <row r="7905" spans="1:1" x14ac:dyDescent="0.25">
      <c r="A7905">
        <v>169.04346168477787</v>
      </c>
    </row>
    <row r="7906" spans="1:1" x14ac:dyDescent="0.25">
      <c r="A7906">
        <v>178.04418505140347</v>
      </c>
    </row>
    <row r="7907" spans="1:1" x14ac:dyDescent="0.25">
      <c r="A7907">
        <v>184.21133219992043</v>
      </c>
    </row>
    <row r="7908" spans="1:1" x14ac:dyDescent="0.25">
      <c r="A7908">
        <v>175.63975390832638</v>
      </c>
    </row>
    <row r="7909" spans="1:1" x14ac:dyDescent="0.25">
      <c r="A7909">
        <v>174.12112513004104</v>
      </c>
    </row>
    <row r="7910" spans="1:1" x14ac:dyDescent="0.25">
      <c r="A7910">
        <v>174.97993823955767</v>
      </c>
    </row>
    <row r="7911" spans="1:1" x14ac:dyDescent="0.25">
      <c r="A7911">
        <v>135.12779034674168</v>
      </c>
    </row>
    <row r="7912" spans="1:1" x14ac:dyDescent="0.25">
      <c r="A7912">
        <v>165.64118979833438</v>
      </c>
    </row>
    <row r="7913" spans="1:1" x14ac:dyDescent="0.25">
      <c r="A7913">
        <v>174.11862401961116</v>
      </c>
    </row>
    <row r="7914" spans="1:1" x14ac:dyDescent="0.25">
      <c r="A7914">
        <v>183.15809186053229</v>
      </c>
    </row>
    <row r="7915" spans="1:1" x14ac:dyDescent="0.25">
      <c r="A7915">
        <v>167.05445361541933</v>
      </c>
    </row>
    <row r="7916" spans="1:1" x14ac:dyDescent="0.25">
      <c r="A7916">
        <v>155.27678144455422</v>
      </c>
    </row>
    <row r="7917" spans="1:1" x14ac:dyDescent="0.25">
      <c r="A7917">
        <v>179.73320766206598</v>
      </c>
    </row>
    <row r="7918" spans="1:1" x14ac:dyDescent="0.25">
      <c r="A7918">
        <v>147.13366610696539</v>
      </c>
    </row>
    <row r="7919" spans="1:1" x14ac:dyDescent="0.25">
      <c r="A7919">
        <v>176.98478288541082</v>
      </c>
    </row>
    <row r="7920" spans="1:1" x14ac:dyDescent="0.25">
      <c r="A7920">
        <v>159.31075424479786</v>
      </c>
    </row>
    <row r="7921" spans="1:1" x14ac:dyDescent="0.25">
      <c r="A7921">
        <v>163.64779341703979</v>
      </c>
    </row>
    <row r="7922" spans="1:1" x14ac:dyDescent="0.25">
      <c r="A7922">
        <v>158.88245045236545</v>
      </c>
    </row>
    <row r="7923" spans="1:1" x14ac:dyDescent="0.25">
      <c r="A7923">
        <v>160.10083229222801</v>
      </c>
    </row>
    <row r="7924" spans="1:1" x14ac:dyDescent="0.25">
      <c r="A7924">
        <v>174.24217887484701</v>
      </c>
    </row>
    <row r="7925" spans="1:1" x14ac:dyDescent="0.25">
      <c r="A7925">
        <v>166.87260014979984</v>
      </c>
    </row>
    <row r="7926" spans="1:1" x14ac:dyDescent="0.25">
      <c r="A7926">
        <v>158.20571818214376</v>
      </c>
    </row>
    <row r="7927" spans="1:1" x14ac:dyDescent="0.25">
      <c r="A7927">
        <v>157.53196450707037</v>
      </c>
    </row>
    <row r="7928" spans="1:1" x14ac:dyDescent="0.25">
      <c r="A7928">
        <v>168.53557710594032</v>
      </c>
    </row>
    <row r="7929" spans="1:1" x14ac:dyDescent="0.25">
      <c r="A7929">
        <v>162.91233052645111</v>
      </c>
    </row>
    <row r="7930" spans="1:1" x14ac:dyDescent="0.25">
      <c r="A7930">
        <v>180.37356014421675</v>
      </c>
    </row>
    <row r="7931" spans="1:1" x14ac:dyDescent="0.25">
      <c r="A7931">
        <v>163.58872173615964</v>
      </c>
    </row>
    <row r="7932" spans="1:1" x14ac:dyDescent="0.25">
      <c r="A7932">
        <v>152.33633959898725</v>
      </c>
    </row>
    <row r="7933" spans="1:1" x14ac:dyDescent="0.25">
      <c r="A7933">
        <v>187.1688043337781</v>
      </c>
    </row>
    <row r="7934" spans="1:1" x14ac:dyDescent="0.25">
      <c r="A7934">
        <v>157.36548150191084</v>
      </c>
    </row>
    <row r="7935" spans="1:1" x14ac:dyDescent="0.25">
      <c r="A7935">
        <v>169.69511463859817</v>
      </c>
    </row>
    <row r="7936" spans="1:1" x14ac:dyDescent="0.25">
      <c r="A7936">
        <v>177.84386884333799</v>
      </c>
    </row>
    <row r="7937" spans="1:1" x14ac:dyDescent="0.25">
      <c r="A7937">
        <v>164.4470346235903</v>
      </c>
    </row>
    <row r="7938" spans="1:1" x14ac:dyDescent="0.25">
      <c r="A7938">
        <v>181.16309249482583</v>
      </c>
    </row>
    <row r="7939" spans="1:1" x14ac:dyDescent="0.25">
      <c r="A7939">
        <v>170.50931703299284</v>
      </c>
    </row>
    <row r="7940" spans="1:1" x14ac:dyDescent="0.25">
      <c r="A7940">
        <v>181.41775101132225</v>
      </c>
    </row>
    <row r="7941" spans="1:1" x14ac:dyDescent="0.25">
      <c r="A7941">
        <v>187.64187800290529</v>
      </c>
    </row>
    <row r="7942" spans="1:1" x14ac:dyDescent="0.25">
      <c r="A7942">
        <v>170.62118488131091</v>
      </c>
    </row>
    <row r="7943" spans="1:1" x14ac:dyDescent="0.25">
      <c r="A7943">
        <v>153.59171513584442</v>
      </c>
    </row>
    <row r="7944" spans="1:1" x14ac:dyDescent="0.25">
      <c r="A7944">
        <v>162.52743236866081</v>
      </c>
    </row>
    <row r="7945" spans="1:1" x14ac:dyDescent="0.25">
      <c r="A7945">
        <v>175.91089701629244</v>
      </c>
    </row>
    <row r="7946" spans="1:1" x14ac:dyDescent="0.25">
      <c r="A7946">
        <v>178.12798361948808</v>
      </c>
    </row>
    <row r="7947" spans="1:1" x14ac:dyDescent="0.25">
      <c r="A7947">
        <v>170.4273715603631</v>
      </c>
    </row>
    <row r="7948" spans="1:1" x14ac:dyDescent="0.25">
      <c r="A7948">
        <v>163.34343101509148</v>
      </c>
    </row>
    <row r="7949" spans="1:1" x14ac:dyDescent="0.25">
      <c r="A7949">
        <v>174.83325948152924</v>
      </c>
    </row>
    <row r="7950" spans="1:1" x14ac:dyDescent="0.25">
      <c r="A7950">
        <v>180.09334482660051</v>
      </c>
    </row>
    <row r="7951" spans="1:1" x14ac:dyDescent="0.25">
      <c r="A7951">
        <v>166.72121475668973</v>
      </c>
    </row>
    <row r="7952" spans="1:1" x14ac:dyDescent="0.25">
      <c r="A7952">
        <v>160.45787717477651</v>
      </c>
    </row>
    <row r="7953" spans="1:1" x14ac:dyDescent="0.25">
      <c r="A7953">
        <v>187.89021553122438</v>
      </c>
    </row>
    <row r="7954" spans="1:1" x14ac:dyDescent="0.25">
      <c r="A7954">
        <v>170.28269369067857</v>
      </c>
    </row>
    <row r="7955" spans="1:1" x14ac:dyDescent="0.25">
      <c r="A7955">
        <v>157.35697772644926</v>
      </c>
    </row>
    <row r="7956" spans="1:1" x14ac:dyDescent="0.25">
      <c r="A7956">
        <v>154.65150383708533</v>
      </c>
    </row>
    <row r="7957" spans="1:1" x14ac:dyDescent="0.25">
      <c r="A7957">
        <v>159.69822172512067</v>
      </c>
    </row>
    <row r="7958" spans="1:1" x14ac:dyDescent="0.25">
      <c r="A7958">
        <v>188.64455043687485</v>
      </c>
    </row>
    <row r="7959" spans="1:1" x14ac:dyDescent="0.25">
      <c r="A7959">
        <v>178.61452917888528</v>
      </c>
    </row>
    <row r="7960" spans="1:1" x14ac:dyDescent="0.25">
      <c r="A7960">
        <v>164.80587575817481</v>
      </c>
    </row>
    <row r="7961" spans="1:1" x14ac:dyDescent="0.25">
      <c r="A7961">
        <v>174.59474449598929</v>
      </c>
    </row>
    <row r="7962" spans="1:1" x14ac:dyDescent="0.25">
      <c r="A7962">
        <v>178.84972450876376</v>
      </c>
    </row>
    <row r="7963" spans="1:1" x14ac:dyDescent="0.25">
      <c r="A7963">
        <v>171.65568962984253</v>
      </c>
    </row>
    <row r="7964" spans="1:1" x14ac:dyDescent="0.25">
      <c r="A7964">
        <v>170.15797922969796</v>
      </c>
    </row>
    <row r="7965" spans="1:1" x14ac:dyDescent="0.25">
      <c r="A7965">
        <v>171.17117906484054</v>
      </c>
    </row>
    <row r="7966" spans="1:1" x14ac:dyDescent="0.25">
      <c r="A7966">
        <v>185.13826646259986</v>
      </c>
    </row>
    <row r="7967" spans="1:1" x14ac:dyDescent="0.25">
      <c r="A7967">
        <v>168.90580966166453</v>
      </c>
    </row>
    <row r="7968" spans="1:1" x14ac:dyDescent="0.25">
      <c r="A7968">
        <v>174.94101186632179</v>
      </c>
    </row>
    <row r="7969" spans="1:1" x14ac:dyDescent="0.25">
      <c r="A7969">
        <v>170.6917161954334</v>
      </c>
    </row>
    <row r="7970" spans="1:1" x14ac:dyDescent="0.25">
      <c r="A7970">
        <v>157.96299678360811</v>
      </c>
    </row>
    <row r="7971" spans="1:1" x14ac:dyDescent="0.25">
      <c r="A7971">
        <v>167.79633981233928</v>
      </c>
    </row>
    <row r="7972" spans="1:1" x14ac:dyDescent="0.25">
      <c r="A7972">
        <v>176.83423877489986</v>
      </c>
    </row>
    <row r="7973" spans="1:1" x14ac:dyDescent="0.25">
      <c r="A7973">
        <v>164.51918029080844</v>
      </c>
    </row>
    <row r="7974" spans="1:1" x14ac:dyDescent="0.25">
      <c r="A7974">
        <v>175.30387751496164</v>
      </c>
    </row>
    <row r="7975" spans="1:1" x14ac:dyDescent="0.25">
      <c r="A7975">
        <v>177.57918314775452</v>
      </c>
    </row>
    <row r="7976" spans="1:1" x14ac:dyDescent="0.25">
      <c r="A7976">
        <v>191.15775714628398</v>
      </c>
    </row>
    <row r="7977" spans="1:1" x14ac:dyDescent="0.25">
      <c r="A7977">
        <v>171.34622268888052</v>
      </c>
    </row>
    <row r="7978" spans="1:1" x14ac:dyDescent="0.25">
      <c r="A7978">
        <v>165.80381881969515</v>
      </c>
    </row>
    <row r="7979" spans="1:1" x14ac:dyDescent="0.25">
      <c r="A7979">
        <v>177.80230493546696</v>
      </c>
    </row>
    <row r="7980" spans="1:1" x14ac:dyDescent="0.25">
      <c r="A7980">
        <v>175.3541270972346</v>
      </c>
    </row>
    <row r="7981" spans="1:1" x14ac:dyDescent="0.25">
      <c r="A7981">
        <v>176.1994342104299</v>
      </c>
    </row>
    <row r="7982" spans="1:1" x14ac:dyDescent="0.25">
      <c r="A7982">
        <v>156.09082467737608</v>
      </c>
    </row>
    <row r="7983" spans="1:1" x14ac:dyDescent="0.25">
      <c r="A7983">
        <v>177.88137413110235</v>
      </c>
    </row>
    <row r="7984" spans="1:1" x14ac:dyDescent="0.25">
      <c r="A7984">
        <v>176.64988419885049</v>
      </c>
    </row>
    <row r="7985" spans="1:1" x14ac:dyDescent="0.25">
      <c r="A7985">
        <v>160.58495632198174</v>
      </c>
    </row>
    <row r="7986" spans="1:1" x14ac:dyDescent="0.25">
      <c r="A7986">
        <v>182.06863089464605</v>
      </c>
    </row>
    <row r="7987" spans="1:1" x14ac:dyDescent="0.25">
      <c r="A7987">
        <v>169.45621311780997</v>
      </c>
    </row>
    <row r="7988" spans="1:1" x14ac:dyDescent="0.25">
      <c r="A7988">
        <v>182.22217633767286</v>
      </c>
    </row>
    <row r="7989" spans="1:1" x14ac:dyDescent="0.25">
      <c r="A7989">
        <v>168.85114903008798</v>
      </c>
    </row>
    <row r="7990" spans="1:1" x14ac:dyDescent="0.25">
      <c r="A7990">
        <v>178.04734554549213</v>
      </c>
    </row>
    <row r="7991" spans="1:1" x14ac:dyDescent="0.25">
      <c r="A7991">
        <v>184.2008502734825</v>
      </c>
    </row>
    <row r="7992" spans="1:1" x14ac:dyDescent="0.25">
      <c r="A7992">
        <v>183.98809672537027</v>
      </c>
    </row>
    <row r="7993" spans="1:1" x14ac:dyDescent="0.25">
      <c r="A7993">
        <v>178.90645424078684</v>
      </c>
    </row>
    <row r="7994" spans="1:1" x14ac:dyDescent="0.25">
      <c r="A7994">
        <v>177.25385689293034</v>
      </c>
    </row>
    <row r="7995" spans="1:1" x14ac:dyDescent="0.25">
      <c r="A7995">
        <v>173.32645413436694</v>
      </c>
    </row>
    <row r="7996" spans="1:1" x14ac:dyDescent="0.25">
      <c r="A7996">
        <v>169.65837105264654</v>
      </c>
    </row>
    <row r="7997" spans="1:1" x14ac:dyDescent="0.25">
      <c r="A7997">
        <v>162.47677351377206</v>
      </c>
    </row>
    <row r="7998" spans="1:1" x14ac:dyDescent="0.25">
      <c r="A7998">
        <v>172.97031874652021</v>
      </c>
    </row>
    <row r="7999" spans="1:1" x14ac:dyDescent="0.25">
      <c r="A7999">
        <v>170.43579575503827</v>
      </c>
    </row>
    <row r="8000" spans="1:1" x14ac:dyDescent="0.25">
      <c r="A8000">
        <v>167.21942458563717</v>
      </c>
    </row>
    <row r="8001" spans="1:1" x14ac:dyDescent="0.25">
      <c r="A8001">
        <v>160.18291418906301</v>
      </c>
    </row>
    <row r="8002" spans="1:1" x14ac:dyDescent="0.25">
      <c r="A8002">
        <v>179.12584710022202</v>
      </c>
    </row>
    <row r="8003" spans="1:1" x14ac:dyDescent="0.25">
      <c r="A8003">
        <v>190.32375050475821</v>
      </c>
    </row>
    <row r="8004" spans="1:1" x14ac:dyDescent="0.25">
      <c r="A8004">
        <v>169.12105295152287</v>
      </c>
    </row>
    <row r="8005" spans="1:1" x14ac:dyDescent="0.25">
      <c r="A8005">
        <v>171.62003743753303</v>
      </c>
    </row>
    <row r="8006" spans="1:1" x14ac:dyDescent="0.25">
      <c r="A8006">
        <v>176.29987653155695</v>
      </c>
    </row>
    <row r="8007" spans="1:1" x14ac:dyDescent="0.25">
      <c r="A8007">
        <v>182.12906681757886</v>
      </c>
    </row>
    <row r="8008" spans="1:1" x14ac:dyDescent="0.25">
      <c r="A8008">
        <v>175.64871243113885</v>
      </c>
    </row>
    <row r="8009" spans="1:1" x14ac:dyDescent="0.25">
      <c r="A8009">
        <v>153.80544639076106</v>
      </c>
    </row>
    <row r="8010" spans="1:1" x14ac:dyDescent="0.25">
      <c r="A8010">
        <v>156.63361111539416</v>
      </c>
    </row>
    <row r="8011" spans="1:1" x14ac:dyDescent="0.25">
      <c r="A8011">
        <v>177.92213086242555</v>
      </c>
    </row>
    <row r="8012" spans="1:1" x14ac:dyDescent="0.25">
      <c r="A8012">
        <v>180.63926902133971</v>
      </c>
    </row>
    <row r="8013" spans="1:1" x14ac:dyDescent="0.25">
      <c r="A8013">
        <v>184.50730451324489</v>
      </c>
    </row>
    <row r="8014" spans="1:1" x14ac:dyDescent="0.25">
      <c r="A8014">
        <v>158.37577095400775</v>
      </c>
    </row>
    <row r="8015" spans="1:1" x14ac:dyDescent="0.25">
      <c r="A8015">
        <v>154.43936419789679</v>
      </c>
    </row>
    <row r="8016" spans="1:1" x14ac:dyDescent="0.25">
      <c r="A8016">
        <v>185.16477823315654</v>
      </c>
    </row>
    <row r="8017" spans="1:1" x14ac:dyDescent="0.25">
      <c r="A8017">
        <v>187.22582965157926</v>
      </c>
    </row>
    <row r="8018" spans="1:1" x14ac:dyDescent="0.25">
      <c r="A8018">
        <v>165.15384843107313</v>
      </c>
    </row>
    <row r="8019" spans="1:1" x14ac:dyDescent="0.25">
      <c r="A8019">
        <v>166.65899395040469</v>
      </c>
    </row>
    <row r="8020" spans="1:1" x14ac:dyDescent="0.25">
      <c r="A8020">
        <v>159.53560407244368</v>
      </c>
    </row>
    <row r="8021" spans="1:1" x14ac:dyDescent="0.25">
      <c r="A8021">
        <v>170.65567746787565</v>
      </c>
    </row>
    <row r="8022" spans="1:1" x14ac:dyDescent="0.25">
      <c r="A8022">
        <v>157.70972524653189</v>
      </c>
    </row>
    <row r="8023" spans="1:1" x14ac:dyDescent="0.25">
      <c r="A8023">
        <v>158.28204752499005</v>
      </c>
    </row>
    <row r="8024" spans="1:1" x14ac:dyDescent="0.25">
      <c r="A8024">
        <v>171.27831754070939</v>
      </c>
    </row>
    <row r="8025" spans="1:1" x14ac:dyDescent="0.25">
      <c r="A8025">
        <v>158.59691459074384</v>
      </c>
    </row>
    <row r="8026" spans="1:1" x14ac:dyDescent="0.25">
      <c r="A8026">
        <v>170.64801497501321</v>
      </c>
    </row>
    <row r="8027" spans="1:1" x14ac:dyDescent="0.25">
      <c r="A8027">
        <v>163.66557403845945</v>
      </c>
    </row>
    <row r="8028" spans="1:1" x14ac:dyDescent="0.25">
      <c r="A8028">
        <v>178.49979642225662</v>
      </c>
    </row>
    <row r="8029" spans="1:1" x14ac:dyDescent="0.25">
      <c r="A8029">
        <v>177.53643689677119</v>
      </c>
    </row>
    <row r="8030" spans="1:1" x14ac:dyDescent="0.25">
      <c r="A8030">
        <v>154.45732671825681</v>
      </c>
    </row>
    <row r="8031" spans="1:1" x14ac:dyDescent="0.25">
      <c r="A8031">
        <v>161.09240889083594</v>
      </c>
    </row>
    <row r="8032" spans="1:1" x14ac:dyDescent="0.25">
      <c r="A8032">
        <v>172.25697931455215</v>
      </c>
    </row>
    <row r="8033" spans="1:1" x14ac:dyDescent="0.25">
      <c r="A8033">
        <v>165.84388206130825</v>
      </c>
    </row>
    <row r="8034" spans="1:1" x14ac:dyDescent="0.25">
      <c r="A8034">
        <v>178.56364295032108</v>
      </c>
    </row>
    <row r="8035" spans="1:1" x14ac:dyDescent="0.25">
      <c r="A8035">
        <v>143.5540768597275</v>
      </c>
    </row>
    <row r="8036" spans="1:1" x14ac:dyDescent="0.25">
      <c r="A8036">
        <v>183.01937118114438</v>
      </c>
    </row>
    <row r="8037" spans="1:1" x14ac:dyDescent="0.25">
      <c r="A8037">
        <v>166.07216523145325</v>
      </c>
    </row>
    <row r="8038" spans="1:1" x14ac:dyDescent="0.25">
      <c r="A8038">
        <v>160.44459855213063</v>
      </c>
    </row>
    <row r="8039" spans="1:1" x14ac:dyDescent="0.25">
      <c r="A8039">
        <v>142.30552253313363</v>
      </c>
    </row>
    <row r="8040" spans="1:1" x14ac:dyDescent="0.25">
      <c r="A8040">
        <v>179.09687969397055</v>
      </c>
    </row>
    <row r="8041" spans="1:1" x14ac:dyDescent="0.25">
      <c r="A8041">
        <v>164.08546500490047</v>
      </c>
    </row>
    <row r="8042" spans="1:1" x14ac:dyDescent="0.25">
      <c r="A8042">
        <v>158.78543010505382</v>
      </c>
    </row>
    <row r="8043" spans="1:1" x14ac:dyDescent="0.25">
      <c r="A8043">
        <v>170.99189492175356</v>
      </c>
    </row>
    <row r="8044" spans="1:1" x14ac:dyDescent="0.25">
      <c r="A8044">
        <v>184.35560079698917</v>
      </c>
    </row>
    <row r="8045" spans="1:1" x14ac:dyDescent="0.25">
      <c r="A8045">
        <v>181.54639903688803</v>
      </c>
    </row>
    <row r="8046" spans="1:1" x14ac:dyDescent="0.25">
      <c r="A8046">
        <v>167.25519046478439</v>
      </c>
    </row>
    <row r="8047" spans="1:1" x14ac:dyDescent="0.25">
      <c r="A8047">
        <v>160.29867012723116</v>
      </c>
    </row>
    <row r="8048" spans="1:1" x14ac:dyDescent="0.25">
      <c r="A8048">
        <v>155.8075625525089</v>
      </c>
    </row>
    <row r="8049" spans="1:1" x14ac:dyDescent="0.25">
      <c r="A8049">
        <v>170.92734353529522</v>
      </c>
    </row>
    <row r="8050" spans="1:1" x14ac:dyDescent="0.25">
      <c r="A8050">
        <v>166.98727606300963</v>
      </c>
    </row>
    <row r="8051" spans="1:1" x14ac:dyDescent="0.25">
      <c r="A8051">
        <v>163.69172201113543</v>
      </c>
    </row>
    <row r="8052" spans="1:1" x14ac:dyDescent="0.25">
      <c r="A8052">
        <v>173.11936219077324</v>
      </c>
    </row>
    <row r="8053" spans="1:1" x14ac:dyDescent="0.25">
      <c r="A8053">
        <v>163.68333192251157</v>
      </c>
    </row>
    <row r="8054" spans="1:1" x14ac:dyDescent="0.25">
      <c r="A8054">
        <v>169.72112618706888</v>
      </c>
    </row>
    <row r="8055" spans="1:1" x14ac:dyDescent="0.25">
      <c r="A8055">
        <v>189.02308213175274</v>
      </c>
    </row>
    <row r="8056" spans="1:1" x14ac:dyDescent="0.25">
      <c r="A8056">
        <v>176.29427177045727</v>
      </c>
    </row>
    <row r="8057" spans="1:1" x14ac:dyDescent="0.25">
      <c r="A8057">
        <v>163.35107077058638</v>
      </c>
    </row>
    <row r="8058" spans="1:1" x14ac:dyDescent="0.25">
      <c r="A8058">
        <v>168.40786131244386</v>
      </c>
    </row>
    <row r="8059" spans="1:1" x14ac:dyDescent="0.25">
      <c r="A8059">
        <v>174.66627625428373</v>
      </c>
    </row>
    <row r="8060" spans="1:1" x14ac:dyDescent="0.25">
      <c r="A8060">
        <v>154.35932866414078</v>
      </c>
    </row>
    <row r="8061" spans="1:1" x14ac:dyDescent="0.25">
      <c r="A8061">
        <v>173.26587041854509</v>
      </c>
    </row>
    <row r="8062" spans="1:1" x14ac:dyDescent="0.25">
      <c r="A8062">
        <v>161.84644821070833</v>
      </c>
    </row>
    <row r="8063" spans="1:1" x14ac:dyDescent="0.25">
      <c r="A8063">
        <v>182.0543973025633</v>
      </c>
    </row>
    <row r="8064" spans="1:1" x14ac:dyDescent="0.25">
      <c r="A8064">
        <v>163.85239561888739</v>
      </c>
    </row>
    <row r="8065" spans="1:1" x14ac:dyDescent="0.25">
      <c r="A8065">
        <v>166.2492211125209</v>
      </c>
    </row>
    <row r="8066" spans="1:1" x14ac:dyDescent="0.25">
      <c r="A8066">
        <v>168.02309957885882</v>
      </c>
    </row>
    <row r="8067" spans="1:1" x14ac:dyDescent="0.25">
      <c r="A8067">
        <v>174.67650806967868</v>
      </c>
    </row>
    <row r="8068" spans="1:1" x14ac:dyDescent="0.25">
      <c r="A8068">
        <v>176.53958522889297</v>
      </c>
    </row>
    <row r="8069" spans="1:1" x14ac:dyDescent="0.25">
      <c r="A8069">
        <v>181.04967850551475</v>
      </c>
    </row>
    <row r="8070" spans="1:1" x14ac:dyDescent="0.25">
      <c r="A8070">
        <v>172.00733438759926</v>
      </c>
    </row>
    <row r="8071" spans="1:1" x14ac:dyDescent="0.25">
      <c r="A8071">
        <v>173.73684088117443</v>
      </c>
    </row>
    <row r="8072" spans="1:1" x14ac:dyDescent="0.25">
      <c r="A8072">
        <v>189.69010554603301</v>
      </c>
    </row>
    <row r="8073" spans="1:1" x14ac:dyDescent="0.25">
      <c r="A8073">
        <v>168.48917013878236</v>
      </c>
    </row>
    <row r="8074" spans="1:1" x14ac:dyDescent="0.25">
      <c r="A8074">
        <v>155.17196218017489</v>
      </c>
    </row>
    <row r="8075" spans="1:1" x14ac:dyDescent="0.25">
      <c r="A8075">
        <v>169.0327069099294</v>
      </c>
    </row>
    <row r="8076" spans="1:1" x14ac:dyDescent="0.25">
      <c r="A8076">
        <v>183.01937118114438</v>
      </c>
    </row>
    <row r="8077" spans="1:1" x14ac:dyDescent="0.25">
      <c r="A8077">
        <v>180.11756012303522</v>
      </c>
    </row>
    <row r="8078" spans="1:1" x14ac:dyDescent="0.25">
      <c r="A8078">
        <v>166.09941596645513</v>
      </c>
    </row>
    <row r="8079" spans="1:1" x14ac:dyDescent="0.25">
      <c r="A8079">
        <v>190.2104274649173</v>
      </c>
    </row>
    <row r="8080" spans="1:1" x14ac:dyDescent="0.25">
      <c r="A8080">
        <v>178.38833784655435</v>
      </c>
    </row>
    <row r="8081" spans="1:1" x14ac:dyDescent="0.25">
      <c r="A8081">
        <v>164.42828766405</v>
      </c>
    </row>
    <row r="8082" spans="1:1" x14ac:dyDescent="0.25">
      <c r="A8082">
        <v>161.85070009843912</v>
      </c>
    </row>
    <row r="8083" spans="1:1" x14ac:dyDescent="0.25">
      <c r="A8083">
        <v>154.27297214220744</v>
      </c>
    </row>
    <row r="8084" spans="1:1" x14ac:dyDescent="0.25">
      <c r="A8084">
        <v>181.70581072074128</v>
      </c>
    </row>
    <row r="8085" spans="1:1" x14ac:dyDescent="0.25">
      <c r="A8085">
        <v>162.2855522527243</v>
      </c>
    </row>
    <row r="8086" spans="1:1" x14ac:dyDescent="0.25">
      <c r="A8086">
        <v>170.4641265149985</v>
      </c>
    </row>
    <row r="8087" spans="1:1" x14ac:dyDescent="0.25">
      <c r="A8087">
        <v>186.5812252816977</v>
      </c>
    </row>
    <row r="8088" spans="1:1" x14ac:dyDescent="0.25">
      <c r="A8088">
        <v>164.5369609122281</v>
      </c>
    </row>
    <row r="8089" spans="1:1" x14ac:dyDescent="0.25">
      <c r="A8089">
        <v>191.10773493768647</v>
      </c>
    </row>
    <row r="8090" spans="1:1" x14ac:dyDescent="0.25">
      <c r="A8090">
        <v>166.80908331356477</v>
      </c>
    </row>
    <row r="8091" spans="1:1" x14ac:dyDescent="0.25">
      <c r="A8091">
        <v>170.02027036316576</v>
      </c>
    </row>
    <row r="8092" spans="1:1" x14ac:dyDescent="0.25">
      <c r="A8092">
        <v>173.64266270480584</v>
      </c>
    </row>
    <row r="8093" spans="1:1" x14ac:dyDescent="0.25">
      <c r="A8093">
        <v>181.68154994957149</v>
      </c>
    </row>
    <row r="8094" spans="1:1" x14ac:dyDescent="0.25">
      <c r="A8094">
        <v>151.58118614810519</v>
      </c>
    </row>
    <row r="8095" spans="1:1" x14ac:dyDescent="0.25">
      <c r="A8095">
        <v>185.90337888046633</v>
      </c>
    </row>
    <row r="8096" spans="1:1" x14ac:dyDescent="0.25">
      <c r="A8096">
        <v>175.12072801939212</v>
      </c>
    </row>
    <row r="8097" spans="1:1" x14ac:dyDescent="0.25">
      <c r="A8097">
        <v>174.21457571064821</v>
      </c>
    </row>
    <row r="8098" spans="1:1" x14ac:dyDescent="0.25">
      <c r="A8098">
        <v>171.4064653441892</v>
      </c>
    </row>
    <row r="8099" spans="1:1" x14ac:dyDescent="0.25">
      <c r="A8099">
        <v>172.64960817730753</v>
      </c>
    </row>
    <row r="8100" spans="1:1" x14ac:dyDescent="0.25">
      <c r="A8100">
        <v>168.51701204534038</v>
      </c>
    </row>
    <row r="8101" spans="1:1" x14ac:dyDescent="0.25">
      <c r="A8101">
        <v>208.41705620288849</v>
      </c>
    </row>
    <row r="8102" spans="1:1" x14ac:dyDescent="0.25">
      <c r="A8102">
        <v>171.81489667738788</v>
      </c>
    </row>
    <row r="8103" spans="1:1" x14ac:dyDescent="0.25">
      <c r="A8103">
        <v>163.12512954929844</v>
      </c>
    </row>
    <row r="8104" spans="1:1" x14ac:dyDescent="0.25">
      <c r="A8104">
        <v>159.42519141564844</v>
      </c>
    </row>
    <row r="8105" spans="1:1" x14ac:dyDescent="0.25">
      <c r="A8105">
        <v>183.44340034847846</v>
      </c>
    </row>
    <row r="8106" spans="1:1" x14ac:dyDescent="0.25">
      <c r="A8106">
        <v>153.20949998742435</v>
      </c>
    </row>
    <row r="8107" spans="1:1" x14ac:dyDescent="0.25">
      <c r="A8107">
        <v>166.84607701055938</v>
      </c>
    </row>
    <row r="8108" spans="1:1" x14ac:dyDescent="0.25">
      <c r="A8108">
        <v>171.76903540705098</v>
      </c>
    </row>
    <row r="8109" spans="1:1" x14ac:dyDescent="0.25">
      <c r="A8109">
        <v>176.79756340105087</v>
      </c>
    </row>
    <row r="8110" spans="1:1" x14ac:dyDescent="0.25">
      <c r="A8110">
        <v>169.53126916807378</v>
      </c>
    </row>
    <row r="8111" spans="1:1" x14ac:dyDescent="0.25">
      <c r="A8111">
        <v>164.12459601444425</v>
      </c>
    </row>
    <row r="8112" spans="1:1" x14ac:dyDescent="0.25">
      <c r="A8112">
        <v>143.96080289036036</v>
      </c>
    </row>
    <row r="8113" spans="1:1" x14ac:dyDescent="0.25">
      <c r="A8113">
        <v>176.62985257804394</v>
      </c>
    </row>
    <row r="8114" spans="1:1" x14ac:dyDescent="0.25">
      <c r="A8114">
        <v>168.52861947147176</v>
      </c>
    </row>
    <row r="8115" spans="1:1" x14ac:dyDescent="0.25">
      <c r="A8115">
        <v>153.70531102409586</v>
      </c>
    </row>
    <row r="8116" spans="1:1" x14ac:dyDescent="0.25">
      <c r="A8116">
        <v>163.70666046161205</v>
      </c>
    </row>
    <row r="8117" spans="1:1" x14ac:dyDescent="0.25">
      <c r="A8117">
        <v>172.65436028712429</v>
      </c>
    </row>
    <row r="8118" spans="1:1" x14ac:dyDescent="0.25">
      <c r="A8118">
        <v>179.18282694328809</v>
      </c>
    </row>
    <row r="8119" spans="1:1" x14ac:dyDescent="0.25">
      <c r="A8119">
        <v>168.57731154406792</v>
      </c>
    </row>
    <row r="8120" spans="1:1" x14ac:dyDescent="0.25">
      <c r="A8120">
        <v>165.39591044594999</v>
      </c>
    </row>
    <row r="8121" spans="1:1" x14ac:dyDescent="0.25">
      <c r="A8121">
        <v>163.66557403845945</v>
      </c>
    </row>
    <row r="8122" spans="1:1" x14ac:dyDescent="0.25">
      <c r="A8122">
        <v>176.66898358758772</v>
      </c>
    </row>
    <row r="8123" spans="1:1" x14ac:dyDescent="0.25">
      <c r="A8123">
        <v>176.88262389303418</v>
      </c>
    </row>
    <row r="8124" spans="1:1" x14ac:dyDescent="0.25">
      <c r="A8124">
        <v>175.80645291847759</v>
      </c>
    </row>
    <row r="8125" spans="1:1" x14ac:dyDescent="0.25">
      <c r="A8125">
        <v>164.0096586215077</v>
      </c>
    </row>
    <row r="8126" spans="1:1" x14ac:dyDescent="0.25">
      <c r="A8126">
        <v>171.034186425386</v>
      </c>
    </row>
    <row r="8127" spans="1:1" x14ac:dyDescent="0.25">
      <c r="A8127">
        <v>172.41815314439009</v>
      </c>
    </row>
    <row r="8128" spans="1:1" x14ac:dyDescent="0.25">
      <c r="A8128">
        <v>167.83708517497871</v>
      </c>
    </row>
    <row r="8129" spans="1:1" x14ac:dyDescent="0.25">
      <c r="A8129">
        <v>181.69519237009808</v>
      </c>
    </row>
    <row r="8130" spans="1:1" x14ac:dyDescent="0.25">
      <c r="A8130">
        <v>173.1137460609898</v>
      </c>
    </row>
    <row r="8131" spans="1:1" x14ac:dyDescent="0.25">
      <c r="A8131">
        <v>177.78054527472705</v>
      </c>
    </row>
    <row r="8132" spans="1:1" x14ac:dyDescent="0.25">
      <c r="A8132">
        <v>162.73916273523355</v>
      </c>
    </row>
    <row r="8133" spans="1:1" x14ac:dyDescent="0.25">
      <c r="A8133">
        <v>164.41220097651239</v>
      </c>
    </row>
    <row r="8134" spans="1:1" x14ac:dyDescent="0.25">
      <c r="A8134">
        <v>177.89077603258193</v>
      </c>
    </row>
    <row r="8135" spans="1:1" x14ac:dyDescent="0.25">
      <c r="A8135">
        <v>159.18256096658297</v>
      </c>
    </row>
    <row r="8136" spans="1:1" x14ac:dyDescent="0.25">
      <c r="A8136">
        <v>171.73563421412837</v>
      </c>
    </row>
    <row r="8137" spans="1:1" x14ac:dyDescent="0.25">
      <c r="A8137">
        <v>162.09564975899411</v>
      </c>
    </row>
    <row r="8138" spans="1:1" x14ac:dyDescent="0.25">
      <c r="A8138">
        <v>176.33349372947123</v>
      </c>
    </row>
    <row r="8139" spans="1:1" x14ac:dyDescent="0.25">
      <c r="A8139">
        <v>170.36459368857322</v>
      </c>
    </row>
    <row r="8140" spans="1:1" x14ac:dyDescent="0.25">
      <c r="A8140">
        <v>169.5573148225958</v>
      </c>
    </row>
    <row r="8141" spans="1:1" x14ac:dyDescent="0.25">
      <c r="A8141">
        <v>160.64318672026275</v>
      </c>
    </row>
    <row r="8142" spans="1:1" x14ac:dyDescent="0.25">
      <c r="A8142">
        <v>165.09008148379507</v>
      </c>
    </row>
    <row r="8143" spans="1:1" x14ac:dyDescent="0.25">
      <c r="A8143">
        <v>176.87002739141462</v>
      </c>
    </row>
    <row r="8144" spans="1:1" x14ac:dyDescent="0.25">
      <c r="A8144">
        <v>181.79735136247473</v>
      </c>
    </row>
    <row r="8145" spans="1:1" x14ac:dyDescent="0.25">
      <c r="A8145">
        <v>172.51831124842283</v>
      </c>
    </row>
    <row r="8146" spans="1:1" x14ac:dyDescent="0.25">
      <c r="A8146">
        <v>163.69919123637374</v>
      </c>
    </row>
    <row r="8147" spans="1:1" x14ac:dyDescent="0.25">
      <c r="A8147">
        <v>186.69723133090883</v>
      </c>
    </row>
    <row r="8148" spans="1:1" x14ac:dyDescent="0.25">
      <c r="A8148">
        <v>183.22932803304866</v>
      </c>
    </row>
    <row r="8149" spans="1:1" x14ac:dyDescent="0.25">
      <c r="A8149">
        <v>164.24869656650117</v>
      </c>
    </row>
    <row r="8150" spans="1:1" x14ac:dyDescent="0.25">
      <c r="A8150">
        <v>153.47298060252797</v>
      </c>
    </row>
    <row r="8151" spans="1:1" x14ac:dyDescent="0.25">
      <c r="A8151">
        <v>176.34283878753195</v>
      </c>
    </row>
    <row r="8152" spans="1:1" x14ac:dyDescent="0.25">
      <c r="A8152">
        <v>161.86882178037195</v>
      </c>
    </row>
    <row r="8153" spans="1:1" x14ac:dyDescent="0.25">
      <c r="A8153">
        <v>161.5363787295064</v>
      </c>
    </row>
    <row r="8154" spans="1:1" x14ac:dyDescent="0.25">
      <c r="A8154">
        <v>169.84202077030204</v>
      </c>
    </row>
    <row r="8155" spans="1:1" x14ac:dyDescent="0.25">
      <c r="A8155">
        <v>181.46190697909333</v>
      </c>
    </row>
    <row r="8156" spans="1:1" x14ac:dyDescent="0.25">
      <c r="A8156">
        <v>162.89560719262226</v>
      </c>
    </row>
    <row r="8157" spans="1:1" x14ac:dyDescent="0.25">
      <c r="A8157">
        <v>162.29275999823585</v>
      </c>
    </row>
    <row r="8158" spans="1:1" x14ac:dyDescent="0.25">
      <c r="A8158">
        <v>177.35876710677985</v>
      </c>
    </row>
    <row r="8159" spans="1:1" x14ac:dyDescent="0.25">
      <c r="A8159">
        <v>190.78541001537815</v>
      </c>
    </row>
    <row r="8160" spans="1:1" x14ac:dyDescent="0.25">
      <c r="A8160">
        <v>163.34247604565462</v>
      </c>
    </row>
    <row r="8161" spans="1:1" x14ac:dyDescent="0.25">
      <c r="A8161">
        <v>177.33771230443381</v>
      </c>
    </row>
    <row r="8162" spans="1:1" x14ac:dyDescent="0.25">
      <c r="A8162">
        <v>171.69060285770684</v>
      </c>
    </row>
    <row r="8163" spans="1:1" x14ac:dyDescent="0.25">
      <c r="A8163">
        <v>173.11052872348228</v>
      </c>
    </row>
    <row r="8164" spans="1:1" x14ac:dyDescent="0.25">
      <c r="A8164">
        <v>159.23324255883927</v>
      </c>
    </row>
    <row r="8165" spans="1:1" x14ac:dyDescent="0.25">
      <c r="A8165">
        <v>184.30435077054426</v>
      </c>
    </row>
    <row r="8166" spans="1:1" x14ac:dyDescent="0.25">
      <c r="A8166">
        <v>182.14025360241067</v>
      </c>
    </row>
    <row r="8167" spans="1:1" x14ac:dyDescent="0.25">
      <c r="A8167">
        <v>171.75039076566463</v>
      </c>
    </row>
    <row r="8168" spans="1:1" x14ac:dyDescent="0.25">
      <c r="A8168">
        <v>177.36979473003885</v>
      </c>
    </row>
    <row r="8169" spans="1:1" x14ac:dyDescent="0.25">
      <c r="A8169">
        <v>151.74962456687354</v>
      </c>
    </row>
    <row r="8170" spans="1:1" x14ac:dyDescent="0.25">
      <c r="A8170">
        <v>165.97861233269214</v>
      </c>
    </row>
    <row r="8171" spans="1:1" x14ac:dyDescent="0.25">
      <c r="A8171">
        <v>170.33397782317479</v>
      </c>
    </row>
    <row r="8172" spans="1:1" x14ac:dyDescent="0.25">
      <c r="A8172">
        <v>190.34794306382537</v>
      </c>
    </row>
    <row r="8173" spans="1:1" x14ac:dyDescent="0.25">
      <c r="A8173">
        <v>166.03991227559163</v>
      </c>
    </row>
    <row r="8174" spans="1:1" x14ac:dyDescent="0.25">
      <c r="A8174">
        <v>167.24566350778332</v>
      </c>
    </row>
    <row r="8175" spans="1:1" x14ac:dyDescent="0.25">
      <c r="A8175">
        <v>200.70599632337689</v>
      </c>
    </row>
    <row r="8176" spans="1:1" x14ac:dyDescent="0.25">
      <c r="A8176">
        <v>182.59891178051475</v>
      </c>
    </row>
    <row r="8177" spans="1:1" x14ac:dyDescent="0.25">
      <c r="A8177">
        <v>175.07106960867532</v>
      </c>
    </row>
    <row r="8178" spans="1:1" x14ac:dyDescent="0.25">
      <c r="A8178">
        <v>167.15973899583332</v>
      </c>
    </row>
    <row r="8179" spans="1:1" x14ac:dyDescent="0.25">
      <c r="A8179">
        <v>181.45895112131257</v>
      </c>
    </row>
    <row r="8180" spans="1:1" x14ac:dyDescent="0.25">
      <c r="A8180">
        <v>175.70803422306199</v>
      </c>
    </row>
    <row r="8181" spans="1:1" x14ac:dyDescent="0.25">
      <c r="A8181">
        <v>177.57918314775452</v>
      </c>
    </row>
    <row r="8182" spans="1:1" x14ac:dyDescent="0.25">
      <c r="A8182">
        <v>182.1963921628776</v>
      </c>
    </row>
    <row r="8183" spans="1:1" x14ac:dyDescent="0.25">
      <c r="A8183">
        <v>150.83967511774972</v>
      </c>
    </row>
    <row r="8184" spans="1:1" x14ac:dyDescent="0.25">
      <c r="A8184">
        <v>172.84981069853529</v>
      </c>
    </row>
    <row r="8185" spans="1:1" x14ac:dyDescent="0.25">
      <c r="A8185">
        <v>153.45197127491701</v>
      </c>
    </row>
    <row r="8186" spans="1:1" x14ac:dyDescent="0.25">
      <c r="A8186">
        <v>156.15694494219497</v>
      </c>
    </row>
    <row r="8187" spans="1:1" x14ac:dyDescent="0.25">
      <c r="A8187">
        <v>175.25024006492458</v>
      </c>
    </row>
    <row r="8188" spans="1:1" x14ac:dyDescent="0.25">
      <c r="A8188">
        <v>184.77997102483641</v>
      </c>
    </row>
    <row r="8189" spans="1:1" x14ac:dyDescent="0.25">
      <c r="A8189">
        <v>177.62001945986412</v>
      </c>
    </row>
    <row r="8190" spans="1:1" x14ac:dyDescent="0.25">
      <c r="A8190">
        <v>177.86051259638043</v>
      </c>
    </row>
    <row r="8191" spans="1:1" x14ac:dyDescent="0.25">
      <c r="A8191">
        <v>159.55145201762207</v>
      </c>
    </row>
    <row r="8192" spans="1:1" x14ac:dyDescent="0.25">
      <c r="A8192">
        <v>165.31239609495969</v>
      </c>
    </row>
    <row r="8193" spans="1:1" x14ac:dyDescent="0.25">
      <c r="A8193">
        <v>163.44335037676501</v>
      </c>
    </row>
    <row r="8194" spans="1:1" x14ac:dyDescent="0.25">
      <c r="A8194">
        <v>181.18592081184033</v>
      </c>
    </row>
    <row r="8195" spans="1:1" x14ac:dyDescent="0.25">
      <c r="A8195">
        <v>185.74553607497364</v>
      </c>
    </row>
    <row r="8196" spans="1:1" x14ac:dyDescent="0.25">
      <c r="A8196">
        <v>187.72591531334911</v>
      </c>
    </row>
    <row r="8197" spans="1:1" x14ac:dyDescent="0.25">
      <c r="A8197">
        <v>176.94869868311798</v>
      </c>
    </row>
    <row r="8198" spans="1:1" x14ac:dyDescent="0.25">
      <c r="A8198">
        <v>172.02919636649312</v>
      </c>
    </row>
    <row r="8199" spans="1:1" x14ac:dyDescent="0.25">
      <c r="A8199">
        <v>174.7877392717055</v>
      </c>
    </row>
    <row r="8200" spans="1:1" x14ac:dyDescent="0.25">
      <c r="A8200">
        <v>171.27446355691063</v>
      </c>
    </row>
    <row r="8201" spans="1:1" x14ac:dyDescent="0.25">
      <c r="A8201">
        <v>161.82509782258421</v>
      </c>
    </row>
    <row r="8202" spans="1:1" x14ac:dyDescent="0.25">
      <c r="A8202">
        <v>172.62267576545128</v>
      </c>
    </row>
    <row r="8203" spans="1:1" x14ac:dyDescent="0.25">
      <c r="A8203">
        <v>167.87387423566543</v>
      </c>
    </row>
    <row r="8204" spans="1:1" x14ac:dyDescent="0.25">
      <c r="A8204">
        <v>160.87183368828846</v>
      </c>
    </row>
    <row r="8205" spans="1:1" x14ac:dyDescent="0.25">
      <c r="A8205">
        <v>159.82868874009</v>
      </c>
    </row>
    <row r="8206" spans="1:1" x14ac:dyDescent="0.25">
      <c r="A8206">
        <v>164.86792603420326</v>
      </c>
    </row>
    <row r="8207" spans="1:1" x14ac:dyDescent="0.25">
      <c r="A8207">
        <v>170.34010554372799</v>
      </c>
    </row>
    <row r="8208" spans="1:1" x14ac:dyDescent="0.25">
      <c r="A8208">
        <v>178.40029770188266</v>
      </c>
    </row>
    <row r="8209" spans="1:1" x14ac:dyDescent="0.25">
      <c r="A8209">
        <v>151.49287421256304</v>
      </c>
    </row>
    <row r="8210" spans="1:1" x14ac:dyDescent="0.25">
      <c r="A8210">
        <v>154.15059963008389</v>
      </c>
    </row>
    <row r="8211" spans="1:1" x14ac:dyDescent="0.25">
      <c r="A8211">
        <v>165.76954223812209</v>
      </c>
    </row>
    <row r="8212" spans="1:1" x14ac:dyDescent="0.25">
      <c r="A8212">
        <v>166.99448380852118</v>
      </c>
    </row>
    <row r="8213" spans="1:1" x14ac:dyDescent="0.25">
      <c r="A8213">
        <v>163.62905782618327</v>
      </c>
    </row>
    <row r="8214" spans="1:1" x14ac:dyDescent="0.25">
      <c r="A8214">
        <v>154.03673089342192</v>
      </c>
    </row>
    <row r="8215" spans="1:1" x14ac:dyDescent="0.25">
      <c r="A8215">
        <v>167.90907168062404</v>
      </c>
    </row>
    <row r="8216" spans="1:1" x14ac:dyDescent="0.25">
      <c r="A8216">
        <v>169.48455524645397</v>
      </c>
    </row>
    <row r="8217" spans="1:1" x14ac:dyDescent="0.25">
      <c r="A8217">
        <v>162.62518031173386</v>
      </c>
    </row>
    <row r="8218" spans="1:1" x14ac:dyDescent="0.25">
      <c r="A8218">
        <v>170.42966803448508</v>
      </c>
    </row>
    <row r="8219" spans="1:1" x14ac:dyDescent="0.25">
      <c r="A8219">
        <v>169.47229980534757</v>
      </c>
    </row>
    <row r="8220" spans="1:1" x14ac:dyDescent="0.25">
      <c r="A8220">
        <v>164.89583615286392</v>
      </c>
    </row>
    <row r="8221" spans="1:1" x14ac:dyDescent="0.25">
      <c r="A8221">
        <v>174.15778913520626</v>
      </c>
    </row>
    <row r="8222" spans="1:1" x14ac:dyDescent="0.25">
      <c r="A8222">
        <v>174.81863935419824</v>
      </c>
    </row>
    <row r="8223" spans="1:1" x14ac:dyDescent="0.25">
      <c r="A8223">
        <v>153.51186150102876</v>
      </c>
    </row>
    <row r="8224" spans="1:1" x14ac:dyDescent="0.25">
      <c r="A8224">
        <v>144.05066096689552</v>
      </c>
    </row>
    <row r="8225" spans="1:1" x14ac:dyDescent="0.25">
      <c r="A8225">
        <v>168.03089849592652</v>
      </c>
    </row>
    <row r="8226" spans="1:1" x14ac:dyDescent="0.25">
      <c r="A8226">
        <v>170.87587750385865</v>
      </c>
    </row>
    <row r="8227" spans="1:1" x14ac:dyDescent="0.25">
      <c r="A8227">
        <v>188.15014911699109</v>
      </c>
    </row>
    <row r="8228" spans="1:1" x14ac:dyDescent="0.25">
      <c r="A8228">
        <v>164.11822955153184</v>
      </c>
    </row>
    <row r="8229" spans="1:1" x14ac:dyDescent="0.25">
      <c r="A8229">
        <v>164.53607415489387</v>
      </c>
    </row>
    <row r="8230" spans="1:1" x14ac:dyDescent="0.25">
      <c r="A8230">
        <v>172.40476083490648</v>
      </c>
    </row>
    <row r="8231" spans="1:1" x14ac:dyDescent="0.25">
      <c r="A8231">
        <v>170.95423047241638</v>
      </c>
    </row>
    <row r="8232" spans="1:1" x14ac:dyDescent="0.25">
      <c r="A8232">
        <v>198.71165634132922</v>
      </c>
    </row>
    <row r="8233" spans="1:1" x14ac:dyDescent="0.25">
      <c r="A8233">
        <v>176.05269860898261</v>
      </c>
    </row>
    <row r="8234" spans="1:1" x14ac:dyDescent="0.25">
      <c r="A8234">
        <v>177.80541995482054</v>
      </c>
    </row>
    <row r="8235" spans="1:1" x14ac:dyDescent="0.25">
      <c r="A8235">
        <v>174.43886847278918</v>
      </c>
    </row>
    <row r="8236" spans="1:1" x14ac:dyDescent="0.25">
      <c r="A8236">
        <v>192.86633389303461</v>
      </c>
    </row>
    <row r="8237" spans="1:1" x14ac:dyDescent="0.25">
      <c r="A8237">
        <v>159.43587797839427</v>
      </c>
    </row>
    <row r="8238" spans="1:1" x14ac:dyDescent="0.25">
      <c r="A8238">
        <v>174.21958930019173</v>
      </c>
    </row>
    <row r="8239" spans="1:1" x14ac:dyDescent="0.25">
      <c r="A8239">
        <v>175.37179403181653</v>
      </c>
    </row>
    <row r="8240" spans="1:1" x14ac:dyDescent="0.25">
      <c r="A8240">
        <v>173.09848928736756</v>
      </c>
    </row>
    <row r="8241" spans="1:1" x14ac:dyDescent="0.25">
      <c r="A8241">
        <v>177.4685203799163</v>
      </c>
    </row>
    <row r="8242" spans="1:1" x14ac:dyDescent="0.25">
      <c r="A8242">
        <v>152.93055796239059</v>
      </c>
    </row>
    <row r="8243" spans="1:1" x14ac:dyDescent="0.25">
      <c r="A8243">
        <v>163.71038938988931</v>
      </c>
    </row>
    <row r="8244" spans="1:1" x14ac:dyDescent="0.25">
      <c r="A8244">
        <v>166.86215232941322</v>
      </c>
    </row>
    <row r="8245" spans="1:1" x14ac:dyDescent="0.25">
      <c r="A8245">
        <v>171.91141680261353</v>
      </c>
    </row>
    <row r="8246" spans="1:1" x14ac:dyDescent="0.25">
      <c r="A8246">
        <v>164.64409938809695</v>
      </c>
    </row>
    <row r="8247" spans="1:1" x14ac:dyDescent="0.25">
      <c r="A8247">
        <v>183.63275714538759</v>
      </c>
    </row>
    <row r="8248" spans="1:1" x14ac:dyDescent="0.25">
      <c r="A8248">
        <v>151.97545210132375</v>
      </c>
    </row>
    <row r="8249" spans="1:1" x14ac:dyDescent="0.25">
      <c r="A8249">
        <v>165.19595803576522</v>
      </c>
    </row>
    <row r="8250" spans="1:1" x14ac:dyDescent="0.25">
      <c r="A8250">
        <v>165.55100202996982</v>
      </c>
    </row>
    <row r="8251" spans="1:1" x14ac:dyDescent="0.25">
      <c r="A8251">
        <v>180.93630999093875</v>
      </c>
    </row>
    <row r="8252" spans="1:1" x14ac:dyDescent="0.25">
      <c r="A8252">
        <v>173.9840870158514</v>
      </c>
    </row>
    <row r="8253" spans="1:1" x14ac:dyDescent="0.25">
      <c r="A8253">
        <v>163.14352407964179</v>
      </c>
    </row>
    <row r="8254" spans="1:1" x14ac:dyDescent="0.25">
      <c r="A8254">
        <v>172.58785348705715</v>
      </c>
    </row>
    <row r="8255" spans="1:1" x14ac:dyDescent="0.25">
      <c r="A8255">
        <v>171.141916072811</v>
      </c>
    </row>
    <row r="8256" spans="1:1" x14ac:dyDescent="0.25">
      <c r="A8256">
        <v>190.3966919798404</v>
      </c>
    </row>
    <row r="8257" spans="1:1" x14ac:dyDescent="0.25">
      <c r="A8257">
        <v>170.06923528417246</v>
      </c>
    </row>
    <row r="8258" spans="1:1" x14ac:dyDescent="0.25">
      <c r="A8258">
        <v>157.58007677679416</v>
      </c>
    </row>
    <row r="8259" spans="1:1" x14ac:dyDescent="0.25">
      <c r="A8259">
        <v>165.32349193032132</v>
      </c>
    </row>
    <row r="8260" spans="1:1" x14ac:dyDescent="0.25">
      <c r="A8260">
        <v>168.8080162438564</v>
      </c>
    </row>
    <row r="8261" spans="1:1" x14ac:dyDescent="0.25">
      <c r="A8261">
        <v>175.07282038597623</v>
      </c>
    </row>
    <row r="8262" spans="1:1" x14ac:dyDescent="0.25">
      <c r="A8262">
        <v>175.08325683767907</v>
      </c>
    </row>
    <row r="8263" spans="1:1" x14ac:dyDescent="0.25">
      <c r="A8263">
        <v>156.76516952400561</v>
      </c>
    </row>
    <row r="8264" spans="1:1" x14ac:dyDescent="0.25">
      <c r="A8264">
        <v>169.43781858746661</v>
      </c>
    </row>
    <row r="8265" spans="1:1" x14ac:dyDescent="0.25">
      <c r="A8265">
        <v>176.63937953504501</v>
      </c>
    </row>
    <row r="8266" spans="1:1" x14ac:dyDescent="0.25">
      <c r="A8266">
        <v>174.64751792605966</v>
      </c>
    </row>
    <row r="8267" spans="1:1" x14ac:dyDescent="0.25">
      <c r="A8267">
        <v>159.01207618473563</v>
      </c>
    </row>
    <row r="8268" spans="1:1" x14ac:dyDescent="0.25">
      <c r="A8268">
        <v>156.36917553085368</v>
      </c>
    </row>
    <row r="8269" spans="1:1" x14ac:dyDescent="0.25">
      <c r="A8269">
        <v>170.50089283831767</v>
      </c>
    </row>
    <row r="8270" spans="1:1" x14ac:dyDescent="0.25">
      <c r="A8270">
        <v>158.04155438847374</v>
      </c>
    </row>
    <row r="8271" spans="1:1" x14ac:dyDescent="0.25">
      <c r="A8271">
        <v>181.96312950924039</v>
      </c>
    </row>
    <row r="8272" spans="1:1" x14ac:dyDescent="0.25">
      <c r="A8272">
        <v>174.51666437584208</v>
      </c>
    </row>
    <row r="8273" spans="1:1" x14ac:dyDescent="0.25">
      <c r="A8273">
        <v>162.59403011819813</v>
      </c>
    </row>
    <row r="8274" spans="1:1" x14ac:dyDescent="0.25">
      <c r="A8274">
        <v>174.0255372368847</v>
      </c>
    </row>
    <row r="8275" spans="1:1" x14ac:dyDescent="0.25">
      <c r="A8275">
        <v>194.11907189525664</v>
      </c>
    </row>
    <row r="8276" spans="1:1" x14ac:dyDescent="0.25">
      <c r="A8276">
        <v>186.85348252067342</v>
      </c>
    </row>
    <row r="8277" spans="1:1" x14ac:dyDescent="0.25">
      <c r="A8277">
        <v>161.84537955443375</v>
      </c>
    </row>
    <row r="8278" spans="1:1" x14ac:dyDescent="0.25">
      <c r="A8278">
        <v>167.20749883636017</v>
      </c>
    </row>
    <row r="8279" spans="1:1" x14ac:dyDescent="0.25">
      <c r="A8279">
        <v>168.2674808052252</v>
      </c>
    </row>
    <row r="8280" spans="1:1" x14ac:dyDescent="0.25">
      <c r="A8280">
        <v>178.00196175987367</v>
      </c>
    </row>
    <row r="8281" spans="1:1" x14ac:dyDescent="0.25">
      <c r="A8281">
        <v>151.60201357677579</v>
      </c>
    </row>
    <row r="8282" spans="1:1" x14ac:dyDescent="0.25">
      <c r="A8282">
        <v>172.01825969270431</v>
      </c>
    </row>
    <row r="8283" spans="1:1" x14ac:dyDescent="0.25">
      <c r="A8283">
        <v>183.46797944279388</v>
      </c>
    </row>
    <row r="8284" spans="1:1" x14ac:dyDescent="0.25">
      <c r="A8284">
        <v>153.88725543918554</v>
      </c>
    </row>
    <row r="8285" spans="1:1" x14ac:dyDescent="0.25">
      <c r="A8285">
        <v>171.56812802742934</v>
      </c>
    </row>
    <row r="8286" spans="1:1" x14ac:dyDescent="0.25">
      <c r="A8286">
        <v>175.14778548676986</v>
      </c>
    </row>
    <row r="8287" spans="1:1" x14ac:dyDescent="0.25">
      <c r="A8287">
        <v>167.50300503364997</v>
      </c>
    </row>
    <row r="8288" spans="1:1" x14ac:dyDescent="0.25">
      <c r="A8288">
        <v>161.42753495107172</v>
      </c>
    </row>
    <row r="8289" spans="1:1" x14ac:dyDescent="0.25">
      <c r="A8289">
        <v>182.33761395269539</v>
      </c>
    </row>
    <row r="8290" spans="1:1" x14ac:dyDescent="0.25">
      <c r="A8290">
        <v>174.0313352656085</v>
      </c>
    </row>
    <row r="8291" spans="1:1" x14ac:dyDescent="0.25">
      <c r="A8291">
        <v>152.72332959459163</v>
      </c>
    </row>
    <row r="8292" spans="1:1" x14ac:dyDescent="0.25">
      <c r="A8292">
        <v>173.28282112604938</v>
      </c>
    </row>
    <row r="8293" spans="1:1" x14ac:dyDescent="0.25">
      <c r="A8293">
        <v>177.71754002926173</v>
      </c>
    </row>
    <row r="8294" spans="1:1" x14ac:dyDescent="0.25">
      <c r="A8294">
        <v>174.4743501348421</v>
      </c>
    </row>
    <row r="8295" spans="1:1" x14ac:dyDescent="0.25">
      <c r="A8295">
        <v>162.13844148471253</v>
      </c>
    </row>
    <row r="8296" spans="1:1" x14ac:dyDescent="0.25">
      <c r="A8296">
        <v>173.51461721947999</v>
      </c>
    </row>
    <row r="8297" spans="1:1" x14ac:dyDescent="0.25">
      <c r="A8297">
        <v>171.7915681382874</v>
      </c>
    </row>
    <row r="8298" spans="1:1" x14ac:dyDescent="0.25">
      <c r="A8298">
        <v>173.11454186885385</v>
      </c>
    </row>
    <row r="8299" spans="1:1" x14ac:dyDescent="0.25">
      <c r="A8299">
        <v>155.33758116536774</v>
      </c>
    </row>
    <row r="8300" spans="1:1" x14ac:dyDescent="0.25">
      <c r="A8300">
        <v>185.34353941679001</v>
      </c>
    </row>
    <row r="8301" spans="1:1" x14ac:dyDescent="0.25">
      <c r="A8301">
        <v>159.01348590152338</v>
      </c>
    </row>
    <row r="8302" spans="1:1" x14ac:dyDescent="0.25">
      <c r="A8302">
        <v>165.82553300569998</v>
      </c>
    </row>
    <row r="8303" spans="1:1" x14ac:dyDescent="0.25">
      <c r="A8303">
        <v>163.92982772405958</v>
      </c>
    </row>
    <row r="8304" spans="1:1" x14ac:dyDescent="0.25">
      <c r="A8304">
        <v>171.26443637782359</v>
      </c>
    </row>
    <row r="8305" spans="1:1" x14ac:dyDescent="0.25">
      <c r="A8305">
        <v>181.47075181506807</v>
      </c>
    </row>
    <row r="8306" spans="1:1" x14ac:dyDescent="0.25">
      <c r="A8306">
        <v>176.1577793530887</v>
      </c>
    </row>
    <row r="8307" spans="1:1" x14ac:dyDescent="0.25">
      <c r="A8307">
        <v>163.46325694205007</v>
      </c>
    </row>
    <row r="8308" spans="1:1" x14ac:dyDescent="0.25">
      <c r="A8308">
        <v>159.53958311176393</v>
      </c>
    </row>
    <row r="8309" spans="1:1" x14ac:dyDescent="0.25">
      <c r="A8309">
        <v>164.86182105101761</v>
      </c>
    </row>
    <row r="8310" spans="1:1" x14ac:dyDescent="0.25">
      <c r="A8310">
        <v>159.4918573772884</v>
      </c>
    </row>
    <row r="8311" spans="1:1" x14ac:dyDescent="0.25">
      <c r="A8311">
        <v>178.08654476713855</v>
      </c>
    </row>
    <row r="8312" spans="1:1" x14ac:dyDescent="0.25">
      <c r="A8312">
        <v>170.62807430367684</v>
      </c>
    </row>
    <row r="8313" spans="1:1" x14ac:dyDescent="0.25">
      <c r="A8313">
        <v>163.80240751634119</v>
      </c>
    </row>
    <row r="8314" spans="1:1" x14ac:dyDescent="0.25">
      <c r="A8314">
        <v>181.14740371122025</v>
      </c>
    </row>
    <row r="8315" spans="1:1" x14ac:dyDescent="0.25">
      <c r="A8315">
        <v>156.47876964241732</v>
      </c>
    </row>
    <row r="8316" spans="1:1" x14ac:dyDescent="0.25">
      <c r="A8316">
        <v>166.30415459250798</v>
      </c>
    </row>
    <row r="8317" spans="1:1" x14ac:dyDescent="0.25">
      <c r="A8317">
        <v>164.59636228493764</v>
      </c>
    </row>
    <row r="8318" spans="1:1" x14ac:dyDescent="0.25">
      <c r="A8318">
        <v>160.10831288615009</v>
      </c>
    </row>
    <row r="8319" spans="1:1" x14ac:dyDescent="0.25">
      <c r="A8319">
        <v>164.45685716636945</v>
      </c>
    </row>
    <row r="8320" spans="1:1" x14ac:dyDescent="0.25">
      <c r="A8320">
        <v>182.13386440213071</v>
      </c>
    </row>
    <row r="8321" spans="1:1" x14ac:dyDescent="0.25">
      <c r="A8321">
        <v>159.04700078128371</v>
      </c>
    </row>
    <row r="8322" spans="1:1" x14ac:dyDescent="0.25">
      <c r="A8322">
        <v>177.92529135651421</v>
      </c>
    </row>
    <row r="8323" spans="1:1" x14ac:dyDescent="0.25">
      <c r="A8323">
        <v>171.83979409484891</v>
      </c>
    </row>
    <row r="8324" spans="1:1" x14ac:dyDescent="0.25">
      <c r="A8324">
        <v>176.17442310613114</v>
      </c>
    </row>
    <row r="8325" spans="1:1" x14ac:dyDescent="0.25">
      <c r="A8325">
        <v>150.36273609614</v>
      </c>
    </row>
    <row r="8326" spans="1:1" x14ac:dyDescent="0.25">
      <c r="A8326">
        <v>166.2934907671297</v>
      </c>
    </row>
    <row r="8327" spans="1:1" x14ac:dyDescent="0.25">
      <c r="A8327">
        <v>174.70126906293444</v>
      </c>
    </row>
    <row r="8328" spans="1:1" x14ac:dyDescent="0.25">
      <c r="A8328">
        <v>167.62671905045863</v>
      </c>
    </row>
    <row r="8329" spans="1:1" x14ac:dyDescent="0.25">
      <c r="A8329">
        <v>174.23548272010521</v>
      </c>
    </row>
    <row r="8330" spans="1:1" x14ac:dyDescent="0.25">
      <c r="A8330">
        <v>169.32362015897525</v>
      </c>
    </row>
    <row r="8331" spans="1:1" x14ac:dyDescent="0.25">
      <c r="A8331">
        <v>159.44924755051034</v>
      </c>
    </row>
    <row r="8332" spans="1:1" x14ac:dyDescent="0.25">
      <c r="A8332">
        <v>177.97774646343896</v>
      </c>
    </row>
    <row r="8333" spans="1:1" x14ac:dyDescent="0.25">
      <c r="A8333">
        <v>170.18321770767216</v>
      </c>
    </row>
    <row r="8334" spans="1:1" x14ac:dyDescent="0.25">
      <c r="A8334">
        <v>152.33270162018016</v>
      </c>
    </row>
    <row r="8335" spans="1:1" x14ac:dyDescent="0.25">
      <c r="A8335">
        <v>194.48541636113077</v>
      </c>
    </row>
    <row r="8336" spans="1:1" x14ac:dyDescent="0.25">
      <c r="A8336">
        <v>158.45507889200235</v>
      </c>
    </row>
    <row r="8337" spans="1:1" x14ac:dyDescent="0.25">
      <c r="A8337">
        <v>165.71258513242356</v>
      </c>
    </row>
    <row r="8338" spans="1:1" x14ac:dyDescent="0.25">
      <c r="A8338">
        <v>173.48209141520783</v>
      </c>
    </row>
    <row r="8339" spans="1:1" x14ac:dyDescent="0.25">
      <c r="A8339">
        <v>161.70374849200016</v>
      </c>
    </row>
    <row r="8340" spans="1:1" x14ac:dyDescent="0.25">
      <c r="A8340">
        <v>177.51610969018657</v>
      </c>
    </row>
    <row r="8341" spans="1:1" x14ac:dyDescent="0.25">
      <c r="A8341">
        <v>174.33190052717691</v>
      </c>
    </row>
    <row r="8342" spans="1:1" x14ac:dyDescent="0.25">
      <c r="A8342">
        <v>167.65111624583369</v>
      </c>
    </row>
    <row r="8343" spans="1:1" x14ac:dyDescent="0.25">
      <c r="A8343">
        <v>175.78745584789431</v>
      </c>
    </row>
    <row r="8344" spans="1:1" x14ac:dyDescent="0.25">
      <c r="A8344">
        <v>165.2088273857953</v>
      </c>
    </row>
    <row r="8345" spans="1:1" x14ac:dyDescent="0.25">
      <c r="A8345">
        <v>154.54882188525517</v>
      </c>
    </row>
    <row r="8346" spans="1:1" x14ac:dyDescent="0.25">
      <c r="A8346">
        <v>165.23797669098713</v>
      </c>
    </row>
    <row r="8347" spans="1:1" x14ac:dyDescent="0.25">
      <c r="A8347">
        <v>163.74576873378828</v>
      </c>
    </row>
    <row r="8348" spans="1:1" x14ac:dyDescent="0.25">
      <c r="A8348">
        <v>161.49911218410125</v>
      </c>
    </row>
    <row r="8349" spans="1:1" x14ac:dyDescent="0.25">
      <c r="A8349">
        <v>177.892867870396</v>
      </c>
    </row>
    <row r="8350" spans="1:1" x14ac:dyDescent="0.25">
      <c r="A8350">
        <v>162.27525222522672</v>
      </c>
    </row>
    <row r="8351" spans="1:1" x14ac:dyDescent="0.25">
      <c r="A8351">
        <v>178.01460373622831</v>
      </c>
    </row>
    <row r="8352" spans="1:1" x14ac:dyDescent="0.25">
      <c r="A8352">
        <v>171.75659806700423</v>
      </c>
    </row>
    <row r="8353" spans="1:1" x14ac:dyDescent="0.25">
      <c r="A8353">
        <v>185.9115188580472</v>
      </c>
    </row>
    <row r="8354" spans="1:1" x14ac:dyDescent="0.25">
      <c r="A8354">
        <v>173.30220473188092</v>
      </c>
    </row>
    <row r="8355" spans="1:1" x14ac:dyDescent="0.25">
      <c r="A8355">
        <v>177.08669176674448</v>
      </c>
    </row>
    <row r="8356" spans="1:1" x14ac:dyDescent="0.25">
      <c r="A8356">
        <v>169.18400135356933</v>
      </c>
    </row>
    <row r="8357" spans="1:1" x14ac:dyDescent="0.25">
      <c r="A8357">
        <v>171.50696450873511</v>
      </c>
    </row>
    <row r="8358" spans="1:1" x14ac:dyDescent="0.25">
      <c r="A8358">
        <v>172.51436631515389</v>
      </c>
    </row>
    <row r="8359" spans="1:1" x14ac:dyDescent="0.25">
      <c r="A8359">
        <v>160.36458575574216</v>
      </c>
    </row>
    <row r="8360" spans="1:1" x14ac:dyDescent="0.25">
      <c r="A8360">
        <v>195.3352482104674</v>
      </c>
    </row>
    <row r="8361" spans="1:1" x14ac:dyDescent="0.25">
      <c r="A8361">
        <v>173.71633177564945</v>
      </c>
    </row>
    <row r="8362" spans="1:1" x14ac:dyDescent="0.25">
      <c r="A8362">
        <v>173.13543750962708</v>
      </c>
    </row>
    <row r="8363" spans="1:1" x14ac:dyDescent="0.25">
      <c r="A8363">
        <v>168.32723460713169</v>
      </c>
    </row>
    <row r="8364" spans="1:1" x14ac:dyDescent="0.25">
      <c r="A8364">
        <v>174.20454853156116</v>
      </c>
    </row>
    <row r="8365" spans="1:1" x14ac:dyDescent="0.25">
      <c r="A8365">
        <v>178.56584847497288</v>
      </c>
    </row>
    <row r="8366" spans="1:1" x14ac:dyDescent="0.25">
      <c r="A8366">
        <v>187.13879100861959</v>
      </c>
    </row>
    <row r="8367" spans="1:1" x14ac:dyDescent="0.25">
      <c r="A8367">
        <v>155.8368028071709</v>
      </c>
    </row>
    <row r="8368" spans="1:1" x14ac:dyDescent="0.25">
      <c r="A8368">
        <v>171.28834471979644</v>
      </c>
    </row>
    <row r="8369" spans="1:1" x14ac:dyDescent="0.25">
      <c r="A8369">
        <v>167.26313717474113</v>
      </c>
    </row>
    <row r="8370" spans="1:1" x14ac:dyDescent="0.25">
      <c r="A8370">
        <v>163.92064182757167</v>
      </c>
    </row>
    <row r="8371" spans="1:1" x14ac:dyDescent="0.25">
      <c r="A8371">
        <v>167.02968125347979</v>
      </c>
    </row>
    <row r="8372" spans="1:1" x14ac:dyDescent="0.25">
      <c r="A8372">
        <v>168.21309302205918</v>
      </c>
    </row>
    <row r="8373" spans="1:1" x14ac:dyDescent="0.25">
      <c r="A8373">
        <v>177.00626969774021</v>
      </c>
    </row>
    <row r="8374" spans="1:1" x14ac:dyDescent="0.25">
      <c r="A8374">
        <v>152.91414158302359</v>
      </c>
    </row>
    <row r="8375" spans="1:1" x14ac:dyDescent="0.25">
      <c r="A8375">
        <v>180.290068530594</v>
      </c>
    </row>
    <row r="8376" spans="1:1" x14ac:dyDescent="0.25">
      <c r="A8376">
        <v>170.29187958716648</v>
      </c>
    </row>
    <row r="8377" spans="1:1" x14ac:dyDescent="0.25">
      <c r="A8377">
        <v>172.81397660728544</v>
      </c>
    </row>
    <row r="8378" spans="1:1" x14ac:dyDescent="0.25">
      <c r="A8378">
        <v>172.16839453059947</v>
      </c>
    </row>
    <row r="8379" spans="1:1" x14ac:dyDescent="0.25">
      <c r="A8379">
        <v>175.87813246966107</v>
      </c>
    </row>
    <row r="8380" spans="1:1" x14ac:dyDescent="0.25">
      <c r="A8380">
        <v>196.70713001862168</v>
      </c>
    </row>
    <row r="8381" spans="1:1" x14ac:dyDescent="0.25">
      <c r="A8381">
        <v>151.51406543911435</v>
      </c>
    </row>
    <row r="8382" spans="1:1" x14ac:dyDescent="0.25">
      <c r="A8382">
        <v>158.62326719972771</v>
      </c>
    </row>
    <row r="8383" spans="1:1" x14ac:dyDescent="0.25">
      <c r="A8383">
        <v>167.01608430768829</v>
      </c>
    </row>
    <row r="8384" spans="1:1" x14ac:dyDescent="0.25">
      <c r="A8384">
        <v>152.30346136551816</v>
      </c>
    </row>
    <row r="8385" spans="1:1" x14ac:dyDescent="0.25">
      <c r="A8385">
        <v>160.66803866298869</v>
      </c>
    </row>
    <row r="8386" spans="1:1" x14ac:dyDescent="0.25">
      <c r="A8386">
        <v>180.45382305164821</v>
      </c>
    </row>
    <row r="8387" spans="1:1" x14ac:dyDescent="0.25">
      <c r="A8387">
        <v>180.77905835700221</v>
      </c>
    </row>
    <row r="8388" spans="1:1" x14ac:dyDescent="0.25">
      <c r="A8388">
        <v>165.43668991464074</v>
      </c>
    </row>
    <row r="8389" spans="1:1" x14ac:dyDescent="0.25">
      <c r="A8389">
        <v>160.55751231935574</v>
      </c>
    </row>
    <row r="8390" spans="1:1" x14ac:dyDescent="0.25">
      <c r="A8390">
        <v>164.52718384418404</v>
      </c>
    </row>
    <row r="8391" spans="1:1" x14ac:dyDescent="0.25">
      <c r="A8391">
        <v>163.64124505518703</v>
      </c>
    </row>
    <row r="8392" spans="1:1" x14ac:dyDescent="0.25">
      <c r="A8392">
        <v>182.43647602677811</v>
      </c>
    </row>
    <row r="8393" spans="1:1" x14ac:dyDescent="0.25">
      <c r="A8393">
        <v>164.44346485688584</v>
      </c>
    </row>
    <row r="8394" spans="1:1" x14ac:dyDescent="0.25">
      <c r="A8394">
        <v>196.10795490909368</v>
      </c>
    </row>
    <row r="8395" spans="1:1" x14ac:dyDescent="0.25">
      <c r="A8395">
        <v>167.87153228680836</v>
      </c>
    </row>
    <row r="8396" spans="1:1" x14ac:dyDescent="0.25">
      <c r="A8396">
        <v>166.7268649925245</v>
      </c>
    </row>
    <row r="8397" spans="1:1" x14ac:dyDescent="0.25">
      <c r="A8397">
        <v>180.49088496074546</v>
      </c>
    </row>
    <row r="8398" spans="1:1" x14ac:dyDescent="0.25">
      <c r="A8398">
        <v>180.94883828045567</v>
      </c>
    </row>
    <row r="8399" spans="1:1" x14ac:dyDescent="0.25">
      <c r="A8399">
        <v>169.15406760919723</v>
      </c>
    </row>
    <row r="8400" spans="1:1" x14ac:dyDescent="0.25">
      <c r="A8400">
        <v>163.82280293502845</v>
      </c>
    </row>
    <row r="8401" spans="1:1" x14ac:dyDescent="0.25">
      <c r="A8401">
        <v>192.70226104883477</v>
      </c>
    </row>
    <row r="8402" spans="1:1" x14ac:dyDescent="0.25">
      <c r="A8402">
        <v>155.1050233701244</v>
      </c>
    </row>
    <row r="8403" spans="1:1" x14ac:dyDescent="0.25">
      <c r="A8403">
        <v>176.85261056787567</v>
      </c>
    </row>
    <row r="8404" spans="1:1" x14ac:dyDescent="0.25">
      <c r="A8404">
        <v>169.79305584929534</v>
      </c>
    </row>
    <row r="8405" spans="1:1" x14ac:dyDescent="0.25">
      <c r="A8405">
        <v>174.99380803375971</v>
      </c>
    </row>
    <row r="8406" spans="1:1" x14ac:dyDescent="0.25">
      <c r="A8406">
        <v>187.51986928866245</v>
      </c>
    </row>
    <row r="8407" spans="1:1" x14ac:dyDescent="0.25">
      <c r="A8407">
        <v>175.79377683607163</v>
      </c>
    </row>
    <row r="8408" spans="1:1" x14ac:dyDescent="0.25">
      <c r="A8408">
        <v>176.56708607493783</v>
      </c>
    </row>
    <row r="8409" spans="1:1" x14ac:dyDescent="0.25">
      <c r="A8409">
        <v>163.88194282801123</v>
      </c>
    </row>
    <row r="8410" spans="1:1" x14ac:dyDescent="0.25">
      <c r="A8410">
        <v>180.9321263153106</v>
      </c>
    </row>
    <row r="8411" spans="1:1" x14ac:dyDescent="0.25">
      <c r="A8411">
        <v>159.16744061716599</v>
      </c>
    </row>
    <row r="8412" spans="1:1" x14ac:dyDescent="0.25">
      <c r="A8412">
        <v>186.44957592361607</v>
      </c>
    </row>
    <row r="8413" spans="1:1" x14ac:dyDescent="0.25">
      <c r="A8413">
        <v>174.97907421959098</v>
      </c>
    </row>
    <row r="8414" spans="1:1" x14ac:dyDescent="0.25">
      <c r="A8414">
        <v>160.49159669084474</v>
      </c>
    </row>
    <row r="8415" spans="1:1" x14ac:dyDescent="0.25">
      <c r="A8415">
        <v>169.0703599905828</v>
      </c>
    </row>
    <row r="8416" spans="1:1" x14ac:dyDescent="0.25">
      <c r="A8416">
        <v>166.70749275537673</v>
      </c>
    </row>
    <row r="8417" spans="1:1" x14ac:dyDescent="0.25">
      <c r="A8417">
        <v>180.28358838084387</v>
      </c>
    </row>
    <row r="8418" spans="1:1" x14ac:dyDescent="0.25">
      <c r="A8418">
        <v>173.86924057238502</v>
      </c>
    </row>
    <row r="8419" spans="1:1" x14ac:dyDescent="0.25">
      <c r="A8419">
        <v>170.74003310146509</v>
      </c>
    </row>
    <row r="8420" spans="1:1" x14ac:dyDescent="0.25">
      <c r="A8420">
        <v>171.76670482687769</v>
      </c>
    </row>
    <row r="8421" spans="1:1" x14ac:dyDescent="0.25">
      <c r="A8421">
        <v>164.93675204575993</v>
      </c>
    </row>
    <row r="8422" spans="1:1" x14ac:dyDescent="0.25">
      <c r="A8422">
        <v>166.23114490532316</v>
      </c>
    </row>
    <row r="8423" spans="1:1" x14ac:dyDescent="0.25">
      <c r="A8423">
        <v>168.93734639044851</v>
      </c>
    </row>
    <row r="8424" spans="1:1" x14ac:dyDescent="0.25">
      <c r="A8424">
        <v>181.52707227447536</v>
      </c>
    </row>
    <row r="8425" spans="1:1" x14ac:dyDescent="0.25">
      <c r="A8425">
        <v>170.72699322117842</v>
      </c>
    </row>
    <row r="8426" spans="1:1" x14ac:dyDescent="0.25">
      <c r="A8426">
        <v>152.99908838816918</v>
      </c>
    </row>
    <row r="8427" spans="1:1" x14ac:dyDescent="0.25">
      <c r="A8427">
        <v>190.34194039879367</v>
      </c>
    </row>
    <row r="8428" spans="1:1" x14ac:dyDescent="0.25">
      <c r="A8428">
        <v>170.07458993422915</v>
      </c>
    </row>
    <row r="8429" spans="1:1" x14ac:dyDescent="0.25">
      <c r="A8429">
        <v>159.02605966577539</v>
      </c>
    </row>
    <row r="8430" spans="1:1" x14ac:dyDescent="0.25">
      <c r="A8430">
        <v>171.51161430039792</v>
      </c>
    </row>
    <row r="8431" spans="1:1" x14ac:dyDescent="0.25">
      <c r="A8431">
        <v>137.79952198266983</v>
      </c>
    </row>
    <row r="8432" spans="1:1" x14ac:dyDescent="0.25">
      <c r="A8432">
        <v>194.88777681719512</v>
      </c>
    </row>
    <row r="8433" spans="1:1" x14ac:dyDescent="0.25">
      <c r="A8433">
        <v>162.23084614641266</v>
      </c>
    </row>
    <row r="8434" spans="1:1" x14ac:dyDescent="0.25">
      <c r="A8434">
        <v>192.60276232846081</v>
      </c>
    </row>
    <row r="8435" spans="1:1" x14ac:dyDescent="0.25">
      <c r="A8435">
        <v>174.60750015918165</v>
      </c>
    </row>
    <row r="8436" spans="1:1" x14ac:dyDescent="0.25">
      <c r="A8436">
        <v>158.30785443715286</v>
      </c>
    </row>
    <row r="8437" spans="1:1" x14ac:dyDescent="0.25">
      <c r="A8437">
        <v>162.88181697920663</v>
      </c>
    </row>
    <row r="8438" spans="1:1" x14ac:dyDescent="0.25">
      <c r="A8438">
        <v>156.65043676737696</v>
      </c>
    </row>
    <row r="8439" spans="1:1" x14ac:dyDescent="0.25">
      <c r="A8439">
        <v>177.58427631808445</v>
      </c>
    </row>
    <row r="8440" spans="1:1" x14ac:dyDescent="0.25">
      <c r="A8440">
        <v>184.55346136935987</v>
      </c>
    </row>
    <row r="8441" spans="1:1" x14ac:dyDescent="0.25">
      <c r="A8441">
        <v>171.25210135593079</v>
      </c>
    </row>
    <row r="8442" spans="1:1" x14ac:dyDescent="0.25">
      <c r="A8442">
        <v>181.16877683671191</v>
      </c>
    </row>
    <row r="8443" spans="1:1" x14ac:dyDescent="0.25">
      <c r="A8443">
        <v>172.76943410426611</v>
      </c>
    </row>
    <row r="8444" spans="1:1" x14ac:dyDescent="0.25">
      <c r="A8444">
        <v>152.34725353540853</v>
      </c>
    </row>
    <row r="8445" spans="1:1" x14ac:dyDescent="0.25">
      <c r="A8445">
        <v>155.32862264255527</v>
      </c>
    </row>
    <row r="8446" spans="1:1" x14ac:dyDescent="0.25">
      <c r="A8446">
        <v>174.32182787335478</v>
      </c>
    </row>
    <row r="8447" spans="1:1" x14ac:dyDescent="0.25">
      <c r="A8447">
        <v>165.50281017945963</v>
      </c>
    </row>
    <row r="8448" spans="1:1" x14ac:dyDescent="0.25">
      <c r="A8448">
        <v>184.47670001653023</v>
      </c>
    </row>
    <row r="8449" spans="1:1" x14ac:dyDescent="0.25">
      <c r="A8449">
        <v>159.0330400376115</v>
      </c>
    </row>
    <row r="8450" spans="1:1" x14ac:dyDescent="0.25">
      <c r="A8450">
        <v>176.83133976053796</v>
      </c>
    </row>
    <row r="8451" spans="1:1" x14ac:dyDescent="0.25">
      <c r="A8451">
        <v>179.84687176242005</v>
      </c>
    </row>
    <row r="8452" spans="1:1" x14ac:dyDescent="0.25">
      <c r="A8452">
        <v>163.43197032430908</v>
      </c>
    </row>
    <row r="8453" spans="1:1" x14ac:dyDescent="0.25">
      <c r="A8453">
        <v>154.54377418966033</v>
      </c>
    </row>
    <row r="8454" spans="1:1" x14ac:dyDescent="0.25">
      <c r="A8454">
        <v>176.21428171143634</v>
      </c>
    </row>
    <row r="8455" spans="1:1" x14ac:dyDescent="0.25">
      <c r="A8455">
        <v>159.72289176890627</v>
      </c>
    </row>
    <row r="8456" spans="1:1" x14ac:dyDescent="0.25">
      <c r="A8456">
        <v>195.86166374385357</v>
      </c>
    </row>
    <row r="8457" spans="1:1" x14ac:dyDescent="0.25">
      <c r="A8457">
        <v>168.80030827625887</v>
      </c>
    </row>
    <row r="8458" spans="1:1" x14ac:dyDescent="0.25">
      <c r="A8458">
        <v>176.93507899995893</v>
      </c>
    </row>
    <row r="8459" spans="1:1" x14ac:dyDescent="0.25">
      <c r="A8459">
        <v>167.89733919897117</v>
      </c>
    </row>
    <row r="8460" spans="1:1" x14ac:dyDescent="0.25">
      <c r="A8460">
        <v>168.16020590515109</v>
      </c>
    </row>
    <row r="8461" spans="1:1" x14ac:dyDescent="0.25">
      <c r="A8461">
        <v>178.17276486486662</v>
      </c>
    </row>
    <row r="8462" spans="1:1" x14ac:dyDescent="0.25">
      <c r="A8462">
        <v>181.77895683213137</v>
      </c>
    </row>
    <row r="8463" spans="1:1" x14ac:dyDescent="0.25">
      <c r="A8463">
        <v>168.27834926691139</v>
      </c>
    </row>
    <row r="8464" spans="1:1" x14ac:dyDescent="0.25">
      <c r="A8464">
        <v>176.01140754952212</v>
      </c>
    </row>
    <row r="8465" spans="1:1" x14ac:dyDescent="0.25">
      <c r="A8465">
        <v>165.74107505395659</v>
      </c>
    </row>
    <row r="8466" spans="1:1" x14ac:dyDescent="0.25">
      <c r="A8466">
        <v>170.61965010900167</v>
      </c>
    </row>
    <row r="8467" spans="1:1" x14ac:dyDescent="0.25">
      <c r="A8467">
        <v>184.41590029571671</v>
      </c>
    </row>
    <row r="8468" spans="1:1" x14ac:dyDescent="0.25">
      <c r="A8468">
        <v>163.50770849559922</v>
      </c>
    </row>
    <row r="8469" spans="1:1" x14ac:dyDescent="0.25">
      <c r="A8469">
        <v>179.43771283345995</v>
      </c>
    </row>
    <row r="8470" spans="1:1" x14ac:dyDescent="0.25">
      <c r="A8470">
        <v>167.52903931948822</v>
      </c>
    </row>
    <row r="8471" spans="1:1" x14ac:dyDescent="0.25">
      <c r="A8471">
        <v>166.71556452085497</v>
      </c>
    </row>
    <row r="8472" spans="1:1" x14ac:dyDescent="0.25">
      <c r="A8472">
        <v>163.41011971409898</v>
      </c>
    </row>
    <row r="8473" spans="1:1" x14ac:dyDescent="0.25">
      <c r="A8473">
        <v>158.01963556616101</v>
      </c>
    </row>
    <row r="8474" spans="1:1" x14ac:dyDescent="0.25">
      <c r="A8474">
        <v>180.46837496687658</v>
      </c>
    </row>
    <row r="8475" spans="1:1" x14ac:dyDescent="0.25">
      <c r="A8475">
        <v>173.24328084388981</v>
      </c>
    </row>
    <row r="8476" spans="1:1" x14ac:dyDescent="0.25">
      <c r="A8476">
        <v>150.14236552990042</v>
      </c>
    </row>
    <row r="8477" spans="1:1" x14ac:dyDescent="0.25">
      <c r="A8477">
        <v>159.22776285326108</v>
      </c>
    </row>
    <row r="8478" spans="1:1" x14ac:dyDescent="0.25">
      <c r="A8478">
        <v>188.18607415771112</v>
      </c>
    </row>
    <row r="8479" spans="1:1" x14ac:dyDescent="0.25">
      <c r="A8479">
        <v>160.71524143801071</v>
      </c>
    </row>
    <row r="8480" spans="1:1" x14ac:dyDescent="0.25">
      <c r="A8480">
        <v>165.97529267703067</v>
      </c>
    </row>
    <row r="8481" spans="1:1" x14ac:dyDescent="0.25">
      <c r="A8481">
        <v>166.69779526811908</v>
      </c>
    </row>
    <row r="8482" spans="1:1" x14ac:dyDescent="0.25">
      <c r="A8482">
        <v>167.91689333505929</v>
      </c>
    </row>
    <row r="8483" spans="1:1" x14ac:dyDescent="0.25">
      <c r="A8483">
        <v>163.46041477110703</v>
      </c>
    </row>
    <row r="8484" spans="1:1" x14ac:dyDescent="0.25">
      <c r="A8484">
        <v>162.00331330939662</v>
      </c>
    </row>
    <row r="8485" spans="1:1" x14ac:dyDescent="0.25">
      <c r="A8485">
        <v>161.33101482584607</v>
      </c>
    </row>
    <row r="8486" spans="1:1" x14ac:dyDescent="0.25">
      <c r="A8486">
        <v>167.79790869069984</v>
      </c>
    </row>
    <row r="8487" spans="1:1" x14ac:dyDescent="0.25">
      <c r="A8487">
        <v>173.8659436540911</v>
      </c>
    </row>
    <row r="8488" spans="1:1" x14ac:dyDescent="0.25">
      <c r="A8488">
        <v>172.2091398932389</v>
      </c>
    </row>
    <row r="8489" spans="1:1" x14ac:dyDescent="0.25">
      <c r="A8489">
        <v>164.85396529053105</v>
      </c>
    </row>
    <row r="8490" spans="1:1" x14ac:dyDescent="0.25">
      <c r="A8490">
        <v>173.76063553630956</v>
      </c>
    </row>
    <row r="8491" spans="1:1" x14ac:dyDescent="0.25">
      <c r="A8491">
        <v>168.19365257280879</v>
      </c>
    </row>
    <row r="8492" spans="1:1" x14ac:dyDescent="0.25">
      <c r="A8492">
        <v>164.62643245351501</v>
      </c>
    </row>
    <row r="8493" spans="1:1" x14ac:dyDescent="0.25">
      <c r="A8493">
        <v>173.01832869809004</v>
      </c>
    </row>
    <row r="8494" spans="1:1" x14ac:dyDescent="0.25">
      <c r="A8494">
        <v>174.93669176648837</v>
      </c>
    </row>
    <row r="8495" spans="1:1" x14ac:dyDescent="0.25">
      <c r="A8495">
        <v>167.87310116516892</v>
      </c>
    </row>
    <row r="8496" spans="1:1" x14ac:dyDescent="0.25">
      <c r="A8496">
        <v>176.63462742522825</v>
      </c>
    </row>
    <row r="8497" spans="1:1" x14ac:dyDescent="0.25">
      <c r="A8497">
        <v>176.62698766973335</v>
      </c>
    </row>
    <row r="8498" spans="1:1" x14ac:dyDescent="0.25">
      <c r="A8498">
        <v>175.32149897480849</v>
      </c>
    </row>
    <row r="8499" spans="1:1" x14ac:dyDescent="0.25">
      <c r="A8499">
        <v>174.47604406872415</v>
      </c>
    </row>
    <row r="8500" spans="1:1" x14ac:dyDescent="0.25">
      <c r="A8500">
        <v>173.1716126613901</v>
      </c>
    </row>
    <row r="8501" spans="1:1" x14ac:dyDescent="0.25">
      <c r="A8501">
        <v>171.07111191027798</v>
      </c>
    </row>
    <row r="8502" spans="1:1" x14ac:dyDescent="0.25">
      <c r="A8502">
        <v>182.36057869391516</v>
      </c>
    </row>
    <row r="8503" spans="1:1" x14ac:dyDescent="0.25">
      <c r="A8503">
        <v>177.16161139280302</v>
      </c>
    </row>
    <row r="8504" spans="1:1" x14ac:dyDescent="0.25">
      <c r="A8504">
        <v>161.70374849200016</v>
      </c>
    </row>
    <row r="8505" spans="1:1" x14ac:dyDescent="0.25">
      <c r="A8505">
        <v>178.05794115876779</v>
      </c>
    </row>
    <row r="8506" spans="1:1" x14ac:dyDescent="0.25">
      <c r="A8506">
        <v>172.49779077421408</v>
      </c>
    </row>
    <row r="8507" spans="1:1" x14ac:dyDescent="0.25">
      <c r="A8507">
        <v>156.96096099592978</v>
      </c>
    </row>
    <row r="8508" spans="1:1" x14ac:dyDescent="0.25">
      <c r="A8508">
        <v>168.65455038161599</v>
      </c>
    </row>
    <row r="8509" spans="1:1" x14ac:dyDescent="0.25">
      <c r="A8509">
        <v>170.5652395884681</v>
      </c>
    </row>
    <row r="8510" spans="1:1" x14ac:dyDescent="0.25">
      <c r="A8510">
        <v>168.64064648136264</v>
      </c>
    </row>
    <row r="8511" spans="1:1" x14ac:dyDescent="0.25">
      <c r="A8511">
        <v>158.39530235272832</v>
      </c>
    </row>
    <row r="8512" spans="1:1" x14ac:dyDescent="0.25">
      <c r="A8512">
        <v>171.12574980448699</v>
      </c>
    </row>
    <row r="8513" spans="1:1" x14ac:dyDescent="0.25">
      <c r="A8513">
        <v>152.17381289578043</v>
      </c>
    </row>
    <row r="8514" spans="1:1" x14ac:dyDescent="0.25">
      <c r="A8514">
        <v>168.36757069715532</v>
      </c>
    </row>
    <row r="8515" spans="1:1" x14ac:dyDescent="0.25">
      <c r="A8515">
        <v>174.27903614763636</v>
      </c>
    </row>
    <row r="8516" spans="1:1" x14ac:dyDescent="0.25">
      <c r="A8516">
        <v>153.70240064105019</v>
      </c>
    </row>
    <row r="8517" spans="1:1" x14ac:dyDescent="0.25">
      <c r="A8517">
        <v>157.96142790524755</v>
      </c>
    </row>
    <row r="8518" spans="1:1" x14ac:dyDescent="0.25">
      <c r="A8518">
        <v>167.62593461127835</v>
      </c>
    </row>
    <row r="8519" spans="1:1" x14ac:dyDescent="0.25">
      <c r="A8519">
        <v>160.22245447122259</v>
      </c>
    </row>
    <row r="8520" spans="1:1" x14ac:dyDescent="0.25">
      <c r="A8520">
        <v>163.83389877039008</v>
      </c>
    </row>
    <row r="8521" spans="1:1" x14ac:dyDescent="0.25">
      <c r="A8521">
        <v>169.57722138788085</v>
      </c>
    </row>
    <row r="8522" spans="1:1" x14ac:dyDescent="0.25">
      <c r="A8522">
        <v>177.20517618901795</v>
      </c>
    </row>
    <row r="8523" spans="1:1" x14ac:dyDescent="0.25">
      <c r="A8523">
        <v>158.2225665714941</v>
      </c>
    </row>
    <row r="8524" spans="1:1" x14ac:dyDescent="0.25">
      <c r="A8524">
        <v>152.64111127355136</v>
      </c>
    </row>
    <row r="8525" spans="1:1" x14ac:dyDescent="0.25">
      <c r="A8525">
        <v>154.79402165685315</v>
      </c>
    </row>
    <row r="8526" spans="1:1" x14ac:dyDescent="0.25">
      <c r="A8526">
        <v>181.84043867397122</v>
      </c>
    </row>
    <row r="8527" spans="1:1" x14ac:dyDescent="0.25">
      <c r="A8527">
        <v>170.3967443262809</v>
      </c>
    </row>
    <row r="8528" spans="1:1" x14ac:dyDescent="0.25">
      <c r="A8528">
        <v>172.96233793051215</v>
      </c>
    </row>
    <row r="8529" spans="1:1" x14ac:dyDescent="0.25">
      <c r="A8529">
        <v>148.73346728738397</v>
      </c>
    </row>
    <row r="8530" spans="1:1" x14ac:dyDescent="0.25">
      <c r="A8530">
        <v>155.80965439032298</v>
      </c>
    </row>
    <row r="8531" spans="1:1" x14ac:dyDescent="0.25">
      <c r="A8531">
        <v>170.05622950993711</v>
      </c>
    </row>
    <row r="8532" spans="1:1" x14ac:dyDescent="0.25">
      <c r="A8532">
        <v>175.92822289036121</v>
      </c>
    </row>
    <row r="8533" spans="1:1" x14ac:dyDescent="0.25">
      <c r="A8533">
        <v>158.48036284471164</v>
      </c>
    </row>
    <row r="8534" spans="1:1" x14ac:dyDescent="0.25">
      <c r="A8534">
        <v>172.21384652832057</v>
      </c>
    </row>
    <row r="8535" spans="1:1" x14ac:dyDescent="0.25">
      <c r="A8535">
        <v>158.01963556616101</v>
      </c>
    </row>
    <row r="8536" spans="1:1" x14ac:dyDescent="0.25">
      <c r="A8536">
        <v>170.74080617196159</v>
      </c>
    </row>
    <row r="8537" spans="1:1" x14ac:dyDescent="0.25">
      <c r="A8537">
        <v>171.29837189888349</v>
      </c>
    </row>
    <row r="8538" spans="1:1" x14ac:dyDescent="0.25">
      <c r="A8538">
        <v>167.99110810272396</v>
      </c>
    </row>
    <row r="8539" spans="1:1" x14ac:dyDescent="0.25">
      <c r="A8539">
        <v>165.46045046372456</v>
      </c>
    </row>
    <row r="8540" spans="1:1" x14ac:dyDescent="0.25">
      <c r="A8540">
        <v>173.34828200720949</v>
      </c>
    </row>
    <row r="8541" spans="1:1" x14ac:dyDescent="0.25">
      <c r="A8541">
        <v>169.90628793966607</v>
      </c>
    </row>
    <row r="8542" spans="1:1" x14ac:dyDescent="0.25">
      <c r="A8542">
        <v>170.49782329369918</v>
      </c>
    </row>
    <row r="8543" spans="1:1" x14ac:dyDescent="0.25">
      <c r="A8543">
        <v>160.89850462041795</v>
      </c>
    </row>
    <row r="8544" spans="1:1" x14ac:dyDescent="0.25">
      <c r="A8544">
        <v>176.18554167886032</v>
      </c>
    </row>
    <row r="8545" spans="1:1" x14ac:dyDescent="0.25">
      <c r="A8545">
        <v>177.70105543779209</v>
      </c>
    </row>
    <row r="8546" spans="1:1" x14ac:dyDescent="0.25">
      <c r="A8546">
        <v>158.60716914350633</v>
      </c>
    </row>
    <row r="8547" spans="1:1" x14ac:dyDescent="0.25">
      <c r="A8547">
        <v>166.15054093737854</v>
      </c>
    </row>
    <row r="8548" spans="1:1" x14ac:dyDescent="0.25">
      <c r="A8548">
        <v>160.39375779830152</v>
      </c>
    </row>
    <row r="8549" spans="1:1" x14ac:dyDescent="0.25">
      <c r="A8549">
        <v>182.46803549292963</v>
      </c>
    </row>
    <row r="8550" spans="1:1" x14ac:dyDescent="0.25">
      <c r="A8550">
        <v>176.9662519308622</v>
      </c>
    </row>
    <row r="8551" spans="1:1" x14ac:dyDescent="0.25">
      <c r="A8551">
        <v>178.79554136190563</v>
      </c>
    </row>
    <row r="8552" spans="1:1" x14ac:dyDescent="0.25">
      <c r="A8552">
        <v>185.28915163362399</v>
      </c>
    </row>
    <row r="8553" spans="1:1" x14ac:dyDescent="0.25">
      <c r="A8553">
        <v>171.21356151794316</v>
      </c>
    </row>
    <row r="8554" spans="1:1" x14ac:dyDescent="0.25">
      <c r="A8554">
        <v>174.92545950692147</v>
      </c>
    </row>
    <row r="8555" spans="1:1" x14ac:dyDescent="0.25">
      <c r="A8555">
        <v>141.42731444910169</v>
      </c>
    </row>
    <row r="8556" spans="1:1" x14ac:dyDescent="0.25">
      <c r="A8556">
        <v>166.90552385800402</v>
      </c>
    </row>
    <row r="8557" spans="1:1" x14ac:dyDescent="0.25">
      <c r="A8557">
        <v>162.85714693542104</v>
      </c>
    </row>
    <row r="8558" spans="1:1" x14ac:dyDescent="0.25">
      <c r="A8558">
        <v>167.08239784013131</v>
      </c>
    </row>
    <row r="8559" spans="1:1" x14ac:dyDescent="0.25">
      <c r="A8559">
        <v>161.60947936616139</v>
      </c>
    </row>
    <row r="8560" spans="1:1" x14ac:dyDescent="0.25">
      <c r="A8560">
        <v>160.81132955325302</v>
      </c>
    </row>
    <row r="8561" spans="1:1" x14ac:dyDescent="0.25">
      <c r="A8561">
        <v>181.14883616537554</v>
      </c>
    </row>
    <row r="8562" spans="1:1" x14ac:dyDescent="0.25">
      <c r="A8562">
        <v>176.36250661045779</v>
      </c>
    </row>
    <row r="8563" spans="1:1" x14ac:dyDescent="0.25">
      <c r="A8563">
        <v>167.52351413917495</v>
      </c>
    </row>
    <row r="8564" spans="1:1" x14ac:dyDescent="0.25">
      <c r="A8564">
        <v>179.91417437035125</v>
      </c>
    </row>
    <row r="8565" spans="1:1" x14ac:dyDescent="0.25">
      <c r="A8565">
        <v>188.83490767795593</v>
      </c>
    </row>
    <row r="8566" spans="1:1" x14ac:dyDescent="0.25">
      <c r="A8566">
        <v>171.24902044262853</v>
      </c>
    </row>
    <row r="8567" spans="1:1" x14ac:dyDescent="0.25">
      <c r="A8567">
        <v>169.97819486452499</v>
      </c>
    </row>
    <row r="8568" spans="1:1" x14ac:dyDescent="0.25">
      <c r="A8568">
        <v>163.92523477581562</v>
      </c>
    </row>
    <row r="8569" spans="1:1" x14ac:dyDescent="0.25">
      <c r="A8569">
        <v>170.90121829998679</v>
      </c>
    </row>
    <row r="8570" spans="1:1" x14ac:dyDescent="0.25">
      <c r="A8570">
        <v>160.16306446719682</v>
      </c>
    </row>
    <row r="8571" spans="1:1" x14ac:dyDescent="0.25">
      <c r="A8571">
        <v>150.97691786824726</v>
      </c>
    </row>
    <row r="8572" spans="1:1" x14ac:dyDescent="0.25">
      <c r="A8572">
        <v>174.7388994062203</v>
      </c>
    </row>
    <row r="8573" spans="1:1" x14ac:dyDescent="0.25">
      <c r="A8573">
        <v>198.35367922671139</v>
      </c>
    </row>
    <row r="8574" spans="1:1" x14ac:dyDescent="0.25">
      <c r="A8574">
        <v>173.31593810187769</v>
      </c>
    </row>
    <row r="8575" spans="1:1" x14ac:dyDescent="0.25">
      <c r="A8575">
        <v>163.99408352473984</v>
      </c>
    </row>
    <row r="8576" spans="1:1" x14ac:dyDescent="0.25">
      <c r="A8576">
        <v>167.17009586674976</v>
      </c>
    </row>
    <row r="8577" spans="1:1" x14ac:dyDescent="0.25">
      <c r="A8577">
        <v>167.35751998741762</v>
      </c>
    </row>
    <row r="8578" spans="1:1" x14ac:dyDescent="0.25">
      <c r="A8578">
        <v>166.0572836243955</v>
      </c>
    </row>
    <row r="8579" spans="1:1" x14ac:dyDescent="0.25">
      <c r="A8579">
        <v>140.7812094129622</v>
      </c>
    </row>
    <row r="8580" spans="1:1" x14ac:dyDescent="0.25">
      <c r="A8580">
        <v>176.35127435089089</v>
      </c>
    </row>
    <row r="8581" spans="1:1" x14ac:dyDescent="0.25">
      <c r="A8581">
        <v>163.4442939775181</v>
      </c>
    </row>
    <row r="8582" spans="1:1" x14ac:dyDescent="0.25">
      <c r="A8582">
        <v>171.02111243904801</v>
      </c>
    </row>
    <row r="8583" spans="1:1" x14ac:dyDescent="0.25">
      <c r="A8583">
        <v>172.87532202492002</v>
      </c>
    </row>
    <row r="8584" spans="1:1" x14ac:dyDescent="0.25">
      <c r="A8584">
        <v>177.40999439585721</v>
      </c>
    </row>
    <row r="8585" spans="1:1" x14ac:dyDescent="0.25">
      <c r="A8585">
        <v>162.00540514721069</v>
      </c>
    </row>
    <row r="8586" spans="1:1" x14ac:dyDescent="0.25">
      <c r="A8586">
        <v>170.76381638791645</v>
      </c>
    </row>
    <row r="8587" spans="1:1" x14ac:dyDescent="0.25">
      <c r="A8587">
        <v>195.4898623097688</v>
      </c>
    </row>
    <row r="8588" spans="1:1" x14ac:dyDescent="0.25">
      <c r="A8588">
        <v>178.50418473419268</v>
      </c>
    </row>
    <row r="8589" spans="1:1" x14ac:dyDescent="0.25">
      <c r="A8589">
        <v>182.96066329814494</v>
      </c>
    </row>
    <row r="8590" spans="1:1" x14ac:dyDescent="0.25">
      <c r="A8590">
        <v>159.96631802583579</v>
      </c>
    </row>
    <row r="8591" spans="1:1" x14ac:dyDescent="0.25">
      <c r="A8591">
        <v>180.184135135205</v>
      </c>
    </row>
    <row r="8592" spans="1:1" x14ac:dyDescent="0.25">
      <c r="A8592">
        <v>171.47369974001776</v>
      </c>
    </row>
    <row r="8593" spans="1:1" x14ac:dyDescent="0.25">
      <c r="A8593">
        <v>160.68811575853033</v>
      </c>
    </row>
    <row r="8594" spans="1:1" x14ac:dyDescent="0.25">
      <c r="A8594">
        <v>164.76292487088358</v>
      </c>
    </row>
    <row r="8595" spans="1:1" x14ac:dyDescent="0.25">
      <c r="A8595">
        <v>177.30570945961517</v>
      </c>
    </row>
    <row r="8596" spans="1:1" x14ac:dyDescent="0.25">
      <c r="A8596">
        <v>152.23347574821673</v>
      </c>
    </row>
    <row r="8597" spans="1:1" x14ac:dyDescent="0.25">
      <c r="A8597">
        <v>158.83263288007583</v>
      </c>
    </row>
    <row r="8598" spans="1:1" x14ac:dyDescent="0.25">
      <c r="A8598">
        <v>181.22461981140077</v>
      </c>
    </row>
    <row r="8599" spans="1:1" x14ac:dyDescent="0.25">
      <c r="A8599">
        <v>182.30819179909304</v>
      </c>
    </row>
    <row r="8600" spans="1:1" x14ac:dyDescent="0.25">
      <c r="A8600">
        <v>176.73505837767152</v>
      </c>
    </row>
    <row r="8601" spans="1:1" x14ac:dyDescent="0.25">
      <c r="A8601">
        <v>151.73743733786978</v>
      </c>
    </row>
    <row r="8602" spans="1:1" x14ac:dyDescent="0.25">
      <c r="A8602">
        <v>161.6399019639357</v>
      </c>
    </row>
    <row r="8603" spans="1:1" x14ac:dyDescent="0.25">
      <c r="A8603">
        <v>165.55691374553135</v>
      </c>
    </row>
    <row r="8604" spans="1:1" x14ac:dyDescent="0.25">
      <c r="A8604">
        <v>169.64076096148347</v>
      </c>
    </row>
    <row r="8605" spans="1:1" x14ac:dyDescent="0.25">
      <c r="A8605">
        <v>173.02393345918972</v>
      </c>
    </row>
    <row r="8606" spans="1:1" x14ac:dyDescent="0.25">
      <c r="A8606">
        <v>163.25342514566728</v>
      </c>
    </row>
    <row r="8607" spans="1:1" x14ac:dyDescent="0.25">
      <c r="A8607">
        <v>162.58898242260329</v>
      </c>
    </row>
    <row r="8608" spans="1:1" x14ac:dyDescent="0.25">
      <c r="A8608">
        <v>164.1654550639214</v>
      </c>
    </row>
    <row r="8609" spans="1:1" x14ac:dyDescent="0.25">
      <c r="A8609">
        <v>180.02356384560699</v>
      </c>
    </row>
    <row r="8610" spans="1:1" x14ac:dyDescent="0.25">
      <c r="A8610">
        <v>169.43169086691341</v>
      </c>
    </row>
    <row r="8611" spans="1:1" x14ac:dyDescent="0.25">
      <c r="A8611">
        <v>175.78111212234944</v>
      </c>
    </row>
    <row r="8612" spans="1:1" x14ac:dyDescent="0.25">
      <c r="A8612">
        <v>175.67385995964287</v>
      </c>
    </row>
    <row r="8613" spans="1:1" x14ac:dyDescent="0.25">
      <c r="A8613">
        <v>172.07998027690337</v>
      </c>
    </row>
    <row r="8614" spans="1:1" x14ac:dyDescent="0.25">
      <c r="A8614">
        <v>180.98371740226867</v>
      </c>
    </row>
    <row r="8615" spans="1:1" x14ac:dyDescent="0.25">
      <c r="A8615">
        <v>170.05239826350589</v>
      </c>
    </row>
    <row r="8616" spans="1:1" x14ac:dyDescent="0.25">
      <c r="A8616">
        <v>162.62317942338996</v>
      </c>
    </row>
    <row r="8617" spans="1:1" x14ac:dyDescent="0.25">
      <c r="A8617">
        <v>165.97612259094603</v>
      </c>
    </row>
    <row r="8618" spans="1:1" x14ac:dyDescent="0.25">
      <c r="A8618">
        <v>184.84181666455697</v>
      </c>
    </row>
    <row r="8619" spans="1:1" x14ac:dyDescent="0.25">
      <c r="A8619">
        <v>168.01295871293405</v>
      </c>
    </row>
    <row r="8620" spans="1:1" x14ac:dyDescent="0.25">
      <c r="A8620">
        <v>172.26954171012039</v>
      </c>
    </row>
    <row r="8621" spans="1:1" x14ac:dyDescent="0.25">
      <c r="A8621">
        <v>169.48225877233199</v>
      </c>
    </row>
    <row r="8622" spans="1:1" x14ac:dyDescent="0.25">
      <c r="A8622">
        <v>161.18756477400893</v>
      </c>
    </row>
    <row r="8623" spans="1:1" x14ac:dyDescent="0.25">
      <c r="A8623">
        <v>176.20129867456853</v>
      </c>
    </row>
    <row r="8624" spans="1:1" x14ac:dyDescent="0.25">
      <c r="A8624">
        <v>160.07582118792925</v>
      </c>
    </row>
    <row r="8625" spans="1:1" x14ac:dyDescent="0.25">
      <c r="A8625">
        <v>189.63198883458972</v>
      </c>
    </row>
    <row r="8626" spans="1:1" x14ac:dyDescent="0.25">
      <c r="A8626">
        <v>183.74205567117315</v>
      </c>
    </row>
    <row r="8627" spans="1:1" x14ac:dyDescent="0.25">
      <c r="A8627">
        <v>167.44061369710835</v>
      </c>
    </row>
    <row r="8628" spans="1:1" x14ac:dyDescent="0.25">
      <c r="A8628">
        <v>160.29867012723116</v>
      </c>
    </row>
    <row r="8629" spans="1:1" x14ac:dyDescent="0.25">
      <c r="A8629">
        <v>165.31324874624261</v>
      </c>
    </row>
    <row r="8630" spans="1:1" x14ac:dyDescent="0.25">
      <c r="A8630">
        <v>174.3520799408725</v>
      </c>
    </row>
    <row r="8631" spans="1:1" x14ac:dyDescent="0.25">
      <c r="A8631">
        <v>160.59923538879957</v>
      </c>
    </row>
    <row r="8632" spans="1:1" x14ac:dyDescent="0.25">
      <c r="A8632">
        <v>171.61305706569692</v>
      </c>
    </row>
    <row r="8633" spans="1:1" x14ac:dyDescent="0.25">
      <c r="A8633">
        <v>169.82901499606669</v>
      </c>
    </row>
    <row r="8634" spans="1:1" x14ac:dyDescent="0.25">
      <c r="A8634">
        <v>168.60976913623745</v>
      </c>
    </row>
    <row r="8635" spans="1:1" x14ac:dyDescent="0.25">
      <c r="A8635">
        <v>176.81010305925156</v>
      </c>
    </row>
    <row r="8636" spans="1:1" x14ac:dyDescent="0.25">
      <c r="A8636">
        <v>175.49948708794545</v>
      </c>
    </row>
    <row r="8637" spans="1:1" x14ac:dyDescent="0.25">
      <c r="A8637">
        <v>172.73925024885102</v>
      </c>
    </row>
    <row r="8638" spans="1:1" x14ac:dyDescent="0.25">
      <c r="A8638">
        <v>182.01019586005714</v>
      </c>
    </row>
    <row r="8639" spans="1:1" x14ac:dyDescent="0.25">
      <c r="A8639">
        <v>177.78261437517358</v>
      </c>
    </row>
    <row r="8640" spans="1:1" x14ac:dyDescent="0.25">
      <c r="A8640">
        <v>168.78413063925109</v>
      </c>
    </row>
    <row r="8641" spans="1:1" x14ac:dyDescent="0.25">
      <c r="A8641">
        <v>162.58798197843134</v>
      </c>
    </row>
    <row r="8642" spans="1:1" x14ac:dyDescent="0.25">
      <c r="A8642">
        <v>168.35206381249009</v>
      </c>
    </row>
    <row r="8643" spans="1:1" x14ac:dyDescent="0.25">
      <c r="A8643">
        <v>143.62901922315359</v>
      </c>
    </row>
    <row r="8644" spans="1:1" x14ac:dyDescent="0.25">
      <c r="A8644">
        <v>179.87174644251354</v>
      </c>
    </row>
    <row r="8645" spans="1:1" x14ac:dyDescent="0.25">
      <c r="A8645">
        <v>183.41325059911469</v>
      </c>
    </row>
    <row r="8646" spans="1:1" x14ac:dyDescent="0.25">
      <c r="A8646">
        <v>181.02155238186242</v>
      </c>
    </row>
    <row r="8647" spans="1:1" x14ac:dyDescent="0.25">
      <c r="A8647">
        <v>165.14093360630795</v>
      </c>
    </row>
    <row r="8648" spans="1:1" x14ac:dyDescent="0.25">
      <c r="A8648">
        <v>154.23331817321014</v>
      </c>
    </row>
    <row r="8649" spans="1:1" x14ac:dyDescent="0.25">
      <c r="A8649">
        <v>188.65764716058038</v>
      </c>
    </row>
    <row r="8650" spans="1:1" x14ac:dyDescent="0.25">
      <c r="A8650">
        <v>154.76969267358072</v>
      </c>
    </row>
    <row r="8651" spans="1:1" x14ac:dyDescent="0.25">
      <c r="A8651">
        <v>147.67390595981851</v>
      </c>
    </row>
    <row r="8652" spans="1:1" x14ac:dyDescent="0.25">
      <c r="A8652">
        <v>178.35684659250546</v>
      </c>
    </row>
    <row r="8653" spans="1:1" x14ac:dyDescent="0.25">
      <c r="A8653">
        <v>152.98285390774254</v>
      </c>
    </row>
    <row r="8654" spans="1:1" x14ac:dyDescent="0.25">
      <c r="A8654">
        <v>169.99425881469506</v>
      </c>
    </row>
    <row r="8655" spans="1:1" x14ac:dyDescent="0.25">
      <c r="A8655">
        <v>153.39453668450005</v>
      </c>
    </row>
    <row r="8656" spans="1:1" x14ac:dyDescent="0.25">
      <c r="A8656">
        <v>174.44392753706779</v>
      </c>
    </row>
    <row r="8657" spans="1:1" x14ac:dyDescent="0.25">
      <c r="A8657">
        <v>168.87270405452</v>
      </c>
    </row>
    <row r="8658" spans="1:1" x14ac:dyDescent="0.25">
      <c r="A8658">
        <v>163.68238832175848</v>
      </c>
    </row>
    <row r="8659" spans="1:1" x14ac:dyDescent="0.25">
      <c r="A8659">
        <v>170.1044213604473</v>
      </c>
    </row>
    <row r="8660" spans="1:1" x14ac:dyDescent="0.25">
      <c r="A8660">
        <v>180.44854798237793</v>
      </c>
    </row>
    <row r="8661" spans="1:1" x14ac:dyDescent="0.25">
      <c r="A8661">
        <v>182.72337613045238</v>
      </c>
    </row>
    <row r="8662" spans="1:1" x14ac:dyDescent="0.25">
      <c r="A8662">
        <v>157.21968950121664</v>
      </c>
    </row>
    <row r="8663" spans="1:1" x14ac:dyDescent="0.25">
      <c r="A8663">
        <v>159.04977474012412</v>
      </c>
    </row>
    <row r="8664" spans="1:1" x14ac:dyDescent="0.25">
      <c r="A8664">
        <v>172.45676119448035</v>
      </c>
    </row>
    <row r="8665" spans="1:1" x14ac:dyDescent="0.25">
      <c r="A8665">
        <v>170.43655745685101</v>
      </c>
    </row>
    <row r="8666" spans="1:1" x14ac:dyDescent="0.25">
      <c r="A8666">
        <v>165.62098764727125</v>
      </c>
    </row>
    <row r="8667" spans="1:1" x14ac:dyDescent="0.25">
      <c r="A8667">
        <v>162.72024524543667</v>
      </c>
    </row>
    <row r="8668" spans="1:1" x14ac:dyDescent="0.25">
      <c r="A8668">
        <v>178.41992005007342</v>
      </c>
    </row>
    <row r="8669" spans="1:1" x14ac:dyDescent="0.25">
      <c r="A8669">
        <v>181.24619757320033</v>
      </c>
    </row>
    <row r="8670" spans="1:1" x14ac:dyDescent="0.25">
      <c r="A8670">
        <v>155.37334704451496</v>
      </c>
    </row>
    <row r="8671" spans="1:1" x14ac:dyDescent="0.25">
      <c r="A8671">
        <v>171.82267285708804</v>
      </c>
    </row>
    <row r="8672" spans="1:1" x14ac:dyDescent="0.25">
      <c r="A8672">
        <v>162.66028680722229</v>
      </c>
    </row>
    <row r="8673" spans="1:1" x14ac:dyDescent="0.25">
      <c r="A8673">
        <v>179.37698132474907</v>
      </c>
    </row>
    <row r="8674" spans="1:1" x14ac:dyDescent="0.25">
      <c r="A8674">
        <v>174.25808366344427</v>
      </c>
    </row>
    <row r="8675" spans="1:1" x14ac:dyDescent="0.25">
      <c r="A8675">
        <v>177.37381924409419</v>
      </c>
    </row>
    <row r="8676" spans="1:1" x14ac:dyDescent="0.25">
      <c r="A8676">
        <v>173.22636424243683</v>
      </c>
    </row>
    <row r="8677" spans="1:1" x14ac:dyDescent="0.25">
      <c r="A8677">
        <v>184.96491677244194</v>
      </c>
    </row>
    <row r="8678" spans="1:1" x14ac:dyDescent="0.25">
      <c r="A8678">
        <v>175.60301032237476</v>
      </c>
    </row>
    <row r="8679" spans="1:1" x14ac:dyDescent="0.25">
      <c r="A8679">
        <v>178.05898707767483</v>
      </c>
    </row>
    <row r="8680" spans="1:1" x14ac:dyDescent="0.25">
      <c r="A8680">
        <v>164.01056811620947</v>
      </c>
    </row>
    <row r="8681" spans="1:1" x14ac:dyDescent="0.25">
      <c r="A8681">
        <v>163.86163835879415</v>
      </c>
    </row>
    <row r="8682" spans="1:1" x14ac:dyDescent="0.25">
      <c r="A8682">
        <v>173.40254473485402</v>
      </c>
    </row>
    <row r="8683" spans="1:1" x14ac:dyDescent="0.25">
      <c r="A8683">
        <v>183.18358044954948</v>
      </c>
    </row>
    <row r="8684" spans="1:1" x14ac:dyDescent="0.25">
      <c r="A8684">
        <v>163.78758275270229</v>
      </c>
    </row>
    <row r="8685" spans="1:1" x14ac:dyDescent="0.25">
      <c r="A8685">
        <v>165.61173353868071</v>
      </c>
    </row>
    <row r="8686" spans="1:1" x14ac:dyDescent="0.25">
      <c r="A8686">
        <v>159.27819433447439</v>
      </c>
    </row>
    <row r="8687" spans="1:1" x14ac:dyDescent="0.25">
      <c r="A8687">
        <v>182.14825715578627</v>
      </c>
    </row>
    <row r="8688" spans="1:1" x14ac:dyDescent="0.25">
      <c r="A8688">
        <v>154.44450284296181</v>
      </c>
    </row>
    <row r="8689" spans="1:1" x14ac:dyDescent="0.25">
      <c r="A8689">
        <v>187.70754352037329</v>
      </c>
    </row>
    <row r="8690" spans="1:1" x14ac:dyDescent="0.25">
      <c r="A8690">
        <v>171.4551460481016</v>
      </c>
    </row>
    <row r="8691" spans="1:1" x14ac:dyDescent="0.25">
      <c r="A8691">
        <v>175.14080511493376</v>
      </c>
    </row>
    <row r="8692" spans="1:1" x14ac:dyDescent="0.25">
      <c r="A8692">
        <v>170.1273747329833</v>
      </c>
    </row>
    <row r="8693" spans="1:1" x14ac:dyDescent="0.25">
      <c r="A8693">
        <v>182.26262611453421</v>
      </c>
    </row>
    <row r="8694" spans="1:1" x14ac:dyDescent="0.25">
      <c r="A8694">
        <v>166.17359662806848</v>
      </c>
    </row>
    <row r="8695" spans="1:1" x14ac:dyDescent="0.25">
      <c r="A8695">
        <v>169.39567487672321</v>
      </c>
    </row>
    <row r="8696" spans="1:1" x14ac:dyDescent="0.25">
      <c r="A8696">
        <v>147.38741512876004</v>
      </c>
    </row>
    <row r="8697" spans="1:1" x14ac:dyDescent="0.25">
      <c r="A8697">
        <v>181.10761331801768</v>
      </c>
    </row>
    <row r="8698" spans="1:1" x14ac:dyDescent="0.25">
      <c r="A8698">
        <v>179.52886693994515</v>
      </c>
    </row>
    <row r="8699" spans="1:1" x14ac:dyDescent="0.25">
      <c r="A8699">
        <v>157.85494881303748</v>
      </c>
    </row>
    <row r="8700" spans="1:1" x14ac:dyDescent="0.25">
      <c r="A8700">
        <v>192.98274921486154</v>
      </c>
    </row>
    <row r="8701" spans="1:1" x14ac:dyDescent="0.25">
      <c r="A8701">
        <v>188.07129592634737</v>
      </c>
    </row>
    <row r="8702" spans="1:1" x14ac:dyDescent="0.25">
      <c r="A8702">
        <v>166.88143361709081</v>
      </c>
    </row>
    <row r="8703" spans="1:1" x14ac:dyDescent="0.25">
      <c r="A8703">
        <v>159.55145201762207</v>
      </c>
    </row>
    <row r="8704" spans="1:1" x14ac:dyDescent="0.25">
      <c r="A8704">
        <v>162.54664544423576</v>
      </c>
    </row>
    <row r="8705" spans="1:1" x14ac:dyDescent="0.25">
      <c r="A8705">
        <v>154.05855876626447</v>
      </c>
    </row>
    <row r="8706" spans="1:1" x14ac:dyDescent="0.25">
      <c r="A8706">
        <v>159.46391315257642</v>
      </c>
    </row>
    <row r="8707" spans="1:1" x14ac:dyDescent="0.25">
      <c r="A8707">
        <v>165.63193568974384</v>
      </c>
    </row>
    <row r="8708" spans="1:1" x14ac:dyDescent="0.25">
      <c r="A8708">
        <v>166.93600329919718</v>
      </c>
    </row>
    <row r="8709" spans="1:1" x14ac:dyDescent="0.25">
      <c r="A8709">
        <v>134.36526998877525</v>
      </c>
    </row>
    <row r="8710" spans="1:1" x14ac:dyDescent="0.25">
      <c r="A8710">
        <v>172.71701310339267</v>
      </c>
    </row>
    <row r="8711" spans="1:1" x14ac:dyDescent="0.25">
      <c r="A8711">
        <v>172.01201828531339</v>
      </c>
    </row>
    <row r="8712" spans="1:1" x14ac:dyDescent="0.25">
      <c r="A8712">
        <v>161.06507857504766</v>
      </c>
    </row>
    <row r="8713" spans="1:1" x14ac:dyDescent="0.25">
      <c r="A8713">
        <v>172.12143049793667</v>
      </c>
    </row>
    <row r="8714" spans="1:1" x14ac:dyDescent="0.25">
      <c r="A8714">
        <v>181.47961938841036</v>
      </c>
    </row>
    <row r="8715" spans="1:1" x14ac:dyDescent="0.25">
      <c r="A8715">
        <v>173.71469468518626</v>
      </c>
    </row>
    <row r="8716" spans="1:1" x14ac:dyDescent="0.25">
      <c r="A8716">
        <v>172.97192173093208</v>
      </c>
    </row>
    <row r="8717" spans="1:1" x14ac:dyDescent="0.25">
      <c r="A8717">
        <v>176.01414740231121</v>
      </c>
    </row>
    <row r="8718" spans="1:1" x14ac:dyDescent="0.25">
      <c r="A8718">
        <v>161.53201315493789</v>
      </c>
    </row>
    <row r="8719" spans="1:1" x14ac:dyDescent="0.25">
      <c r="A8719">
        <v>163.27742443711031</v>
      </c>
    </row>
    <row r="8720" spans="1:1" x14ac:dyDescent="0.25">
      <c r="A8720">
        <v>171.8825971892511</v>
      </c>
    </row>
    <row r="8721" spans="1:1" x14ac:dyDescent="0.25">
      <c r="A8721">
        <v>197.55550667643547</v>
      </c>
    </row>
    <row r="8722" spans="1:1" x14ac:dyDescent="0.25">
      <c r="A8722">
        <v>171.02650119515602</v>
      </c>
    </row>
    <row r="8723" spans="1:1" x14ac:dyDescent="0.25">
      <c r="A8723">
        <v>196.15415723994374</v>
      </c>
    </row>
    <row r="8724" spans="1:1" x14ac:dyDescent="0.25">
      <c r="A8724">
        <v>165.21312474826118</v>
      </c>
    </row>
    <row r="8725" spans="1:1" x14ac:dyDescent="0.25">
      <c r="A8725">
        <v>189.16514520416968</v>
      </c>
    </row>
    <row r="8726" spans="1:1" x14ac:dyDescent="0.25">
      <c r="A8726">
        <v>173.464219844318</v>
      </c>
    </row>
    <row r="8727" spans="1:1" x14ac:dyDescent="0.25">
      <c r="A8727">
        <v>178.16210103948833</v>
      </c>
    </row>
    <row r="8728" spans="1:1" x14ac:dyDescent="0.25">
      <c r="A8728">
        <v>163.35680058720754</v>
      </c>
    </row>
    <row r="8729" spans="1:1" x14ac:dyDescent="0.25">
      <c r="A8729">
        <v>168.92427240411052</v>
      </c>
    </row>
    <row r="8730" spans="1:1" x14ac:dyDescent="0.25">
      <c r="A8730">
        <v>168.55722307984252</v>
      </c>
    </row>
    <row r="8731" spans="1:1" x14ac:dyDescent="0.25">
      <c r="A8731">
        <v>158.98406374792103</v>
      </c>
    </row>
    <row r="8732" spans="1:1" x14ac:dyDescent="0.25">
      <c r="A8732">
        <v>164.38446138810832</v>
      </c>
    </row>
    <row r="8733" spans="1:1" x14ac:dyDescent="0.25">
      <c r="A8733">
        <v>157.73573679500259</v>
      </c>
    </row>
    <row r="8734" spans="1:1" x14ac:dyDescent="0.25">
      <c r="A8734">
        <v>167.50220922578592</v>
      </c>
    </row>
    <row r="8735" spans="1:1" x14ac:dyDescent="0.25">
      <c r="A8735">
        <v>187.79253580025397</v>
      </c>
    </row>
    <row r="8736" spans="1:1" x14ac:dyDescent="0.25">
      <c r="A8736">
        <v>165.63277697234298</v>
      </c>
    </row>
    <row r="8737" spans="1:1" x14ac:dyDescent="0.25">
      <c r="A8737">
        <v>169.96596216078615</v>
      </c>
    </row>
    <row r="8738" spans="1:1" x14ac:dyDescent="0.25">
      <c r="A8738">
        <v>167.13105580667616</v>
      </c>
    </row>
    <row r="8739" spans="1:1" x14ac:dyDescent="0.25">
      <c r="A8739">
        <v>167.77047605675762</v>
      </c>
    </row>
    <row r="8740" spans="1:1" x14ac:dyDescent="0.25">
      <c r="A8740">
        <v>160.80782799865119</v>
      </c>
    </row>
    <row r="8741" spans="1:1" x14ac:dyDescent="0.25">
      <c r="A8741">
        <v>158.18113908782834</v>
      </c>
    </row>
    <row r="8742" spans="1:1" x14ac:dyDescent="0.25">
      <c r="A8742">
        <v>177.74434738559648</v>
      </c>
    </row>
    <row r="8743" spans="1:1" x14ac:dyDescent="0.25">
      <c r="A8743">
        <v>162.87688297044951</v>
      </c>
    </row>
    <row r="8744" spans="1:1" x14ac:dyDescent="0.25">
      <c r="A8744">
        <v>166.84607701055938</v>
      </c>
    </row>
    <row r="8745" spans="1:1" x14ac:dyDescent="0.25">
      <c r="A8745">
        <v>167.62986817586352</v>
      </c>
    </row>
    <row r="8746" spans="1:1" x14ac:dyDescent="0.25">
      <c r="A8746">
        <v>171.37711140268948</v>
      </c>
    </row>
    <row r="8747" spans="1:1" x14ac:dyDescent="0.25">
      <c r="A8747">
        <v>160.76924268592848</v>
      </c>
    </row>
    <row r="8748" spans="1:1" x14ac:dyDescent="0.25">
      <c r="A8748">
        <v>163.21687482733978</v>
      </c>
    </row>
    <row r="8749" spans="1:1" x14ac:dyDescent="0.25">
      <c r="A8749">
        <v>164.08181565740961</v>
      </c>
    </row>
    <row r="8750" spans="1:1" x14ac:dyDescent="0.25">
      <c r="A8750">
        <v>177.87406406743685</v>
      </c>
    </row>
    <row r="8751" spans="1:1" x14ac:dyDescent="0.25">
      <c r="A8751">
        <v>152.91414158302359</v>
      </c>
    </row>
    <row r="8752" spans="1:1" x14ac:dyDescent="0.25">
      <c r="A8752">
        <v>176.63271748635452</v>
      </c>
    </row>
    <row r="8753" spans="1:1" x14ac:dyDescent="0.25">
      <c r="A8753">
        <v>162.26699856080813</v>
      </c>
    </row>
    <row r="8754" spans="1:1" x14ac:dyDescent="0.25">
      <c r="A8754">
        <v>169.68822521623224</v>
      </c>
    </row>
    <row r="8755" spans="1:1" x14ac:dyDescent="0.25">
      <c r="A8755">
        <v>179.44608018471627</v>
      </c>
    </row>
    <row r="8756" spans="1:1" x14ac:dyDescent="0.25">
      <c r="A8756">
        <v>163.47082848544233</v>
      </c>
    </row>
    <row r="8757" spans="1:1" x14ac:dyDescent="0.25">
      <c r="A8757">
        <v>169.49451421343838</v>
      </c>
    </row>
    <row r="8758" spans="1:1" x14ac:dyDescent="0.25">
      <c r="A8758">
        <v>161.63339907681802</v>
      </c>
    </row>
    <row r="8759" spans="1:1" x14ac:dyDescent="0.25">
      <c r="A8759">
        <v>172.41736870520981</v>
      </c>
    </row>
    <row r="8760" spans="1:1" x14ac:dyDescent="0.25">
      <c r="A8760">
        <v>153.24074113043025</v>
      </c>
    </row>
    <row r="8761" spans="1:1" x14ac:dyDescent="0.25">
      <c r="A8761">
        <v>166.45444859197596</v>
      </c>
    </row>
    <row r="8762" spans="1:1" x14ac:dyDescent="0.25">
      <c r="A8762">
        <v>161.66159341257298</v>
      </c>
    </row>
    <row r="8763" spans="1:1" x14ac:dyDescent="0.25">
      <c r="A8763">
        <v>168.86963450990152</v>
      </c>
    </row>
    <row r="8764" spans="1:1" x14ac:dyDescent="0.25">
      <c r="A8764">
        <v>169.6568362803373</v>
      </c>
    </row>
    <row r="8765" spans="1:1" x14ac:dyDescent="0.25">
      <c r="A8765">
        <v>160.81132955325302</v>
      </c>
    </row>
    <row r="8766" spans="1:1" x14ac:dyDescent="0.25">
      <c r="A8766">
        <v>177.49787432141602</v>
      </c>
    </row>
    <row r="8767" spans="1:1" x14ac:dyDescent="0.25">
      <c r="A8767">
        <v>166.80987912142882</v>
      </c>
    </row>
    <row r="8768" spans="1:1" x14ac:dyDescent="0.25">
      <c r="A8768">
        <v>175.59227828489384</v>
      </c>
    </row>
    <row r="8769" spans="1:1" x14ac:dyDescent="0.25">
      <c r="A8769">
        <v>182.36548996530473</v>
      </c>
    </row>
    <row r="8770" spans="1:1" x14ac:dyDescent="0.25">
      <c r="A8770">
        <v>168.19443701198907</v>
      </c>
    </row>
    <row r="8771" spans="1:1" x14ac:dyDescent="0.25">
      <c r="A8771">
        <v>159.2304913373664</v>
      </c>
    </row>
    <row r="8772" spans="1:1" x14ac:dyDescent="0.25">
      <c r="A8772">
        <v>182.11151356983464</v>
      </c>
    </row>
    <row r="8773" spans="1:1" x14ac:dyDescent="0.25">
      <c r="A8773">
        <v>186.48222678340971</v>
      </c>
    </row>
    <row r="8774" spans="1:1" x14ac:dyDescent="0.25">
      <c r="A8774">
        <v>169.90017158779665</v>
      </c>
    </row>
    <row r="8775" spans="1:1" x14ac:dyDescent="0.25">
      <c r="A8775">
        <v>162.48691437969683</v>
      </c>
    </row>
    <row r="8776" spans="1:1" x14ac:dyDescent="0.25">
      <c r="A8776">
        <v>175.60301032237476</v>
      </c>
    </row>
    <row r="8777" spans="1:1" x14ac:dyDescent="0.25">
      <c r="A8777">
        <v>167.13584202254424</v>
      </c>
    </row>
    <row r="8778" spans="1:1" x14ac:dyDescent="0.25">
      <c r="A8778">
        <v>189.1173967323266</v>
      </c>
    </row>
    <row r="8779" spans="1:1" x14ac:dyDescent="0.25">
      <c r="A8779">
        <v>180.86700649466366</v>
      </c>
    </row>
    <row r="8780" spans="1:1" x14ac:dyDescent="0.25">
      <c r="A8780">
        <v>166.03577407469857</v>
      </c>
    </row>
    <row r="8781" spans="1:1" x14ac:dyDescent="0.25">
      <c r="A8781">
        <v>174.79546997667057</v>
      </c>
    </row>
    <row r="8782" spans="1:1" x14ac:dyDescent="0.25">
      <c r="A8782">
        <v>153.07330315583386</v>
      </c>
    </row>
    <row r="8783" spans="1:1" x14ac:dyDescent="0.25">
      <c r="A8783">
        <v>155.92593328794464</v>
      </c>
    </row>
    <row r="8784" spans="1:1" x14ac:dyDescent="0.25">
      <c r="A8784">
        <v>167.12626959080808</v>
      </c>
    </row>
    <row r="8785" spans="1:1" x14ac:dyDescent="0.25">
      <c r="A8785">
        <v>168.59740000829333</v>
      </c>
    </row>
    <row r="8786" spans="1:1" x14ac:dyDescent="0.25">
      <c r="A8786">
        <v>161.71777744777501</v>
      </c>
    </row>
    <row r="8787" spans="1:1" x14ac:dyDescent="0.25">
      <c r="A8787">
        <v>150.35746102686971</v>
      </c>
    </row>
    <row r="8788" spans="1:1" x14ac:dyDescent="0.25">
      <c r="A8788">
        <v>155.99355421902146</v>
      </c>
    </row>
    <row r="8789" spans="1:1" x14ac:dyDescent="0.25">
      <c r="A8789">
        <v>167.54086275061127</v>
      </c>
    </row>
    <row r="8790" spans="1:1" x14ac:dyDescent="0.25">
      <c r="A8790">
        <v>165.5256498651579</v>
      </c>
    </row>
    <row r="8791" spans="1:1" x14ac:dyDescent="0.25">
      <c r="A8791">
        <v>164.70844613824738</v>
      </c>
    </row>
    <row r="8792" spans="1:1" x14ac:dyDescent="0.25">
      <c r="A8792">
        <v>167.4643174027733</v>
      </c>
    </row>
    <row r="8793" spans="1:1" x14ac:dyDescent="0.25">
      <c r="A8793">
        <v>178.71584688866278</v>
      </c>
    </row>
    <row r="8794" spans="1:1" x14ac:dyDescent="0.25">
      <c r="A8794">
        <v>174.45575096819084</v>
      </c>
    </row>
    <row r="8795" spans="1:1" x14ac:dyDescent="0.25">
      <c r="A8795">
        <v>173.32240688294405</v>
      </c>
    </row>
    <row r="8796" spans="1:1" x14ac:dyDescent="0.25">
      <c r="A8796">
        <v>160.05451627454022</v>
      </c>
    </row>
    <row r="8797" spans="1:1" x14ac:dyDescent="0.25">
      <c r="A8797">
        <v>175.28362988916342</v>
      </c>
    </row>
    <row r="8798" spans="1:1" x14ac:dyDescent="0.25">
      <c r="A8798">
        <v>159.83639670768753</v>
      </c>
    </row>
    <row r="8799" spans="1:1" x14ac:dyDescent="0.25">
      <c r="A8799">
        <v>173.89150045521092</v>
      </c>
    </row>
    <row r="8800" spans="1:1" x14ac:dyDescent="0.25">
      <c r="A8800">
        <v>179.26595475903014</v>
      </c>
    </row>
    <row r="8801" spans="1:1" x14ac:dyDescent="0.25">
      <c r="A8801">
        <v>158.64077497273684</v>
      </c>
    </row>
    <row r="8802" spans="1:1" x14ac:dyDescent="0.25">
      <c r="A8802">
        <v>180.00082647806266</v>
      </c>
    </row>
    <row r="8803" spans="1:1" x14ac:dyDescent="0.25">
      <c r="A8803">
        <v>153.86761035362724</v>
      </c>
    </row>
    <row r="8804" spans="1:1" x14ac:dyDescent="0.25">
      <c r="A8804">
        <v>159.5342853051261</v>
      </c>
    </row>
    <row r="8805" spans="1:1" x14ac:dyDescent="0.25">
      <c r="A8805">
        <v>178.92466687218985</v>
      </c>
    </row>
    <row r="8806" spans="1:1" x14ac:dyDescent="0.25">
      <c r="A8806">
        <v>153.29349182313308</v>
      </c>
    </row>
    <row r="8807" spans="1:1" x14ac:dyDescent="0.25">
      <c r="A8807">
        <v>183.50026650470681</v>
      </c>
    </row>
    <row r="8808" spans="1:1" x14ac:dyDescent="0.25">
      <c r="A8808">
        <v>165.92713493257179</v>
      </c>
    </row>
    <row r="8809" spans="1:1" x14ac:dyDescent="0.25">
      <c r="A8809">
        <v>165.70335376120056</v>
      </c>
    </row>
    <row r="8810" spans="1:1" x14ac:dyDescent="0.25">
      <c r="A8810">
        <v>187.02692316030152</v>
      </c>
    </row>
    <row r="8811" spans="1:1" x14ac:dyDescent="0.25">
      <c r="A8811">
        <v>168.92119149080827</v>
      </c>
    </row>
    <row r="8812" spans="1:1" x14ac:dyDescent="0.25">
      <c r="A8812">
        <v>181.37382241722662</v>
      </c>
    </row>
    <row r="8813" spans="1:1" x14ac:dyDescent="0.25">
      <c r="A8813">
        <v>164.91326434508665</v>
      </c>
    </row>
    <row r="8814" spans="1:1" x14ac:dyDescent="0.25">
      <c r="A8814">
        <v>159.97263901401311</v>
      </c>
    </row>
    <row r="8815" spans="1:1" x14ac:dyDescent="0.25">
      <c r="A8815">
        <v>155.77186488546431</v>
      </c>
    </row>
    <row r="8816" spans="1:1" x14ac:dyDescent="0.25">
      <c r="A8816">
        <v>172.2554104361916</v>
      </c>
    </row>
    <row r="8817" spans="1:1" x14ac:dyDescent="0.25">
      <c r="A8817">
        <v>173.62958871846786</v>
      </c>
    </row>
    <row r="8818" spans="1:1" x14ac:dyDescent="0.25">
      <c r="A8818">
        <v>150.68387867533602</v>
      </c>
    </row>
    <row r="8819" spans="1:1" x14ac:dyDescent="0.25">
      <c r="A8819">
        <v>179.37343429541215</v>
      </c>
    </row>
    <row r="8820" spans="1:1" x14ac:dyDescent="0.25">
      <c r="A8820">
        <v>165.37378698732937</v>
      </c>
    </row>
    <row r="8821" spans="1:1" x14ac:dyDescent="0.25">
      <c r="A8821">
        <v>167.16053480369737</v>
      </c>
    </row>
    <row r="8822" spans="1:1" x14ac:dyDescent="0.25">
      <c r="A8822">
        <v>165.40610815529362</v>
      </c>
    </row>
    <row r="8823" spans="1:1" x14ac:dyDescent="0.25">
      <c r="A8823">
        <v>162.34105416689999</v>
      </c>
    </row>
    <row r="8824" spans="1:1" x14ac:dyDescent="0.25">
      <c r="A8824">
        <v>172.55148506767</v>
      </c>
    </row>
    <row r="8825" spans="1:1" x14ac:dyDescent="0.25">
      <c r="A8825">
        <v>160.94700342538999</v>
      </c>
    </row>
    <row r="8826" spans="1:1" x14ac:dyDescent="0.25">
      <c r="A8826">
        <v>186.1775005835807</v>
      </c>
    </row>
    <row r="8827" spans="1:1" x14ac:dyDescent="0.25">
      <c r="A8827">
        <v>173.20862909575226</v>
      </c>
    </row>
    <row r="8828" spans="1:1" x14ac:dyDescent="0.25">
      <c r="A8828">
        <v>174.20620835939189</v>
      </c>
    </row>
    <row r="8829" spans="1:1" x14ac:dyDescent="0.25">
      <c r="A8829">
        <v>180.92239472200163</v>
      </c>
    </row>
    <row r="8830" spans="1:1" x14ac:dyDescent="0.25">
      <c r="A8830">
        <v>162.88181697920663</v>
      </c>
    </row>
    <row r="8831" spans="1:1" x14ac:dyDescent="0.25">
      <c r="A8831">
        <v>188.00899553927593</v>
      </c>
    </row>
    <row r="8832" spans="1:1" x14ac:dyDescent="0.25">
      <c r="A8832">
        <v>167.40423390903743</v>
      </c>
    </row>
    <row r="8833" spans="1:1" x14ac:dyDescent="0.25">
      <c r="A8833">
        <v>163.44524894695496</v>
      </c>
    </row>
    <row r="8834" spans="1:1" x14ac:dyDescent="0.25">
      <c r="A8834">
        <v>176.09318249189528</v>
      </c>
    </row>
    <row r="8835" spans="1:1" x14ac:dyDescent="0.25">
      <c r="A8835">
        <v>156.67090039816685</v>
      </c>
    </row>
    <row r="8836" spans="1:1" x14ac:dyDescent="0.25">
      <c r="A8836">
        <v>167.09756366428337</v>
      </c>
    </row>
    <row r="8837" spans="1:1" x14ac:dyDescent="0.25">
      <c r="A8837">
        <v>174.79546997667057</v>
      </c>
    </row>
    <row r="8838" spans="1:1" x14ac:dyDescent="0.25">
      <c r="A8838">
        <v>177.069002094795</v>
      </c>
    </row>
    <row r="8839" spans="1:1" x14ac:dyDescent="0.25">
      <c r="A8839">
        <v>171.69991380971624</v>
      </c>
    </row>
    <row r="8840" spans="1:1" x14ac:dyDescent="0.25">
      <c r="A8840">
        <v>175.06586275150767</v>
      </c>
    </row>
    <row r="8841" spans="1:1" x14ac:dyDescent="0.25">
      <c r="A8841">
        <v>161.89540176303126</v>
      </c>
    </row>
    <row r="8842" spans="1:1" x14ac:dyDescent="0.25">
      <c r="A8842">
        <v>181.09062850446207</v>
      </c>
    </row>
    <row r="8843" spans="1:1" x14ac:dyDescent="0.25">
      <c r="A8843">
        <v>158.88386016915319</v>
      </c>
    </row>
    <row r="8844" spans="1:1" x14ac:dyDescent="0.25">
      <c r="A8844">
        <v>171.84991222340614</v>
      </c>
    </row>
    <row r="8845" spans="1:1" x14ac:dyDescent="0.25">
      <c r="A8845">
        <v>159.83767000027001</v>
      </c>
    </row>
    <row r="8846" spans="1:1" x14ac:dyDescent="0.25">
      <c r="A8846">
        <v>165.62519406026695</v>
      </c>
    </row>
    <row r="8847" spans="1:1" x14ac:dyDescent="0.25">
      <c r="A8847">
        <v>174.18533545598621</v>
      </c>
    </row>
    <row r="8848" spans="1:1" x14ac:dyDescent="0.25">
      <c r="A8848">
        <v>176.05361947236815</v>
      </c>
    </row>
    <row r="8849" spans="1:1" x14ac:dyDescent="0.25">
      <c r="A8849">
        <v>185.48405634821393</v>
      </c>
    </row>
    <row r="8850" spans="1:1" x14ac:dyDescent="0.25">
      <c r="A8850">
        <v>179.33787305257283</v>
      </c>
    </row>
    <row r="8851" spans="1:1" x14ac:dyDescent="0.25">
      <c r="A8851">
        <v>181.50924617832061</v>
      </c>
    </row>
    <row r="8852" spans="1:1" x14ac:dyDescent="0.25">
      <c r="A8852">
        <v>164.64233724211226</v>
      </c>
    </row>
    <row r="8853" spans="1:1" x14ac:dyDescent="0.25">
      <c r="A8853">
        <v>176.39720383333042</v>
      </c>
    </row>
    <row r="8854" spans="1:1" x14ac:dyDescent="0.25">
      <c r="A8854">
        <v>170.74080617196159</v>
      </c>
    </row>
    <row r="8855" spans="1:1" x14ac:dyDescent="0.25">
      <c r="A8855">
        <v>172.34967956203036</v>
      </c>
    </row>
    <row r="8856" spans="1:1" x14ac:dyDescent="0.25">
      <c r="A8856">
        <v>162.23498434730573</v>
      </c>
    </row>
    <row r="8857" spans="1:1" x14ac:dyDescent="0.25">
      <c r="A8857">
        <v>150.5385414219927</v>
      </c>
    </row>
    <row r="8858" spans="1:1" x14ac:dyDescent="0.25">
      <c r="A8858">
        <v>173.95347115045297</v>
      </c>
    </row>
    <row r="8859" spans="1:1" x14ac:dyDescent="0.25">
      <c r="A8859">
        <v>178.90759110916406</v>
      </c>
    </row>
    <row r="8860" spans="1:1" x14ac:dyDescent="0.25">
      <c r="A8860">
        <v>158.79545728414087</v>
      </c>
    </row>
    <row r="8861" spans="1:1" x14ac:dyDescent="0.25">
      <c r="A8861">
        <v>170.12430518836481</v>
      </c>
    </row>
    <row r="8862" spans="1:1" x14ac:dyDescent="0.25">
      <c r="A8862">
        <v>176.67853328195633</v>
      </c>
    </row>
    <row r="8863" spans="1:1" x14ac:dyDescent="0.25">
      <c r="A8863">
        <v>167.24248027632711</v>
      </c>
    </row>
    <row r="8864" spans="1:1" x14ac:dyDescent="0.25">
      <c r="A8864">
        <v>168.76640686125029</v>
      </c>
    </row>
    <row r="8865" spans="1:1" x14ac:dyDescent="0.25">
      <c r="A8865">
        <v>169.53511178318877</v>
      </c>
    </row>
    <row r="8866" spans="1:1" x14ac:dyDescent="0.25">
      <c r="A8866">
        <v>175.97387952439021</v>
      </c>
    </row>
    <row r="8867" spans="1:1" x14ac:dyDescent="0.25">
      <c r="A8867">
        <v>172.59656189882662</v>
      </c>
    </row>
    <row r="8868" spans="1:1" x14ac:dyDescent="0.25">
      <c r="A8868">
        <v>178.70020357979229</v>
      </c>
    </row>
    <row r="8869" spans="1:1" x14ac:dyDescent="0.25">
      <c r="A8869">
        <v>161.30873220565263</v>
      </c>
    </row>
    <row r="8870" spans="1:1" x14ac:dyDescent="0.25">
      <c r="A8870">
        <v>193.69270077906549</v>
      </c>
    </row>
    <row r="8871" spans="1:1" x14ac:dyDescent="0.25">
      <c r="A8871">
        <v>166.79378106520744</v>
      </c>
    </row>
    <row r="8872" spans="1:1" x14ac:dyDescent="0.25">
      <c r="A8872">
        <v>169.45314357319148</v>
      </c>
    </row>
    <row r="8873" spans="1:1" x14ac:dyDescent="0.25">
      <c r="A8873">
        <v>158.8283582549775</v>
      </c>
    </row>
    <row r="8874" spans="1:1" x14ac:dyDescent="0.25">
      <c r="A8874">
        <v>172.42208670897526</v>
      </c>
    </row>
    <row r="8875" spans="1:1" x14ac:dyDescent="0.25">
      <c r="A8875">
        <v>169.10107817413518</v>
      </c>
    </row>
    <row r="8876" spans="1:1" x14ac:dyDescent="0.25">
      <c r="A8876">
        <v>189.72211975953542</v>
      </c>
    </row>
    <row r="8877" spans="1:1" x14ac:dyDescent="0.25">
      <c r="A8877">
        <v>182.94297362619545</v>
      </c>
    </row>
    <row r="8878" spans="1:1" x14ac:dyDescent="0.25">
      <c r="A8878">
        <v>178.54047357279342</v>
      </c>
    </row>
    <row r="8879" spans="1:1" x14ac:dyDescent="0.25">
      <c r="A8879">
        <v>166.56420186511241</v>
      </c>
    </row>
    <row r="8880" spans="1:1" x14ac:dyDescent="0.25">
      <c r="A8880">
        <v>168.92966116021853</v>
      </c>
    </row>
    <row r="8881" spans="1:1" x14ac:dyDescent="0.25">
      <c r="A8881">
        <v>173.06320089293877</v>
      </c>
    </row>
    <row r="8882" spans="1:1" x14ac:dyDescent="0.25">
      <c r="A8882">
        <v>198.22780515998602</v>
      </c>
    </row>
    <row r="8883" spans="1:1" x14ac:dyDescent="0.25">
      <c r="A8883">
        <v>162.41265413729707</v>
      </c>
    </row>
    <row r="8884" spans="1:1" x14ac:dyDescent="0.25">
      <c r="A8884">
        <v>157.19890754728112</v>
      </c>
    </row>
    <row r="8885" spans="1:1" x14ac:dyDescent="0.25">
      <c r="A8885">
        <v>167.82455688546179</v>
      </c>
    </row>
    <row r="8886" spans="1:1" x14ac:dyDescent="0.25">
      <c r="A8886">
        <v>165.30214154219721</v>
      </c>
    </row>
    <row r="8887" spans="1:1" x14ac:dyDescent="0.25">
      <c r="A8887">
        <v>171.11651843326399</v>
      </c>
    </row>
    <row r="8888" spans="1:1" x14ac:dyDescent="0.25">
      <c r="A8888">
        <v>157.45840912306448</v>
      </c>
    </row>
    <row r="8889" spans="1:1" x14ac:dyDescent="0.25">
      <c r="A8889">
        <v>151.92088241921738</v>
      </c>
    </row>
    <row r="8890" spans="1:1" x14ac:dyDescent="0.25">
      <c r="A8890">
        <v>186.37604327697773</v>
      </c>
    </row>
    <row r="8891" spans="1:1" x14ac:dyDescent="0.25">
      <c r="A8891">
        <v>188.89384293463081</v>
      </c>
    </row>
    <row r="8892" spans="1:1" x14ac:dyDescent="0.25">
      <c r="A8892">
        <v>169.5511871020426</v>
      </c>
    </row>
    <row r="8893" spans="1:1" x14ac:dyDescent="0.25">
      <c r="A8893">
        <v>158.57342689007055</v>
      </c>
    </row>
    <row r="8894" spans="1:1" x14ac:dyDescent="0.25">
      <c r="A8894">
        <v>168.45510956220096</v>
      </c>
    </row>
    <row r="8895" spans="1:1" x14ac:dyDescent="0.25">
      <c r="A8895">
        <v>183.90515080856858</v>
      </c>
    </row>
    <row r="8896" spans="1:1" x14ac:dyDescent="0.25">
      <c r="A8896">
        <v>164.14276317111216</v>
      </c>
    </row>
    <row r="8897" spans="1:1" x14ac:dyDescent="0.25">
      <c r="A8897">
        <v>160.28518686827738</v>
      </c>
    </row>
    <row r="8898" spans="1:1" x14ac:dyDescent="0.25">
      <c r="A8898">
        <v>195.5695340456441</v>
      </c>
    </row>
    <row r="8899" spans="1:1" x14ac:dyDescent="0.25">
      <c r="A8899">
        <v>165.9013621264603</v>
      </c>
    </row>
    <row r="8900" spans="1:1" x14ac:dyDescent="0.25">
      <c r="A8900">
        <v>167.49984453956131</v>
      </c>
    </row>
    <row r="8901" spans="1:1" x14ac:dyDescent="0.25">
      <c r="A8901">
        <v>173.20621893479256</v>
      </c>
    </row>
    <row r="8902" spans="1:1" x14ac:dyDescent="0.25">
      <c r="A8902">
        <v>158.64223016425967</v>
      </c>
    </row>
    <row r="8903" spans="1:1" x14ac:dyDescent="0.25">
      <c r="A8903">
        <v>167.92861444802838</v>
      </c>
    </row>
    <row r="8904" spans="1:1" x14ac:dyDescent="0.25">
      <c r="A8904">
        <v>174.86422777612461</v>
      </c>
    </row>
    <row r="8905" spans="1:1" x14ac:dyDescent="0.25">
      <c r="A8905">
        <v>166.91274297219934</v>
      </c>
    </row>
    <row r="8906" spans="1:1" x14ac:dyDescent="0.25">
      <c r="A8906">
        <v>171.68749920703704</v>
      </c>
    </row>
    <row r="8907" spans="1:1" x14ac:dyDescent="0.25">
      <c r="A8907">
        <v>168.25738541403553</v>
      </c>
    </row>
    <row r="8908" spans="1:1" x14ac:dyDescent="0.25">
      <c r="A8908">
        <v>167.13265879108803</v>
      </c>
    </row>
    <row r="8909" spans="1:1" x14ac:dyDescent="0.25">
      <c r="A8909">
        <v>181.46631802839693</v>
      </c>
    </row>
    <row r="8910" spans="1:1" x14ac:dyDescent="0.25">
      <c r="A8910">
        <v>180.21244315779768</v>
      </c>
    </row>
    <row r="8911" spans="1:1" x14ac:dyDescent="0.25">
      <c r="A8911">
        <v>173.1933382160787</v>
      </c>
    </row>
    <row r="8912" spans="1:1" x14ac:dyDescent="0.25">
      <c r="A8912">
        <v>175.69723397347843</v>
      </c>
    </row>
    <row r="8913" spans="1:1" x14ac:dyDescent="0.25">
      <c r="A8913">
        <v>158.47888491582125</v>
      </c>
    </row>
    <row r="8914" spans="1:1" x14ac:dyDescent="0.25">
      <c r="A8914">
        <v>169.40104089546367</v>
      </c>
    </row>
    <row r="8915" spans="1:1" x14ac:dyDescent="0.25">
      <c r="A8915">
        <v>165.59319121544831</v>
      </c>
    </row>
    <row r="8916" spans="1:1" x14ac:dyDescent="0.25">
      <c r="A8916">
        <v>172.86256636172766</v>
      </c>
    </row>
    <row r="8917" spans="1:1" x14ac:dyDescent="0.25">
      <c r="A8917">
        <v>151.02803147048689</v>
      </c>
    </row>
    <row r="8918" spans="1:1" x14ac:dyDescent="0.25">
      <c r="A8918">
        <v>156.93765519419685</v>
      </c>
    </row>
    <row r="8919" spans="1:1" x14ac:dyDescent="0.25">
      <c r="A8919">
        <v>158.04000824748073</v>
      </c>
    </row>
    <row r="8920" spans="1:1" x14ac:dyDescent="0.25">
      <c r="A8920">
        <v>167.24088866059901</v>
      </c>
    </row>
    <row r="8921" spans="1:1" x14ac:dyDescent="0.25">
      <c r="A8921">
        <v>154.84968273260165</v>
      </c>
    </row>
    <row r="8922" spans="1:1" x14ac:dyDescent="0.25">
      <c r="A8922">
        <v>170.56218141253339</v>
      </c>
    </row>
    <row r="8923" spans="1:1" x14ac:dyDescent="0.25">
      <c r="A8923">
        <v>164.20169842778705</v>
      </c>
    </row>
    <row r="8924" spans="1:1" x14ac:dyDescent="0.25">
      <c r="A8924">
        <v>167.82612576382235</v>
      </c>
    </row>
    <row r="8925" spans="1:1" x14ac:dyDescent="0.25">
      <c r="A8925">
        <v>181.85740075015929</v>
      </c>
    </row>
    <row r="8926" spans="1:1" x14ac:dyDescent="0.25">
      <c r="A8926">
        <v>157.00202468171483</v>
      </c>
    </row>
    <row r="8927" spans="1:1" x14ac:dyDescent="0.25">
      <c r="A8927">
        <v>168.34431037015747</v>
      </c>
    </row>
    <row r="8928" spans="1:1" x14ac:dyDescent="0.25">
      <c r="A8928">
        <v>168.97811449045548</v>
      </c>
    </row>
    <row r="8929" spans="1:1" x14ac:dyDescent="0.25">
      <c r="A8929">
        <v>179.40790414460935</v>
      </c>
    </row>
    <row r="8930" spans="1:1" x14ac:dyDescent="0.25">
      <c r="A8930">
        <v>162.77199549396755</v>
      </c>
    </row>
    <row r="8931" spans="1:1" x14ac:dyDescent="0.25">
      <c r="A8931">
        <v>169.17710056251963</v>
      </c>
    </row>
    <row r="8932" spans="1:1" x14ac:dyDescent="0.25">
      <c r="A8932">
        <v>185.13826646259986</v>
      </c>
    </row>
    <row r="8933" spans="1:1" x14ac:dyDescent="0.25">
      <c r="A8933">
        <v>184.60439307265915</v>
      </c>
    </row>
    <row r="8934" spans="1:1" x14ac:dyDescent="0.25">
      <c r="A8934">
        <v>172.28130829782458</v>
      </c>
    </row>
    <row r="8935" spans="1:1" x14ac:dyDescent="0.25">
      <c r="A8935">
        <v>174.986009116692</v>
      </c>
    </row>
    <row r="8936" spans="1:1" x14ac:dyDescent="0.25">
      <c r="A8936">
        <v>172.32295178648201</v>
      </c>
    </row>
    <row r="8937" spans="1:1" x14ac:dyDescent="0.25">
      <c r="A8937">
        <v>166.97366774853435</v>
      </c>
    </row>
    <row r="8938" spans="1:1" x14ac:dyDescent="0.25">
      <c r="A8938">
        <v>176.2663275457453</v>
      </c>
    </row>
    <row r="8939" spans="1:1" x14ac:dyDescent="0.25">
      <c r="A8939">
        <v>167.98329781697248</v>
      </c>
    </row>
    <row r="8940" spans="1:1" x14ac:dyDescent="0.25">
      <c r="A8940">
        <v>182.63961166841909</v>
      </c>
    </row>
    <row r="8941" spans="1:1" x14ac:dyDescent="0.25">
      <c r="A8941">
        <v>153.87602317961864</v>
      </c>
    </row>
    <row r="8942" spans="1:1" x14ac:dyDescent="0.25">
      <c r="A8942">
        <v>177.12212795406231</v>
      </c>
    </row>
    <row r="8943" spans="1:1" x14ac:dyDescent="0.25">
      <c r="A8943">
        <v>177.90121248428477</v>
      </c>
    </row>
    <row r="8944" spans="1:1" x14ac:dyDescent="0.25">
      <c r="A8944">
        <v>175.83181645197328</v>
      </c>
    </row>
    <row r="8945" spans="1:1" x14ac:dyDescent="0.25">
      <c r="A8945">
        <v>153.36716089397669</v>
      </c>
    </row>
    <row r="8946" spans="1:1" x14ac:dyDescent="0.25">
      <c r="A8946">
        <v>175.90179070059094</v>
      </c>
    </row>
    <row r="8947" spans="1:1" x14ac:dyDescent="0.25">
      <c r="A8947">
        <v>154.08306964847725</v>
      </c>
    </row>
    <row r="8948" spans="1:1" x14ac:dyDescent="0.25">
      <c r="A8948">
        <v>169.8152475200186</v>
      </c>
    </row>
    <row r="8949" spans="1:1" x14ac:dyDescent="0.25">
      <c r="A8949">
        <v>180.61100647348212</v>
      </c>
    </row>
    <row r="8950" spans="1:1" x14ac:dyDescent="0.25">
      <c r="A8950">
        <v>164.57598960361793</v>
      </c>
    </row>
    <row r="8951" spans="1:1" x14ac:dyDescent="0.25">
      <c r="A8951">
        <v>163.33865616790717</v>
      </c>
    </row>
    <row r="8952" spans="1:1" x14ac:dyDescent="0.25">
      <c r="A8952">
        <v>169.78081177687272</v>
      </c>
    </row>
    <row r="8953" spans="1:1" x14ac:dyDescent="0.25">
      <c r="A8953">
        <v>158.47292772552464</v>
      </c>
    </row>
    <row r="8954" spans="1:1" x14ac:dyDescent="0.25">
      <c r="A8954">
        <v>172.35833113038098</v>
      </c>
    </row>
    <row r="8955" spans="1:1" x14ac:dyDescent="0.25">
      <c r="A8955">
        <v>165.73522018181393</v>
      </c>
    </row>
    <row r="8956" spans="1:1" x14ac:dyDescent="0.25">
      <c r="A8956">
        <v>167.6361664266733</v>
      </c>
    </row>
    <row r="8957" spans="1:1" x14ac:dyDescent="0.25">
      <c r="A8957">
        <v>172.07842276722658</v>
      </c>
    </row>
    <row r="8958" spans="1:1" x14ac:dyDescent="0.25">
      <c r="A8958">
        <v>171.01034629551577</v>
      </c>
    </row>
    <row r="8959" spans="1:1" x14ac:dyDescent="0.25">
      <c r="A8959">
        <v>176.36812274024123</v>
      </c>
    </row>
    <row r="8960" spans="1:1" x14ac:dyDescent="0.25">
      <c r="A8960">
        <v>180.38142727338709</v>
      </c>
    </row>
    <row r="8961" spans="1:1" x14ac:dyDescent="0.25">
      <c r="A8961">
        <v>159.11639522702899</v>
      </c>
    </row>
    <row r="8962" spans="1:1" x14ac:dyDescent="0.25">
      <c r="A8962">
        <v>174.48957280241302</v>
      </c>
    </row>
    <row r="8963" spans="1:1" x14ac:dyDescent="0.25">
      <c r="A8963">
        <v>171.20430740935262</v>
      </c>
    </row>
    <row r="8964" spans="1:1" x14ac:dyDescent="0.25">
      <c r="A8964">
        <v>187.37962520564906</v>
      </c>
    </row>
    <row r="8965" spans="1:1" x14ac:dyDescent="0.25">
      <c r="A8965">
        <v>175.20726644026581</v>
      </c>
    </row>
    <row r="8966" spans="1:1" x14ac:dyDescent="0.25">
      <c r="A8966">
        <v>179.46761247178074</v>
      </c>
    </row>
    <row r="8967" spans="1:1" x14ac:dyDescent="0.25">
      <c r="A8967">
        <v>156.71542016381864</v>
      </c>
    </row>
    <row r="8968" spans="1:1" x14ac:dyDescent="0.25">
      <c r="A8968">
        <v>176.6718484958983</v>
      </c>
    </row>
    <row r="8969" spans="1:1" x14ac:dyDescent="0.25">
      <c r="A8969">
        <v>176.04168235440738</v>
      </c>
    </row>
    <row r="8970" spans="1:1" x14ac:dyDescent="0.25">
      <c r="A8970">
        <v>172.11986161957611</v>
      </c>
    </row>
    <row r="8971" spans="1:1" x14ac:dyDescent="0.25">
      <c r="A8971">
        <v>162.45035269268556</v>
      </c>
    </row>
    <row r="8972" spans="1:1" x14ac:dyDescent="0.25">
      <c r="A8972">
        <v>166.81713234167546</v>
      </c>
    </row>
    <row r="8973" spans="1:1" x14ac:dyDescent="0.25">
      <c r="A8973">
        <v>155.87218215106986</v>
      </c>
    </row>
    <row r="8974" spans="1:1" x14ac:dyDescent="0.25">
      <c r="A8974">
        <v>181.89766862808028</v>
      </c>
    </row>
    <row r="8975" spans="1:1" x14ac:dyDescent="0.25">
      <c r="A8975">
        <v>156.94124769826885</v>
      </c>
    </row>
    <row r="8976" spans="1:1" x14ac:dyDescent="0.25">
      <c r="A8976">
        <v>188.84400262497365</v>
      </c>
    </row>
    <row r="8977" spans="1:1" x14ac:dyDescent="0.25">
      <c r="A8977">
        <v>159.33105871401494</v>
      </c>
    </row>
    <row r="8978" spans="1:1" x14ac:dyDescent="0.25">
      <c r="A8978">
        <v>176.13006250205217</v>
      </c>
    </row>
    <row r="8979" spans="1:1" x14ac:dyDescent="0.25">
      <c r="A8979">
        <v>174.44983925262932</v>
      </c>
    </row>
    <row r="8980" spans="1:1" x14ac:dyDescent="0.25">
      <c r="A8980">
        <v>160.87763171701226</v>
      </c>
    </row>
    <row r="8981" spans="1:1" x14ac:dyDescent="0.25">
      <c r="A8981">
        <v>179.23309926292859</v>
      </c>
    </row>
    <row r="8982" spans="1:1" x14ac:dyDescent="0.25">
      <c r="A8982">
        <v>166.93038716941373</v>
      </c>
    </row>
    <row r="8983" spans="1:1" x14ac:dyDescent="0.25">
      <c r="A8983">
        <v>178.65895799506688</v>
      </c>
    </row>
    <row r="8984" spans="1:1" x14ac:dyDescent="0.25">
      <c r="A8984">
        <v>157.14315552206244</v>
      </c>
    </row>
    <row r="8985" spans="1:1" x14ac:dyDescent="0.25">
      <c r="A8985">
        <v>166.95924088882748</v>
      </c>
    </row>
    <row r="8986" spans="1:1" x14ac:dyDescent="0.25">
      <c r="A8986">
        <v>183.59026100544725</v>
      </c>
    </row>
    <row r="8987" spans="1:1" x14ac:dyDescent="0.25">
      <c r="A8987">
        <v>158.66408077446977</v>
      </c>
    </row>
    <row r="8988" spans="1:1" x14ac:dyDescent="0.25">
      <c r="A8988">
        <v>175.85632733418606</v>
      </c>
    </row>
    <row r="8989" spans="1:1" x14ac:dyDescent="0.25">
      <c r="A8989">
        <v>175.07891400047811</v>
      </c>
    </row>
    <row r="8990" spans="1:1" x14ac:dyDescent="0.25">
      <c r="A8990">
        <v>172.99271505355136</v>
      </c>
    </row>
    <row r="8991" spans="1:1" x14ac:dyDescent="0.25">
      <c r="A8991">
        <v>170.80217432696372</v>
      </c>
    </row>
    <row r="8992" spans="1:1" x14ac:dyDescent="0.25">
      <c r="A8992">
        <v>172.33237642532913</v>
      </c>
    </row>
    <row r="8993" spans="1:1" x14ac:dyDescent="0.25">
      <c r="A8993">
        <v>184.83031155657955</v>
      </c>
    </row>
    <row r="8994" spans="1:1" x14ac:dyDescent="0.25">
      <c r="A8994">
        <v>155.14895196422003</v>
      </c>
    </row>
    <row r="8995" spans="1:1" x14ac:dyDescent="0.25">
      <c r="A8995">
        <v>171.4064653441892</v>
      </c>
    </row>
    <row r="8996" spans="1:1" x14ac:dyDescent="0.25">
      <c r="A8996">
        <v>178.57467057358008</v>
      </c>
    </row>
    <row r="8997" spans="1:1" x14ac:dyDescent="0.25">
      <c r="A8997">
        <v>161.37660324777244</v>
      </c>
    </row>
    <row r="8998" spans="1:1" x14ac:dyDescent="0.25">
      <c r="A8998">
        <v>165.41715851592016</v>
      </c>
    </row>
    <row r="8999" spans="1:1" x14ac:dyDescent="0.25">
      <c r="A8999">
        <v>168.13608155818656</v>
      </c>
    </row>
    <row r="9000" spans="1:1" x14ac:dyDescent="0.25">
      <c r="A9000">
        <v>193.04768713656813</v>
      </c>
    </row>
    <row r="9001" spans="1:1" x14ac:dyDescent="0.25">
      <c r="A9001">
        <v>160.10456122050527</v>
      </c>
    </row>
    <row r="9002" spans="1:1" x14ac:dyDescent="0.25">
      <c r="A9002">
        <v>158.83122316328809</v>
      </c>
    </row>
    <row r="9003" spans="1:1" x14ac:dyDescent="0.25">
      <c r="A9003">
        <v>153.09249349404126</v>
      </c>
    </row>
    <row r="9004" spans="1:1" x14ac:dyDescent="0.25">
      <c r="A9004">
        <v>169.33895651338389</v>
      </c>
    </row>
    <row r="9005" spans="1:1" x14ac:dyDescent="0.25">
      <c r="A9005">
        <v>163.11542069335701</v>
      </c>
    </row>
    <row r="9006" spans="1:1" x14ac:dyDescent="0.25">
      <c r="A9006">
        <v>171.87014848052058</v>
      </c>
    </row>
    <row r="9007" spans="1:1" x14ac:dyDescent="0.25">
      <c r="A9007">
        <v>175.63346702620038</v>
      </c>
    </row>
    <row r="9008" spans="1:1" x14ac:dyDescent="0.25">
      <c r="A9008">
        <v>163.14447904907865</v>
      </c>
    </row>
    <row r="9009" spans="1:1" x14ac:dyDescent="0.25">
      <c r="A9009">
        <v>165.25939529121388</v>
      </c>
    </row>
    <row r="9010" spans="1:1" x14ac:dyDescent="0.25">
      <c r="A9010">
        <v>150.14236552990042</v>
      </c>
    </row>
    <row r="9011" spans="1:1" x14ac:dyDescent="0.25">
      <c r="A9011">
        <v>180.54008862411138</v>
      </c>
    </row>
    <row r="9012" spans="1:1" x14ac:dyDescent="0.25">
      <c r="A9012">
        <v>182.77337560168235</v>
      </c>
    </row>
    <row r="9013" spans="1:1" x14ac:dyDescent="0.25">
      <c r="A9013">
        <v>170.31025138014229</v>
      </c>
    </row>
    <row r="9014" spans="1:1" x14ac:dyDescent="0.25">
      <c r="A9014">
        <v>180.36571575241396</v>
      </c>
    </row>
    <row r="9015" spans="1:1" x14ac:dyDescent="0.25">
      <c r="A9015">
        <v>170.90428784460528</v>
      </c>
    </row>
    <row r="9016" spans="1:1" x14ac:dyDescent="0.25">
      <c r="A9016">
        <v>161.26848706509918</v>
      </c>
    </row>
    <row r="9017" spans="1:1" x14ac:dyDescent="0.25">
      <c r="A9017">
        <v>159.86327227612492</v>
      </c>
    </row>
    <row r="9018" spans="1:1" x14ac:dyDescent="0.25">
      <c r="A9018">
        <v>177.18932824383955</v>
      </c>
    </row>
    <row r="9019" spans="1:1" x14ac:dyDescent="0.25">
      <c r="A9019">
        <v>154.813439368736</v>
      </c>
    </row>
    <row r="9020" spans="1:1" x14ac:dyDescent="0.25">
      <c r="A9020">
        <v>167.44851493233</v>
      </c>
    </row>
    <row r="9021" spans="1:1" x14ac:dyDescent="0.25">
      <c r="A9021">
        <v>165.90552306472091</v>
      </c>
    </row>
    <row r="9022" spans="1:1" x14ac:dyDescent="0.25">
      <c r="A9022">
        <v>161.90708876994904</v>
      </c>
    </row>
    <row r="9023" spans="1:1" x14ac:dyDescent="0.25">
      <c r="A9023">
        <v>168.13998101672041</v>
      </c>
    </row>
    <row r="9024" spans="1:1" x14ac:dyDescent="0.25">
      <c r="A9024">
        <v>157.51031853316817</v>
      </c>
    </row>
    <row r="9025" spans="1:1" x14ac:dyDescent="0.25">
      <c r="A9025">
        <v>161.26960119610885</v>
      </c>
    </row>
    <row r="9026" spans="1:1" x14ac:dyDescent="0.25">
      <c r="A9026">
        <v>175.58422925678315</v>
      </c>
    </row>
    <row r="9027" spans="1:1" x14ac:dyDescent="0.25">
      <c r="A9027">
        <v>181.28371422964847</v>
      </c>
    </row>
    <row r="9028" spans="1:1" x14ac:dyDescent="0.25">
      <c r="A9028">
        <v>172.12143049793667</v>
      </c>
    </row>
    <row r="9029" spans="1:1" x14ac:dyDescent="0.25">
      <c r="A9029">
        <v>165.51635028183227</v>
      </c>
    </row>
    <row r="9030" spans="1:1" x14ac:dyDescent="0.25">
      <c r="A9030">
        <v>172.24835048356908</v>
      </c>
    </row>
    <row r="9031" spans="1:1" x14ac:dyDescent="0.25">
      <c r="A9031">
        <v>167.57554860480013</v>
      </c>
    </row>
    <row r="9032" spans="1:1" x14ac:dyDescent="0.25">
      <c r="A9032">
        <v>168.32414232514566</v>
      </c>
    </row>
    <row r="9033" spans="1:1" x14ac:dyDescent="0.25">
      <c r="A9033">
        <v>172.12221493711695</v>
      </c>
    </row>
    <row r="9034" spans="1:1" x14ac:dyDescent="0.25">
      <c r="A9034">
        <v>184.53145159757696</v>
      </c>
    </row>
    <row r="9035" spans="1:1" x14ac:dyDescent="0.25">
      <c r="A9035">
        <v>169.66755694913445</v>
      </c>
    </row>
    <row r="9036" spans="1:1" x14ac:dyDescent="0.25">
      <c r="A9036">
        <v>173.19253103953088</v>
      </c>
    </row>
    <row r="9037" spans="1:1" x14ac:dyDescent="0.25">
      <c r="A9037">
        <v>170.12660166248679</v>
      </c>
    </row>
    <row r="9038" spans="1:1" x14ac:dyDescent="0.25">
      <c r="A9038">
        <v>162.65527321767877</v>
      </c>
    </row>
    <row r="9039" spans="1:1" x14ac:dyDescent="0.25">
      <c r="A9039">
        <v>175.26692929270212</v>
      </c>
    </row>
    <row r="9040" spans="1:1" x14ac:dyDescent="0.25">
      <c r="A9040">
        <v>172.80999756796518</v>
      </c>
    </row>
    <row r="9041" spans="1:1" x14ac:dyDescent="0.25">
      <c r="A9041">
        <v>173.50404434357188</v>
      </c>
    </row>
    <row r="9042" spans="1:1" x14ac:dyDescent="0.25">
      <c r="A9042">
        <v>174.09365839004749</v>
      </c>
    </row>
    <row r="9043" spans="1:1" x14ac:dyDescent="0.25">
      <c r="A9043">
        <v>174.80662265545106</v>
      </c>
    </row>
    <row r="9044" spans="1:1" x14ac:dyDescent="0.25">
      <c r="A9044">
        <v>173.88077978641377</v>
      </c>
    </row>
    <row r="9045" spans="1:1" x14ac:dyDescent="0.25">
      <c r="A9045">
        <v>160.34143911558203</v>
      </c>
    </row>
    <row r="9046" spans="1:1" x14ac:dyDescent="0.25">
      <c r="A9046">
        <v>162.74614310706966</v>
      </c>
    </row>
    <row r="9047" spans="1:1" x14ac:dyDescent="0.25">
      <c r="A9047">
        <v>157.45840912306448</v>
      </c>
    </row>
    <row r="9048" spans="1:1" x14ac:dyDescent="0.25">
      <c r="A9048">
        <v>150.28324625920504</v>
      </c>
    </row>
    <row r="9049" spans="1:1" x14ac:dyDescent="0.25">
      <c r="A9049">
        <v>184.59993654862046</v>
      </c>
    </row>
    <row r="9050" spans="1:1" x14ac:dyDescent="0.25">
      <c r="A9050">
        <v>187.50217961671297</v>
      </c>
    </row>
    <row r="9051" spans="1:1" x14ac:dyDescent="0.25">
      <c r="A9051">
        <v>186.60546331549995</v>
      </c>
    </row>
    <row r="9052" spans="1:1" x14ac:dyDescent="0.25">
      <c r="A9052">
        <v>163.72342927017598</v>
      </c>
    </row>
    <row r="9053" spans="1:1" x14ac:dyDescent="0.25">
      <c r="A9053">
        <v>164.82949988305336</v>
      </c>
    </row>
    <row r="9054" spans="1:1" x14ac:dyDescent="0.25">
      <c r="A9054">
        <v>162.48691437969683</v>
      </c>
    </row>
    <row r="9055" spans="1:1" x14ac:dyDescent="0.25">
      <c r="A9055">
        <v>185.26213964098133</v>
      </c>
    </row>
    <row r="9056" spans="1:1" x14ac:dyDescent="0.25">
      <c r="A9056">
        <v>156.82005752925761</v>
      </c>
    </row>
    <row r="9057" spans="1:1" x14ac:dyDescent="0.25">
      <c r="A9057">
        <v>154.6315859031165</v>
      </c>
    </row>
    <row r="9058" spans="1:1" x14ac:dyDescent="0.25">
      <c r="A9058">
        <v>168.07455424161162</v>
      </c>
    </row>
    <row r="9059" spans="1:1" x14ac:dyDescent="0.25">
      <c r="A9059">
        <v>164.07452833111165</v>
      </c>
    </row>
    <row r="9060" spans="1:1" x14ac:dyDescent="0.25">
      <c r="A9060">
        <v>161.27630871953443</v>
      </c>
    </row>
    <row r="9061" spans="1:1" x14ac:dyDescent="0.25">
      <c r="A9061">
        <v>174.27064605901251</v>
      </c>
    </row>
    <row r="9062" spans="1:1" x14ac:dyDescent="0.25">
      <c r="A9062">
        <v>160.41799583210377</v>
      </c>
    </row>
    <row r="9063" spans="1:1" x14ac:dyDescent="0.25">
      <c r="A9063">
        <v>173.69093413610244</v>
      </c>
    </row>
    <row r="9064" spans="1:1" x14ac:dyDescent="0.25">
      <c r="A9064">
        <v>169.43705688565387</v>
      </c>
    </row>
    <row r="9065" spans="1:1" x14ac:dyDescent="0.25">
      <c r="A9065">
        <v>153.77988958964124</v>
      </c>
    </row>
    <row r="9066" spans="1:1" x14ac:dyDescent="0.25">
      <c r="A9066">
        <v>153.33960320451297</v>
      </c>
    </row>
    <row r="9067" spans="1:1" x14ac:dyDescent="0.25">
      <c r="A9067">
        <v>171.53482915266068</v>
      </c>
    </row>
    <row r="9068" spans="1:1" x14ac:dyDescent="0.25">
      <c r="A9068">
        <v>152.93710632424336</v>
      </c>
    </row>
    <row r="9069" spans="1:1" x14ac:dyDescent="0.25">
      <c r="A9069">
        <v>169.11951817921363</v>
      </c>
    </row>
    <row r="9070" spans="1:1" x14ac:dyDescent="0.25">
      <c r="A9070">
        <v>164.21436314150924</v>
      </c>
    </row>
    <row r="9071" spans="1:1" x14ac:dyDescent="0.25">
      <c r="A9071">
        <v>150.72325979592279</v>
      </c>
    </row>
    <row r="9072" spans="1:1" x14ac:dyDescent="0.25">
      <c r="A9072">
        <v>167.61413391752285</v>
      </c>
    </row>
    <row r="9073" spans="1:1" x14ac:dyDescent="0.25">
      <c r="A9073">
        <v>165.37037638219772</v>
      </c>
    </row>
    <row r="9074" spans="1:1" x14ac:dyDescent="0.25">
      <c r="A9074">
        <v>162.38305008475436</v>
      </c>
    </row>
    <row r="9075" spans="1:1" x14ac:dyDescent="0.25">
      <c r="A9075">
        <v>173.91131607102579</v>
      </c>
    </row>
    <row r="9076" spans="1:1" x14ac:dyDescent="0.25">
      <c r="A9076">
        <v>162.29687546176137</v>
      </c>
    </row>
    <row r="9077" spans="1:1" x14ac:dyDescent="0.25">
      <c r="A9077">
        <v>174.75773731523077</v>
      </c>
    </row>
    <row r="9078" spans="1:1" x14ac:dyDescent="0.25">
      <c r="A9078">
        <v>156.6839061724022</v>
      </c>
    </row>
    <row r="9079" spans="1:1" x14ac:dyDescent="0.25">
      <c r="A9079">
        <v>156.20860424125567</v>
      </c>
    </row>
    <row r="9080" spans="1:1" x14ac:dyDescent="0.25">
      <c r="A9080">
        <v>159.04838776070392</v>
      </c>
    </row>
    <row r="9081" spans="1:1" x14ac:dyDescent="0.25">
      <c r="A9081">
        <v>165.68153725704178</v>
      </c>
    </row>
    <row r="9082" spans="1:1" x14ac:dyDescent="0.25">
      <c r="A9082">
        <v>180.19570845528506</v>
      </c>
    </row>
    <row r="9083" spans="1:1" x14ac:dyDescent="0.25">
      <c r="A9083">
        <v>144.2241925559938</v>
      </c>
    </row>
    <row r="9084" spans="1:1" x14ac:dyDescent="0.25">
      <c r="A9084">
        <v>184.2661519930698</v>
      </c>
    </row>
    <row r="9085" spans="1:1" x14ac:dyDescent="0.25">
      <c r="A9085">
        <v>148.11410139547661</v>
      </c>
    </row>
    <row r="9086" spans="1:1" x14ac:dyDescent="0.25">
      <c r="A9086">
        <v>172.83149574897834</v>
      </c>
    </row>
    <row r="9087" spans="1:1" x14ac:dyDescent="0.25">
      <c r="A9087">
        <v>169.62085439619841</v>
      </c>
    </row>
    <row r="9088" spans="1:1" x14ac:dyDescent="0.25">
      <c r="A9088">
        <v>170.99266799225006</v>
      </c>
    </row>
    <row r="9089" spans="1:1" x14ac:dyDescent="0.25">
      <c r="A9089">
        <v>180.05141712084878</v>
      </c>
    </row>
    <row r="9090" spans="1:1" x14ac:dyDescent="0.25">
      <c r="A9090">
        <v>171.44354999065399</v>
      </c>
    </row>
    <row r="9091" spans="1:1" x14ac:dyDescent="0.25">
      <c r="A9091">
        <v>188.33186615840532</v>
      </c>
    </row>
    <row r="9092" spans="1:1" x14ac:dyDescent="0.25">
      <c r="A9092">
        <v>164.81374288734514</v>
      </c>
    </row>
    <row r="9093" spans="1:1" x14ac:dyDescent="0.25">
      <c r="A9093">
        <v>168.34508344065398</v>
      </c>
    </row>
    <row r="9094" spans="1:1" x14ac:dyDescent="0.25">
      <c r="A9094">
        <v>173.55778411176289</v>
      </c>
    </row>
    <row r="9095" spans="1:1" x14ac:dyDescent="0.25">
      <c r="A9095">
        <v>174.37058815805358</v>
      </c>
    </row>
    <row r="9096" spans="1:1" x14ac:dyDescent="0.25">
      <c r="A9096">
        <v>178.43847374198958</v>
      </c>
    </row>
    <row r="9097" spans="1:1" x14ac:dyDescent="0.25">
      <c r="A9097">
        <v>177.70518227000139</v>
      </c>
    </row>
    <row r="9098" spans="1:1" x14ac:dyDescent="0.25">
      <c r="A9098">
        <v>157.49526639585383</v>
      </c>
    </row>
    <row r="9099" spans="1:1" x14ac:dyDescent="0.25">
      <c r="A9099">
        <v>174.85648570247577</v>
      </c>
    </row>
    <row r="9100" spans="1:1" x14ac:dyDescent="0.25">
      <c r="A9100">
        <v>175.98668066231767</v>
      </c>
    </row>
    <row r="9101" spans="1:1" x14ac:dyDescent="0.25">
      <c r="A9101">
        <v>167.18284016125835</v>
      </c>
    </row>
    <row r="9102" spans="1:1" x14ac:dyDescent="0.25">
      <c r="A9102">
        <v>160.95045950525673</v>
      </c>
    </row>
    <row r="9103" spans="1:1" x14ac:dyDescent="0.25">
      <c r="A9103">
        <v>171.69138729688711</v>
      </c>
    </row>
    <row r="9104" spans="1:1" x14ac:dyDescent="0.25">
      <c r="A9104">
        <v>163.4404968371382</v>
      </c>
    </row>
    <row r="9105" spans="1:1" x14ac:dyDescent="0.25">
      <c r="A9105">
        <v>176.71586803946411</v>
      </c>
    </row>
    <row r="9106" spans="1:1" x14ac:dyDescent="0.25">
      <c r="A9106">
        <v>179.73320766206598</v>
      </c>
    </row>
    <row r="9107" spans="1:1" x14ac:dyDescent="0.25">
      <c r="A9107">
        <v>173.88903345083236</v>
      </c>
    </row>
    <row r="9108" spans="1:1" x14ac:dyDescent="0.25">
      <c r="A9108">
        <v>160.59805304568727</v>
      </c>
    </row>
    <row r="9109" spans="1:1" x14ac:dyDescent="0.25">
      <c r="A9109">
        <v>172.86495378531981</v>
      </c>
    </row>
    <row r="9110" spans="1:1" x14ac:dyDescent="0.25">
      <c r="A9110">
        <v>147.81942511210218</v>
      </c>
    </row>
    <row r="9111" spans="1:1" x14ac:dyDescent="0.25">
      <c r="A9111">
        <v>186.44070835027378</v>
      </c>
    </row>
    <row r="9112" spans="1:1" x14ac:dyDescent="0.25">
      <c r="A9112">
        <v>166.09445922033046</v>
      </c>
    </row>
    <row r="9113" spans="1:1" x14ac:dyDescent="0.25">
      <c r="A9113">
        <v>160.13323304097867</v>
      </c>
    </row>
    <row r="9114" spans="1:1" x14ac:dyDescent="0.25">
      <c r="A9114">
        <v>164.70844613824738</v>
      </c>
    </row>
    <row r="9115" spans="1:1" x14ac:dyDescent="0.25">
      <c r="A9115">
        <v>180.19443516270258</v>
      </c>
    </row>
    <row r="9116" spans="1:1" x14ac:dyDescent="0.25">
      <c r="A9116">
        <v>177.04349076841027</v>
      </c>
    </row>
    <row r="9117" spans="1:1" x14ac:dyDescent="0.25">
      <c r="A9117">
        <v>171.72476575244218</v>
      </c>
    </row>
    <row r="9118" spans="1:1" x14ac:dyDescent="0.25">
      <c r="A9118">
        <v>165.84053966827923</v>
      </c>
    </row>
    <row r="9119" spans="1:1" x14ac:dyDescent="0.25">
      <c r="A9119">
        <v>167.46037246950436</v>
      </c>
    </row>
    <row r="9120" spans="1:1" x14ac:dyDescent="0.25">
      <c r="A9120">
        <v>175.47903482583934</v>
      </c>
    </row>
    <row r="9121" spans="1:1" x14ac:dyDescent="0.25">
      <c r="A9121">
        <v>192.5150870392099</v>
      </c>
    </row>
    <row r="9122" spans="1:1" x14ac:dyDescent="0.25">
      <c r="A9122">
        <v>197.38888724707067</v>
      </c>
    </row>
    <row r="9123" spans="1:1" x14ac:dyDescent="0.25">
      <c r="A9123">
        <v>170.9511609277979</v>
      </c>
    </row>
    <row r="9124" spans="1:1" x14ac:dyDescent="0.25">
      <c r="A9124">
        <v>166.72767216907232</v>
      </c>
    </row>
    <row r="9125" spans="1:1" x14ac:dyDescent="0.25">
      <c r="A9125">
        <v>170.37377958506113</v>
      </c>
    </row>
    <row r="9126" spans="1:1" x14ac:dyDescent="0.25">
      <c r="A9126">
        <v>172.67973518930376</v>
      </c>
    </row>
    <row r="9127" spans="1:1" x14ac:dyDescent="0.25">
      <c r="A9127">
        <v>183.35704382654512</v>
      </c>
    </row>
    <row r="9128" spans="1:1" x14ac:dyDescent="0.25">
      <c r="A9128">
        <v>166.49270421286928</v>
      </c>
    </row>
    <row r="9129" spans="1:1" x14ac:dyDescent="0.25">
      <c r="A9129">
        <v>158.9559376242687</v>
      </c>
    </row>
    <row r="9130" spans="1:1" x14ac:dyDescent="0.25">
      <c r="A9130">
        <v>162.99666342267301</v>
      </c>
    </row>
    <row r="9131" spans="1:1" x14ac:dyDescent="0.25">
      <c r="A9131">
        <v>174.88577143187285</v>
      </c>
    </row>
    <row r="9132" spans="1:1" x14ac:dyDescent="0.25">
      <c r="A9132">
        <v>168.63601942706737</v>
      </c>
    </row>
    <row r="9133" spans="1:1" x14ac:dyDescent="0.25">
      <c r="A9133">
        <v>161.5035004960373</v>
      </c>
    </row>
    <row r="9134" spans="1:1" x14ac:dyDescent="0.25">
      <c r="A9134">
        <v>168.10182771398104</v>
      </c>
    </row>
    <row r="9135" spans="1:1" x14ac:dyDescent="0.25">
      <c r="A9135">
        <v>157.34676864842186</v>
      </c>
    </row>
    <row r="9136" spans="1:1" x14ac:dyDescent="0.25">
      <c r="A9136">
        <v>155.00452420557849</v>
      </c>
    </row>
    <row r="9137" spans="1:1" x14ac:dyDescent="0.25">
      <c r="A9137">
        <v>168.80878931435291</v>
      </c>
    </row>
    <row r="9138" spans="1:1" x14ac:dyDescent="0.25">
      <c r="A9138">
        <v>159.35265921318205</v>
      </c>
    </row>
    <row r="9139" spans="1:1" x14ac:dyDescent="0.25">
      <c r="A9139">
        <v>191.25925675500184</v>
      </c>
    </row>
    <row r="9140" spans="1:1" x14ac:dyDescent="0.25">
      <c r="A9140">
        <v>180.66759978129994</v>
      </c>
    </row>
    <row r="9141" spans="1:1" x14ac:dyDescent="0.25">
      <c r="A9141">
        <v>160.29744230938377</v>
      </c>
    </row>
    <row r="9142" spans="1:1" x14ac:dyDescent="0.25">
      <c r="A9142">
        <v>173.10089944832725</v>
      </c>
    </row>
    <row r="9143" spans="1:1" x14ac:dyDescent="0.25">
      <c r="A9143">
        <v>156.33229552069679</v>
      </c>
    </row>
    <row r="9144" spans="1:1" x14ac:dyDescent="0.25">
      <c r="A9144">
        <v>177.03662408341188</v>
      </c>
    </row>
    <row r="9145" spans="1:1" x14ac:dyDescent="0.25">
      <c r="A9145">
        <v>166.47561708115973</v>
      </c>
    </row>
    <row r="9146" spans="1:1" x14ac:dyDescent="0.25">
      <c r="A9146">
        <v>175.95924802837544</v>
      </c>
    </row>
    <row r="9147" spans="1:1" x14ac:dyDescent="0.25">
      <c r="A9147">
        <v>170.0554564394406</v>
      </c>
    </row>
    <row r="9148" spans="1:1" x14ac:dyDescent="0.25">
      <c r="A9148">
        <v>185.63548721605912</v>
      </c>
    </row>
    <row r="9149" spans="1:1" x14ac:dyDescent="0.25">
      <c r="A9149">
        <v>175.62988589081215</v>
      </c>
    </row>
    <row r="9150" spans="1:1" x14ac:dyDescent="0.25">
      <c r="A9150">
        <v>167.80496864332235</v>
      </c>
    </row>
    <row r="9151" spans="1:1" x14ac:dyDescent="0.25">
      <c r="A9151">
        <v>183.77161424898077</v>
      </c>
    </row>
    <row r="9152" spans="1:1" x14ac:dyDescent="0.25">
      <c r="A9152">
        <v>159.44524577382253</v>
      </c>
    </row>
    <row r="9153" spans="1:1" x14ac:dyDescent="0.25">
      <c r="A9153">
        <v>157.70647380297305</v>
      </c>
    </row>
    <row r="9154" spans="1:1" x14ac:dyDescent="0.25">
      <c r="A9154">
        <v>159.95240275689866</v>
      </c>
    </row>
    <row r="9155" spans="1:1" x14ac:dyDescent="0.25">
      <c r="A9155">
        <v>195.58954292908311</v>
      </c>
    </row>
    <row r="9156" spans="1:1" x14ac:dyDescent="0.25">
      <c r="A9156">
        <v>173.53985569745419</v>
      </c>
    </row>
    <row r="9157" spans="1:1" x14ac:dyDescent="0.25">
      <c r="A9157">
        <v>168.60590378375491</v>
      </c>
    </row>
    <row r="9158" spans="1:1" x14ac:dyDescent="0.25">
      <c r="A9158">
        <v>175.44173417438287</v>
      </c>
    </row>
    <row r="9159" spans="1:1" x14ac:dyDescent="0.25">
      <c r="A9159">
        <v>175.2651785154012</v>
      </c>
    </row>
    <row r="9160" spans="1:1" x14ac:dyDescent="0.25">
      <c r="A9160">
        <v>167.61728304292774</v>
      </c>
    </row>
    <row r="9161" spans="1:1" x14ac:dyDescent="0.25">
      <c r="A9161">
        <v>173.68274868378649</v>
      </c>
    </row>
    <row r="9162" spans="1:1" x14ac:dyDescent="0.25">
      <c r="A9162">
        <v>158.72640389890876</v>
      </c>
    </row>
    <row r="9163" spans="1:1" x14ac:dyDescent="0.25">
      <c r="A9163">
        <v>178.23167738417396</v>
      </c>
    </row>
    <row r="9164" spans="1:1" x14ac:dyDescent="0.25">
      <c r="A9164">
        <v>177.16754584573209</v>
      </c>
    </row>
    <row r="9165" spans="1:1" x14ac:dyDescent="0.25">
      <c r="A9165">
        <v>169.18017010713811</v>
      </c>
    </row>
    <row r="9166" spans="1:1" x14ac:dyDescent="0.25">
      <c r="A9166">
        <v>170.70629084802931</v>
      </c>
    </row>
    <row r="9167" spans="1:1" x14ac:dyDescent="0.25">
      <c r="A9167">
        <v>165.37462826992851</v>
      </c>
    </row>
    <row r="9168" spans="1:1" x14ac:dyDescent="0.25">
      <c r="A9168">
        <v>150.44622770976275</v>
      </c>
    </row>
    <row r="9169" spans="1:1" x14ac:dyDescent="0.25">
      <c r="A9169">
        <v>158.34414327575359</v>
      </c>
    </row>
    <row r="9170" spans="1:1" x14ac:dyDescent="0.25">
      <c r="A9170">
        <v>165.60498054052005</v>
      </c>
    </row>
    <row r="9171" spans="1:1" x14ac:dyDescent="0.25">
      <c r="A9171">
        <v>166.28448676958214</v>
      </c>
    </row>
    <row r="9172" spans="1:1" x14ac:dyDescent="0.25">
      <c r="A9172">
        <v>167.43745320301969</v>
      </c>
    </row>
    <row r="9173" spans="1:1" x14ac:dyDescent="0.25">
      <c r="A9173">
        <v>161.86456989264116</v>
      </c>
    </row>
    <row r="9174" spans="1:1" x14ac:dyDescent="0.25">
      <c r="A9174">
        <v>171.77602714757086</v>
      </c>
    </row>
    <row r="9175" spans="1:1" x14ac:dyDescent="0.25">
      <c r="A9175">
        <v>177.75985427026171</v>
      </c>
    </row>
    <row r="9176" spans="1:1" x14ac:dyDescent="0.25">
      <c r="A9176">
        <v>176.81202436680906</v>
      </c>
    </row>
    <row r="9177" spans="1:1" x14ac:dyDescent="0.25">
      <c r="A9177">
        <v>152.22974681993946</v>
      </c>
    </row>
    <row r="9178" spans="1:1" x14ac:dyDescent="0.25">
      <c r="A9178">
        <v>154.68369994952809</v>
      </c>
    </row>
    <row r="9179" spans="1:1" x14ac:dyDescent="0.25">
      <c r="A9179">
        <v>167.65897200632025</v>
      </c>
    </row>
    <row r="9180" spans="1:1" x14ac:dyDescent="0.25">
      <c r="A9180">
        <v>167.89421281093382</v>
      </c>
    </row>
    <row r="9181" spans="1:1" x14ac:dyDescent="0.25">
      <c r="A9181">
        <v>180.50548235070892</v>
      </c>
    </row>
    <row r="9182" spans="1:1" x14ac:dyDescent="0.25">
      <c r="A9182">
        <v>181.31556928157806</v>
      </c>
    </row>
    <row r="9183" spans="1:1" x14ac:dyDescent="0.25">
      <c r="A9183">
        <v>160.60519257909618</v>
      </c>
    </row>
    <row r="9184" spans="1:1" x14ac:dyDescent="0.25">
      <c r="A9184">
        <v>174.66116034658626</v>
      </c>
    </row>
    <row r="9185" spans="1:1" x14ac:dyDescent="0.25">
      <c r="A9185">
        <v>189.67418938875198</v>
      </c>
    </row>
    <row r="9186" spans="1:1" x14ac:dyDescent="0.25">
      <c r="A9186">
        <v>191.91118255723268</v>
      </c>
    </row>
    <row r="9187" spans="1:1" x14ac:dyDescent="0.25">
      <c r="A9187">
        <v>176.66802861815086</v>
      </c>
    </row>
    <row r="9188" spans="1:1" x14ac:dyDescent="0.25">
      <c r="A9188">
        <v>158.2744305068627</v>
      </c>
    </row>
    <row r="9189" spans="1:1" x14ac:dyDescent="0.25">
      <c r="A9189">
        <v>167.90047695569228</v>
      </c>
    </row>
    <row r="9190" spans="1:1" x14ac:dyDescent="0.25">
      <c r="A9190">
        <v>172.84026100416668</v>
      </c>
    </row>
    <row r="9191" spans="1:1" x14ac:dyDescent="0.25">
      <c r="A9191">
        <v>164.35128756886115</v>
      </c>
    </row>
    <row r="9192" spans="1:1" x14ac:dyDescent="0.25">
      <c r="A9192">
        <v>168.79800043345313</v>
      </c>
    </row>
    <row r="9193" spans="1:1" x14ac:dyDescent="0.25">
      <c r="A9193">
        <v>192.66206138301641</v>
      </c>
    </row>
    <row r="9194" spans="1:1" x14ac:dyDescent="0.25">
      <c r="A9194">
        <v>189.39579306053929</v>
      </c>
    </row>
    <row r="9195" spans="1:1" x14ac:dyDescent="0.25">
      <c r="A9195">
        <v>173.73026978195412</v>
      </c>
    </row>
    <row r="9196" spans="1:1" x14ac:dyDescent="0.25">
      <c r="A9196">
        <v>148.7553861096967</v>
      </c>
    </row>
    <row r="9197" spans="1:1" x14ac:dyDescent="0.25">
      <c r="A9197">
        <v>168.24806309334235</v>
      </c>
    </row>
    <row r="9198" spans="1:1" x14ac:dyDescent="0.25">
      <c r="A9198">
        <v>153.04756445577368</v>
      </c>
    </row>
    <row r="9199" spans="1:1" x14ac:dyDescent="0.25">
      <c r="A9199">
        <v>179.08300989976851</v>
      </c>
    </row>
    <row r="9200" spans="1:1" x14ac:dyDescent="0.25">
      <c r="A9200">
        <v>172.51199026024551</v>
      </c>
    </row>
    <row r="9201" spans="1:1" x14ac:dyDescent="0.25">
      <c r="A9201">
        <v>172.61080685959314</v>
      </c>
    </row>
    <row r="9202" spans="1:1" x14ac:dyDescent="0.25">
      <c r="A9202">
        <v>157.5685034567141</v>
      </c>
    </row>
    <row r="9203" spans="1:1" x14ac:dyDescent="0.25">
      <c r="A9203">
        <v>181.7774334285059</v>
      </c>
    </row>
    <row r="9204" spans="1:1" x14ac:dyDescent="0.25">
      <c r="A9204">
        <v>175.49860033061123</v>
      </c>
    </row>
    <row r="9205" spans="1:1" x14ac:dyDescent="0.25">
      <c r="A9205">
        <v>163.58119566750247</v>
      </c>
    </row>
    <row r="9206" spans="1:1" x14ac:dyDescent="0.25">
      <c r="A9206">
        <v>171.11266444946523</v>
      </c>
    </row>
    <row r="9207" spans="1:1" x14ac:dyDescent="0.25">
      <c r="A9207">
        <v>162.65226051647915</v>
      </c>
    </row>
    <row r="9208" spans="1:1" x14ac:dyDescent="0.25">
      <c r="A9208">
        <v>193.3638274949044</v>
      </c>
    </row>
    <row r="9209" spans="1:1" x14ac:dyDescent="0.25">
      <c r="A9209">
        <v>168.70470901441877</v>
      </c>
    </row>
    <row r="9210" spans="1:1" x14ac:dyDescent="0.25">
      <c r="A9210">
        <v>177.84698386269156</v>
      </c>
    </row>
    <row r="9211" spans="1:1" x14ac:dyDescent="0.25">
      <c r="A9211">
        <v>167.51325958641246</v>
      </c>
    </row>
    <row r="9212" spans="1:1" x14ac:dyDescent="0.25">
      <c r="A9212">
        <v>183.77754870190984</v>
      </c>
    </row>
    <row r="9213" spans="1:1" x14ac:dyDescent="0.25">
      <c r="A9213">
        <v>153.47898326755967</v>
      </c>
    </row>
    <row r="9214" spans="1:1" x14ac:dyDescent="0.25">
      <c r="A9214">
        <v>177.72784005675931</v>
      </c>
    </row>
    <row r="9215" spans="1:1" x14ac:dyDescent="0.25">
      <c r="A9215">
        <v>162.30612957035191</v>
      </c>
    </row>
    <row r="9216" spans="1:1" x14ac:dyDescent="0.25">
      <c r="A9216">
        <v>167.93486722410307</v>
      </c>
    </row>
    <row r="9217" spans="1:1" x14ac:dyDescent="0.25">
      <c r="A9217">
        <v>170.242903297476</v>
      </c>
    </row>
    <row r="9218" spans="1:1" x14ac:dyDescent="0.25">
      <c r="A9218">
        <v>187.43883331073448</v>
      </c>
    </row>
    <row r="9219" spans="1:1" x14ac:dyDescent="0.25">
      <c r="A9219">
        <v>172.871331616916</v>
      </c>
    </row>
    <row r="9220" spans="1:1" x14ac:dyDescent="0.25">
      <c r="A9220">
        <v>173.01032514471444</v>
      </c>
    </row>
    <row r="9221" spans="1:1" x14ac:dyDescent="0.25">
      <c r="A9221">
        <v>164.21888787765056</v>
      </c>
    </row>
    <row r="9222" spans="1:1" x14ac:dyDescent="0.25">
      <c r="A9222">
        <v>149.65205693617463</v>
      </c>
    </row>
    <row r="9223" spans="1:1" x14ac:dyDescent="0.25">
      <c r="A9223">
        <v>178.92466687218985</v>
      </c>
    </row>
    <row r="9224" spans="1:1" x14ac:dyDescent="0.25">
      <c r="A9224">
        <v>164.92108599952189</v>
      </c>
    </row>
    <row r="9225" spans="1:1" x14ac:dyDescent="0.25">
      <c r="A9225">
        <v>145.2122675999999</v>
      </c>
    </row>
    <row r="9226" spans="1:1" x14ac:dyDescent="0.25">
      <c r="A9226">
        <v>170.2337174009881</v>
      </c>
    </row>
    <row r="9227" spans="1:1" x14ac:dyDescent="0.25">
      <c r="A9227">
        <v>164.24778707179939</v>
      </c>
    </row>
    <row r="9228" spans="1:1" x14ac:dyDescent="0.25">
      <c r="A9228">
        <v>165.51549763054936</v>
      </c>
    </row>
    <row r="9229" spans="1:1" x14ac:dyDescent="0.25">
      <c r="A9229">
        <v>189.79215085157193</v>
      </c>
    </row>
    <row r="9230" spans="1:1" x14ac:dyDescent="0.25">
      <c r="A9230">
        <v>171.47369974001776</v>
      </c>
    </row>
    <row r="9231" spans="1:1" x14ac:dyDescent="0.25">
      <c r="A9231">
        <v>156.70614331786055</v>
      </c>
    </row>
    <row r="9232" spans="1:1" x14ac:dyDescent="0.25">
      <c r="A9232">
        <v>170.94885308499215</v>
      </c>
    </row>
    <row r="9233" spans="1:1" x14ac:dyDescent="0.25">
      <c r="A9233">
        <v>182.70277607545722</v>
      </c>
    </row>
    <row r="9234" spans="1:1" x14ac:dyDescent="0.25">
      <c r="A9234">
        <v>175.74498244532151</v>
      </c>
    </row>
    <row r="9235" spans="1:1" x14ac:dyDescent="0.25">
      <c r="A9235">
        <v>155.89496499334928</v>
      </c>
    </row>
    <row r="9236" spans="1:1" x14ac:dyDescent="0.25">
      <c r="A9236">
        <v>169.43246393740992</v>
      </c>
    </row>
    <row r="9237" spans="1:1" x14ac:dyDescent="0.25">
      <c r="A9237">
        <v>170.03786908564507</v>
      </c>
    </row>
    <row r="9238" spans="1:1" x14ac:dyDescent="0.25">
      <c r="A9238">
        <v>163.54261035477975</v>
      </c>
    </row>
    <row r="9239" spans="1:1" x14ac:dyDescent="0.25">
      <c r="A9239">
        <v>170.95500354291289</v>
      </c>
    </row>
    <row r="9240" spans="1:1" x14ac:dyDescent="0.25">
      <c r="A9240">
        <v>167.93330971442629</v>
      </c>
    </row>
    <row r="9241" spans="1:1" x14ac:dyDescent="0.25">
      <c r="A9241">
        <v>146.9413989270106</v>
      </c>
    </row>
    <row r="9242" spans="1:1" x14ac:dyDescent="0.25">
      <c r="A9242">
        <v>182.16908458445687</v>
      </c>
    </row>
    <row r="9243" spans="1:1" x14ac:dyDescent="0.25">
      <c r="A9243">
        <v>176.17812929704087</v>
      </c>
    </row>
    <row r="9244" spans="1:1" x14ac:dyDescent="0.25">
      <c r="A9244">
        <v>186.4230186783243</v>
      </c>
    </row>
    <row r="9245" spans="1:1" x14ac:dyDescent="0.25">
      <c r="A9245">
        <v>149.09371813875623</v>
      </c>
    </row>
    <row r="9246" spans="1:1" x14ac:dyDescent="0.25">
      <c r="A9246">
        <v>162.91430867742747</v>
      </c>
    </row>
    <row r="9247" spans="1:1" x14ac:dyDescent="0.25">
      <c r="A9247">
        <v>146.87555151060224</v>
      </c>
    </row>
    <row r="9248" spans="1:1" x14ac:dyDescent="0.25">
      <c r="A9248">
        <v>176.80238372297026</v>
      </c>
    </row>
    <row r="9249" spans="1:1" x14ac:dyDescent="0.25">
      <c r="A9249">
        <v>178.15568910184084</v>
      </c>
    </row>
    <row r="9250" spans="1:1" x14ac:dyDescent="0.25">
      <c r="A9250">
        <v>156.43284015997779</v>
      </c>
    </row>
    <row r="9251" spans="1:1" x14ac:dyDescent="0.25">
      <c r="A9251">
        <v>178.92580374056706</v>
      </c>
    </row>
    <row r="9252" spans="1:1" x14ac:dyDescent="0.25">
      <c r="A9252">
        <v>175.62449713470414</v>
      </c>
    </row>
    <row r="9253" spans="1:1" x14ac:dyDescent="0.25">
      <c r="A9253">
        <v>171.12883071778924</v>
      </c>
    </row>
    <row r="9254" spans="1:1" x14ac:dyDescent="0.25">
      <c r="A9254">
        <v>174.28909743277472</v>
      </c>
    </row>
    <row r="9255" spans="1:1" x14ac:dyDescent="0.25">
      <c r="A9255">
        <v>165.85304522042861</v>
      </c>
    </row>
    <row r="9256" spans="1:1" x14ac:dyDescent="0.25">
      <c r="A9256">
        <v>153.73123162309639</v>
      </c>
    </row>
    <row r="9257" spans="1:1" x14ac:dyDescent="0.25">
      <c r="A9257">
        <v>175.04586523675243</v>
      </c>
    </row>
    <row r="9258" spans="1:1" x14ac:dyDescent="0.25">
      <c r="A9258">
        <v>142.86286088638008</v>
      </c>
    </row>
    <row r="9259" spans="1:1" x14ac:dyDescent="0.25">
      <c r="A9259">
        <v>159.87734670663485</v>
      </c>
    </row>
    <row r="9260" spans="1:1" x14ac:dyDescent="0.25">
      <c r="A9260">
        <v>172.40790996031137</v>
      </c>
    </row>
    <row r="9261" spans="1:1" x14ac:dyDescent="0.25">
      <c r="A9261">
        <v>173.83545284421416</v>
      </c>
    </row>
    <row r="9262" spans="1:1" x14ac:dyDescent="0.25">
      <c r="A9262">
        <v>174.7697312766104</v>
      </c>
    </row>
    <row r="9263" spans="1:1" x14ac:dyDescent="0.25">
      <c r="A9263">
        <v>171.24747430163552</v>
      </c>
    </row>
    <row r="9264" spans="1:1" x14ac:dyDescent="0.25">
      <c r="A9264">
        <v>181.34465037466725</v>
      </c>
    </row>
    <row r="9265" spans="1:1" x14ac:dyDescent="0.25">
      <c r="A9265">
        <v>160.27661488071317</v>
      </c>
    </row>
    <row r="9266" spans="1:1" x14ac:dyDescent="0.25">
      <c r="A9266">
        <v>185.19142642791849</v>
      </c>
    </row>
    <row r="9267" spans="1:1" x14ac:dyDescent="0.25">
      <c r="A9267">
        <v>181.6122009785613</v>
      </c>
    </row>
    <row r="9268" spans="1:1" x14ac:dyDescent="0.25">
      <c r="A9268">
        <v>160.71169440867379</v>
      </c>
    </row>
    <row r="9269" spans="1:1" x14ac:dyDescent="0.25">
      <c r="A9269">
        <v>177.23298398952466</v>
      </c>
    </row>
    <row r="9270" spans="1:1" x14ac:dyDescent="0.25">
      <c r="A9270">
        <v>169.06190168985631</v>
      </c>
    </row>
    <row r="9271" spans="1:1" x14ac:dyDescent="0.25">
      <c r="A9271">
        <v>175.52174697077135</v>
      </c>
    </row>
    <row r="9272" spans="1:1" x14ac:dyDescent="0.25">
      <c r="A9272">
        <v>163.6159383651102</v>
      </c>
    </row>
    <row r="9273" spans="1:1" x14ac:dyDescent="0.25">
      <c r="A9273">
        <v>164.65821929334197</v>
      </c>
    </row>
    <row r="9274" spans="1:1" x14ac:dyDescent="0.25">
      <c r="A9274">
        <v>183.33096406597178</v>
      </c>
    </row>
    <row r="9275" spans="1:1" x14ac:dyDescent="0.25">
      <c r="A9275">
        <v>153.5029029782163</v>
      </c>
    </row>
    <row r="9276" spans="1:1" x14ac:dyDescent="0.25">
      <c r="A9276">
        <v>178.79554136190563</v>
      </c>
    </row>
    <row r="9277" spans="1:1" x14ac:dyDescent="0.25">
      <c r="A9277">
        <v>158.90652932459489</v>
      </c>
    </row>
    <row r="9278" spans="1:1" x14ac:dyDescent="0.25">
      <c r="A9278">
        <v>166.90792265027994</v>
      </c>
    </row>
    <row r="9279" spans="1:1" x14ac:dyDescent="0.25">
      <c r="A9279">
        <v>167.51878476672573</v>
      </c>
    </row>
    <row r="9280" spans="1:1" x14ac:dyDescent="0.25">
      <c r="A9280">
        <v>166.18512447341345</v>
      </c>
    </row>
    <row r="9281" spans="1:1" x14ac:dyDescent="0.25">
      <c r="A9281">
        <v>154.51339706662111</v>
      </c>
    </row>
    <row r="9282" spans="1:1" x14ac:dyDescent="0.25">
      <c r="A9282">
        <v>183.42266386927804</v>
      </c>
    </row>
    <row r="9283" spans="1:1" x14ac:dyDescent="0.25">
      <c r="A9283">
        <v>190.45217115664855</v>
      </c>
    </row>
    <row r="9284" spans="1:1" x14ac:dyDescent="0.25">
      <c r="A9284">
        <v>177.30271949578309</v>
      </c>
    </row>
    <row r="9285" spans="1:1" x14ac:dyDescent="0.25">
      <c r="A9285">
        <v>166.66060830350034</v>
      </c>
    </row>
    <row r="9286" spans="1:1" x14ac:dyDescent="0.25">
      <c r="A9286">
        <v>165.03822891711025</v>
      </c>
    </row>
    <row r="9287" spans="1:1" x14ac:dyDescent="0.25">
      <c r="A9287">
        <v>179.27066139411181</v>
      </c>
    </row>
    <row r="9288" spans="1:1" x14ac:dyDescent="0.25">
      <c r="A9288">
        <v>154.19343683053739</v>
      </c>
    </row>
    <row r="9289" spans="1:1" x14ac:dyDescent="0.25">
      <c r="A9289">
        <v>161.52433929339168</v>
      </c>
    </row>
    <row r="9290" spans="1:1" x14ac:dyDescent="0.25">
      <c r="A9290">
        <v>163.37776444008341</v>
      </c>
    </row>
    <row r="9291" spans="1:1" x14ac:dyDescent="0.25">
      <c r="A9291">
        <v>158.27597664785571</v>
      </c>
    </row>
    <row r="9292" spans="1:1" x14ac:dyDescent="0.25">
      <c r="A9292">
        <v>170.10747953638202</v>
      </c>
    </row>
    <row r="9293" spans="1:1" x14ac:dyDescent="0.25">
      <c r="A9293">
        <v>173.89893557439791</v>
      </c>
    </row>
    <row r="9294" spans="1:1" x14ac:dyDescent="0.25">
      <c r="A9294">
        <v>154.85691321548074</v>
      </c>
    </row>
    <row r="9295" spans="1:1" x14ac:dyDescent="0.25">
      <c r="A9295">
        <v>170.10365965863457</v>
      </c>
    </row>
    <row r="9296" spans="1:1" x14ac:dyDescent="0.25">
      <c r="A9296">
        <v>183.57102519250475</v>
      </c>
    </row>
    <row r="9297" spans="1:1" x14ac:dyDescent="0.25">
      <c r="A9297">
        <v>175.82820121053373</v>
      </c>
    </row>
    <row r="9298" spans="1:1" x14ac:dyDescent="0.25">
      <c r="A9298">
        <v>155.10038494714536</v>
      </c>
    </row>
    <row r="9299" spans="1:1" x14ac:dyDescent="0.25">
      <c r="A9299">
        <v>172.71066937784781</v>
      </c>
    </row>
    <row r="9300" spans="1:1" x14ac:dyDescent="0.25">
      <c r="A9300">
        <v>154.39816408790648</v>
      </c>
    </row>
    <row r="9301" spans="1:1" x14ac:dyDescent="0.25">
      <c r="A9301">
        <v>171.06033439806197</v>
      </c>
    </row>
    <row r="9302" spans="1:1" x14ac:dyDescent="0.25">
      <c r="A9302">
        <v>184.98838173574768</v>
      </c>
    </row>
    <row r="9303" spans="1:1" x14ac:dyDescent="0.25">
      <c r="A9303">
        <v>174.12778717873152</v>
      </c>
    </row>
    <row r="9304" spans="1:1" x14ac:dyDescent="0.25">
      <c r="A9304">
        <v>150.85404513403773</v>
      </c>
    </row>
    <row r="9305" spans="1:1" x14ac:dyDescent="0.25">
      <c r="A9305">
        <v>151.92088241921738</v>
      </c>
    </row>
    <row r="9306" spans="1:1" x14ac:dyDescent="0.25">
      <c r="A9306">
        <v>183.35515662503894</v>
      </c>
    </row>
    <row r="9307" spans="1:1" x14ac:dyDescent="0.25">
      <c r="A9307">
        <v>167.83394741825759</v>
      </c>
    </row>
    <row r="9308" spans="1:1" x14ac:dyDescent="0.25">
      <c r="A9308">
        <v>171.80323240783764</v>
      </c>
    </row>
    <row r="9309" spans="1:1" x14ac:dyDescent="0.25">
      <c r="A9309">
        <v>168.10572717251489</v>
      </c>
    </row>
    <row r="9310" spans="1:1" x14ac:dyDescent="0.25">
      <c r="A9310">
        <v>166.39981069776695</v>
      </c>
    </row>
    <row r="9311" spans="1:1" x14ac:dyDescent="0.25">
      <c r="A9311">
        <v>160.12202351877932</v>
      </c>
    </row>
    <row r="9312" spans="1:1" x14ac:dyDescent="0.25">
      <c r="A9312">
        <v>160.43493517092429</v>
      </c>
    </row>
    <row r="9313" spans="1:1" x14ac:dyDescent="0.25">
      <c r="A9313">
        <v>175.44528120371979</v>
      </c>
    </row>
    <row r="9314" spans="1:1" x14ac:dyDescent="0.25">
      <c r="A9314">
        <v>169.98202611095621</v>
      </c>
    </row>
    <row r="9315" spans="1:1" x14ac:dyDescent="0.25">
      <c r="A9315">
        <v>159.42919319233624</v>
      </c>
    </row>
    <row r="9316" spans="1:1" x14ac:dyDescent="0.25">
      <c r="A9316">
        <v>184.3942997965496</v>
      </c>
    </row>
    <row r="9317" spans="1:1" x14ac:dyDescent="0.25">
      <c r="A9317">
        <v>171.84134023584193</v>
      </c>
    </row>
    <row r="9318" spans="1:1" x14ac:dyDescent="0.25">
      <c r="A9318">
        <v>176.64415438222932</v>
      </c>
    </row>
    <row r="9319" spans="1:1" x14ac:dyDescent="0.25">
      <c r="A9319">
        <v>158.87251422274858</v>
      </c>
    </row>
    <row r="9320" spans="1:1" x14ac:dyDescent="0.25">
      <c r="A9320">
        <v>188.63581928773783</v>
      </c>
    </row>
    <row r="9321" spans="1:1" x14ac:dyDescent="0.25">
      <c r="A9321">
        <v>179.5144287115545</v>
      </c>
    </row>
    <row r="9322" spans="1:1" x14ac:dyDescent="0.25">
      <c r="A9322">
        <v>172.28524186240975</v>
      </c>
    </row>
    <row r="9323" spans="1:1" x14ac:dyDescent="0.25">
      <c r="A9323">
        <v>168.46439777684282</v>
      </c>
    </row>
    <row r="9324" spans="1:1" x14ac:dyDescent="0.25">
      <c r="A9324">
        <v>170.4641265149985</v>
      </c>
    </row>
    <row r="9325" spans="1:1" x14ac:dyDescent="0.25">
      <c r="A9325">
        <v>179.97563347482355</v>
      </c>
    </row>
    <row r="9326" spans="1:1" x14ac:dyDescent="0.25">
      <c r="A9326">
        <v>166.96165104978718</v>
      </c>
    </row>
    <row r="9327" spans="1:1" x14ac:dyDescent="0.25">
      <c r="A9327">
        <v>160.63013547129231</v>
      </c>
    </row>
    <row r="9328" spans="1:1" x14ac:dyDescent="0.25">
      <c r="A9328">
        <v>163.36728251364548</v>
      </c>
    </row>
    <row r="9329" spans="1:1" x14ac:dyDescent="0.25">
      <c r="A9329">
        <v>151.5603132446995</v>
      </c>
    </row>
    <row r="9330" spans="1:1" x14ac:dyDescent="0.25">
      <c r="A9330">
        <v>186.63588591327425</v>
      </c>
    </row>
    <row r="9331" spans="1:1" x14ac:dyDescent="0.25">
      <c r="A9331">
        <v>145.16242729034275</v>
      </c>
    </row>
    <row r="9332" spans="1:1" x14ac:dyDescent="0.25">
      <c r="A9332">
        <v>160.07332007749937</v>
      </c>
    </row>
    <row r="9333" spans="1:1" x14ac:dyDescent="0.25">
      <c r="A9333">
        <v>190.36013029282913</v>
      </c>
    </row>
    <row r="9334" spans="1:1" x14ac:dyDescent="0.25">
      <c r="A9334">
        <v>169.50523488223553</v>
      </c>
    </row>
    <row r="9335" spans="1:1" x14ac:dyDescent="0.25">
      <c r="A9335">
        <v>161.9441847850976</v>
      </c>
    </row>
    <row r="9336" spans="1:1" x14ac:dyDescent="0.25">
      <c r="A9336">
        <v>170.12355485523585</v>
      </c>
    </row>
    <row r="9337" spans="1:1" x14ac:dyDescent="0.25">
      <c r="A9337">
        <v>157.82773218408693</v>
      </c>
    </row>
    <row r="9338" spans="1:1" x14ac:dyDescent="0.25">
      <c r="A9338">
        <v>169.60631384965382</v>
      </c>
    </row>
    <row r="9339" spans="1:1" x14ac:dyDescent="0.25">
      <c r="A9339">
        <v>164.4942828733474</v>
      </c>
    </row>
    <row r="9340" spans="1:1" x14ac:dyDescent="0.25">
      <c r="A9340">
        <v>156.45198502345011</v>
      </c>
    </row>
    <row r="9341" spans="1:1" x14ac:dyDescent="0.25">
      <c r="A9341">
        <v>171.96207565750228</v>
      </c>
    </row>
    <row r="9342" spans="1:1" x14ac:dyDescent="0.25">
      <c r="A9342">
        <v>166.79780557926279</v>
      </c>
    </row>
    <row r="9343" spans="1:1" x14ac:dyDescent="0.25">
      <c r="A9343">
        <v>187.66366040101275</v>
      </c>
    </row>
    <row r="9344" spans="1:1" x14ac:dyDescent="0.25">
      <c r="A9344">
        <v>168.47600520297419</v>
      </c>
    </row>
    <row r="9345" spans="1:1" x14ac:dyDescent="0.25">
      <c r="A9345">
        <v>164.1790520097129</v>
      </c>
    </row>
    <row r="9346" spans="1:1" x14ac:dyDescent="0.25">
      <c r="A9346">
        <v>168.92888808972202</v>
      </c>
    </row>
    <row r="9347" spans="1:1" x14ac:dyDescent="0.25">
      <c r="A9347">
        <v>176.82941845298046</v>
      </c>
    </row>
    <row r="9348" spans="1:1" x14ac:dyDescent="0.25">
      <c r="A9348">
        <v>157.78266672161408</v>
      </c>
    </row>
    <row r="9349" spans="1:1" x14ac:dyDescent="0.25">
      <c r="A9349">
        <v>173.35232925863238</v>
      </c>
    </row>
    <row r="9350" spans="1:1" x14ac:dyDescent="0.25">
      <c r="A9350">
        <v>178.49211119202664</v>
      </c>
    </row>
    <row r="9351" spans="1:1" x14ac:dyDescent="0.25">
      <c r="A9351">
        <v>152.7775354788173</v>
      </c>
    </row>
    <row r="9352" spans="1:1" x14ac:dyDescent="0.25">
      <c r="A9352">
        <v>175.71615146327531</v>
      </c>
    </row>
    <row r="9353" spans="1:1" x14ac:dyDescent="0.25">
      <c r="A9353">
        <v>153.45497260743286</v>
      </c>
    </row>
    <row r="9354" spans="1:1" x14ac:dyDescent="0.25">
      <c r="A9354">
        <v>181.42216206062585</v>
      </c>
    </row>
    <row r="9355" spans="1:1" x14ac:dyDescent="0.25">
      <c r="A9355">
        <v>177.6990090747131</v>
      </c>
    </row>
    <row r="9356" spans="1:1" x14ac:dyDescent="0.25">
      <c r="A9356">
        <v>181.91165210912004</v>
      </c>
    </row>
    <row r="9357" spans="1:1" x14ac:dyDescent="0.25">
      <c r="A9357">
        <v>176.14206783211557</v>
      </c>
    </row>
    <row r="9358" spans="1:1" x14ac:dyDescent="0.25">
      <c r="A9358">
        <v>165.83303633698961</v>
      </c>
    </row>
    <row r="9359" spans="1:1" x14ac:dyDescent="0.25">
      <c r="A9359">
        <v>174.83412350149592</v>
      </c>
    </row>
    <row r="9360" spans="1:1" x14ac:dyDescent="0.25">
      <c r="A9360">
        <v>177.35174126020866</v>
      </c>
    </row>
    <row r="9361" spans="1:1" x14ac:dyDescent="0.25">
      <c r="A9361">
        <v>176.14206783211557</v>
      </c>
    </row>
    <row r="9362" spans="1:1" x14ac:dyDescent="0.25">
      <c r="A9362">
        <v>186.98467713140417</v>
      </c>
    </row>
    <row r="9363" spans="1:1" x14ac:dyDescent="0.25">
      <c r="A9363">
        <v>162.31538367894245</v>
      </c>
    </row>
    <row r="9364" spans="1:1" x14ac:dyDescent="0.25">
      <c r="A9364">
        <v>164.62113464687718</v>
      </c>
    </row>
    <row r="9365" spans="1:1" x14ac:dyDescent="0.25">
      <c r="A9365">
        <v>181.69669303635601</v>
      </c>
    </row>
    <row r="9366" spans="1:1" x14ac:dyDescent="0.25">
      <c r="A9366">
        <v>186.01820258656517</v>
      </c>
    </row>
    <row r="9367" spans="1:1" x14ac:dyDescent="0.25">
      <c r="A9367">
        <v>156.39239038311644</v>
      </c>
    </row>
    <row r="9368" spans="1:1" x14ac:dyDescent="0.25">
      <c r="A9368">
        <v>177.14876478014048</v>
      </c>
    </row>
    <row r="9369" spans="1:1" x14ac:dyDescent="0.25">
      <c r="A9369">
        <v>171.69138729688711</v>
      </c>
    </row>
    <row r="9370" spans="1:1" x14ac:dyDescent="0.25">
      <c r="A9370">
        <v>177.07882463757414</v>
      </c>
    </row>
    <row r="9371" spans="1:1" x14ac:dyDescent="0.25">
      <c r="A9371">
        <v>171.28218289319193</v>
      </c>
    </row>
    <row r="9372" spans="1:1" x14ac:dyDescent="0.25">
      <c r="A9372">
        <v>195.79727151896805</v>
      </c>
    </row>
    <row r="9373" spans="1:1" x14ac:dyDescent="0.25">
      <c r="A9373">
        <v>185.09033609181643</v>
      </c>
    </row>
    <row r="9374" spans="1:1" x14ac:dyDescent="0.25">
      <c r="A9374">
        <v>173.78445292881224</v>
      </c>
    </row>
    <row r="9375" spans="1:1" x14ac:dyDescent="0.25">
      <c r="A9375">
        <v>166.93119434596156</v>
      </c>
    </row>
    <row r="9376" spans="1:1" x14ac:dyDescent="0.25">
      <c r="A9376">
        <v>174.57605437986786</v>
      </c>
    </row>
    <row r="9377" spans="1:1" x14ac:dyDescent="0.25">
      <c r="A9377">
        <v>169.64918515615864</v>
      </c>
    </row>
    <row r="9378" spans="1:1" x14ac:dyDescent="0.25">
      <c r="A9378">
        <v>183.95155777572654</v>
      </c>
    </row>
    <row r="9379" spans="1:1" x14ac:dyDescent="0.25">
      <c r="A9379">
        <v>173.84534359909594</v>
      </c>
    </row>
    <row r="9380" spans="1:1" x14ac:dyDescent="0.25">
      <c r="A9380">
        <v>151.40738171059638</v>
      </c>
    </row>
    <row r="9381" spans="1:1" x14ac:dyDescent="0.25">
      <c r="A9381">
        <v>174.53701431979425</v>
      </c>
    </row>
    <row r="9382" spans="1:1" x14ac:dyDescent="0.25">
      <c r="A9382">
        <v>165.67229451713501</v>
      </c>
    </row>
    <row r="9383" spans="1:1" x14ac:dyDescent="0.25">
      <c r="A9383">
        <v>162.66929080476984</v>
      </c>
    </row>
    <row r="9384" spans="1:1" x14ac:dyDescent="0.25">
      <c r="A9384">
        <v>170.23678694560658</v>
      </c>
    </row>
    <row r="9385" spans="1:1" x14ac:dyDescent="0.25">
      <c r="A9385">
        <v>169.421731899929</v>
      </c>
    </row>
    <row r="9386" spans="1:1" x14ac:dyDescent="0.25">
      <c r="A9386">
        <v>169.8642124410253</v>
      </c>
    </row>
    <row r="9387" spans="1:1" x14ac:dyDescent="0.25">
      <c r="A9387">
        <v>162.14052195384284</v>
      </c>
    </row>
    <row r="9388" spans="1:1" x14ac:dyDescent="0.25">
      <c r="A9388">
        <v>173.18368620355614</v>
      </c>
    </row>
    <row r="9389" spans="1:1" x14ac:dyDescent="0.25">
      <c r="A9389">
        <v>169.77392235450679</v>
      </c>
    </row>
    <row r="9390" spans="1:1" x14ac:dyDescent="0.25">
      <c r="A9390">
        <v>174.6211198423407</v>
      </c>
    </row>
    <row r="9391" spans="1:1" x14ac:dyDescent="0.25">
      <c r="A9391">
        <v>155.1903339731507</v>
      </c>
    </row>
    <row r="9392" spans="1:1" x14ac:dyDescent="0.25">
      <c r="A9392">
        <v>172.89765011984855</v>
      </c>
    </row>
    <row r="9393" spans="1:1" x14ac:dyDescent="0.25">
      <c r="A9393">
        <v>172.45518094743602</v>
      </c>
    </row>
    <row r="9394" spans="1:1" x14ac:dyDescent="0.25">
      <c r="A9394">
        <v>190.14021447394043</v>
      </c>
    </row>
    <row r="9395" spans="1:1" x14ac:dyDescent="0.25">
      <c r="A9395">
        <v>178.47566070660832</v>
      </c>
    </row>
    <row r="9396" spans="1:1" x14ac:dyDescent="0.25">
      <c r="A9396">
        <v>154.53622538363561</v>
      </c>
    </row>
    <row r="9397" spans="1:1" x14ac:dyDescent="0.25">
      <c r="A9397">
        <v>175.26956682733726</v>
      </c>
    </row>
    <row r="9398" spans="1:1" x14ac:dyDescent="0.25">
      <c r="A9398">
        <v>161.60947936616139</v>
      </c>
    </row>
    <row r="9399" spans="1:1" x14ac:dyDescent="0.25">
      <c r="A9399">
        <v>184.24077709089033</v>
      </c>
    </row>
    <row r="9400" spans="1:1" x14ac:dyDescent="0.25">
      <c r="A9400">
        <v>159.71252352930605</v>
      </c>
    </row>
    <row r="9401" spans="1:1" x14ac:dyDescent="0.25">
      <c r="A9401">
        <v>172.50804532697657</v>
      </c>
    </row>
    <row r="9402" spans="1:1" x14ac:dyDescent="0.25">
      <c r="A9402">
        <v>167.34088760305895</v>
      </c>
    </row>
    <row r="9403" spans="1:1" x14ac:dyDescent="0.25">
      <c r="A9403">
        <v>169.29601699477644</v>
      </c>
    </row>
    <row r="9404" spans="1:1" x14ac:dyDescent="0.25">
      <c r="A9404">
        <v>175.5529653764097</v>
      </c>
    </row>
    <row r="9405" spans="1:1" x14ac:dyDescent="0.25">
      <c r="A9405">
        <v>169.82289864419727</v>
      </c>
    </row>
    <row r="9406" spans="1:1" x14ac:dyDescent="0.25">
      <c r="A9406">
        <v>168.32956518730498</v>
      </c>
    </row>
    <row r="9407" spans="1:1" x14ac:dyDescent="0.25">
      <c r="A9407">
        <v>182.85509370063664</v>
      </c>
    </row>
    <row r="9408" spans="1:1" x14ac:dyDescent="0.25">
      <c r="A9408">
        <v>174.57605437986786</v>
      </c>
    </row>
    <row r="9409" spans="1:1" x14ac:dyDescent="0.25">
      <c r="A9409">
        <v>161.06279346960946</v>
      </c>
    </row>
    <row r="9410" spans="1:1" x14ac:dyDescent="0.25">
      <c r="A9410">
        <v>171.20585355034564</v>
      </c>
    </row>
    <row r="9411" spans="1:1" x14ac:dyDescent="0.25">
      <c r="A9411">
        <v>156.62426605733344</v>
      </c>
    </row>
    <row r="9412" spans="1:1" x14ac:dyDescent="0.25">
      <c r="A9412">
        <v>160.62656570458785</v>
      </c>
    </row>
    <row r="9413" spans="1:1" x14ac:dyDescent="0.25">
      <c r="A9413">
        <v>169.78770119923865</v>
      </c>
    </row>
    <row r="9414" spans="1:1" x14ac:dyDescent="0.25">
      <c r="A9414">
        <v>162.48489075398538</v>
      </c>
    </row>
    <row r="9415" spans="1:1" x14ac:dyDescent="0.25">
      <c r="A9415">
        <v>164.37280848724185</v>
      </c>
    </row>
    <row r="9416" spans="1:1" x14ac:dyDescent="0.25">
      <c r="A9416">
        <v>179.94548372545978</v>
      </c>
    </row>
    <row r="9417" spans="1:1" x14ac:dyDescent="0.25">
      <c r="A9417">
        <v>182.1963921628776</v>
      </c>
    </row>
    <row r="9418" spans="1:1" x14ac:dyDescent="0.25">
      <c r="A9418">
        <v>166.87420313421171</v>
      </c>
    </row>
    <row r="9419" spans="1:1" x14ac:dyDescent="0.25">
      <c r="A9419">
        <v>162.59905507642543</v>
      </c>
    </row>
    <row r="9420" spans="1:1" x14ac:dyDescent="0.25">
      <c r="A9420">
        <v>171.29529098558123</v>
      </c>
    </row>
    <row r="9421" spans="1:1" x14ac:dyDescent="0.25">
      <c r="A9421">
        <v>186.32943167351186</v>
      </c>
    </row>
    <row r="9422" spans="1:1" x14ac:dyDescent="0.25">
      <c r="A9422">
        <v>160.45667209429666</v>
      </c>
    </row>
    <row r="9423" spans="1:1" x14ac:dyDescent="0.25">
      <c r="A9423">
        <v>163.66557403845945</v>
      </c>
    </row>
    <row r="9424" spans="1:1" x14ac:dyDescent="0.25">
      <c r="A9424">
        <v>162.46966808641446</v>
      </c>
    </row>
    <row r="9425" spans="1:1" x14ac:dyDescent="0.25">
      <c r="A9425">
        <v>171.81256609721459</v>
      </c>
    </row>
    <row r="9426" spans="1:1" x14ac:dyDescent="0.25">
      <c r="A9426">
        <v>168.76640686125029</v>
      </c>
    </row>
    <row r="9427" spans="1:1" x14ac:dyDescent="0.25">
      <c r="A9427">
        <v>175.39832853974076</v>
      </c>
    </row>
    <row r="9428" spans="1:1" x14ac:dyDescent="0.25">
      <c r="A9428">
        <v>179.76644969341578</v>
      </c>
    </row>
    <row r="9429" spans="1:1" x14ac:dyDescent="0.25">
      <c r="A9429">
        <v>171.52090251503978</v>
      </c>
    </row>
    <row r="9430" spans="1:1" x14ac:dyDescent="0.25">
      <c r="A9430">
        <v>159.62905465305084</v>
      </c>
    </row>
    <row r="9431" spans="1:1" x14ac:dyDescent="0.25">
      <c r="A9431">
        <v>163.4897459752392</v>
      </c>
    </row>
    <row r="9432" spans="1:1" x14ac:dyDescent="0.25">
      <c r="A9432">
        <v>164.88276216652594</v>
      </c>
    </row>
    <row r="9433" spans="1:1" x14ac:dyDescent="0.25">
      <c r="A9433">
        <v>171.53792143464671</v>
      </c>
    </row>
    <row r="9434" spans="1:1" x14ac:dyDescent="0.25">
      <c r="A9434">
        <v>171.9425897335168</v>
      </c>
    </row>
    <row r="9435" spans="1:1" x14ac:dyDescent="0.25">
      <c r="A9435">
        <v>176.36063077763538</v>
      </c>
    </row>
    <row r="9436" spans="1:1" x14ac:dyDescent="0.25">
      <c r="A9436">
        <v>168.31404693395598</v>
      </c>
    </row>
    <row r="9437" spans="1:1" x14ac:dyDescent="0.25">
      <c r="A9437">
        <v>183.28828602709109</v>
      </c>
    </row>
    <row r="9438" spans="1:1" x14ac:dyDescent="0.25">
      <c r="A9438">
        <v>149.33900885982439</v>
      </c>
    </row>
    <row r="9439" spans="1:1" x14ac:dyDescent="0.25">
      <c r="A9439">
        <v>183.77557055093348</v>
      </c>
    </row>
    <row r="9440" spans="1:1" x14ac:dyDescent="0.25">
      <c r="A9440">
        <v>170.42277861211915</v>
      </c>
    </row>
    <row r="9441" spans="1:1" x14ac:dyDescent="0.25">
      <c r="A9441">
        <v>167.39790155217634</v>
      </c>
    </row>
    <row r="9442" spans="1:1" x14ac:dyDescent="0.25">
      <c r="A9442">
        <v>171.06418838186073</v>
      </c>
    </row>
    <row r="9443" spans="1:1" x14ac:dyDescent="0.25">
      <c r="A9443">
        <v>176.29613623459591</v>
      </c>
    </row>
    <row r="9444" spans="1:1" x14ac:dyDescent="0.25">
      <c r="A9444">
        <v>178.70913936523721</v>
      </c>
    </row>
    <row r="9445" spans="1:1" x14ac:dyDescent="0.25">
      <c r="A9445">
        <v>170.61659193306696</v>
      </c>
    </row>
    <row r="9446" spans="1:1" x14ac:dyDescent="0.25">
      <c r="A9446">
        <v>167.51878476672573</v>
      </c>
    </row>
    <row r="9447" spans="1:1" x14ac:dyDescent="0.25">
      <c r="A9447">
        <v>175.24848928762367</v>
      </c>
    </row>
    <row r="9448" spans="1:1" x14ac:dyDescent="0.25">
      <c r="A9448">
        <v>169.51289737509796</v>
      </c>
    </row>
    <row r="9449" spans="1:1" x14ac:dyDescent="0.25">
      <c r="A9449">
        <v>162.14676336123375</v>
      </c>
    </row>
    <row r="9450" spans="1:1" x14ac:dyDescent="0.25">
      <c r="A9450">
        <v>189.7382178157568</v>
      </c>
    </row>
    <row r="9451" spans="1:1" x14ac:dyDescent="0.25">
      <c r="A9451">
        <v>175.45594502909807</v>
      </c>
    </row>
    <row r="9452" spans="1:1" x14ac:dyDescent="0.25">
      <c r="A9452">
        <v>163.32337665691739</v>
      </c>
    </row>
    <row r="9453" spans="1:1" x14ac:dyDescent="0.25">
      <c r="A9453">
        <v>172.18249169847695</v>
      </c>
    </row>
    <row r="9454" spans="1:1" x14ac:dyDescent="0.25">
      <c r="A9454">
        <v>172.96073494610027</v>
      </c>
    </row>
    <row r="9455" spans="1:1" x14ac:dyDescent="0.25">
      <c r="A9455">
        <v>157.80683654331369</v>
      </c>
    </row>
    <row r="9456" spans="1:1" x14ac:dyDescent="0.25">
      <c r="A9456">
        <v>165.3814494801918</v>
      </c>
    </row>
    <row r="9457" spans="1:1" x14ac:dyDescent="0.25">
      <c r="A9457">
        <v>176.78214746585581</v>
      </c>
    </row>
    <row r="9458" spans="1:1" x14ac:dyDescent="0.25">
      <c r="A9458">
        <v>165.77121343463659</v>
      </c>
    </row>
    <row r="9459" spans="1:1" x14ac:dyDescent="0.25">
      <c r="A9459">
        <v>164.63350377482129</v>
      </c>
    </row>
    <row r="9460" spans="1:1" x14ac:dyDescent="0.25">
      <c r="A9460">
        <v>177.67536221246701</v>
      </c>
    </row>
    <row r="9461" spans="1:1" x14ac:dyDescent="0.25">
      <c r="A9461">
        <v>162.59100604831474</v>
      </c>
    </row>
    <row r="9462" spans="1:1" x14ac:dyDescent="0.25">
      <c r="A9462">
        <v>176.05452896706993</v>
      </c>
    </row>
    <row r="9463" spans="1:1" x14ac:dyDescent="0.25">
      <c r="A9463">
        <v>170.91888523456873</v>
      </c>
    </row>
    <row r="9464" spans="1:1" x14ac:dyDescent="0.25">
      <c r="A9464">
        <v>158.91785253363196</v>
      </c>
    </row>
    <row r="9465" spans="1:1" x14ac:dyDescent="0.25">
      <c r="A9465">
        <v>187.92068360373378</v>
      </c>
    </row>
    <row r="9466" spans="1:1" x14ac:dyDescent="0.25">
      <c r="A9466">
        <v>150.5690094945021</v>
      </c>
    </row>
    <row r="9467" spans="1:1" x14ac:dyDescent="0.25">
      <c r="A9467">
        <v>168.4419446263928</v>
      </c>
    </row>
    <row r="9468" spans="1:1" x14ac:dyDescent="0.25">
      <c r="A9468">
        <v>159.28769855410792</v>
      </c>
    </row>
    <row r="9469" spans="1:1" x14ac:dyDescent="0.25">
      <c r="A9469">
        <v>169.76091658027144</v>
      </c>
    </row>
    <row r="9470" spans="1:1" x14ac:dyDescent="0.25">
      <c r="A9470">
        <v>175.89905084780185</v>
      </c>
    </row>
    <row r="9471" spans="1:1" x14ac:dyDescent="0.25">
      <c r="A9471">
        <v>175.88813691138057</v>
      </c>
    </row>
    <row r="9472" spans="1:1" x14ac:dyDescent="0.25">
      <c r="A9472">
        <v>171.41882310344954</v>
      </c>
    </row>
    <row r="9473" spans="1:1" x14ac:dyDescent="0.25">
      <c r="A9473">
        <v>164.60698063558084</v>
      </c>
    </row>
    <row r="9474" spans="1:1" x14ac:dyDescent="0.25">
      <c r="A9474">
        <v>173.30381908497657</v>
      </c>
    </row>
    <row r="9475" spans="1:1" x14ac:dyDescent="0.25">
      <c r="A9475">
        <v>173.88903345083236</v>
      </c>
    </row>
    <row r="9476" spans="1:1" x14ac:dyDescent="0.25">
      <c r="A9476">
        <v>191.18649717886001</v>
      </c>
    </row>
    <row r="9477" spans="1:1" x14ac:dyDescent="0.25">
      <c r="A9477">
        <v>181.45010628533782</v>
      </c>
    </row>
    <row r="9478" spans="1:1" x14ac:dyDescent="0.25">
      <c r="A9478">
        <v>178.80118022905663</v>
      </c>
    </row>
    <row r="9479" spans="1:1" x14ac:dyDescent="0.25">
      <c r="A9479">
        <v>181.28371422964847</v>
      </c>
    </row>
    <row r="9480" spans="1:1" x14ac:dyDescent="0.25">
      <c r="A9480">
        <v>169.62544734444236</v>
      </c>
    </row>
    <row r="9481" spans="1:1" x14ac:dyDescent="0.25">
      <c r="A9481">
        <v>171.19121068564709</v>
      </c>
    </row>
    <row r="9482" spans="1:1" x14ac:dyDescent="0.25">
      <c r="A9482">
        <v>164.0416728350101</v>
      </c>
    </row>
    <row r="9483" spans="1:1" x14ac:dyDescent="0.25">
      <c r="A9483">
        <v>185.73757799633313</v>
      </c>
    </row>
    <row r="9484" spans="1:1" x14ac:dyDescent="0.25">
      <c r="A9484">
        <v>157.02157881780295</v>
      </c>
    </row>
    <row r="9485" spans="1:1" x14ac:dyDescent="0.25">
      <c r="A9485">
        <v>171.07650066638598</v>
      </c>
    </row>
    <row r="9486" spans="1:1" x14ac:dyDescent="0.25">
      <c r="A9486">
        <v>180.38929440255743</v>
      </c>
    </row>
    <row r="9487" spans="1:1" x14ac:dyDescent="0.25">
      <c r="A9487">
        <v>166.52116002835101</v>
      </c>
    </row>
    <row r="9488" spans="1:1" x14ac:dyDescent="0.25">
      <c r="A9488">
        <v>182.95006768486928</v>
      </c>
    </row>
    <row r="9489" spans="1:1" x14ac:dyDescent="0.25">
      <c r="A9489">
        <v>167.128668383084</v>
      </c>
    </row>
    <row r="9490" spans="1:1" x14ac:dyDescent="0.25">
      <c r="A9490">
        <v>158.60571395198349</v>
      </c>
    </row>
    <row r="9491" spans="1:1" x14ac:dyDescent="0.25">
      <c r="A9491">
        <v>165.9487354317389</v>
      </c>
    </row>
    <row r="9492" spans="1:1" x14ac:dyDescent="0.25">
      <c r="A9492">
        <v>179.56747499003541</v>
      </c>
    </row>
    <row r="9493" spans="1:1" x14ac:dyDescent="0.25">
      <c r="A9493">
        <v>158.99806996632833</v>
      </c>
    </row>
    <row r="9494" spans="1:1" x14ac:dyDescent="0.25">
      <c r="A9494">
        <v>182.80977812712081</v>
      </c>
    </row>
    <row r="9495" spans="1:1" x14ac:dyDescent="0.25">
      <c r="A9495">
        <v>157.82773218408693</v>
      </c>
    </row>
    <row r="9496" spans="1:1" x14ac:dyDescent="0.25">
      <c r="A9496">
        <v>179.73197984421859</v>
      </c>
    </row>
    <row r="9497" spans="1:1" x14ac:dyDescent="0.25">
      <c r="A9497">
        <v>169.30445255813538</v>
      </c>
    </row>
    <row r="9498" spans="1:1" x14ac:dyDescent="0.25">
      <c r="A9498">
        <v>194.80410330463201</v>
      </c>
    </row>
    <row r="9499" spans="1:1" x14ac:dyDescent="0.25">
      <c r="A9499">
        <v>155.22457644867245</v>
      </c>
    </row>
    <row r="9500" spans="1:1" x14ac:dyDescent="0.25">
      <c r="A9500">
        <v>172.4954147193057</v>
      </c>
    </row>
    <row r="9501" spans="1:1" x14ac:dyDescent="0.25">
      <c r="A9501">
        <v>161.83896761678625</v>
      </c>
    </row>
    <row r="9502" spans="1:1" x14ac:dyDescent="0.25">
      <c r="A9502">
        <v>182.33761395269539</v>
      </c>
    </row>
    <row r="9503" spans="1:1" x14ac:dyDescent="0.25">
      <c r="A9503">
        <v>170.56753606259008</v>
      </c>
    </row>
    <row r="9504" spans="1:1" x14ac:dyDescent="0.25">
      <c r="A9504">
        <v>168.36213646631222</v>
      </c>
    </row>
    <row r="9505" spans="1:1" x14ac:dyDescent="0.25">
      <c r="A9505">
        <v>161.88585206866264</v>
      </c>
    </row>
    <row r="9506" spans="1:1" x14ac:dyDescent="0.25">
      <c r="A9506">
        <v>155.1050233701244</v>
      </c>
    </row>
    <row r="9507" spans="1:1" x14ac:dyDescent="0.25">
      <c r="A9507">
        <v>165.065036273445</v>
      </c>
    </row>
    <row r="9508" spans="1:1" x14ac:dyDescent="0.25">
      <c r="A9508">
        <v>170.75538082455751</v>
      </c>
    </row>
    <row r="9509" spans="1:1" x14ac:dyDescent="0.25">
      <c r="A9509">
        <v>164.62997948285192</v>
      </c>
    </row>
    <row r="9510" spans="1:1" x14ac:dyDescent="0.25">
      <c r="A9510">
        <v>168.32723460713169</v>
      </c>
    </row>
    <row r="9511" spans="1:1" x14ac:dyDescent="0.25">
      <c r="A9511">
        <v>157.32630501763197</v>
      </c>
    </row>
    <row r="9512" spans="1:1" x14ac:dyDescent="0.25">
      <c r="A9512">
        <v>161.17401330295252</v>
      </c>
    </row>
    <row r="9513" spans="1:1" x14ac:dyDescent="0.25">
      <c r="A9513">
        <v>158.58959315839456</v>
      </c>
    </row>
    <row r="9514" spans="1:1" x14ac:dyDescent="0.25">
      <c r="A9514">
        <v>178.19522938400041</v>
      </c>
    </row>
    <row r="9515" spans="1:1" x14ac:dyDescent="0.25">
      <c r="A9515">
        <v>173.41876784659689</v>
      </c>
    </row>
    <row r="9516" spans="1:1" x14ac:dyDescent="0.25">
      <c r="A9516">
        <v>162.87886112142587</v>
      </c>
    </row>
    <row r="9517" spans="1:1" x14ac:dyDescent="0.25">
      <c r="A9517">
        <v>172.87930106424028</v>
      </c>
    </row>
    <row r="9518" spans="1:1" x14ac:dyDescent="0.25">
      <c r="A9518">
        <v>176.33910985925468</v>
      </c>
    </row>
    <row r="9519" spans="1:1" x14ac:dyDescent="0.25">
      <c r="A9519">
        <v>174.60750015918165</v>
      </c>
    </row>
    <row r="9520" spans="1:1" x14ac:dyDescent="0.25">
      <c r="A9520">
        <v>163.15996319637634</v>
      </c>
    </row>
    <row r="9521" spans="1:1" x14ac:dyDescent="0.25">
      <c r="A9521">
        <v>182.14984877151437</v>
      </c>
    </row>
    <row r="9522" spans="1:1" x14ac:dyDescent="0.25">
      <c r="A9522">
        <v>180.31219198921463</v>
      </c>
    </row>
    <row r="9523" spans="1:1" x14ac:dyDescent="0.25">
      <c r="A9523">
        <v>149.87724782433361</v>
      </c>
    </row>
    <row r="9524" spans="1:1" x14ac:dyDescent="0.25">
      <c r="A9524">
        <v>175.63975390832638</v>
      </c>
    </row>
    <row r="9525" spans="1:1" x14ac:dyDescent="0.25">
      <c r="A9525">
        <v>166.50733570888406</v>
      </c>
    </row>
    <row r="9526" spans="1:1" x14ac:dyDescent="0.25">
      <c r="A9526">
        <v>174.23966639573337</v>
      </c>
    </row>
    <row r="9527" spans="1:1" x14ac:dyDescent="0.25">
      <c r="A9527">
        <v>162.97317572199972</v>
      </c>
    </row>
    <row r="9528" spans="1:1" x14ac:dyDescent="0.25">
      <c r="A9528">
        <v>181.89455360872671</v>
      </c>
    </row>
    <row r="9529" spans="1:1" x14ac:dyDescent="0.25">
      <c r="A9529">
        <v>183.41513780062087</v>
      </c>
    </row>
    <row r="9530" spans="1:1" x14ac:dyDescent="0.25">
      <c r="A9530">
        <v>163.61875779868569</v>
      </c>
    </row>
    <row r="9531" spans="1:1" x14ac:dyDescent="0.25">
      <c r="A9531">
        <v>170.88278966359212</v>
      </c>
    </row>
    <row r="9532" spans="1:1" x14ac:dyDescent="0.25">
      <c r="A9532">
        <v>166.00513547193259</v>
      </c>
    </row>
    <row r="9533" spans="1:1" x14ac:dyDescent="0.25">
      <c r="A9533">
        <v>174.72434749099193</v>
      </c>
    </row>
    <row r="9534" spans="1:1" x14ac:dyDescent="0.25">
      <c r="A9534">
        <v>183.19635885010939</v>
      </c>
    </row>
    <row r="9535" spans="1:1" x14ac:dyDescent="0.25">
      <c r="A9535">
        <v>168.16720901435474</v>
      </c>
    </row>
    <row r="9536" spans="1:1" x14ac:dyDescent="0.25">
      <c r="A9536">
        <v>155.50802047247998</v>
      </c>
    </row>
    <row r="9537" spans="1:1" x14ac:dyDescent="0.25">
      <c r="A9537">
        <v>173.18931370202336</v>
      </c>
    </row>
    <row r="9538" spans="1:1" x14ac:dyDescent="0.25">
      <c r="A9538">
        <v>173.82392499886919</v>
      </c>
    </row>
    <row r="9539" spans="1:1" x14ac:dyDescent="0.25">
      <c r="A9539">
        <v>172.35911556956125</v>
      </c>
    </row>
    <row r="9540" spans="1:1" x14ac:dyDescent="0.25">
      <c r="A9540">
        <v>154.63408701354638</v>
      </c>
    </row>
    <row r="9541" spans="1:1" x14ac:dyDescent="0.25">
      <c r="A9541">
        <v>161.66050201893086</v>
      </c>
    </row>
    <row r="9542" spans="1:1" x14ac:dyDescent="0.25">
      <c r="A9542">
        <v>164.28655428346246</v>
      </c>
    </row>
    <row r="9543" spans="1:1" x14ac:dyDescent="0.25">
      <c r="A9543">
        <v>172.73369096248643</v>
      </c>
    </row>
    <row r="9544" spans="1:1" x14ac:dyDescent="0.25">
      <c r="A9544">
        <v>161.86668446782278</v>
      </c>
    </row>
    <row r="9545" spans="1:1" x14ac:dyDescent="0.25">
      <c r="A9545">
        <v>166.28939804097172</v>
      </c>
    </row>
    <row r="9546" spans="1:1" x14ac:dyDescent="0.25">
      <c r="A9546">
        <v>171.97144345293054</v>
      </c>
    </row>
    <row r="9547" spans="1:1" x14ac:dyDescent="0.25">
      <c r="A9547">
        <v>182.14664280269062</v>
      </c>
    </row>
    <row r="9548" spans="1:1" x14ac:dyDescent="0.25">
      <c r="A9548">
        <v>172.74321791948751</v>
      </c>
    </row>
    <row r="9549" spans="1:1" x14ac:dyDescent="0.25">
      <c r="A9549">
        <v>163.22747044061543</v>
      </c>
    </row>
    <row r="9550" spans="1:1" x14ac:dyDescent="0.25">
      <c r="A9550">
        <v>160.50721726234769</v>
      </c>
    </row>
    <row r="9551" spans="1:1" x14ac:dyDescent="0.25">
      <c r="A9551">
        <v>172.91760215986869</v>
      </c>
    </row>
    <row r="9552" spans="1:1" x14ac:dyDescent="0.25">
      <c r="A9552">
        <v>183.90515080856858</v>
      </c>
    </row>
    <row r="9553" spans="1:1" x14ac:dyDescent="0.25">
      <c r="A9553">
        <v>179.08878519112477</v>
      </c>
    </row>
    <row r="9554" spans="1:1" x14ac:dyDescent="0.25">
      <c r="A9554">
        <v>154.16133166756481</v>
      </c>
    </row>
    <row r="9555" spans="1:1" x14ac:dyDescent="0.25">
      <c r="A9555">
        <v>183.80922185489908</v>
      </c>
    </row>
    <row r="9556" spans="1:1" x14ac:dyDescent="0.25">
      <c r="A9556">
        <v>184.81425897509325</v>
      </c>
    </row>
    <row r="9557" spans="1:1" x14ac:dyDescent="0.25">
      <c r="A9557">
        <v>173.9427163756045</v>
      </c>
    </row>
    <row r="9558" spans="1:1" x14ac:dyDescent="0.25">
      <c r="A9558">
        <v>153.45797393994872</v>
      </c>
    </row>
    <row r="9559" spans="1:1" x14ac:dyDescent="0.25">
      <c r="A9559">
        <v>156.52820067945868</v>
      </c>
    </row>
    <row r="9560" spans="1:1" x14ac:dyDescent="0.25">
      <c r="A9560">
        <v>151.90905898809433</v>
      </c>
    </row>
    <row r="9561" spans="1:1" x14ac:dyDescent="0.25">
      <c r="A9561">
        <v>163.43385752581526</v>
      </c>
    </row>
    <row r="9562" spans="1:1" x14ac:dyDescent="0.25">
      <c r="A9562">
        <v>159.39838405931368</v>
      </c>
    </row>
    <row r="9563" spans="1:1" x14ac:dyDescent="0.25">
      <c r="A9563">
        <v>159.33781171217561</v>
      </c>
    </row>
    <row r="9564" spans="1:1" x14ac:dyDescent="0.25">
      <c r="A9564">
        <v>175.36826973984716</v>
      </c>
    </row>
    <row r="9565" spans="1:1" x14ac:dyDescent="0.25">
      <c r="A9565">
        <v>161.34215613594279</v>
      </c>
    </row>
    <row r="9566" spans="1:1" x14ac:dyDescent="0.25">
      <c r="A9566">
        <v>160.8159907135996</v>
      </c>
    </row>
    <row r="9567" spans="1:1" x14ac:dyDescent="0.25">
      <c r="A9567">
        <v>168.7902924658556</v>
      </c>
    </row>
    <row r="9568" spans="1:1" x14ac:dyDescent="0.25">
      <c r="A9568">
        <v>174.53446773462929</v>
      </c>
    </row>
    <row r="9569" spans="1:1" x14ac:dyDescent="0.25">
      <c r="A9569">
        <v>161.11967099452158</v>
      </c>
    </row>
    <row r="9570" spans="1:1" x14ac:dyDescent="0.25">
      <c r="A9570">
        <v>175.04846866533626</v>
      </c>
    </row>
    <row r="9571" spans="1:1" x14ac:dyDescent="0.25">
      <c r="A9571">
        <v>177.85530573921278</v>
      </c>
    </row>
    <row r="9572" spans="1:1" x14ac:dyDescent="0.25">
      <c r="A9572">
        <v>189.26691766129807</v>
      </c>
    </row>
    <row r="9573" spans="1:1" x14ac:dyDescent="0.25">
      <c r="A9573">
        <v>174.18031049775891</v>
      </c>
    </row>
    <row r="9574" spans="1:1" x14ac:dyDescent="0.25">
      <c r="A9574">
        <v>167.61413391752285</v>
      </c>
    </row>
    <row r="9575" spans="1:1" x14ac:dyDescent="0.25">
      <c r="A9575">
        <v>170.08453753252979</v>
      </c>
    </row>
    <row r="9576" spans="1:1" x14ac:dyDescent="0.25">
      <c r="A9576">
        <v>168.505404619209</v>
      </c>
    </row>
    <row r="9577" spans="1:1" x14ac:dyDescent="0.25">
      <c r="A9577">
        <v>178.04418505140347</v>
      </c>
    </row>
    <row r="9578" spans="1:1" x14ac:dyDescent="0.25">
      <c r="A9578">
        <v>161.87201638051192</v>
      </c>
    </row>
    <row r="9579" spans="1:1" x14ac:dyDescent="0.25">
      <c r="A9579">
        <v>162.14364834188018</v>
      </c>
    </row>
    <row r="9580" spans="1:1" x14ac:dyDescent="0.25">
      <c r="A9580">
        <v>184.11331140843686</v>
      </c>
    </row>
    <row r="9581" spans="1:1" x14ac:dyDescent="0.25">
      <c r="A9581">
        <v>171.45901140058413</v>
      </c>
    </row>
    <row r="9582" spans="1:1" x14ac:dyDescent="0.25">
      <c r="A9582">
        <v>155.98336787836161</v>
      </c>
    </row>
    <row r="9583" spans="1:1" x14ac:dyDescent="0.25">
      <c r="A9583">
        <v>173.71060195902828</v>
      </c>
    </row>
    <row r="9584" spans="1:1" x14ac:dyDescent="0.25">
      <c r="A9584">
        <v>176.9935708779667</v>
      </c>
    </row>
    <row r="9585" spans="1:1" x14ac:dyDescent="0.25">
      <c r="A9585">
        <v>182.78031049878336</v>
      </c>
    </row>
    <row r="9586" spans="1:1" x14ac:dyDescent="0.25">
      <c r="A9586">
        <v>179.86303803074406</v>
      </c>
    </row>
    <row r="9587" spans="1:1" x14ac:dyDescent="0.25">
      <c r="A9587">
        <v>147.98640833934769</v>
      </c>
    </row>
    <row r="9588" spans="1:1" x14ac:dyDescent="0.25">
      <c r="A9588">
        <v>177.27179667592281</v>
      </c>
    </row>
    <row r="9589" spans="1:1" x14ac:dyDescent="0.25">
      <c r="A9589">
        <v>167.51642008050112</v>
      </c>
    </row>
    <row r="9590" spans="1:1" x14ac:dyDescent="0.25">
      <c r="A9590">
        <v>157.95826741115889</v>
      </c>
    </row>
    <row r="9591" spans="1:1" x14ac:dyDescent="0.25">
      <c r="A9591">
        <v>176.00407474848907</v>
      </c>
    </row>
    <row r="9592" spans="1:1" x14ac:dyDescent="0.25">
      <c r="A9592">
        <v>165.60835703960038</v>
      </c>
    </row>
    <row r="9593" spans="1:1" x14ac:dyDescent="0.25">
      <c r="A9593">
        <v>173.69502686226042</v>
      </c>
    </row>
    <row r="9594" spans="1:1" x14ac:dyDescent="0.25">
      <c r="A9594">
        <v>169.67291159919114</v>
      </c>
    </row>
    <row r="9595" spans="1:1" x14ac:dyDescent="0.25">
      <c r="A9595">
        <v>172.76307901003747</v>
      </c>
    </row>
    <row r="9596" spans="1:1" x14ac:dyDescent="0.25">
      <c r="A9596">
        <v>177.78261437517358</v>
      </c>
    </row>
    <row r="9597" spans="1:1" x14ac:dyDescent="0.25">
      <c r="A9597">
        <v>174.61941453977488</v>
      </c>
    </row>
    <row r="9598" spans="1:1" x14ac:dyDescent="0.25">
      <c r="A9598">
        <v>159.72550656617386</v>
      </c>
    </row>
    <row r="9599" spans="1:1" x14ac:dyDescent="0.25">
      <c r="A9599">
        <v>170.46336481318576</v>
      </c>
    </row>
    <row r="9600" spans="1:1" x14ac:dyDescent="0.25">
      <c r="A9600">
        <v>175.89541286899475</v>
      </c>
    </row>
    <row r="9601" spans="1:1" x14ac:dyDescent="0.25">
      <c r="A9601">
        <v>175.07629920321051</v>
      </c>
    </row>
    <row r="9602" spans="1:1" x14ac:dyDescent="0.25">
      <c r="A9602">
        <v>153.90126165759284</v>
      </c>
    </row>
    <row r="9603" spans="1:1" x14ac:dyDescent="0.25">
      <c r="A9603">
        <v>171.87870909940102</v>
      </c>
    </row>
    <row r="9604" spans="1:1" x14ac:dyDescent="0.25">
      <c r="A9604">
        <v>168.42723354959162</v>
      </c>
    </row>
    <row r="9605" spans="1:1" x14ac:dyDescent="0.25">
      <c r="A9605">
        <v>167.46984258308657</v>
      </c>
    </row>
    <row r="9606" spans="1:1" x14ac:dyDescent="0.25">
      <c r="A9606">
        <v>181.48109731730074</v>
      </c>
    </row>
    <row r="9607" spans="1:1" x14ac:dyDescent="0.25">
      <c r="A9607">
        <v>178.89735929376911</v>
      </c>
    </row>
    <row r="9608" spans="1:1" x14ac:dyDescent="0.25">
      <c r="A9608">
        <v>154.89533936663065</v>
      </c>
    </row>
    <row r="9609" spans="1:1" x14ac:dyDescent="0.25">
      <c r="A9609">
        <v>159.30397850926965</v>
      </c>
    </row>
    <row r="9610" spans="1:1" x14ac:dyDescent="0.25">
      <c r="A9610">
        <v>178.22094534669304</v>
      </c>
    </row>
    <row r="9611" spans="1:1" x14ac:dyDescent="0.25">
      <c r="A9611">
        <v>170.92657046479871</v>
      </c>
    </row>
    <row r="9612" spans="1:1" x14ac:dyDescent="0.25">
      <c r="A9612">
        <v>174.45660361947375</v>
      </c>
    </row>
    <row r="9613" spans="1:1" x14ac:dyDescent="0.25">
      <c r="A9613">
        <v>164.86706201423658</v>
      </c>
    </row>
    <row r="9614" spans="1:1" x14ac:dyDescent="0.25">
      <c r="A9614">
        <v>168.0574102664832</v>
      </c>
    </row>
    <row r="9615" spans="1:1" x14ac:dyDescent="0.25">
      <c r="A9615">
        <v>159.31075424479786</v>
      </c>
    </row>
    <row r="9616" spans="1:1" x14ac:dyDescent="0.25">
      <c r="A9616">
        <v>182.33433977176901</v>
      </c>
    </row>
    <row r="9617" spans="1:1" x14ac:dyDescent="0.25">
      <c r="A9617">
        <v>146.04609234258533</v>
      </c>
    </row>
    <row r="9618" spans="1:1" x14ac:dyDescent="0.25">
      <c r="A9618">
        <v>178.82598669704748</v>
      </c>
    </row>
    <row r="9619" spans="1:1" x14ac:dyDescent="0.25">
      <c r="A9619">
        <v>175.51997345610289</v>
      </c>
    </row>
    <row r="9620" spans="1:1" x14ac:dyDescent="0.25">
      <c r="A9620">
        <v>164.35935933433939</v>
      </c>
    </row>
    <row r="9621" spans="1:1" x14ac:dyDescent="0.25">
      <c r="A9621">
        <v>174.18699528381694</v>
      </c>
    </row>
    <row r="9622" spans="1:1" x14ac:dyDescent="0.25">
      <c r="A9622">
        <v>186.53302206250373</v>
      </c>
    </row>
    <row r="9623" spans="1:1" x14ac:dyDescent="0.25">
      <c r="A9623">
        <v>158.66990154056111</v>
      </c>
    </row>
    <row r="9624" spans="1:1" x14ac:dyDescent="0.25">
      <c r="A9624">
        <v>156.43856997659896</v>
      </c>
    </row>
    <row r="9625" spans="1:1" x14ac:dyDescent="0.25">
      <c r="A9625">
        <v>166.59015657016425</v>
      </c>
    </row>
    <row r="9626" spans="1:1" x14ac:dyDescent="0.25">
      <c r="A9626">
        <v>174.26477981818607</v>
      </c>
    </row>
    <row r="9627" spans="1:1" x14ac:dyDescent="0.25">
      <c r="A9627">
        <v>153.88166204676963</v>
      </c>
    </row>
    <row r="9628" spans="1:1" x14ac:dyDescent="0.25">
      <c r="A9628">
        <v>169.07727215031628</v>
      </c>
    </row>
    <row r="9629" spans="1:1" x14ac:dyDescent="0.25">
      <c r="A9629">
        <v>176.05546119913924</v>
      </c>
    </row>
    <row r="9630" spans="1:1" x14ac:dyDescent="0.25">
      <c r="A9630">
        <v>164.72955778401229</v>
      </c>
    </row>
    <row r="9631" spans="1:1" x14ac:dyDescent="0.25">
      <c r="A9631">
        <v>168.88194679442677</v>
      </c>
    </row>
    <row r="9632" spans="1:1" x14ac:dyDescent="0.25">
      <c r="A9632">
        <v>190.68682078970596</v>
      </c>
    </row>
    <row r="9633" spans="1:1" x14ac:dyDescent="0.25">
      <c r="A9633">
        <v>157.2404487177846</v>
      </c>
    </row>
    <row r="9634" spans="1:1" x14ac:dyDescent="0.25">
      <c r="A9634">
        <v>157.9756160225952</v>
      </c>
    </row>
    <row r="9635" spans="1:1" x14ac:dyDescent="0.25">
      <c r="A9635">
        <v>154.69361344177742</v>
      </c>
    </row>
    <row r="9636" spans="1:1" x14ac:dyDescent="0.25">
      <c r="A9636">
        <v>167.77753600938013</v>
      </c>
    </row>
    <row r="9637" spans="1:1" x14ac:dyDescent="0.25">
      <c r="A9637">
        <v>178.32974365039263</v>
      </c>
    </row>
    <row r="9638" spans="1:1" x14ac:dyDescent="0.25">
      <c r="A9638">
        <v>178.31028046377469</v>
      </c>
    </row>
    <row r="9639" spans="1:1" x14ac:dyDescent="0.25">
      <c r="A9639">
        <v>169.17401964921737</v>
      </c>
    </row>
    <row r="9640" spans="1:1" x14ac:dyDescent="0.25">
      <c r="A9640">
        <v>171.07572759588948</v>
      </c>
    </row>
    <row r="9641" spans="1:1" x14ac:dyDescent="0.25">
      <c r="A9641">
        <v>164.27934653795091</v>
      </c>
    </row>
    <row r="9642" spans="1:1" x14ac:dyDescent="0.25">
      <c r="A9642">
        <v>190.31774783972651</v>
      </c>
    </row>
    <row r="9643" spans="1:1" x14ac:dyDescent="0.25">
      <c r="A9643">
        <v>160.64555140648736</v>
      </c>
    </row>
    <row r="9644" spans="1:1" x14ac:dyDescent="0.25">
      <c r="A9644">
        <v>159.11364400555613</v>
      </c>
    </row>
    <row r="9645" spans="1:1" x14ac:dyDescent="0.25">
      <c r="A9645">
        <v>183.21832314715721</v>
      </c>
    </row>
    <row r="9646" spans="1:1" x14ac:dyDescent="0.25">
      <c r="A9646">
        <v>161.15480022737756</v>
      </c>
    </row>
    <row r="9647" spans="1:1" x14ac:dyDescent="0.25">
      <c r="A9647">
        <v>167.20351979703992</v>
      </c>
    </row>
    <row r="9648" spans="1:1" x14ac:dyDescent="0.25">
      <c r="A9648">
        <v>175.9400690588518</v>
      </c>
    </row>
    <row r="9649" spans="1:1" x14ac:dyDescent="0.25">
      <c r="A9649">
        <v>160.78913788252976</v>
      </c>
    </row>
    <row r="9650" spans="1:1" x14ac:dyDescent="0.25">
      <c r="A9650">
        <v>158.54841578577179</v>
      </c>
    </row>
    <row r="9651" spans="1:1" x14ac:dyDescent="0.25">
      <c r="A9651">
        <v>178.57025952427648</v>
      </c>
    </row>
    <row r="9652" spans="1:1" x14ac:dyDescent="0.25">
      <c r="A9652">
        <v>165.80547864752589</v>
      </c>
    </row>
    <row r="9653" spans="1:1" x14ac:dyDescent="0.25">
      <c r="A9653">
        <v>159.35804796929006</v>
      </c>
    </row>
    <row r="9654" spans="1:1" x14ac:dyDescent="0.25">
      <c r="A9654">
        <v>174.71067096441402</v>
      </c>
    </row>
    <row r="9655" spans="1:1" x14ac:dyDescent="0.25">
      <c r="A9655">
        <v>160.85557647049427</v>
      </c>
    </row>
    <row r="9656" spans="1:1" x14ac:dyDescent="0.25">
      <c r="A9656">
        <v>183.277212929097</v>
      </c>
    </row>
    <row r="9657" spans="1:1" x14ac:dyDescent="0.25">
      <c r="A9657">
        <v>181.28951225837227</v>
      </c>
    </row>
    <row r="9658" spans="1:1" x14ac:dyDescent="0.25">
      <c r="A9658">
        <v>172.18641389437835</v>
      </c>
    </row>
    <row r="9659" spans="1:1" x14ac:dyDescent="0.25">
      <c r="A9659">
        <v>144.09468051046133</v>
      </c>
    </row>
    <row r="9660" spans="1:1" x14ac:dyDescent="0.25">
      <c r="A9660">
        <v>167.87701199238654</v>
      </c>
    </row>
    <row r="9661" spans="1:1" x14ac:dyDescent="0.25">
      <c r="A9661">
        <v>172.28994849749142</v>
      </c>
    </row>
    <row r="9662" spans="1:1" x14ac:dyDescent="0.25">
      <c r="A9662">
        <v>158.50705651420867</v>
      </c>
    </row>
    <row r="9663" spans="1:1" x14ac:dyDescent="0.25">
      <c r="A9663">
        <v>198.10702426359057</v>
      </c>
    </row>
    <row r="9664" spans="1:1" x14ac:dyDescent="0.25">
      <c r="A9664">
        <v>169.90858441378805</v>
      </c>
    </row>
    <row r="9665" spans="1:1" x14ac:dyDescent="0.25">
      <c r="A9665">
        <v>170.48787569539854</v>
      </c>
    </row>
    <row r="9666" spans="1:1" x14ac:dyDescent="0.25">
      <c r="A9666">
        <v>178.10352958069416</v>
      </c>
    </row>
    <row r="9667" spans="1:1" x14ac:dyDescent="0.25">
      <c r="A9667">
        <v>176.8506778916344</v>
      </c>
    </row>
    <row r="9668" spans="1:1" x14ac:dyDescent="0.25">
      <c r="A9668">
        <v>173.43093233823311</v>
      </c>
    </row>
    <row r="9669" spans="1:1" x14ac:dyDescent="0.25">
      <c r="A9669">
        <v>182.35566742252558</v>
      </c>
    </row>
    <row r="9670" spans="1:1" x14ac:dyDescent="0.25">
      <c r="A9670">
        <v>165.07194843317848</v>
      </c>
    </row>
    <row r="9671" spans="1:1" x14ac:dyDescent="0.25">
      <c r="A9671">
        <v>164.79273355973419</v>
      </c>
    </row>
    <row r="9672" spans="1:1" x14ac:dyDescent="0.25">
      <c r="A9672">
        <v>172.90083335130475</v>
      </c>
    </row>
    <row r="9673" spans="1:1" x14ac:dyDescent="0.25">
      <c r="A9673">
        <v>162.89855168171925</v>
      </c>
    </row>
    <row r="9674" spans="1:1" x14ac:dyDescent="0.25">
      <c r="A9674">
        <v>185.10229594714474</v>
      </c>
    </row>
    <row r="9675" spans="1:1" x14ac:dyDescent="0.25">
      <c r="A9675">
        <v>180.82294147636276</v>
      </c>
    </row>
    <row r="9676" spans="1:1" x14ac:dyDescent="0.25">
      <c r="A9676">
        <v>166.86777982788044</v>
      </c>
    </row>
    <row r="9677" spans="1:1" x14ac:dyDescent="0.25">
      <c r="A9677">
        <v>168.57808461456443</v>
      </c>
    </row>
    <row r="9678" spans="1:1" x14ac:dyDescent="0.25">
      <c r="A9678">
        <v>167.3860326463182</v>
      </c>
    </row>
    <row r="9679" spans="1:1" x14ac:dyDescent="0.25">
      <c r="A9679">
        <v>171.87403657037066</v>
      </c>
    </row>
    <row r="9680" spans="1:1" x14ac:dyDescent="0.25">
      <c r="A9680">
        <v>185.71388565935194</v>
      </c>
    </row>
    <row r="9681" spans="1:1" x14ac:dyDescent="0.25">
      <c r="A9681">
        <v>172.52541667578043</v>
      </c>
    </row>
    <row r="9682" spans="1:1" x14ac:dyDescent="0.25">
      <c r="A9682">
        <v>169.08111476543127</v>
      </c>
    </row>
    <row r="9683" spans="1:1" x14ac:dyDescent="0.25">
      <c r="A9683">
        <v>170.1357875589747</v>
      </c>
    </row>
    <row r="9684" spans="1:1" x14ac:dyDescent="0.25">
      <c r="A9684">
        <v>171.20277263704338</v>
      </c>
    </row>
    <row r="9685" spans="1:1" x14ac:dyDescent="0.25">
      <c r="A9685">
        <v>161.98432760749711</v>
      </c>
    </row>
    <row r="9686" spans="1:1" x14ac:dyDescent="0.25">
      <c r="A9686">
        <v>168.965813574614</v>
      </c>
    </row>
    <row r="9687" spans="1:1" x14ac:dyDescent="0.25">
      <c r="A9687">
        <v>174.40174972027307</v>
      </c>
    </row>
    <row r="9688" spans="1:1" x14ac:dyDescent="0.25">
      <c r="A9688">
        <v>174.49042545369593</v>
      </c>
    </row>
    <row r="9689" spans="1:1" x14ac:dyDescent="0.25">
      <c r="A9689">
        <v>177.05721276972326</v>
      </c>
    </row>
    <row r="9690" spans="1:1" x14ac:dyDescent="0.25">
      <c r="A9690">
        <v>174.95657559440588</v>
      </c>
    </row>
    <row r="9691" spans="1:1" x14ac:dyDescent="0.25">
      <c r="A9691">
        <v>167.37652842668467</v>
      </c>
    </row>
    <row r="9692" spans="1:1" x14ac:dyDescent="0.25">
      <c r="A9692">
        <v>156.48831933678593</v>
      </c>
    </row>
    <row r="9693" spans="1:1" x14ac:dyDescent="0.25">
      <c r="A9693">
        <v>160.5132199273794</v>
      </c>
    </row>
    <row r="9694" spans="1:1" x14ac:dyDescent="0.25">
      <c r="A9694">
        <v>160.33534550108016</v>
      </c>
    </row>
    <row r="9695" spans="1:1" x14ac:dyDescent="0.25">
      <c r="A9695">
        <v>177.90644207881996</v>
      </c>
    </row>
    <row r="9696" spans="1:1" x14ac:dyDescent="0.25">
      <c r="A9696">
        <v>172.4449377633573</v>
      </c>
    </row>
    <row r="9697" spans="1:1" x14ac:dyDescent="0.25">
      <c r="A9697">
        <v>162.18732682493282</v>
      </c>
    </row>
    <row r="9698" spans="1:1" x14ac:dyDescent="0.25">
      <c r="A9698">
        <v>170.74769559432752</v>
      </c>
    </row>
    <row r="9699" spans="1:1" x14ac:dyDescent="0.25">
      <c r="A9699">
        <v>171.41109239848447</v>
      </c>
    </row>
    <row r="9700" spans="1:1" x14ac:dyDescent="0.25">
      <c r="A9700">
        <v>173.12739985020016</v>
      </c>
    </row>
    <row r="9701" spans="1:1" x14ac:dyDescent="0.25">
      <c r="A9701">
        <v>166.84125668863999</v>
      </c>
    </row>
    <row r="9702" spans="1:1" x14ac:dyDescent="0.25">
      <c r="A9702">
        <v>172.17153228732059</v>
      </c>
    </row>
    <row r="9703" spans="1:1" x14ac:dyDescent="0.25">
      <c r="A9703">
        <v>154.29661900445353</v>
      </c>
    </row>
    <row r="9704" spans="1:1" x14ac:dyDescent="0.25">
      <c r="A9704">
        <v>164.81462964467937</v>
      </c>
    </row>
    <row r="9705" spans="1:1" x14ac:dyDescent="0.25">
      <c r="A9705">
        <v>161.21121163625503</v>
      </c>
    </row>
    <row r="9706" spans="1:1" x14ac:dyDescent="0.25">
      <c r="A9706">
        <v>166.56582758689183</v>
      </c>
    </row>
    <row r="9707" spans="1:1" x14ac:dyDescent="0.25">
      <c r="A9707">
        <v>176.15129920333857</v>
      </c>
    </row>
    <row r="9708" spans="1:1" x14ac:dyDescent="0.25">
      <c r="A9708">
        <v>162.54057456710143</v>
      </c>
    </row>
    <row r="9709" spans="1:1" x14ac:dyDescent="0.25">
      <c r="A9709">
        <v>173.75242734662606</v>
      </c>
    </row>
    <row r="9710" spans="1:1" x14ac:dyDescent="0.25">
      <c r="A9710">
        <v>157.24217675771797</v>
      </c>
    </row>
    <row r="9711" spans="1:1" x14ac:dyDescent="0.25">
      <c r="A9711">
        <v>178.06428488431266</v>
      </c>
    </row>
    <row r="9712" spans="1:1" x14ac:dyDescent="0.25">
      <c r="A9712">
        <v>170.34851836971939</v>
      </c>
    </row>
    <row r="9713" spans="1:1" x14ac:dyDescent="0.25">
      <c r="A9713">
        <v>172.99671683023917</v>
      </c>
    </row>
    <row r="9714" spans="1:1" x14ac:dyDescent="0.25">
      <c r="A9714">
        <v>151.924793246435</v>
      </c>
    </row>
    <row r="9715" spans="1:1" x14ac:dyDescent="0.25">
      <c r="A9715">
        <v>168.14619968674378</v>
      </c>
    </row>
    <row r="9716" spans="1:1" x14ac:dyDescent="0.25">
      <c r="A9716">
        <v>165.51972678091261</v>
      </c>
    </row>
    <row r="9717" spans="1:1" x14ac:dyDescent="0.25">
      <c r="A9717">
        <v>182.12747520185076</v>
      </c>
    </row>
    <row r="9718" spans="1:1" x14ac:dyDescent="0.25">
      <c r="A9718">
        <v>169.21010385151021</v>
      </c>
    </row>
    <row r="9719" spans="1:1" x14ac:dyDescent="0.25">
      <c r="A9719">
        <v>164.57422745763324</v>
      </c>
    </row>
    <row r="9720" spans="1:1" x14ac:dyDescent="0.25">
      <c r="A9720">
        <v>171.18582192953909</v>
      </c>
    </row>
    <row r="9721" spans="1:1" x14ac:dyDescent="0.25">
      <c r="A9721">
        <v>178.21987669041846</v>
      </c>
    </row>
    <row r="9722" spans="1:1" x14ac:dyDescent="0.25">
      <c r="A9722">
        <v>186.00442374183331</v>
      </c>
    </row>
    <row r="9723" spans="1:1" x14ac:dyDescent="0.25">
      <c r="A9723">
        <v>171.7325191947748</v>
      </c>
    </row>
    <row r="9724" spans="1:1" x14ac:dyDescent="0.25">
      <c r="A9724">
        <v>175.53779955225764</v>
      </c>
    </row>
    <row r="9725" spans="1:1" x14ac:dyDescent="0.25">
      <c r="A9725">
        <v>151.31615939200856</v>
      </c>
    </row>
    <row r="9726" spans="1:1" x14ac:dyDescent="0.25">
      <c r="A9726">
        <v>194.02193786110729</v>
      </c>
    </row>
    <row r="9727" spans="1:1" x14ac:dyDescent="0.25">
      <c r="A9727">
        <v>166.58448359696195</v>
      </c>
    </row>
    <row r="9728" spans="1:1" x14ac:dyDescent="0.25">
      <c r="A9728">
        <v>182.26912900165189</v>
      </c>
    </row>
    <row r="9729" spans="1:1" x14ac:dyDescent="0.25">
      <c r="A9729">
        <v>173.02072749036597</v>
      </c>
    </row>
    <row r="9730" spans="1:1" x14ac:dyDescent="0.25">
      <c r="A9730">
        <v>164.99580098927254</v>
      </c>
    </row>
    <row r="9731" spans="1:1" x14ac:dyDescent="0.25">
      <c r="A9731">
        <v>177.99248027760768</v>
      </c>
    </row>
    <row r="9732" spans="1:1" x14ac:dyDescent="0.25">
      <c r="A9732">
        <v>174.61429863207741</v>
      </c>
    </row>
    <row r="9733" spans="1:1" x14ac:dyDescent="0.25">
      <c r="A9733">
        <v>172.54910901276162</v>
      </c>
    </row>
    <row r="9734" spans="1:1" x14ac:dyDescent="0.25">
      <c r="A9734">
        <v>179.23191691981629</v>
      </c>
    </row>
    <row r="9735" spans="1:1" x14ac:dyDescent="0.25">
      <c r="A9735">
        <v>167.11510554334382</v>
      </c>
    </row>
    <row r="9736" spans="1:1" x14ac:dyDescent="0.25">
      <c r="A9736">
        <v>183.44528754998464</v>
      </c>
    </row>
    <row r="9737" spans="1:1" x14ac:dyDescent="0.25">
      <c r="A9737">
        <v>169.36271706246771</v>
      </c>
    </row>
    <row r="9738" spans="1:1" x14ac:dyDescent="0.25">
      <c r="A9738">
        <v>170.19851995602949</v>
      </c>
    </row>
    <row r="9739" spans="1:1" x14ac:dyDescent="0.25">
      <c r="A9739">
        <v>165.57378487224923</v>
      </c>
    </row>
    <row r="9740" spans="1:1" x14ac:dyDescent="0.25">
      <c r="A9740">
        <v>165.06762833334506</v>
      </c>
    </row>
    <row r="9741" spans="1:1" x14ac:dyDescent="0.25">
      <c r="A9741">
        <v>183.05875230173115</v>
      </c>
    </row>
    <row r="9742" spans="1:1" x14ac:dyDescent="0.25">
      <c r="A9742">
        <v>167.04725723859156</v>
      </c>
    </row>
    <row r="9743" spans="1:1" x14ac:dyDescent="0.25">
      <c r="A9743">
        <v>152.13625076459721</v>
      </c>
    </row>
    <row r="9744" spans="1:1" x14ac:dyDescent="0.25">
      <c r="A9744">
        <v>174.92718754685484</v>
      </c>
    </row>
    <row r="9745" spans="1:1" x14ac:dyDescent="0.25">
      <c r="A9745">
        <v>176.28028828941751</v>
      </c>
    </row>
    <row r="9746" spans="1:1" x14ac:dyDescent="0.25">
      <c r="A9746">
        <v>172.15586624108255</v>
      </c>
    </row>
    <row r="9747" spans="1:1" x14ac:dyDescent="0.25">
      <c r="A9747">
        <v>172.20443325815722</v>
      </c>
    </row>
    <row r="9748" spans="1:1" x14ac:dyDescent="0.25">
      <c r="A9748">
        <v>181.06236595660448</v>
      </c>
    </row>
    <row r="9749" spans="1:1" x14ac:dyDescent="0.25">
      <c r="A9749">
        <v>180.34347860695561</v>
      </c>
    </row>
    <row r="9750" spans="1:1" x14ac:dyDescent="0.25">
      <c r="A9750">
        <v>184.49852788937278</v>
      </c>
    </row>
    <row r="9751" spans="1:1" x14ac:dyDescent="0.25">
      <c r="A9751">
        <v>173.93197296943981</v>
      </c>
    </row>
    <row r="9752" spans="1:1" x14ac:dyDescent="0.25">
      <c r="A9752">
        <v>189.45636540767737</v>
      </c>
    </row>
    <row r="9753" spans="1:1" x14ac:dyDescent="0.25">
      <c r="A9753">
        <v>182.30005182151217</v>
      </c>
    </row>
    <row r="9754" spans="1:1" x14ac:dyDescent="0.25">
      <c r="A9754">
        <v>180.52542302204529</v>
      </c>
    </row>
    <row r="9755" spans="1:1" x14ac:dyDescent="0.25">
      <c r="A9755">
        <v>163.80704593932023</v>
      </c>
    </row>
    <row r="9756" spans="1:1" x14ac:dyDescent="0.25">
      <c r="A9756">
        <v>164.53518739755964</v>
      </c>
    </row>
    <row r="9757" spans="1:1" x14ac:dyDescent="0.25">
      <c r="A9757">
        <v>167.10394149587955</v>
      </c>
    </row>
    <row r="9758" spans="1:1" x14ac:dyDescent="0.25">
      <c r="A9758">
        <v>161.53967564780032</v>
      </c>
    </row>
    <row r="9759" spans="1:1" x14ac:dyDescent="0.25">
      <c r="A9759">
        <v>161.35438883968163</v>
      </c>
    </row>
    <row r="9760" spans="1:1" x14ac:dyDescent="0.25">
      <c r="A9760">
        <v>163.77087078755721</v>
      </c>
    </row>
    <row r="9761" spans="1:1" x14ac:dyDescent="0.25">
      <c r="A9761">
        <v>164.86706201423658</v>
      </c>
    </row>
    <row r="9762" spans="1:1" x14ac:dyDescent="0.25">
      <c r="A9762">
        <v>173.47640707332175</v>
      </c>
    </row>
    <row r="9763" spans="1:1" x14ac:dyDescent="0.25">
      <c r="A9763">
        <v>160.52279235911556</v>
      </c>
    </row>
    <row r="9764" spans="1:1" x14ac:dyDescent="0.25">
      <c r="A9764">
        <v>181.77436388388742</v>
      </c>
    </row>
    <row r="9765" spans="1:1" x14ac:dyDescent="0.25">
      <c r="A9765">
        <v>171.79857124749105</v>
      </c>
    </row>
    <row r="9766" spans="1:1" x14ac:dyDescent="0.25">
      <c r="A9766">
        <v>163.28795183828333</v>
      </c>
    </row>
    <row r="9767" spans="1:1" x14ac:dyDescent="0.25">
      <c r="A9767">
        <v>179.99075382424053</v>
      </c>
    </row>
    <row r="9768" spans="1:1" x14ac:dyDescent="0.25">
      <c r="A9768">
        <v>150.38374542375095</v>
      </c>
    </row>
    <row r="9769" spans="1:1" x14ac:dyDescent="0.25">
      <c r="A9769">
        <v>172.2177573555382</v>
      </c>
    </row>
    <row r="9770" spans="1:1" x14ac:dyDescent="0.25">
      <c r="A9770">
        <v>158.6495288592414</v>
      </c>
    </row>
    <row r="9771" spans="1:1" x14ac:dyDescent="0.25">
      <c r="A9771">
        <v>172.65356447926024</v>
      </c>
    </row>
    <row r="9772" spans="1:1" x14ac:dyDescent="0.25">
      <c r="A9772">
        <v>150.87314452277496</v>
      </c>
    </row>
    <row r="9773" spans="1:1" x14ac:dyDescent="0.25">
      <c r="A9773">
        <v>163.64031282311771</v>
      </c>
    </row>
    <row r="9774" spans="1:1" x14ac:dyDescent="0.25">
      <c r="A9774">
        <v>166.41531758243218</v>
      </c>
    </row>
    <row r="9775" spans="1:1" x14ac:dyDescent="0.25">
      <c r="A9775">
        <v>162.34516963042552</v>
      </c>
    </row>
    <row r="9776" spans="1:1" x14ac:dyDescent="0.25">
      <c r="A9776">
        <v>197.9891537502408</v>
      </c>
    </row>
    <row r="9777" spans="1:1" x14ac:dyDescent="0.25">
      <c r="A9777">
        <v>172.78772631645552</v>
      </c>
    </row>
    <row r="9778" spans="1:1" x14ac:dyDescent="0.25">
      <c r="A9778">
        <v>167.15575995651307</v>
      </c>
    </row>
    <row r="9779" spans="1:1" x14ac:dyDescent="0.25">
      <c r="A9779">
        <v>167.81985025038011</v>
      </c>
    </row>
    <row r="9780" spans="1:1" x14ac:dyDescent="0.25">
      <c r="A9780">
        <v>158.99806996632833</v>
      </c>
    </row>
    <row r="9781" spans="1:1" x14ac:dyDescent="0.25">
      <c r="A9781">
        <v>168.28688714842428</v>
      </c>
    </row>
    <row r="9782" spans="1:1" x14ac:dyDescent="0.25">
      <c r="A9782">
        <v>155.93416421499569</v>
      </c>
    </row>
    <row r="9783" spans="1:1" x14ac:dyDescent="0.25">
      <c r="A9783">
        <v>163.43481249525212</v>
      </c>
    </row>
    <row r="9784" spans="1:1" x14ac:dyDescent="0.25">
      <c r="A9784">
        <v>174.67650806967868</v>
      </c>
    </row>
    <row r="9785" spans="1:1" x14ac:dyDescent="0.25">
      <c r="A9785">
        <v>158.29418927925872</v>
      </c>
    </row>
    <row r="9786" spans="1:1" x14ac:dyDescent="0.25">
      <c r="A9786">
        <v>168.68773556954693</v>
      </c>
    </row>
    <row r="9787" spans="1:1" x14ac:dyDescent="0.25">
      <c r="A9787">
        <v>173.75734998669941</v>
      </c>
    </row>
    <row r="9788" spans="1:1" x14ac:dyDescent="0.25">
      <c r="A9788">
        <v>173.2465095500811</v>
      </c>
    </row>
    <row r="9789" spans="1:1" x14ac:dyDescent="0.25">
      <c r="A9789">
        <v>157.74546838831156</v>
      </c>
    </row>
    <row r="9790" spans="1:1" x14ac:dyDescent="0.25">
      <c r="A9790">
        <v>167.92861444802838</v>
      </c>
    </row>
    <row r="9791" spans="1:1" x14ac:dyDescent="0.25">
      <c r="A9791">
        <v>173.23844915328664</v>
      </c>
    </row>
    <row r="9792" spans="1:1" x14ac:dyDescent="0.25">
      <c r="A9792">
        <v>182.67881089006551</v>
      </c>
    </row>
    <row r="9793" spans="1:1" x14ac:dyDescent="0.25">
      <c r="A9793">
        <v>146.5052052680403</v>
      </c>
    </row>
    <row r="9794" spans="1:1" x14ac:dyDescent="0.25">
      <c r="A9794">
        <v>171.32615696202265</v>
      </c>
    </row>
    <row r="9795" spans="1:1" x14ac:dyDescent="0.25">
      <c r="A9795">
        <v>179.79975993686821</v>
      </c>
    </row>
    <row r="9796" spans="1:1" x14ac:dyDescent="0.25">
      <c r="A9796">
        <v>156.80364114989061</v>
      </c>
    </row>
    <row r="9797" spans="1:1" x14ac:dyDescent="0.25">
      <c r="A9797">
        <v>186.52101673244033</v>
      </c>
    </row>
    <row r="9798" spans="1:1" x14ac:dyDescent="0.25">
      <c r="A9798">
        <v>159.01207618473563</v>
      </c>
    </row>
    <row r="9799" spans="1:1" x14ac:dyDescent="0.25">
      <c r="A9799">
        <v>181.91319825011306</v>
      </c>
    </row>
    <row r="9800" spans="1:1" x14ac:dyDescent="0.25">
      <c r="A9800">
        <v>170.28805970941903</v>
      </c>
    </row>
    <row r="9801" spans="1:1" x14ac:dyDescent="0.25">
      <c r="A9801">
        <v>160.83929651533253</v>
      </c>
    </row>
    <row r="9802" spans="1:1" x14ac:dyDescent="0.25">
      <c r="A9802">
        <v>170.61581886257045</v>
      </c>
    </row>
    <row r="9803" spans="1:1" x14ac:dyDescent="0.25">
      <c r="A9803">
        <v>183.6172729980899</v>
      </c>
    </row>
    <row r="9804" spans="1:1" x14ac:dyDescent="0.25">
      <c r="A9804">
        <v>171.55031329995836</v>
      </c>
    </row>
    <row r="9805" spans="1:1" x14ac:dyDescent="0.25">
      <c r="A9805">
        <v>168.0418124323478</v>
      </c>
    </row>
    <row r="9806" spans="1:1" x14ac:dyDescent="0.25">
      <c r="A9806">
        <v>160.65621523186564</v>
      </c>
    </row>
    <row r="9807" spans="1:1" x14ac:dyDescent="0.25">
      <c r="A9807">
        <v>159.95619989727857</v>
      </c>
    </row>
    <row r="9808" spans="1:1" x14ac:dyDescent="0.25">
      <c r="A9808">
        <v>163.29465936170891</v>
      </c>
    </row>
    <row r="9809" spans="1:1" x14ac:dyDescent="0.25">
      <c r="A9809">
        <v>154.1773842490511</v>
      </c>
    </row>
    <row r="9810" spans="1:1" x14ac:dyDescent="0.25">
      <c r="A9810">
        <v>163.23420070140855</v>
      </c>
    </row>
    <row r="9811" spans="1:1" x14ac:dyDescent="0.25">
      <c r="A9811">
        <v>176.37749053566949</v>
      </c>
    </row>
    <row r="9812" spans="1:1" x14ac:dyDescent="0.25">
      <c r="A9812">
        <v>182.27238044521073</v>
      </c>
    </row>
    <row r="9813" spans="1:1" x14ac:dyDescent="0.25">
      <c r="A9813">
        <v>173.19655555358622</v>
      </c>
    </row>
    <row r="9814" spans="1:1" x14ac:dyDescent="0.25">
      <c r="A9814">
        <v>161.83789896051167</v>
      </c>
    </row>
    <row r="9815" spans="1:1" x14ac:dyDescent="0.25">
      <c r="A9815">
        <v>170.41359271563124</v>
      </c>
    </row>
    <row r="9816" spans="1:1" x14ac:dyDescent="0.25">
      <c r="A9816">
        <v>174.4473154048319</v>
      </c>
    </row>
    <row r="9817" spans="1:1" x14ac:dyDescent="0.25">
      <c r="A9817">
        <v>175.65230493521085</v>
      </c>
    </row>
    <row r="9818" spans="1:1" x14ac:dyDescent="0.25">
      <c r="A9818">
        <v>164.502286426723</v>
      </c>
    </row>
    <row r="9819" spans="1:1" x14ac:dyDescent="0.25">
      <c r="A9819">
        <v>163.66837073466741</v>
      </c>
    </row>
    <row r="9820" spans="1:1" x14ac:dyDescent="0.25">
      <c r="A9820">
        <v>164.41666886923485</v>
      </c>
    </row>
    <row r="9821" spans="1:1" x14ac:dyDescent="0.25">
      <c r="A9821">
        <v>176.21521394350566</v>
      </c>
    </row>
    <row r="9822" spans="1:1" x14ac:dyDescent="0.25">
      <c r="A9822">
        <v>165.06071617361158</v>
      </c>
    </row>
    <row r="9823" spans="1:1" x14ac:dyDescent="0.25">
      <c r="A9823">
        <v>184.92053343099542</v>
      </c>
    </row>
    <row r="9824" spans="1:1" x14ac:dyDescent="0.25">
      <c r="A9824">
        <v>162.77894175975234</v>
      </c>
    </row>
    <row r="9825" spans="1:1" x14ac:dyDescent="0.25">
      <c r="A9825">
        <v>173.27071347783203</v>
      </c>
    </row>
    <row r="9826" spans="1:1" x14ac:dyDescent="0.25">
      <c r="A9826">
        <v>173.32806848746259</v>
      </c>
    </row>
    <row r="9827" spans="1:1" x14ac:dyDescent="0.25">
      <c r="A9827">
        <v>165.25853127124719</v>
      </c>
    </row>
    <row r="9828" spans="1:1" x14ac:dyDescent="0.25">
      <c r="A9828">
        <v>187.57698555593379</v>
      </c>
    </row>
    <row r="9829" spans="1:1" x14ac:dyDescent="0.25">
      <c r="A9829">
        <v>154.22003955056425</v>
      </c>
    </row>
    <row r="9830" spans="1:1" x14ac:dyDescent="0.25">
      <c r="A9830">
        <v>177.41704297979595</v>
      </c>
    </row>
    <row r="9831" spans="1:1" x14ac:dyDescent="0.25">
      <c r="A9831">
        <v>181.76367732114159</v>
      </c>
    </row>
    <row r="9832" spans="1:1" x14ac:dyDescent="0.25">
      <c r="A9832">
        <v>170.45188244257588</v>
      </c>
    </row>
    <row r="9833" spans="1:1" x14ac:dyDescent="0.25">
      <c r="A9833">
        <v>154.25978446903173</v>
      </c>
    </row>
    <row r="9834" spans="1:1" x14ac:dyDescent="0.25">
      <c r="A9834">
        <v>170.6602704161196</v>
      </c>
    </row>
    <row r="9835" spans="1:1" x14ac:dyDescent="0.25">
      <c r="A9835">
        <v>148.827872837428</v>
      </c>
    </row>
    <row r="9836" spans="1:1" x14ac:dyDescent="0.25">
      <c r="A9836">
        <v>181.55983682110673</v>
      </c>
    </row>
    <row r="9837" spans="1:1" x14ac:dyDescent="0.25">
      <c r="A9837">
        <v>176.48662989988225</v>
      </c>
    </row>
    <row r="9838" spans="1:1" x14ac:dyDescent="0.25">
      <c r="A9838">
        <v>144.92122929543257</v>
      </c>
    </row>
    <row r="9839" spans="1:1" x14ac:dyDescent="0.25">
      <c r="A9839">
        <v>171.58283910423052</v>
      </c>
    </row>
    <row r="9840" spans="1:1" x14ac:dyDescent="0.25">
      <c r="A9840">
        <v>171.09112079371698</v>
      </c>
    </row>
    <row r="9841" spans="1:1" x14ac:dyDescent="0.25">
      <c r="A9841">
        <v>153.25629348983057</v>
      </c>
    </row>
    <row r="9842" spans="1:1" x14ac:dyDescent="0.25">
      <c r="A9842">
        <v>170.16103740563267</v>
      </c>
    </row>
    <row r="9843" spans="1:1" x14ac:dyDescent="0.25">
      <c r="A9843">
        <v>178.38724645291222</v>
      </c>
    </row>
    <row r="9844" spans="1:1" x14ac:dyDescent="0.25">
      <c r="A9844">
        <v>174.22293169322074</v>
      </c>
    </row>
    <row r="9845" spans="1:1" x14ac:dyDescent="0.25">
      <c r="A9845">
        <v>155.69778654200491</v>
      </c>
    </row>
    <row r="9846" spans="1:1" x14ac:dyDescent="0.25">
      <c r="A9846">
        <v>173.0151227292663</v>
      </c>
    </row>
    <row r="9847" spans="1:1" x14ac:dyDescent="0.25">
      <c r="A9847">
        <v>176.92825778969564</v>
      </c>
    </row>
    <row r="9848" spans="1:1" x14ac:dyDescent="0.25">
      <c r="A9848">
        <v>162.86505953932647</v>
      </c>
    </row>
    <row r="9849" spans="1:1" x14ac:dyDescent="0.25">
      <c r="A9849">
        <v>154.01754055521451</v>
      </c>
    </row>
    <row r="9850" spans="1:1" x14ac:dyDescent="0.25">
      <c r="A9850">
        <v>169.47306150716031</v>
      </c>
    </row>
    <row r="9851" spans="1:1" x14ac:dyDescent="0.25">
      <c r="A9851">
        <v>156.18282006646041</v>
      </c>
    </row>
    <row r="9852" spans="1:1" x14ac:dyDescent="0.25">
      <c r="A9852">
        <v>173.32483978127129</v>
      </c>
    </row>
    <row r="9853" spans="1:1" x14ac:dyDescent="0.25">
      <c r="A9853">
        <v>168.48683955860906</v>
      </c>
    </row>
    <row r="9854" spans="1:1" x14ac:dyDescent="0.25">
      <c r="A9854">
        <v>171.75349441633443</v>
      </c>
    </row>
    <row r="9855" spans="1:1" x14ac:dyDescent="0.25">
      <c r="A9855">
        <v>164.20983840536792</v>
      </c>
    </row>
    <row r="9856" spans="1:1" x14ac:dyDescent="0.25">
      <c r="A9856">
        <v>147.72902133874595</v>
      </c>
    </row>
    <row r="9857" spans="1:1" x14ac:dyDescent="0.25">
      <c r="A9857">
        <v>161.90815742622362</v>
      </c>
    </row>
    <row r="9858" spans="1:1" x14ac:dyDescent="0.25">
      <c r="A9858">
        <v>189.03708835016005</v>
      </c>
    </row>
    <row r="9859" spans="1:1" x14ac:dyDescent="0.25">
      <c r="A9859">
        <v>171.43659235618543</v>
      </c>
    </row>
    <row r="9860" spans="1:1" x14ac:dyDescent="0.25">
      <c r="A9860">
        <v>183.21466243098257</v>
      </c>
    </row>
    <row r="9861" spans="1:1" x14ac:dyDescent="0.25">
      <c r="A9861">
        <v>181.07225671148626</v>
      </c>
    </row>
    <row r="9862" spans="1:1" x14ac:dyDescent="0.25">
      <c r="A9862">
        <v>169.52974576444831</v>
      </c>
    </row>
    <row r="9863" spans="1:1" x14ac:dyDescent="0.25">
      <c r="A9863">
        <v>157.51532075402793</v>
      </c>
    </row>
    <row r="9864" spans="1:1" x14ac:dyDescent="0.25">
      <c r="A9864">
        <v>169.33512526695267</v>
      </c>
    </row>
    <row r="9865" spans="1:1" x14ac:dyDescent="0.25">
      <c r="A9865">
        <v>161.02051333466079</v>
      </c>
    </row>
    <row r="9866" spans="1:1" x14ac:dyDescent="0.25">
      <c r="A9866">
        <v>169.85273007041542</v>
      </c>
    </row>
    <row r="9867" spans="1:1" x14ac:dyDescent="0.25">
      <c r="A9867">
        <v>156.22245129809016</v>
      </c>
    </row>
    <row r="9868" spans="1:1" x14ac:dyDescent="0.25">
      <c r="A9868">
        <v>175.73777469980996</v>
      </c>
    </row>
    <row r="9869" spans="1:1" x14ac:dyDescent="0.25">
      <c r="A9869">
        <v>162.75410118571017</v>
      </c>
    </row>
    <row r="9870" spans="1:1" x14ac:dyDescent="0.25">
      <c r="A9870">
        <v>154.56646608246956</v>
      </c>
    </row>
    <row r="9871" spans="1:1" x14ac:dyDescent="0.25">
      <c r="A9871">
        <v>154.69852471316699</v>
      </c>
    </row>
    <row r="9872" spans="1:1" x14ac:dyDescent="0.25">
      <c r="A9872">
        <v>163.1985712464666</v>
      </c>
    </row>
    <row r="9873" spans="1:1" x14ac:dyDescent="0.25">
      <c r="A9873">
        <v>175.46659748579259</v>
      </c>
    </row>
    <row r="9874" spans="1:1" x14ac:dyDescent="0.25">
      <c r="A9874">
        <v>150.83967511774972</v>
      </c>
    </row>
    <row r="9875" spans="1:1" x14ac:dyDescent="0.25">
      <c r="A9875">
        <v>162.98394186553196</v>
      </c>
    </row>
    <row r="9876" spans="1:1" x14ac:dyDescent="0.25">
      <c r="A9876">
        <v>177.44325916457456</v>
      </c>
    </row>
    <row r="9877" spans="1:1" x14ac:dyDescent="0.25">
      <c r="A9877">
        <v>156.45967025368009</v>
      </c>
    </row>
    <row r="9878" spans="1:1" x14ac:dyDescent="0.25">
      <c r="A9878">
        <v>173.9807787288737</v>
      </c>
    </row>
    <row r="9879" spans="1:1" x14ac:dyDescent="0.25">
      <c r="A9879">
        <v>161.59533672354883</v>
      </c>
    </row>
    <row r="9880" spans="1:1" x14ac:dyDescent="0.25">
      <c r="A9880">
        <v>186.2315700436011</v>
      </c>
    </row>
    <row r="9881" spans="1:1" x14ac:dyDescent="0.25">
      <c r="A9881">
        <v>174.82123141409829</v>
      </c>
    </row>
    <row r="9882" spans="1:1" x14ac:dyDescent="0.25">
      <c r="A9882">
        <v>173.51217295246897</v>
      </c>
    </row>
    <row r="9883" spans="1:1" x14ac:dyDescent="0.25">
      <c r="A9883">
        <v>169.46080606605392</v>
      </c>
    </row>
    <row r="9884" spans="1:1" x14ac:dyDescent="0.25">
      <c r="A9884">
        <v>178.0304516814067</v>
      </c>
    </row>
    <row r="9885" spans="1:1" x14ac:dyDescent="0.25">
      <c r="A9885">
        <v>155.47732502629515</v>
      </c>
    </row>
    <row r="9886" spans="1:1" x14ac:dyDescent="0.25">
      <c r="A9886">
        <v>183.95765139022842</v>
      </c>
    </row>
    <row r="9887" spans="1:1" x14ac:dyDescent="0.25">
      <c r="A9887">
        <v>176.83327243677923</v>
      </c>
    </row>
    <row r="9888" spans="1:1" x14ac:dyDescent="0.25">
      <c r="A9888">
        <v>163.13092757802224</v>
      </c>
    </row>
    <row r="9889" spans="1:1" x14ac:dyDescent="0.25">
      <c r="A9889">
        <v>187.26307345961686</v>
      </c>
    </row>
    <row r="9890" spans="1:1" x14ac:dyDescent="0.25">
      <c r="A9890">
        <v>161.94524207268842</v>
      </c>
    </row>
    <row r="9891" spans="1:1" x14ac:dyDescent="0.25">
      <c r="A9891">
        <v>182.96243681281339</v>
      </c>
    </row>
    <row r="9892" spans="1:1" x14ac:dyDescent="0.25">
      <c r="A9892">
        <v>159.12746832502307</v>
      </c>
    </row>
    <row r="9893" spans="1:1" x14ac:dyDescent="0.25">
      <c r="A9893">
        <v>145.75287125073373</v>
      </c>
    </row>
    <row r="9894" spans="1:1" x14ac:dyDescent="0.25">
      <c r="A9894">
        <v>173.15552597385249</v>
      </c>
    </row>
    <row r="9895" spans="1:1" x14ac:dyDescent="0.25">
      <c r="A9895">
        <v>176.43855173620977</v>
      </c>
    </row>
    <row r="9896" spans="1:1" x14ac:dyDescent="0.25">
      <c r="A9896">
        <v>156.47112988692243</v>
      </c>
    </row>
    <row r="9897" spans="1:1" x14ac:dyDescent="0.25">
      <c r="A9897">
        <v>174.67224481326411</v>
      </c>
    </row>
    <row r="9898" spans="1:1" x14ac:dyDescent="0.25">
      <c r="A9898">
        <v>165.31665935137426</v>
      </c>
    </row>
    <row r="9899" spans="1:1" x14ac:dyDescent="0.25">
      <c r="A9899">
        <v>174.92805156682152</v>
      </c>
    </row>
    <row r="9900" spans="1:1" x14ac:dyDescent="0.25">
      <c r="A9900">
        <v>172.80681433650898</v>
      </c>
    </row>
    <row r="9901" spans="1:1" x14ac:dyDescent="0.25">
      <c r="A9901">
        <v>171.77602714757086</v>
      </c>
    </row>
    <row r="9902" spans="1:1" x14ac:dyDescent="0.25">
      <c r="A9902">
        <v>172.02841192731285</v>
      </c>
    </row>
    <row r="9903" spans="1:1" x14ac:dyDescent="0.25">
      <c r="A9903">
        <v>161.20334450708469</v>
      </c>
    </row>
    <row r="9904" spans="1:1" x14ac:dyDescent="0.25">
      <c r="A9904">
        <v>149.68225216027349</v>
      </c>
    </row>
    <row r="9905" spans="1:1" x14ac:dyDescent="0.25">
      <c r="A9905">
        <v>165.38399606535677</v>
      </c>
    </row>
    <row r="9906" spans="1:1" x14ac:dyDescent="0.25">
      <c r="A9906">
        <v>162.03171228145948</v>
      </c>
    </row>
    <row r="9907" spans="1:1" x14ac:dyDescent="0.25">
      <c r="A9907">
        <v>158.050922183902</v>
      </c>
    </row>
    <row r="9908" spans="1:1" x14ac:dyDescent="0.25">
      <c r="A9908">
        <v>165.07799657294527</v>
      </c>
    </row>
    <row r="9909" spans="1:1" x14ac:dyDescent="0.25">
      <c r="A9909">
        <v>173.03434717352502</v>
      </c>
    </row>
    <row r="9910" spans="1:1" x14ac:dyDescent="0.25">
      <c r="A9910">
        <v>174.90647380502196</v>
      </c>
    </row>
    <row r="9911" spans="1:1" x14ac:dyDescent="0.25">
      <c r="A9911">
        <v>191.26653271261603</v>
      </c>
    </row>
    <row r="9912" spans="1:1" x14ac:dyDescent="0.25">
      <c r="A9912">
        <v>173.91544290323509</v>
      </c>
    </row>
    <row r="9913" spans="1:1" x14ac:dyDescent="0.25">
      <c r="A9913">
        <v>164.80937731277663</v>
      </c>
    </row>
    <row r="9914" spans="1:1" x14ac:dyDescent="0.25">
      <c r="A9914">
        <v>184.29584699508268</v>
      </c>
    </row>
    <row r="9915" spans="1:1" x14ac:dyDescent="0.25">
      <c r="A9915">
        <v>162.47067989927018</v>
      </c>
    </row>
    <row r="9916" spans="1:1" x14ac:dyDescent="0.25">
      <c r="A9916">
        <v>174.73033878733986</v>
      </c>
    </row>
    <row r="9917" spans="1:1" x14ac:dyDescent="0.25">
      <c r="A9917">
        <v>158.79259237583028</v>
      </c>
    </row>
    <row r="9918" spans="1:1" x14ac:dyDescent="0.25">
      <c r="A9918">
        <v>157.8820972298854</v>
      </c>
    </row>
    <row r="9919" spans="1:1" x14ac:dyDescent="0.25">
      <c r="A9919">
        <v>165.63614210273954</v>
      </c>
    </row>
    <row r="9920" spans="1:1" x14ac:dyDescent="0.25">
      <c r="A9920">
        <v>162.62719256876153</v>
      </c>
    </row>
    <row r="9921" spans="1:1" x14ac:dyDescent="0.25">
      <c r="A9921">
        <v>162.79482381098205</v>
      </c>
    </row>
    <row r="9922" spans="1:1" x14ac:dyDescent="0.25">
      <c r="A9922">
        <v>170.29876900953241</v>
      </c>
    </row>
    <row r="9923" spans="1:1" x14ac:dyDescent="0.25">
      <c r="A9923">
        <v>157.63614712515846</v>
      </c>
    </row>
    <row r="9924" spans="1:1" x14ac:dyDescent="0.25">
      <c r="A9924">
        <v>173.66801486961776</v>
      </c>
    </row>
    <row r="9925" spans="1:1" x14ac:dyDescent="0.25">
      <c r="A9925">
        <v>177.38687049306463</v>
      </c>
    </row>
    <row r="9926" spans="1:1" x14ac:dyDescent="0.25">
      <c r="A9926">
        <v>172.18641389437835</v>
      </c>
    </row>
    <row r="9927" spans="1:1" x14ac:dyDescent="0.25">
      <c r="A9927">
        <v>181.22175490309019</v>
      </c>
    </row>
    <row r="9928" spans="1:1" x14ac:dyDescent="0.25">
      <c r="A9928">
        <v>166.23362327838549</v>
      </c>
    </row>
    <row r="9929" spans="1:1" x14ac:dyDescent="0.25">
      <c r="A9929">
        <v>179.11657025426393</v>
      </c>
    </row>
    <row r="9930" spans="1:1" x14ac:dyDescent="0.25">
      <c r="A9930">
        <v>168.14386910657049</v>
      </c>
    </row>
    <row r="9931" spans="1:1" x14ac:dyDescent="0.25">
      <c r="A9931">
        <v>178.85879671841394</v>
      </c>
    </row>
    <row r="9932" spans="1:1" x14ac:dyDescent="0.25">
      <c r="A9932">
        <v>181.02296209865017</v>
      </c>
    </row>
    <row r="9933" spans="1:1" x14ac:dyDescent="0.25">
      <c r="A9933">
        <v>155.70842763001565</v>
      </c>
    </row>
    <row r="9934" spans="1:1" x14ac:dyDescent="0.25">
      <c r="A9934">
        <v>179.69641860137926</v>
      </c>
    </row>
    <row r="9935" spans="1:1" x14ac:dyDescent="0.25">
      <c r="A9935">
        <v>166.95043015890406</v>
      </c>
    </row>
    <row r="9936" spans="1:1" x14ac:dyDescent="0.25">
      <c r="A9936">
        <v>178.37746938486816</v>
      </c>
    </row>
    <row r="9937" spans="1:1" x14ac:dyDescent="0.25">
      <c r="A9937">
        <v>165.60751575700124</v>
      </c>
    </row>
    <row r="9938" spans="1:1" x14ac:dyDescent="0.25">
      <c r="A9938">
        <v>194.39446689095348</v>
      </c>
    </row>
    <row r="9939" spans="1:1" x14ac:dyDescent="0.25">
      <c r="A9939">
        <v>181.76520072476706</v>
      </c>
    </row>
    <row r="9940" spans="1:1" x14ac:dyDescent="0.25">
      <c r="A9940">
        <v>160.08207396400394</v>
      </c>
    </row>
    <row r="9941" spans="1:1" x14ac:dyDescent="0.25">
      <c r="A9941">
        <v>164.34410256071715</v>
      </c>
    </row>
    <row r="9942" spans="1:1" x14ac:dyDescent="0.25">
      <c r="A9942">
        <v>158.36824488535058</v>
      </c>
    </row>
    <row r="9943" spans="1:1" x14ac:dyDescent="0.25">
      <c r="A9943">
        <v>159.36746123945341</v>
      </c>
    </row>
    <row r="9944" spans="1:1" x14ac:dyDescent="0.25">
      <c r="A9944">
        <v>169.59100023261271</v>
      </c>
    </row>
    <row r="9945" spans="1:1" x14ac:dyDescent="0.25">
      <c r="A9945">
        <v>177.02975739841349</v>
      </c>
    </row>
    <row r="9946" spans="1:1" x14ac:dyDescent="0.25">
      <c r="A9946">
        <v>150.66405169083737</v>
      </c>
    </row>
    <row r="9947" spans="1:1" x14ac:dyDescent="0.25">
      <c r="A9947">
        <v>170.22989752324065</v>
      </c>
    </row>
    <row r="9948" spans="1:1" x14ac:dyDescent="0.25">
      <c r="A9948">
        <v>145.60553310904652</v>
      </c>
    </row>
    <row r="9949" spans="1:1" x14ac:dyDescent="0.25">
      <c r="A9949">
        <v>177.33571141608991</v>
      </c>
    </row>
    <row r="9950" spans="1:1" x14ac:dyDescent="0.25">
      <c r="A9950">
        <v>185.43098733236548</v>
      </c>
    </row>
    <row r="9951" spans="1:1" x14ac:dyDescent="0.25">
      <c r="A9951">
        <v>183.26243364019319</v>
      </c>
    </row>
    <row r="9952" spans="1:1" x14ac:dyDescent="0.25">
      <c r="A9952">
        <v>171.09573647932848</v>
      </c>
    </row>
    <row r="9953" spans="1:1" x14ac:dyDescent="0.25">
      <c r="A9953">
        <v>171.52012944454327</v>
      </c>
    </row>
    <row r="9954" spans="1:1" x14ac:dyDescent="0.25">
      <c r="A9954">
        <v>171.83979409484891</v>
      </c>
    </row>
    <row r="9955" spans="1:1" x14ac:dyDescent="0.25">
      <c r="A9955">
        <v>165.72096385236364</v>
      </c>
    </row>
    <row r="9956" spans="1:1" x14ac:dyDescent="0.25">
      <c r="A9956">
        <v>161.20334450708469</v>
      </c>
    </row>
    <row r="9957" spans="1:1" x14ac:dyDescent="0.25">
      <c r="A9957">
        <v>156.9716930334107</v>
      </c>
    </row>
    <row r="9958" spans="1:1" x14ac:dyDescent="0.25">
      <c r="A9958">
        <v>178.01355781732127</v>
      </c>
    </row>
    <row r="9959" spans="1:1" x14ac:dyDescent="0.25">
      <c r="A9959">
        <v>169.62927859087358</v>
      </c>
    </row>
    <row r="9960" spans="1:1" x14ac:dyDescent="0.25">
      <c r="A9960">
        <v>171.04572563941474</v>
      </c>
    </row>
    <row r="9961" spans="1:1" x14ac:dyDescent="0.25">
      <c r="A9961">
        <v>151.75771906971931</v>
      </c>
    </row>
    <row r="9962" spans="1:1" x14ac:dyDescent="0.25">
      <c r="A9962">
        <v>177.33371052774601</v>
      </c>
    </row>
    <row r="9963" spans="1:1" x14ac:dyDescent="0.25">
      <c r="A9963">
        <v>179.97563347482355</v>
      </c>
    </row>
    <row r="9964" spans="1:1" x14ac:dyDescent="0.25">
      <c r="A9964">
        <v>171.73640728462487</v>
      </c>
    </row>
    <row r="9965" spans="1:1" x14ac:dyDescent="0.25">
      <c r="A9965">
        <v>176.28122052148683</v>
      </c>
    </row>
    <row r="9966" spans="1:1" x14ac:dyDescent="0.25">
      <c r="A9966">
        <v>158.44016317889327</v>
      </c>
    </row>
    <row r="9967" spans="1:1" x14ac:dyDescent="0.25">
      <c r="A9967">
        <v>190.33584678429179</v>
      </c>
    </row>
    <row r="9968" spans="1:1" x14ac:dyDescent="0.25">
      <c r="A9968">
        <v>178.40138909552479</v>
      </c>
    </row>
    <row r="9969" spans="1:1" x14ac:dyDescent="0.25">
      <c r="A9969">
        <v>165.53917859884677</v>
      </c>
    </row>
    <row r="9970" spans="1:1" x14ac:dyDescent="0.25">
      <c r="A9970">
        <v>179.51681613514666</v>
      </c>
    </row>
    <row r="9971" spans="1:1" x14ac:dyDescent="0.25">
      <c r="A9971">
        <v>167.40502971690148</v>
      </c>
    </row>
    <row r="9972" spans="1:1" x14ac:dyDescent="0.25">
      <c r="A9972">
        <v>190.36613295786083</v>
      </c>
    </row>
    <row r="9973" spans="1:1" x14ac:dyDescent="0.25">
      <c r="A9973">
        <v>166.40062924299855</v>
      </c>
    </row>
    <row r="9974" spans="1:1" x14ac:dyDescent="0.25">
      <c r="A9974">
        <v>167.26551322964951</v>
      </c>
    </row>
    <row r="9975" spans="1:1" x14ac:dyDescent="0.25">
      <c r="A9975">
        <v>173.25619566865498</v>
      </c>
    </row>
    <row r="9976" spans="1:1" x14ac:dyDescent="0.25">
      <c r="A9976">
        <v>180.58820089383516</v>
      </c>
    </row>
    <row r="9977" spans="1:1" x14ac:dyDescent="0.25">
      <c r="A9977">
        <v>154.97387423412874</v>
      </c>
    </row>
    <row r="9978" spans="1:1" x14ac:dyDescent="0.25">
      <c r="A9978">
        <v>160.3121306488174</v>
      </c>
    </row>
    <row r="9979" spans="1:1" x14ac:dyDescent="0.25">
      <c r="A9979">
        <v>183.96979314449709</v>
      </c>
    </row>
    <row r="9980" spans="1:1" x14ac:dyDescent="0.25">
      <c r="A9980">
        <v>163.10184648493305</v>
      </c>
    </row>
    <row r="9981" spans="1:1" x14ac:dyDescent="0.25">
      <c r="A9981">
        <v>178.25853021524381</v>
      </c>
    </row>
    <row r="9982" spans="1:1" x14ac:dyDescent="0.25">
      <c r="A9982">
        <v>162.05899712251266</v>
      </c>
    </row>
    <row r="9983" spans="1:1" x14ac:dyDescent="0.25">
      <c r="A9983">
        <v>164.13822706628707</v>
      </c>
    </row>
    <row r="9984" spans="1:1" x14ac:dyDescent="0.25">
      <c r="A9984">
        <v>152.95675140980165</v>
      </c>
    </row>
    <row r="9985" spans="1:1" x14ac:dyDescent="0.25">
      <c r="A9985">
        <v>172.69558313448215</v>
      </c>
    </row>
    <row r="9986" spans="1:1" x14ac:dyDescent="0.25">
      <c r="A9986">
        <v>173.08805283566471</v>
      </c>
    </row>
    <row r="9987" spans="1:1" x14ac:dyDescent="0.25">
      <c r="A9987">
        <v>159.53958311176393</v>
      </c>
    </row>
    <row r="9988" spans="1:1" x14ac:dyDescent="0.25">
      <c r="A9988">
        <v>165.53917859884677</v>
      </c>
    </row>
    <row r="9989" spans="1:1" x14ac:dyDescent="0.25">
      <c r="A9989">
        <v>172.19033609027974</v>
      </c>
    </row>
    <row r="9990" spans="1:1" x14ac:dyDescent="0.25">
      <c r="A9990">
        <v>174.68504595119157</v>
      </c>
    </row>
    <row r="9991" spans="1:1" x14ac:dyDescent="0.25">
      <c r="A9991">
        <v>169.67826624924783</v>
      </c>
    </row>
    <row r="9992" spans="1:1" x14ac:dyDescent="0.25">
      <c r="A9992">
        <v>161.84217358561</v>
      </c>
    </row>
    <row r="9993" spans="1:1" x14ac:dyDescent="0.25">
      <c r="A9993">
        <v>183.60376700176857</v>
      </c>
    </row>
    <row r="9994" spans="1:1" x14ac:dyDescent="0.25">
      <c r="A9994">
        <v>179.58805230766302</v>
      </c>
    </row>
    <row r="9995" spans="1:1" x14ac:dyDescent="0.25">
      <c r="A9995">
        <v>171.71233978107921</v>
      </c>
    </row>
    <row r="9996" spans="1:1" x14ac:dyDescent="0.25">
      <c r="A9996">
        <v>172.35675088333664</v>
      </c>
    </row>
    <row r="9997" spans="1:1" x14ac:dyDescent="0.25">
      <c r="A9997">
        <v>161.03652044141199</v>
      </c>
    </row>
    <row r="9998" spans="1:1" x14ac:dyDescent="0.25">
      <c r="A9998">
        <v>177.84282292443095</v>
      </c>
    </row>
    <row r="9999" spans="1:1" x14ac:dyDescent="0.25">
      <c r="A9999">
        <v>162.8116722003324</v>
      </c>
    </row>
    <row r="10000" spans="1:1" x14ac:dyDescent="0.25">
      <c r="A10000">
        <v>170.56218141253339</v>
      </c>
    </row>
    <row r="10001" spans="1:1" x14ac:dyDescent="0.25">
      <c r="A10001">
        <v>155.01393747574184</v>
      </c>
    </row>
    <row r="10002" spans="1:1" x14ac:dyDescent="0.25">
      <c r="A10002">
        <v>175.72154021938331</v>
      </c>
    </row>
    <row r="10003" spans="1:1" x14ac:dyDescent="0.25">
      <c r="A10003">
        <v>185.37091520731337</v>
      </c>
    </row>
    <row r="10004" spans="1:1" x14ac:dyDescent="0.25">
      <c r="A10004">
        <v>161.84751686698291</v>
      </c>
    </row>
    <row r="10005" spans="1:1" x14ac:dyDescent="0.25">
      <c r="A10005">
        <v>177.32470653019845</v>
      </c>
    </row>
    <row r="10006" spans="1:1" x14ac:dyDescent="0.25">
      <c r="A10006">
        <v>187.97043296392076</v>
      </c>
    </row>
    <row r="10007" spans="1:1" x14ac:dyDescent="0.25">
      <c r="A10007">
        <v>164.36204234370962</v>
      </c>
    </row>
    <row r="10008" spans="1:1" x14ac:dyDescent="0.25">
      <c r="A10008">
        <v>169.02886429481441</v>
      </c>
    </row>
    <row r="10009" spans="1:1" x14ac:dyDescent="0.25">
      <c r="A10009">
        <v>167.22340362495743</v>
      </c>
    </row>
    <row r="10010" spans="1:1" x14ac:dyDescent="0.25">
      <c r="A10010">
        <v>156.83281319244998</v>
      </c>
    </row>
    <row r="10011" spans="1:1" x14ac:dyDescent="0.25">
      <c r="A10011">
        <v>168.76794163355953</v>
      </c>
    </row>
    <row r="10012" spans="1:1" x14ac:dyDescent="0.25">
      <c r="A10012">
        <v>174.0230474951386</v>
      </c>
    </row>
    <row r="10013" spans="1:1" x14ac:dyDescent="0.25">
      <c r="A10013">
        <v>174.66968685941538</v>
      </c>
    </row>
    <row r="10014" spans="1:1" x14ac:dyDescent="0.25">
      <c r="A10014">
        <v>177.94834704720415</v>
      </c>
    </row>
    <row r="10015" spans="1:1" x14ac:dyDescent="0.25">
      <c r="A10015">
        <v>159.57125626475317</v>
      </c>
    </row>
    <row r="10016" spans="1:1" x14ac:dyDescent="0.25">
      <c r="A10016">
        <v>181.35776983574033</v>
      </c>
    </row>
    <row r="10017" spans="1:1" x14ac:dyDescent="0.25">
      <c r="A10017">
        <v>161.70697719819145</v>
      </c>
    </row>
    <row r="10018" spans="1:1" x14ac:dyDescent="0.25">
      <c r="A10018">
        <v>167.87230535730487</v>
      </c>
    </row>
    <row r="10019" spans="1:1" x14ac:dyDescent="0.25">
      <c r="A10019">
        <v>170.53460098570213</v>
      </c>
    </row>
    <row r="10020" spans="1:1" x14ac:dyDescent="0.25">
      <c r="A10020">
        <v>167.18443177698646</v>
      </c>
    </row>
    <row r="10021" spans="1:1" x14ac:dyDescent="0.25">
      <c r="A10021">
        <v>169.92770653989282</v>
      </c>
    </row>
    <row r="10022" spans="1:1" x14ac:dyDescent="0.25">
      <c r="A10022">
        <v>176.54148379908293</v>
      </c>
    </row>
    <row r="10023" spans="1:1" x14ac:dyDescent="0.25">
      <c r="A10023">
        <v>174.67395011582994</v>
      </c>
    </row>
    <row r="10024" spans="1:1" x14ac:dyDescent="0.25">
      <c r="A10024">
        <v>161.05139067978598</v>
      </c>
    </row>
    <row r="10025" spans="1:1" x14ac:dyDescent="0.25">
      <c r="A10025">
        <v>161.60295374167617</v>
      </c>
    </row>
    <row r="10026" spans="1:1" x14ac:dyDescent="0.25">
      <c r="A10026">
        <v>173.36447101290105</v>
      </c>
    </row>
    <row r="10027" spans="1:1" x14ac:dyDescent="0.25">
      <c r="A10027">
        <v>161.34215613594279</v>
      </c>
    </row>
    <row r="10028" spans="1:1" x14ac:dyDescent="0.25">
      <c r="A10028">
        <v>172.25462599701132</v>
      </c>
    </row>
    <row r="10029" spans="1:1" x14ac:dyDescent="0.25">
      <c r="A10029">
        <v>175.87995145906461</v>
      </c>
    </row>
    <row r="10030" spans="1:1" x14ac:dyDescent="0.25">
      <c r="A10030">
        <v>160.75048435770441</v>
      </c>
    </row>
    <row r="10031" spans="1:1" x14ac:dyDescent="0.25">
      <c r="A10031">
        <v>164.98799070352106</v>
      </c>
    </row>
    <row r="10032" spans="1:1" x14ac:dyDescent="0.25">
      <c r="A10032">
        <v>176.68139819026692</v>
      </c>
    </row>
    <row r="10033" spans="1:1" x14ac:dyDescent="0.25">
      <c r="A10033">
        <v>168.90426352067152</v>
      </c>
    </row>
    <row r="10034" spans="1:1" x14ac:dyDescent="0.25">
      <c r="A10034">
        <v>160.78563632792793</v>
      </c>
    </row>
    <row r="10035" spans="1:1" x14ac:dyDescent="0.25">
      <c r="A10035">
        <v>160.7317032921128</v>
      </c>
    </row>
    <row r="10036" spans="1:1" x14ac:dyDescent="0.25">
      <c r="A10036">
        <v>155.0561380299041</v>
      </c>
    </row>
    <row r="10037" spans="1:1" x14ac:dyDescent="0.25">
      <c r="A10037">
        <v>156.94484020234086</v>
      </c>
    </row>
    <row r="10038" spans="1:1" x14ac:dyDescent="0.25">
      <c r="A10038">
        <v>165.72096385236364</v>
      </c>
    </row>
    <row r="10039" spans="1:1" x14ac:dyDescent="0.25">
      <c r="A10039">
        <v>181.66945367003791</v>
      </c>
    </row>
    <row r="10040" spans="1:1" x14ac:dyDescent="0.25">
      <c r="A10040">
        <v>164.11186308861943</v>
      </c>
    </row>
    <row r="10041" spans="1:1" x14ac:dyDescent="0.25">
      <c r="A10041">
        <v>153.92636371136177</v>
      </c>
    </row>
    <row r="10042" spans="1:1" x14ac:dyDescent="0.25">
      <c r="A10042">
        <v>156.71542016381864</v>
      </c>
    </row>
    <row r="10043" spans="1:1" x14ac:dyDescent="0.25">
      <c r="A10043">
        <v>170.20924062482663</v>
      </c>
    </row>
    <row r="10044" spans="1:1" x14ac:dyDescent="0.25">
      <c r="A10044">
        <v>164.25861005875049</v>
      </c>
    </row>
    <row r="10045" spans="1:1" x14ac:dyDescent="0.25">
      <c r="A10045">
        <v>171.11035660665948</v>
      </c>
    </row>
    <row r="10046" spans="1:1" x14ac:dyDescent="0.25">
      <c r="A10046">
        <v>170.95192262961064</v>
      </c>
    </row>
    <row r="10047" spans="1:1" x14ac:dyDescent="0.25">
      <c r="A10047">
        <v>158.54841578577179</v>
      </c>
    </row>
    <row r="10048" spans="1:1" x14ac:dyDescent="0.25">
      <c r="A10048">
        <v>168.69776274863398</v>
      </c>
    </row>
    <row r="10049" spans="1:1" x14ac:dyDescent="0.25">
      <c r="A10049">
        <v>165.8388798404485</v>
      </c>
    </row>
    <row r="10050" spans="1:1" x14ac:dyDescent="0.25">
      <c r="A10050">
        <v>163.15223249141127</v>
      </c>
    </row>
    <row r="10051" spans="1:1" x14ac:dyDescent="0.25">
      <c r="A10051">
        <v>179.70744622463826</v>
      </c>
    </row>
    <row r="10052" spans="1:1" x14ac:dyDescent="0.25">
      <c r="A10052">
        <v>169.65453980621533</v>
      </c>
    </row>
    <row r="10053" spans="1:1" x14ac:dyDescent="0.25">
      <c r="A10053">
        <v>176.43196926830569</v>
      </c>
    </row>
    <row r="10054" spans="1:1" x14ac:dyDescent="0.25">
      <c r="A10054">
        <v>169.77545712681604</v>
      </c>
    </row>
    <row r="10055" spans="1:1" x14ac:dyDescent="0.25">
      <c r="A10055">
        <v>177.54048414819408</v>
      </c>
    </row>
    <row r="10056" spans="1:1" x14ac:dyDescent="0.25">
      <c r="A10056">
        <v>172.33867467613891</v>
      </c>
    </row>
    <row r="10057" spans="1:1" x14ac:dyDescent="0.25">
      <c r="A10057">
        <v>178.30921180750011</v>
      </c>
    </row>
    <row r="10058" spans="1:1" x14ac:dyDescent="0.25">
      <c r="A10058">
        <v>175.77388163947035</v>
      </c>
    </row>
    <row r="10059" spans="1:1" x14ac:dyDescent="0.25">
      <c r="A10059">
        <v>165.38995325565338</v>
      </c>
    </row>
    <row r="10060" spans="1:1" x14ac:dyDescent="0.25">
      <c r="A10060">
        <v>193.21412466699257</v>
      </c>
    </row>
    <row r="10061" spans="1:1" x14ac:dyDescent="0.25">
      <c r="A10061">
        <v>164.65293285538792</v>
      </c>
    </row>
    <row r="10062" spans="1:1" x14ac:dyDescent="0.25">
      <c r="A10062">
        <v>175.28627879248234</v>
      </c>
    </row>
    <row r="10063" spans="1:1" x14ac:dyDescent="0.25">
      <c r="A10063">
        <v>163.4963625491946</v>
      </c>
    </row>
    <row r="10064" spans="1:1" x14ac:dyDescent="0.25">
      <c r="A10064">
        <v>170.95269570010714</v>
      </c>
    </row>
    <row r="10065" spans="1:1" x14ac:dyDescent="0.25">
      <c r="A10065">
        <v>171.52476786752231</v>
      </c>
    </row>
    <row r="10066" spans="1:1" x14ac:dyDescent="0.25">
      <c r="A10066">
        <v>163.91143319371622</v>
      </c>
    </row>
    <row r="10067" spans="1:1" x14ac:dyDescent="0.25">
      <c r="A10067">
        <v>161.48922142921947</v>
      </c>
    </row>
    <row r="10068" spans="1:1" x14ac:dyDescent="0.25">
      <c r="A10068">
        <v>171.57431259140139</v>
      </c>
    </row>
    <row r="10069" spans="1:1" x14ac:dyDescent="0.25">
      <c r="A10069">
        <v>172.10578718906618</v>
      </c>
    </row>
    <row r="10070" spans="1:1" x14ac:dyDescent="0.25">
      <c r="A10070">
        <v>151.54353306745179</v>
      </c>
    </row>
    <row r="10071" spans="1:1" x14ac:dyDescent="0.25">
      <c r="A10071">
        <v>155.06782503682189</v>
      </c>
    </row>
    <row r="10072" spans="1:1" x14ac:dyDescent="0.25">
      <c r="A10072">
        <v>171.56734358824906</v>
      </c>
    </row>
    <row r="10073" spans="1:1" x14ac:dyDescent="0.25">
      <c r="A10073">
        <v>170.88509750639787</v>
      </c>
    </row>
    <row r="10074" spans="1:1" x14ac:dyDescent="0.25">
      <c r="A10074">
        <v>189.4614585780073</v>
      </c>
    </row>
    <row r="10075" spans="1:1" x14ac:dyDescent="0.25">
      <c r="A10075">
        <v>182.79763637285214</v>
      </c>
    </row>
    <row r="10076" spans="1:1" x14ac:dyDescent="0.25">
      <c r="A10076">
        <v>186.31783561606426</v>
      </c>
    </row>
    <row r="10077" spans="1:1" x14ac:dyDescent="0.25">
      <c r="A10077">
        <v>160.40103375591571</v>
      </c>
    </row>
    <row r="10078" spans="1:1" x14ac:dyDescent="0.25">
      <c r="A10078">
        <v>166.91274297219934</v>
      </c>
    </row>
    <row r="10079" spans="1:1" x14ac:dyDescent="0.25">
      <c r="A10079">
        <v>176.05177774559706</v>
      </c>
    </row>
    <row r="10080" spans="1:1" x14ac:dyDescent="0.25">
      <c r="A10080">
        <v>169.37805341687636</v>
      </c>
    </row>
    <row r="10081" spans="1:1" x14ac:dyDescent="0.25">
      <c r="A10081">
        <v>159.83255409257254</v>
      </c>
    </row>
    <row r="10082" spans="1:1" x14ac:dyDescent="0.25">
      <c r="A10082">
        <v>185.20597834314685</v>
      </c>
    </row>
    <row r="10083" spans="1:1" x14ac:dyDescent="0.25">
      <c r="A10083">
        <v>181.34319518314442</v>
      </c>
    </row>
    <row r="10084" spans="1:1" x14ac:dyDescent="0.25">
      <c r="A10084">
        <v>170.3194372766302</v>
      </c>
    </row>
    <row r="10085" spans="1:1" x14ac:dyDescent="0.25">
      <c r="A10085">
        <v>181.94437118101632</v>
      </c>
    </row>
    <row r="10086" spans="1:1" x14ac:dyDescent="0.25">
      <c r="A10086">
        <v>169.17556579021038</v>
      </c>
    </row>
    <row r="10087" spans="1:1" x14ac:dyDescent="0.25">
      <c r="A10087">
        <v>167.17089167461381</v>
      </c>
    </row>
    <row r="10088" spans="1:1" x14ac:dyDescent="0.25">
      <c r="A10088">
        <v>179.38648554438259</v>
      </c>
    </row>
    <row r="10089" spans="1:1" x14ac:dyDescent="0.25">
      <c r="A10089">
        <v>177.04151261743391</v>
      </c>
    </row>
    <row r="10090" spans="1:1" x14ac:dyDescent="0.25">
      <c r="A10090">
        <v>160.44944161141757</v>
      </c>
    </row>
    <row r="10091" spans="1:1" x14ac:dyDescent="0.25">
      <c r="A10091">
        <v>188.42299752752297</v>
      </c>
    </row>
    <row r="10092" spans="1:1" x14ac:dyDescent="0.25">
      <c r="A10092">
        <v>146.44426912302151</v>
      </c>
    </row>
    <row r="10093" spans="1:1" x14ac:dyDescent="0.25">
      <c r="A10093">
        <v>170.42201691030641</v>
      </c>
    </row>
    <row r="10094" spans="1:1" x14ac:dyDescent="0.25">
      <c r="A10094">
        <v>177.803350854374</v>
      </c>
    </row>
    <row r="10095" spans="1:1" x14ac:dyDescent="0.25">
      <c r="A10095">
        <v>153.92077031894587</v>
      </c>
    </row>
    <row r="10096" spans="1:1" x14ac:dyDescent="0.25">
      <c r="A10096">
        <v>162.78886662068544</v>
      </c>
    </row>
    <row r="10097" spans="1:1" x14ac:dyDescent="0.25">
      <c r="A10097">
        <v>172.54910901276162</v>
      </c>
    </row>
    <row r="10098" spans="1:1" x14ac:dyDescent="0.25">
      <c r="A10098">
        <v>172.07606944968575</v>
      </c>
    </row>
    <row r="10099" spans="1:1" x14ac:dyDescent="0.25">
      <c r="A10099">
        <v>169.68515567161376</v>
      </c>
    </row>
    <row r="10100" spans="1:1" x14ac:dyDescent="0.25">
      <c r="A10100">
        <v>169.42019712761976</v>
      </c>
    </row>
    <row r="10101" spans="1:1" x14ac:dyDescent="0.25">
      <c r="A10101">
        <v>158.60862433502916</v>
      </c>
    </row>
    <row r="10102" spans="1:1" x14ac:dyDescent="0.25">
      <c r="A10102">
        <v>173.00151441479102</v>
      </c>
    </row>
    <row r="10103" spans="1:1" x14ac:dyDescent="0.25">
      <c r="A10103">
        <v>168.1072733135079</v>
      </c>
    </row>
    <row r="10104" spans="1:1" x14ac:dyDescent="0.25">
      <c r="A10104">
        <v>180.47101250151172</v>
      </c>
    </row>
    <row r="10105" spans="1:1" x14ac:dyDescent="0.25">
      <c r="A10105">
        <v>169.23388713796157</v>
      </c>
    </row>
    <row r="10106" spans="1:1" x14ac:dyDescent="0.25">
      <c r="A10106">
        <v>156.3030097912997</v>
      </c>
    </row>
    <row r="10107" spans="1:1" x14ac:dyDescent="0.25">
      <c r="A10107">
        <v>179.94923539110459</v>
      </c>
    </row>
    <row r="10108" spans="1:1" x14ac:dyDescent="0.25">
      <c r="A10108">
        <v>163.50676489484613</v>
      </c>
    </row>
    <row r="10109" spans="1:1" x14ac:dyDescent="0.25">
      <c r="A10109">
        <v>192.75282895425335</v>
      </c>
    </row>
    <row r="10110" spans="1:1" x14ac:dyDescent="0.25">
      <c r="A10110">
        <v>163.31284925574437</v>
      </c>
    </row>
    <row r="10111" spans="1:1" x14ac:dyDescent="0.25">
      <c r="A10111">
        <v>166.80826476833317</v>
      </c>
    </row>
    <row r="10112" spans="1:1" x14ac:dyDescent="0.25">
      <c r="A10112">
        <v>185.27687345515005</v>
      </c>
    </row>
    <row r="10113" spans="1:1" x14ac:dyDescent="0.25">
      <c r="A10113">
        <v>186.4970970217837</v>
      </c>
    </row>
    <row r="10114" spans="1:1" x14ac:dyDescent="0.25">
      <c r="A10114">
        <v>179.77013314695796</v>
      </c>
    </row>
    <row r="10115" spans="1:1" x14ac:dyDescent="0.25">
      <c r="A10115">
        <v>179.36511241889093</v>
      </c>
    </row>
    <row r="10116" spans="1:1" x14ac:dyDescent="0.25">
      <c r="A10116">
        <v>159.36477823008318</v>
      </c>
    </row>
    <row r="10117" spans="1:1" x14ac:dyDescent="0.25">
      <c r="A10117">
        <v>159.78755684220232</v>
      </c>
    </row>
    <row r="10118" spans="1:1" x14ac:dyDescent="0.25">
      <c r="A10118">
        <v>163.16866023946204</v>
      </c>
    </row>
    <row r="10119" spans="1:1" x14ac:dyDescent="0.25">
      <c r="A10119">
        <v>153.12750904005952</v>
      </c>
    </row>
    <row r="10120" spans="1:1" x14ac:dyDescent="0.25">
      <c r="A10120">
        <v>171.64174025485408</v>
      </c>
    </row>
    <row r="10121" spans="1:1" x14ac:dyDescent="0.25">
      <c r="A10121">
        <v>164.77608980669174</v>
      </c>
    </row>
    <row r="10122" spans="1:1" x14ac:dyDescent="0.25">
      <c r="A10122">
        <v>172.46070612774929</v>
      </c>
    </row>
    <row r="10123" spans="1:1" x14ac:dyDescent="0.25">
      <c r="A10123">
        <v>171.15809370981879</v>
      </c>
    </row>
    <row r="10124" spans="1:1" x14ac:dyDescent="0.25">
      <c r="A10124">
        <v>173.65902224075398</v>
      </c>
    </row>
    <row r="10125" spans="1:1" x14ac:dyDescent="0.25">
      <c r="A10125">
        <v>173.76967363990843</v>
      </c>
    </row>
    <row r="10126" spans="1:1" x14ac:dyDescent="0.25">
      <c r="A10126">
        <v>181.68004928331356</v>
      </c>
    </row>
    <row r="10127" spans="1:1" x14ac:dyDescent="0.25">
      <c r="A10127">
        <v>171.81412360689137</v>
      </c>
    </row>
    <row r="10128" spans="1:1" x14ac:dyDescent="0.25">
      <c r="A10128">
        <v>169.11260601948015</v>
      </c>
    </row>
    <row r="10129" spans="1:1" x14ac:dyDescent="0.25">
      <c r="A10129">
        <v>186.80618879618123</v>
      </c>
    </row>
    <row r="10130" spans="1:1" x14ac:dyDescent="0.25">
      <c r="A10130">
        <v>162.59805463225348</v>
      </c>
    </row>
    <row r="10131" spans="1:1" x14ac:dyDescent="0.25">
      <c r="A10131">
        <v>185.71916072862223</v>
      </c>
    </row>
    <row r="10132" spans="1:1" x14ac:dyDescent="0.25">
      <c r="A10132">
        <v>166.84607701055938</v>
      </c>
    </row>
    <row r="10133" spans="1:1" x14ac:dyDescent="0.25">
      <c r="A10133">
        <v>164.19173946080264</v>
      </c>
    </row>
    <row r="10134" spans="1:1" x14ac:dyDescent="0.25">
      <c r="A10134">
        <v>174.73033878733986</v>
      </c>
    </row>
    <row r="10135" spans="1:1" x14ac:dyDescent="0.25">
      <c r="A10135">
        <v>168.15865976415807</v>
      </c>
    </row>
    <row r="10136" spans="1:1" x14ac:dyDescent="0.25">
      <c r="A10136">
        <v>188.5454155143816</v>
      </c>
    </row>
    <row r="10137" spans="1:1" x14ac:dyDescent="0.25">
      <c r="A10137">
        <v>173.79513949155807</v>
      </c>
    </row>
    <row r="10138" spans="1:1" x14ac:dyDescent="0.25">
      <c r="A10138">
        <v>164.81112809007755</v>
      </c>
    </row>
    <row r="10139" spans="1:1" x14ac:dyDescent="0.25">
      <c r="A10139">
        <v>186.54502739256714</v>
      </c>
    </row>
    <row r="10140" spans="1:1" x14ac:dyDescent="0.25">
      <c r="A10140">
        <v>172.46386662183795</v>
      </c>
    </row>
    <row r="10141" spans="1:1" x14ac:dyDescent="0.25">
      <c r="A10141">
        <v>156.96453076263424</v>
      </c>
    </row>
    <row r="10142" spans="1:1" x14ac:dyDescent="0.25">
      <c r="A10142">
        <v>158.78397491353098</v>
      </c>
    </row>
    <row r="10143" spans="1:1" x14ac:dyDescent="0.25">
      <c r="A10143">
        <v>167.37415237177629</v>
      </c>
    </row>
    <row r="10144" spans="1:1" x14ac:dyDescent="0.25">
      <c r="A10144">
        <v>157.04111021652352</v>
      </c>
    </row>
    <row r="10145" spans="1:1" x14ac:dyDescent="0.25">
      <c r="A10145">
        <v>160.90196070028469</v>
      </c>
    </row>
    <row r="10146" spans="1:1" x14ac:dyDescent="0.25">
      <c r="A10146">
        <v>179.56022176978877</v>
      </c>
    </row>
    <row r="10147" spans="1:1" x14ac:dyDescent="0.25">
      <c r="A10147">
        <v>164.5697936709621</v>
      </c>
    </row>
    <row r="10148" spans="1:1" x14ac:dyDescent="0.25">
      <c r="A10148">
        <v>179.76890532911057</v>
      </c>
    </row>
    <row r="10149" spans="1:1" x14ac:dyDescent="0.25">
      <c r="A10149">
        <v>168.24417500349227</v>
      </c>
    </row>
    <row r="10150" spans="1:1" x14ac:dyDescent="0.25">
      <c r="A10150">
        <v>168.4419446263928</v>
      </c>
    </row>
    <row r="10151" spans="1:1" x14ac:dyDescent="0.25">
      <c r="A10151">
        <v>160.68929810164263</v>
      </c>
    </row>
    <row r="10152" spans="1:1" x14ac:dyDescent="0.25">
      <c r="A10152">
        <v>177.39289589546388</v>
      </c>
    </row>
    <row r="10153" spans="1:1" x14ac:dyDescent="0.25">
      <c r="A10153">
        <v>178.08124696050072</v>
      </c>
    </row>
    <row r="10154" spans="1:1" x14ac:dyDescent="0.25">
      <c r="A10154">
        <v>159.29449702700367</v>
      </c>
    </row>
    <row r="10155" spans="1:1" x14ac:dyDescent="0.25">
      <c r="A10155">
        <v>181.92099716718076</v>
      </c>
    </row>
    <row r="10156" spans="1:1" x14ac:dyDescent="0.25">
      <c r="A10156">
        <v>174.31678017775994</v>
      </c>
    </row>
    <row r="10157" spans="1:1" x14ac:dyDescent="0.25">
      <c r="A10157">
        <v>172.70828195425565</v>
      </c>
    </row>
    <row r="10158" spans="1:1" x14ac:dyDescent="0.25">
      <c r="A10158">
        <v>169.48609001876321</v>
      </c>
    </row>
    <row r="10159" spans="1:1" x14ac:dyDescent="0.25">
      <c r="A10159">
        <v>172.36148025578586</v>
      </c>
    </row>
    <row r="10160" spans="1:1" x14ac:dyDescent="0.25">
      <c r="A10160">
        <v>158.78683982184157</v>
      </c>
    </row>
    <row r="10161" spans="1:1" x14ac:dyDescent="0.25">
      <c r="A10161">
        <v>159.763023222622</v>
      </c>
    </row>
    <row r="10162" spans="1:1" x14ac:dyDescent="0.25">
      <c r="A10162">
        <v>180.94326762540732</v>
      </c>
    </row>
    <row r="10163" spans="1:1" x14ac:dyDescent="0.25">
      <c r="A10163">
        <v>180.89881607185816</v>
      </c>
    </row>
    <row r="10164" spans="1:1" x14ac:dyDescent="0.25">
      <c r="A10164">
        <v>172.72891611530213</v>
      </c>
    </row>
    <row r="10165" spans="1:1" x14ac:dyDescent="0.25">
      <c r="A10165">
        <v>163.33770119847031</v>
      </c>
    </row>
    <row r="10166" spans="1:1" x14ac:dyDescent="0.25">
      <c r="A10166">
        <v>180.21890057018027</v>
      </c>
    </row>
    <row r="10167" spans="1:1" x14ac:dyDescent="0.25">
      <c r="A10167">
        <v>168.91426796239102</v>
      </c>
    </row>
    <row r="10168" spans="1:1" x14ac:dyDescent="0.25">
      <c r="A10168">
        <v>146.79715306730941</v>
      </c>
    </row>
    <row r="10169" spans="1:1" x14ac:dyDescent="0.25">
      <c r="A10169">
        <v>149.01832102797925</v>
      </c>
    </row>
    <row r="10170" spans="1:1" x14ac:dyDescent="0.25">
      <c r="A10170">
        <v>151.3684553373605</v>
      </c>
    </row>
    <row r="10171" spans="1:1" x14ac:dyDescent="0.25">
      <c r="A10171">
        <v>163.56050466303714</v>
      </c>
    </row>
    <row r="10172" spans="1:1" x14ac:dyDescent="0.25">
      <c r="A10172">
        <v>158.90089045744389</v>
      </c>
    </row>
    <row r="10173" spans="1:1" x14ac:dyDescent="0.25">
      <c r="A10173">
        <v>162.93199834937695</v>
      </c>
    </row>
    <row r="10174" spans="1:1" x14ac:dyDescent="0.25">
      <c r="A10174">
        <v>149.74218786112033</v>
      </c>
    </row>
    <row r="10175" spans="1:1" x14ac:dyDescent="0.25">
      <c r="A10175">
        <v>150.72817106731236</v>
      </c>
    </row>
    <row r="10176" spans="1:1" x14ac:dyDescent="0.25">
      <c r="A10176">
        <v>170.09524683264317</v>
      </c>
    </row>
    <row r="10177" spans="1:1" x14ac:dyDescent="0.25">
      <c r="A10177">
        <v>168.97580664764973</v>
      </c>
    </row>
    <row r="10178" spans="1:1" x14ac:dyDescent="0.25">
      <c r="A10178">
        <v>165.74861249129754</v>
      </c>
    </row>
    <row r="10179" spans="1:1" x14ac:dyDescent="0.25">
      <c r="A10179">
        <v>164.17179878946627</v>
      </c>
    </row>
    <row r="10180" spans="1:1" x14ac:dyDescent="0.25">
      <c r="A10180">
        <v>179.38173343456583</v>
      </c>
    </row>
    <row r="10181" spans="1:1" x14ac:dyDescent="0.25">
      <c r="A10181">
        <v>163.29754700738704</v>
      </c>
    </row>
    <row r="10182" spans="1:1" x14ac:dyDescent="0.25">
      <c r="A10182">
        <v>174.60834144178079</v>
      </c>
    </row>
    <row r="10183" spans="1:1" x14ac:dyDescent="0.25">
      <c r="A10183">
        <v>158.00865341763711</v>
      </c>
    </row>
    <row r="10184" spans="1:1" x14ac:dyDescent="0.25">
      <c r="A10184">
        <v>174.74060470878612</v>
      </c>
    </row>
    <row r="10185" spans="1:1" x14ac:dyDescent="0.25">
      <c r="A10185">
        <v>176.88262389303418</v>
      </c>
    </row>
    <row r="10186" spans="1:1" x14ac:dyDescent="0.25">
      <c r="A10186">
        <v>169.44777755445102</v>
      </c>
    </row>
    <row r="10187" spans="1:1" x14ac:dyDescent="0.25">
      <c r="A10187">
        <v>161.92723407759331</v>
      </c>
    </row>
    <row r="10188" spans="1:1" x14ac:dyDescent="0.25">
      <c r="A10188">
        <v>173.57979388354579</v>
      </c>
    </row>
    <row r="10189" spans="1:1" x14ac:dyDescent="0.25">
      <c r="A10189">
        <v>189.24254320329055</v>
      </c>
    </row>
    <row r="10190" spans="1:1" x14ac:dyDescent="0.25">
      <c r="A10190">
        <v>157.51532075402793</v>
      </c>
    </row>
    <row r="10191" spans="1:1" x14ac:dyDescent="0.25">
      <c r="A10191">
        <v>178.62562501424691</v>
      </c>
    </row>
    <row r="10192" spans="1:1" x14ac:dyDescent="0.25">
      <c r="A10192">
        <v>168.02153070049826</v>
      </c>
    </row>
    <row r="10193" spans="1:1" x14ac:dyDescent="0.25">
      <c r="A10193">
        <v>182.18834313476691</v>
      </c>
    </row>
    <row r="10194" spans="1:1" x14ac:dyDescent="0.25">
      <c r="A10194">
        <v>174.22210177930538</v>
      </c>
    </row>
    <row r="10195" spans="1:1" x14ac:dyDescent="0.25">
      <c r="A10195">
        <v>186.95561877568252</v>
      </c>
    </row>
    <row r="10196" spans="1:1" x14ac:dyDescent="0.25">
      <c r="A10196">
        <v>164.72515810339246</v>
      </c>
    </row>
    <row r="10197" spans="1:1" x14ac:dyDescent="0.25">
      <c r="A10197">
        <v>183.32909960183315</v>
      </c>
    </row>
    <row r="10198" spans="1:1" x14ac:dyDescent="0.25">
      <c r="A10198">
        <v>177.24392066331347</v>
      </c>
    </row>
    <row r="10199" spans="1:1" x14ac:dyDescent="0.25">
      <c r="A10199">
        <v>178.55038706504274</v>
      </c>
    </row>
    <row r="10200" spans="1:1" x14ac:dyDescent="0.25">
      <c r="A10200">
        <v>166.43162027496146</v>
      </c>
    </row>
    <row r="10201" spans="1:1" x14ac:dyDescent="0.25">
      <c r="A10201">
        <v>174.7757339416421</v>
      </c>
    </row>
    <row r="10202" spans="1:1" x14ac:dyDescent="0.25">
      <c r="A10202">
        <v>162.00646243480151</v>
      </c>
    </row>
    <row r="10203" spans="1:1" x14ac:dyDescent="0.25">
      <c r="A10203">
        <v>161.60186234803405</v>
      </c>
    </row>
    <row r="10204" spans="1:1" x14ac:dyDescent="0.25">
      <c r="A10204">
        <v>178.97261998034082</v>
      </c>
    </row>
    <row r="10205" spans="1:1" x14ac:dyDescent="0.25">
      <c r="A10205">
        <v>179.30715486902045</v>
      </c>
    </row>
    <row r="10206" spans="1:1" x14ac:dyDescent="0.25">
      <c r="A10206">
        <v>187.43533175613265</v>
      </c>
    </row>
    <row r="10207" spans="1:1" x14ac:dyDescent="0.25">
      <c r="A10207">
        <v>167.65661868877942</v>
      </c>
    </row>
    <row r="10208" spans="1:1" x14ac:dyDescent="0.25">
      <c r="A10208">
        <v>191.20104909408838</v>
      </c>
    </row>
    <row r="10209" spans="1:1" x14ac:dyDescent="0.25">
      <c r="A10209">
        <v>171.29529098558123</v>
      </c>
    </row>
    <row r="10210" spans="1:1" x14ac:dyDescent="0.25">
      <c r="A10210">
        <v>164.66881490661763</v>
      </c>
    </row>
    <row r="10211" spans="1:1" x14ac:dyDescent="0.25">
      <c r="A10211">
        <v>161.41205080377404</v>
      </c>
    </row>
    <row r="10212" spans="1:1" x14ac:dyDescent="0.25">
      <c r="A10212">
        <v>158.89238668198232</v>
      </c>
    </row>
    <row r="10213" spans="1:1" x14ac:dyDescent="0.25">
      <c r="A10213">
        <v>178.79329036251875</v>
      </c>
    </row>
    <row r="10214" spans="1:1" x14ac:dyDescent="0.25">
      <c r="A10214">
        <v>173.44634827342816</v>
      </c>
    </row>
    <row r="10215" spans="1:1" x14ac:dyDescent="0.25">
      <c r="A10215">
        <v>157.5286448514089</v>
      </c>
    </row>
    <row r="10216" spans="1:1" x14ac:dyDescent="0.25">
      <c r="A10216">
        <v>179.32013790588826</v>
      </c>
    </row>
    <row r="10217" spans="1:1" x14ac:dyDescent="0.25">
      <c r="A10217">
        <v>181.46190697909333</v>
      </c>
    </row>
    <row r="10218" spans="1:1" x14ac:dyDescent="0.25">
      <c r="A10218">
        <v>178.73487806529738</v>
      </c>
    </row>
    <row r="10219" spans="1:1" x14ac:dyDescent="0.25">
      <c r="A10219">
        <v>160.14939930930268</v>
      </c>
    </row>
    <row r="10220" spans="1:1" x14ac:dyDescent="0.25">
      <c r="A10220">
        <v>182.83415258512832</v>
      </c>
    </row>
    <row r="10221" spans="1:1" x14ac:dyDescent="0.25">
      <c r="A10221">
        <v>190.09965101024136</v>
      </c>
    </row>
    <row r="10222" spans="1:1" x14ac:dyDescent="0.25">
      <c r="A10222">
        <v>165.03736489714356</v>
      </c>
    </row>
    <row r="10223" spans="1:1" x14ac:dyDescent="0.25">
      <c r="A10223">
        <v>178.53717665449949</v>
      </c>
    </row>
    <row r="10224" spans="1:1" x14ac:dyDescent="0.25">
      <c r="A10224">
        <v>178.56473434396321</v>
      </c>
    </row>
    <row r="10225" spans="1:1" x14ac:dyDescent="0.25">
      <c r="A10225">
        <v>144.95688148774207</v>
      </c>
    </row>
    <row r="10226" spans="1:1" x14ac:dyDescent="0.25">
      <c r="A10226">
        <v>165.96202542306855</v>
      </c>
    </row>
    <row r="10227" spans="1:1" x14ac:dyDescent="0.25">
      <c r="A10227">
        <v>165.71762145933462</v>
      </c>
    </row>
    <row r="10228" spans="1:1" x14ac:dyDescent="0.25">
      <c r="A10228">
        <v>166.4120434015058</v>
      </c>
    </row>
    <row r="10229" spans="1:1" x14ac:dyDescent="0.25">
      <c r="A10229">
        <v>177.40899395168526</v>
      </c>
    </row>
    <row r="10230" spans="1:1" x14ac:dyDescent="0.25">
      <c r="A10230">
        <v>158.43420598859666</v>
      </c>
    </row>
    <row r="10231" spans="1:1" x14ac:dyDescent="0.25">
      <c r="A10231">
        <v>174.21540562456357</v>
      </c>
    </row>
    <row r="10232" spans="1:1" x14ac:dyDescent="0.25">
      <c r="A10232">
        <v>174.75516799269826</v>
      </c>
    </row>
    <row r="10233" spans="1:1" x14ac:dyDescent="0.25">
      <c r="A10233">
        <v>183.08030732616317</v>
      </c>
    </row>
    <row r="10234" spans="1:1" x14ac:dyDescent="0.25">
      <c r="A10234">
        <v>165.16330717597157</v>
      </c>
    </row>
    <row r="10235" spans="1:1" x14ac:dyDescent="0.25">
      <c r="A10235">
        <v>172.87611783278408</v>
      </c>
    </row>
    <row r="10236" spans="1:1" x14ac:dyDescent="0.25">
      <c r="A10236">
        <v>166.7373582876462</v>
      </c>
    </row>
    <row r="10237" spans="1:1" x14ac:dyDescent="0.25">
      <c r="A10237">
        <v>183.37573394266656</v>
      </c>
    </row>
    <row r="10238" spans="1:1" x14ac:dyDescent="0.25">
      <c r="A10238">
        <v>147.59932739427313</v>
      </c>
    </row>
    <row r="10239" spans="1:1" x14ac:dyDescent="0.25">
      <c r="A10239">
        <v>172.13785824598745</v>
      </c>
    </row>
    <row r="10240" spans="1:1" x14ac:dyDescent="0.25">
      <c r="A10240">
        <v>173.68356722901808</v>
      </c>
    </row>
    <row r="10241" spans="1:1" x14ac:dyDescent="0.25">
      <c r="A10241">
        <v>167.01047954658861</v>
      </c>
    </row>
    <row r="10242" spans="1:1" x14ac:dyDescent="0.25">
      <c r="A10242">
        <v>161.33212895685574</v>
      </c>
    </row>
    <row r="10243" spans="1:1" x14ac:dyDescent="0.25">
      <c r="A10243">
        <v>180.62176124833059</v>
      </c>
    </row>
    <row r="10244" spans="1:1" x14ac:dyDescent="0.25">
      <c r="A10244">
        <v>171.45901140058413</v>
      </c>
    </row>
    <row r="10245" spans="1:1" x14ac:dyDescent="0.25">
      <c r="A10245">
        <v>187.18885869195219</v>
      </c>
    </row>
    <row r="10246" spans="1:1" x14ac:dyDescent="0.25">
      <c r="A10246">
        <v>146.85317794093862</v>
      </c>
    </row>
    <row r="10247" spans="1:1" x14ac:dyDescent="0.25">
      <c r="A10247">
        <v>164.68202531716088</v>
      </c>
    </row>
    <row r="10248" spans="1:1" x14ac:dyDescent="0.25">
      <c r="A10248">
        <v>135.4421117156744</v>
      </c>
    </row>
    <row r="10249" spans="1:1" x14ac:dyDescent="0.25">
      <c r="A10249">
        <v>192.57329470012337</v>
      </c>
    </row>
    <row r="10250" spans="1:1" x14ac:dyDescent="0.25">
      <c r="A10250">
        <v>181.2793713924475</v>
      </c>
    </row>
    <row r="10251" spans="1:1" x14ac:dyDescent="0.25">
      <c r="A10251">
        <v>177.86260443419451</v>
      </c>
    </row>
    <row r="10252" spans="1:1" x14ac:dyDescent="0.25">
      <c r="A10252">
        <v>171.73484977494809</v>
      </c>
    </row>
    <row r="10253" spans="1:1" x14ac:dyDescent="0.25">
      <c r="A10253">
        <v>170.26279849407729</v>
      </c>
    </row>
    <row r="10254" spans="1:1" x14ac:dyDescent="0.25">
      <c r="A10254">
        <v>174.52514541393612</v>
      </c>
    </row>
    <row r="10255" spans="1:1" x14ac:dyDescent="0.25">
      <c r="A10255">
        <v>156.35366864618845</v>
      </c>
    </row>
    <row r="10256" spans="1:1" x14ac:dyDescent="0.25">
      <c r="A10256">
        <v>150.8826032676734</v>
      </c>
    </row>
    <row r="10257" spans="1:1" x14ac:dyDescent="0.25">
      <c r="A10257">
        <v>170.20081643015146</v>
      </c>
    </row>
    <row r="10258" spans="1:1" x14ac:dyDescent="0.25">
      <c r="A10258">
        <v>159.43721948307939</v>
      </c>
    </row>
    <row r="10259" spans="1:1" x14ac:dyDescent="0.25">
      <c r="A10259">
        <v>170.49017216952052</v>
      </c>
    </row>
    <row r="10260" spans="1:1" x14ac:dyDescent="0.25">
      <c r="A10260">
        <v>169.52437974570785</v>
      </c>
    </row>
    <row r="10261" spans="1:1" x14ac:dyDescent="0.25">
      <c r="A10261">
        <v>148.63706084899604</v>
      </c>
    </row>
    <row r="10262" spans="1:1" x14ac:dyDescent="0.25">
      <c r="A10262">
        <v>173.50648861058289</v>
      </c>
    </row>
    <row r="10263" spans="1:1" x14ac:dyDescent="0.25">
      <c r="A10263">
        <v>159.08037923683878</v>
      </c>
    </row>
    <row r="10264" spans="1:1" x14ac:dyDescent="0.25">
      <c r="A10264">
        <v>184.13823156326544</v>
      </c>
    </row>
    <row r="10265" spans="1:1" x14ac:dyDescent="0.25">
      <c r="A10265">
        <v>157.03046912851278</v>
      </c>
    </row>
    <row r="10266" spans="1:1" x14ac:dyDescent="0.25">
      <c r="A10266">
        <v>165.85471641694312</v>
      </c>
    </row>
    <row r="10267" spans="1:1" x14ac:dyDescent="0.25">
      <c r="A10267">
        <v>176.5595031628618</v>
      </c>
    </row>
    <row r="10268" spans="1:1" x14ac:dyDescent="0.25">
      <c r="A10268">
        <v>165.18909135076683</v>
      </c>
    </row>
    <row r="10269" spans="1:1" x14ac:dyDescent="0.25">
      <c r="A10269">
        <v>162.04851519607473</v>
      </c>
    </row>
    <row r="10270" spans="1:1" x14ac:dyDescent="0.25">
      <c r="A10270">
        <v>164.16727405332495</v>
      </c>
    </row>
    <row r="10271" spans="1:1" x14ac:dyDescent="0.25">
      <c r="A10271">
        <v>170.30565843189834</v>
      </c>
    </row>
    <row r="10272" spans="1:1" x14ac:dyDescent="0.25">
      <c r="A10272">
        <v>181.54344317910727</v>
      </c>
    </row>
    <row r="10273" spans="1:1" x14ac:dyDescent="0.25">
      <c r="A10273">
        <v>151.53512024146039</v>
      </c>
    </row>
    <row r="10274" spans="1:1" x14ac:dyDescent="0.25">
      <c r="A10274">
        <v>151.55608409433626</v>
      </c>
    </row>
    <row r="10275" spans="1:1" x14ac:dyDescent="0.25">
      <c r="A10275">
        <v>169.62162746669492</v>
      </c>
    </row>
    <row r="10276" spans="1:1" x14ac:dyDescent="0.25">
      <c r="A10276">
        <v>174.70981831313111</v>
      </c>
    </row>
    <row r="10277" spans="1:1" x14ac:dyDescent="0.25">
      <c r="A10277">
        <v>161.50788880797336</v>
      </c>
    </row>
    <row r="10278" spans="1:1" x14ac:dyDescent="0.25">
      <c r="A10278">
        <v>170.89892182586482</v>
      </c>
    </row>
    <row r="10279" spans="1:1" x14ac:dyDescent="0.25">
      <c r="A10279">
        <v>176.55379608360818</v>
      </c>
    </row>
    <row r="10280" spans="1:1" x14ac:dyDescent="0.25">
      <c r="A10280">
        <v>164.62024788954295</v>
      </c>
    </row>
    <row r="10281" spans="1:1" x14ac:dyDescent="0.25">
      <c r="A10281">
        <v>156.61114659626037</v>
      </c>
    </row>
    <row r="10282" spans="1:1" x14ac:dyDescent="0.25">
      <c r="A10282">
        <v>184.70966708438937</v>
      </c>
    </row>
    <row r="10283" spans="1:1" x14ac:dyDescent="0.25">
      <c r="A10283">
        <v>170.62118488131091</v>
      </c>
    </row>
    <row r="10284" spans="1:1" x14ac:dyDescent="0.25">
      <c r="A10284">
        <v>171.18351408673334</v>
      </c>
    </row>
    <row r="10285" spans="1:1" x14ac:dyDescent="0.25">
      <c r="A10285">
        <v>158.05719769734424</v>
      </c>
    </row>
    <row r="10286" spans="1:1" x14ac:dyDescent="0.25">
      <c r="A10286">
        <v>178.94633558345959</v>
      </c>
    </row>
    <row r="10287" spans="1:1" x14ac:dyDescent="0.25">
      <c r="A10287">
        <v>154.52353793254588</v>
      </c>
    </row>
    <row r="10288" spans="1:1" x14ac:dyDescent="0.25">
      <c r="A10288">
        <v>158.42972672719043</v>
      </c>
    </row>
    <row r="10289" spans="1:1" x14ac:dyDescent="0.25">
      <c r="A10289">
        <v>171.32306468003662</v>
      </c>
    </row>
    <row r="10290" spans="1:1" x14ac:dyDescent="0.25">
      <c r="A10290">
        <v>180.14823283185251</v>
      </c>
    </row>
    <row r="10291" spans="1:1" x14ac:dyDescent="0.25">
      <c r="A10291">
        <v>168.41406861378346</v>
      </c>
    </row>
    <row r="10292" spans="1:1" x14ac:dyDescent="0.25">
      <c r="A10292">
        <v>158.93763404339552</v>
      </c>
    </row>
    <row r="10293" spans="1:1" x14ac:dyDescent="0.25">
      <c r="A10293">
        <v>169.50064193399157</v>
      </c>
    </row>
    <row r="10294" spans="1:1" x14ac:dyDescent="0.25">
      <c r="A10294">
        <v>153.8281382835703</v>
      </c>
    </row>
    <row r="10295" spans="1:1" x14ac:dyDescent="0.25">
      <c r="A10295">
        <v>162.74414221872576</v>
      </c>
    </row>
    <row r="10296" spans="1:1" x14ac:dyDescent="0.25">
      <c r="A10296">
        <v>164.81112809007755</v>
      </c>
    </row>
    <row r="10297" spans="1:1" x14ac:dyDescent="0.25">
      <c r="A10297">
        <v>179.71604094957002</v>
      </c>
    </row>
    <row r="10298" spans="1:1" x14ac:dyDescent="0.25">
      <c r="A10298">
        <v>179.13048552320106</v>
      </c>
    </row>
    <row r="10299" spans="1:1" x14ac:dyDescent="0.25">
      <c r="A10299">
        <v>163.1231855043734</v>
      </c>
    </row>
    <row r="10300" spans="1:1" x14ac:dyDescent="0.25">
      <c r="A10300">
        <v>185.28178472653963</v>
      </c>
    </row>
    <row r="10301" spans="1:1" x14ac:dyDescent="0.25">
      <c r="A10301">
        <v>157.66566022823099</v>
      </c>
    </row>
    <row r="10302" spans="1:1" x14ac:dyDescent="0.25">
      <c r="A10302">
        <v>182.34088813362177</v>
      </c>
    </row>
    <row r="10303" spans="1:1" x14ac:dyDescent="0.25">
      <c r="A10303">
        <v>153.51481735880952</v>
      </c>
    </row>
    <row r="10304" spans="1:1" x14ac:dyDescent="0.25">
      <c r="A10304">
        <v>166.15960177834495</v>
      </c>
    </row>
    <row r="10305" spans="1:1" x14ac:dyDescent="0.25">
      <c r="A10305">
        <v>176.36812274024123</v>
      </c>
    </row>
    <row r="10306" spans="1:1" x14ac:dyDescent="0.25">
      <c r="A10306">
        <v>166.30579168297118</v>
      </c>
    </row>
    <row r="10307" spans="1:1" x14ac:dyDescent="0.25">
      <c r="A10307">
        <v>175.57439534532023</v>
      </c>
    </row>
    <row r="10308" spans="1:1" x14ac:dyDescent="0.25">
      <c r="A10308">
        <v>181.048268788727</v>
      </c>
    </row>
    <row r="10309" spans="1:1" x14ac:dyDescent="0.25">
      <c r="A10309">
        <v>175.09631945533329</v>
      </c>
    </row>
    <row r="10310" spans="1:1" x14ac:dyDescent="0.25">
      <c r="A10310">
        <v>189.46655174833722</v>
      </c>
    </row>
    <row r="10311" spans="1:1" x14ac:dyDescent="0.25">
      <c r="A10311">
        <v>167.64088443043875</v>
      </c>
    </row>
    <row r="10312" spans="1:1" x14ac:dyDescent="0.25">
      <c r="A10312">
        <v>155.66368049068842</v>
      </c>
    </row>
    <row r="10313" spans="1:1" x14ac:dyDescent="0.25">
      <c r="A10313">
        <v>165.64876134172664</v>
      </c>
    </row>
    <row r="10314" spans="1:1" x14ac:dyDescent="0.25">
      <c r="A10314">
        <v>177.85635165811982</v>
      </c>
    </row>
    <row r="10315" spans="1:1" x14ac:dyDescent="0.25">
      <c r="A10315">
        <v>162.93297605618136</v>
      </c>
    </row>
    <row r="10316" spans="1:1" x14ac:dyDescent="0.25">
      <c r="A10316">
        <v>170.44727812564815</v>
      </c>
    </row>
    <row r="10317" spans="1:1" x14ac:dyDescent="0.25">
      <c r="A10317">
        <v>196.78934833966196</v>
      </c>
    </row>
    <row r="10318" spans="1:1" x14ac:dyDescent="0.25">
      <c r="A10318">
        <v>166.82517000110238</v>
      </c>
    </row>
    <row r="10319" spans="1:1" x14ac:dyDescent="0.25">
      <c r="A10319">
        <v>152.50132193788886</v>
      </c>
    </row>
    <row r="10320" spans="1:1" x14ac:dyDescent="0.25">
      <c r="A10320">
        <v>167.54165855847532</v>
      </c>
    </row>
    <row r="10321" spans="1:1" x14ac:dyDescent="0.25">
      <c r="A10321">
        <v>168.86039176999475</v>
      </c>
    </row>
    <row r="10322" spans="1:1" x14ac:dyDescent="0.25">
      <c r="A10322">
        <v>176.66611867927713</v>
      </c>
    </row>
    <row r="10323" spans="1:1" x14ac:dyDescent="0.25">
      <c r="A10323">
        <v>167.95205667396658</v>
      </c>
    </row>
    <row r="10324" spans="1:1" x14ac:dyDescent="0.25">
      <c r="A10324">
        <v>171.83900965566863</v>
      </c>
    </row>
    <row r="10325" spans="1:1" x14ac:dyDescent="0.25">
      <c r="A10325">
        <v>173.91792127629742</v>
      </c>
    </row>
    <row r="10326" spans="1:1" x14ac:dyDescent="0.25">
      <c r="A10326">
        <v>159.62905465305084</v>
      </c>
    </row>
    <row r="10327" spans="1:1" x14ac:dyDescent="0.25">
      <c r="A10327">
        <v>181.14883616537554</v>
      </c>
    </row>
    <row r="10328" spans="1:1" x14ac:dyDescent="0.25">
      <c r="A10328">
        <v>165.65043253824115</v>
      </c>
    </row>
    <row r="10329" spans="1:1" x14ac:dyDescent="0.25">
      <c r="A10329">
        <v>180.12776920106262</v>
      </c>
    </row>
    <row r="10330" spans="1:1" x14ac:dyDescent="0.25">
      <c r="A10330">
        <v>179.09110440261429</v>
      </c>
    </row>
    <row r="10331" spans="1:1" x14ac:dyDescent="0.25">
      <c r="A10331">
        <v>160.74227616802091</v>
      </c>
    </row>
    <row r="10332" spans="1:1" x14ac:dyDescent="0.25">
      <c r="A10332">
        <v>165.04775587411132</v>
      </c>
    </row>
    <row r="10333" spans="1:1" x14ac:dyDescent="0.25">
      <c r="A10333">
        <v>173.19575974572217</v>
      </c>
    </row>
    <row r="10334" spans="1:1" x14ac:dyDescent="0.25">
      <c r="A10334">
        <v>146.12612787634134</v>
      </c>
    </row>
    <row r="10335" spans="1:1" x14ac:dyDescent="0.25">
      <c r="A10335">
        <v>187.85247150110081</v>
      </c>
    </row>
    <row r="10336" spans="1:1" x14ac:dyDescent="0.25">
      <c r="A10336">
        <v>149.47925294283777</v>
      </c>
    </row>
    <row r="10337" spans="1:1" x14ac:dyDescent="0.25">
      <c r="A10337">
        <v>182.35730451298878</v>
      </c>
    </row>
    <row r="10338" spans="1:1" x14ac:dyDescent="0.25">
      <c r="A10338">
        <v>162.76105882017873</v>
      </c>
    </row>
    <row r="10339" spans="1:1" x14ac:dyDescent="0.25">
      <c r="A10339">
        <v>171.78224581759423</v>
      </c>
    </row>
    <row r="10340" spans="1:1" x14ac:dyDescent="0.25">
      <c r="A10340">
        <v>163.39490841521183</v>
      </c>
    </row>
    <row r="10341" spans="1:1" x14ac:dyDescent="0.25">
      <c r="A10341">
        <v>163.76900632341858</v>
      </c>
    </row>
    <row r="10342" spans="1:1" x14ac:dyDescent="0.25">
      <c r="A10342">
        <v>158.23172973061446</v>
      </c>
    </row>
    <row r="10343" spans="1:1" x14ac:dyDescent="0.25">
      <c r="A10343">
        <v>159.78369148971979</v>
      </c>
    </row>
    <row r="10344" spans="1:1" x14ac:dyDescent="0.25">
      <c r="A10344">
        <v>193.13572622369975</v>
      </c>
    </row>
    <row r="10345" spans="1:1" x14ac:dyDescent="0.25">
      <c r="A10345">
        <v>149.27397998864762</v>
      </c>
    </row>
    <row r="10346" spans="1:1" x14ac:dyDescent="0.25">
      <c r="A10346">
        <v>177.17743660061387</v>
      </c>
    </row>
    <row r="10347" spans="1:1" x14ac:dyDescent="0.25">
      <c r="A10347">
        <v>161.27408045751508</v>
      </c>
    </row>
    <row r="10348" spans="1:1" x14ac:dyDescent="0.25">
      <c r="A10348">
        <v>186.0016497829929</v>
      </c>
    </row>
    <row r="10349" spans="1:1" x14ac:dyDescent="0.25">
      <c r="A10349">
        <v>146.08611010946333</v>
      </c>
    </row>
    <row r="10350" spans="1:1" x14ac:dyDescent="0.25">
      <c r="A10350">
        <v>151.80192051222548</v>
      </c>
    </row>
    <row r="10351" spans="1:1" x14ac:dyDescent="0.25">
      <c r="A10351">
        <v>163.02888227248332</v>
      </c>
    </row>
    <row r="10352" spans="1:1" x14ac:dyDescent="0.25">
      <c r="A10352">
        <v>168.9650405041175</v>
      </c>
    </row>
    <row r="10353" spans="1:1" x14ac:dyDescent="0.25">
      <c r="A10353">
        <v>174.81863935419824</v>
      </c>
    </row>
    <row r="10354" spans="1:1" x14ac:dyDescent="0.25">
      <c r="A10354">
        <v>174.96954726258991</v>
      </c>
    </row>
    <row r="10355" spans="1:1" x14ac:dyDescent="0.25">
      <c r="A10355">
        <v>161.71345734794158</v>
      </c>
    </row>
    <row r="10356" spans="1:1" x14ac:dyDescent="0.25">
      <c r="A10356">
        <v>179.59289536694996</v>
      </c>
    </row>
    <row r="10357" spans="1:1" x14ac:dyDescent="0.25">
      <c r="A10357">
        <v>174.67480276711285</v>
      </c>
    </row>
    <row r="10358" spans="1:1" x14ac:dyDescent="0.25">
      <c r="A10358">
        <v>176.36250661045779</v>
      </c>
    </row>
    <row r="10359" spans="1:1" x14ac:dyDescent="0.25">
      <c r="A10359">
        <v>180.73267412721179</v>
      </c>
    </row>
    <row r="10360" spans="1:1" x14ac:dyDescent="0.25">
      <c r="A10360">
        <v>178.39052063383861</v>
      </c>
    </row>
    <row r="10361" spans="1:1" x14ac:dyDescent="0.25">
      <c r="A10361">
        <v>147.56149241467938</v>
      </c>
    </row>
    <row r="10362" spans="1:1" x14ac:dyDescent="0.25">
      <c r="A10362">
        <v>184.84872882429045</v>
      </c>
    </row>
    <row r="10363" spans="1:1" x14ac:dyDescent="0.25">
      <c r="A10363">
        <v>143.06949808262289</v>
      </c>
    </row>
    <row r="10364" spans="1:1" x14ac:dyDescent="0.25">
      <c r="A10364">
        <v>164.47646814587642</v>
      </c>
    </row>
    <row r="10365" spans="1:1" x14ac:dyDescent="0.25">
      <c r="A10365">
        <v>168.71628233449883</v>
      </c>
    </row>
    <row r="10366" spans="1:1" x14ac:dyDescent="0.25">
      <c r="A10366">
        <v>179.30244823393878</v>
      </c>
    </row>
    <row r="10367" spans="1:1" x14ac:dyDescent="0.25">
      <c r="A10367">
        <v>184.32563294656575</v>
      </c>
    </row>
    <row r="10368" spans="1:1" x14ac:dyDescent="0.25">
      <c r="A10368">
        <v>158.16419974900782</v>
      </c>
    </row>
    <row r="10369" spans="1:1" x14ac:dyDescent="0.25">
      <c r="A10369">
        <v>152.82455635489896</v>
      </c>
    </row>
    <row r="10370" spans="1:1" x14ac:dyDescent="0.25">
      <c r="A10370">
        <v>163.91143319371622</v>
      </c>
    </row>
    <row r="10371" spans="1:1" x14ac:dyDescent="0.25">
      <c r="A10371">
        <v>170.11589236237342</v>
      </c>
    </row>
    <row r="10372" spans="1:1" x14ac:dyDescent="0.25">
      <c r="A10372">
        <v>177.50394519855035</v>
      </c>
    </row>
    <row r="10373" spans="1:1" x14ac:dyDescent="0.25">
      <c r="A10373">
        <v>167.15814738010522</v>
      </c>
    </row>
    <row r="10374" spans="1:1" x14ac:dyDescent="0.25">
      <c r="A10374">
        <v>178.33083504403476</v>
      </c>
    </row>
    <row r="10375" spans="1:1" x14ac:dyDescent="0.25">
      <c r="A10375">
        <v>176.98967141943285</v>
      </c>
    </row>
    <row r="10376" spans="1:1" x14ac:dyDescent="0.25">
      <c r="A10376">
        <v>188.20608304115012</v>
      </c>
    </row>
    <row r="10377" spans="1:1" x14ac:dyDescent="0.25">
      <c r="A10377">
        <v>172.93996436084853</v>
      </c>
    </row>
    <row r="10378" spans="1:1" x14ac:dyDescent="0.25">
      <c r="A10378">
        <v>176.08856680628378</v>
      </c>
    </row>
    <row r="10379" spans="1:1" x14ac:dyDescent="0.25">
      <c r="A10379">
        <v>153.32427821878809</v>
      </c>
    </row>
    <row r="10380" spans="1:1" x14ac:dyDescent="0.25">
      <c r="A10380">
        <v>155.57545950461645</v>
      </c>
    </row>
    <row r="10381" spans="1:1" x14ac:dyDescent="0.25">
      <c r="A10381">
        <v>174.30252384830965</v>
      </c>
    </row>
    <row r="10382" spans="1:1" x14ac:dyDescent="0.25">
      <c r="A10382">
        <v>169.99043893694761</v>
      </c>
    </row>
    <row r="10383" spans="1:1" x14ac:dyDescent="0.25">
      <c r="A10383">
        <v>178.21878529677633</v>
      </c>
    </row>
    <row r="10384" spans="1:1" x14ac:dyDescent="0.25">
      <c r="A10384">
        <v>160.2802755968878</v>
      </c>
    </row>
    <row r="10385" spans="1:1" x14ac:dyDescent="0.25">
      <c r="A10385">
        <v>181.3112264443771</v>
      </c>
    </row>
    <row r="10386" spans="1:1" x14ac:dyDescent="0.25">
      <c r="A10386">
        <v>152.71650838432834</v>
      </c>
    </row>
    <row r="10387" spans="1:1" x14ac:dyDescent="0.25">
      <c r="A10387">
        <v>185.23276296211407</v>
      </c>
    </row>
    <row r="10388" spans="1:1" x14ac:dyDescent="0.25">
      <c r="A10388">
        <v>175.9793592299684</v>
      </c>
    </row>
    <row r="10389" spans="1:1" x14ac:dyDescent="0.25">
      <c r="A10389">
        <v>166.56663476343965</v>
      </c>
    </row>
    <row r="10390" spans="1:1" x14ac:dyDescent="0.25">
      <c r="A10390">
        <v>174.05541413783794</v>
      </c>
    </row>
    <row r="10391" spans="1:1" x14ac:dyDescent="0.25">
      <c r="A10391">
        <v>185.02376107964665</v>
      </c>
    </row>
    <row r="10392" spans="1:1" x14ac:dyDescent="0.25">
      <c r="A10392">
        <v>177.51610969018657</v>
      </c>
    </row>
    <row r="10393" spans="1:1" x14ac:dyDescent="0.25">
      <c r="A10393">
        <v>166.93841346015688</v>
      </c>
    </row>
    <row r="10394" spans="1:1" x14ac:dyDescent="0.25">
      <c r="A10394">
        <v>164.29286390295601</v>
      </c>
    </row>
    <row r="10395" spans="1:1" x14ac:dyDescent="0.25">
      <c r="A10395">
        <v>172.42839632846881</v>
      </c>
    </row>
    <row r="10396" spans="1:1" x14ac:dyDescent="0.25">
      <c r="A10396">
        <v>170.32938487493084</v>
      </c>
    </row>
    <row r="10397" spans="1:1" x14ac:dyDescent="0.25">
      <c r="A10397">
        <v>184.15694441675441</v>
      </c>
    </row>
    <row r="10398" spans="1:1" x14ac:dyDescent="0.25">
      <c r="A10398">
        <v>171.54334429680603</v>
      </c>
    </row>
    <row r="10399" spans="1:1" x14ac:dyDescent="0.25">
      <c r="A10399">
        <v>170.28576323529705</v>
      </c>
    </row>
    <row r="10400" spans="1:1" x14ac:dyDescent="0.25">
      <c r="A10400">
        <v>160.05451627454022</v>
      </c>
    </row>
    <row r="10401" spans="1:1" x14ac:dyDescent="0.25">
      <c r="A10401">
        <v>182.64470483874902</v>
      </c>
    </row>
    <row r="10402" spans="1:1" x14ac:dyDescent="0.25">
      <c r="A10402">
        <v>172.53884309131536</v>
      </c>
    </row>
    <row r="10403" spans="1:1" x14ac:dyDescent="0.25">
      <c r="A10403">
        <v>166.4405901664577</v>
      </c>
    </row>
    <row r="10404" spans="1:1" x14ac:dyDescent="0.25">
      <c r="A10404">
        <v>158.67424437776208</v>
      </c>
    </row>
    <row r="10405" spans="1:1" x14ac:dyDescent="0.25">
      <c r="A10405">
        <v>161.23708676052047</v>
      </c>
    </row>
    <row r="10406" spans="1:1" x14ac:dyDescent="0.25">
      <c r="A10406">
        <v>181.02155238186242</v>
      </c>
    </row>
    <row r="10407" spans="1:1" x14ac:dyDescent="0.25">
      <c r="A10407">
        <v>182.78203853871673</v>
      </c>
    </row>
    <row r="10408" spans="1:1" x14ac:dyDescent="0.25">
      <c r="A10408">
        <v>162.07470864348579</v>
      </c>
    </row>
    <row r="10409" spans="1:1" x14ac:dyDescent="0.25">
      <c r="A10409">
        <v>176.45361524220789</v>
      </c>
    </row>
    <row r="10410" spans="1:1" x14ac:dyDescent="0.25">
      <c r="A10410">
        <v>155.33085090457462</v>
      </c>
    </row>
    <row r="10411" spans="1:1" x14ac:dyDescent="0.25">
      <c r="A10411">
        <v>181.90699094877345</v>
      </c>
    </row>
    <row r="10412" spans="1:1" x14ac:dyDescent="0.25">
      <c r="A10412">
        <v>184.95322976552416</v>
      </c>
    </row>
    <row r="10413" spans="1:1" x14ac:dyDescent="0.25">
      <c r="A10413">
        <v>159.22776285326108</v>
      </c>
    </row>
    <row r="10414" spans="1:1" x14ac:dyDescent="0.25">
      <c r="A10414">
        <v>170.26586803869577</v>
      </c>
    </row>
    <row r="10415" spans="1:1" x14ac:dyDescent="0.25">
      <c r="A10415">
        <v>176.0159891290823</v>
      </c>
    </row>
    <row r="10416" spans="1:1" x14ac:dyDescent="0.25">
      <c r="A10416">
        <v>174.64069671579637</v>
      </c>
    </row>
    <row r="10417" spans="1:1" x14ac:dyDescent="0.25">
      <c r="A10417">
        <v>178.27144504000898</v>
      </c>
    </row>
    <row r="10418" spans="1:1" x14ac:dyDescent="0.25">
      <c r="A10418">
        <v>175.30035322299227</v>
      </c>
    </row>
    <row r="10419" spans="1:1" x14ac:dyDescent="0.25">
      <c r="A10419">
        <v>160.35242126410594</v>
      </c>
    </row>
    <row r="10420" spans="1:1" x14ac:dyDescent="0.25">
      <c r="A10420">
        <v>180.41294126480352</v>
      </c>
    </row>
    <row r="10421" spans="1:1" x14ac:dyDescent="0.25">
      <c r="A10421">
        <v>160.41438059066422</v>
      </c>
    </row>
    <row r="10422" spans="1:1" x14ac:dyDescent="0.25">
      <c r="A10422">
        <v>177.77329205448041</v>
      </c>
    </row>
    <row r="10423" spans="1:1" x14ac:dyDescent="0.25">
      <c r="A10423">
        <v>176.0031652537873</v>
      </c>
    </row>
    <row r="10424" spans="1:1" x14ac:dyDescent="0.25">
      <c r="A10424">
        <v>172.70035798166646</v>
      </c>
    </row>
    <row r="10425" spans="1:1" x14ac:dyDescent="0.25">
      <c r="A10425">
        <v>159.36746123945341</v>
      </c>
    </row>
    <row r="10426" spans="1:1" x14ac:dyDescent="0.25">
      <c r="A10426">
        <v>170.86665750131942</v>
      </c>
    </row>
    <row r="10427" spans="1:1" x14ac:dyDescent="0.25">
      <c r="A10427">
        <v>162.67729435814545</v>
      </c>
    </row>
    <row r="10428" spans="1:1" x14ac:dyDescent="0.25">
      <c r="A10428">
        <v>167.35751998741762</v>
      </c>
    </row>
    <row r="10429" spans="1:1" x14ac:dyDescent="0.25">
      <c r="A10429">
        <v>152.65830072341487</v>
      </c>
    </row>
    <row r="10430" spans="1:1" x14ac:dyDescent="0.25">
      <c r="A10430">
        <v>169.39874442134169</v>
      </c>
    </row>
    <row r="10431" spans="1:1" x14ac:dyDescent="0.25">
      <c r="A10431">
        <v>161.92300492723007</v>
      </c>
    </row>
    <row r="10432" spans="1:1" x14ac:dyDescent="0.25">
      <c r="A10432">
        <v>185.66149876452982</v>
      </c>
    </row>
    <row r="10433" spans="1:1" x14ac:dyDescent="0.25">
      <c r="A10433">
        <v>165.18994400204974</v>
      </c>
    </row>
    <row r="10434" spans="1:1" x14ac:dyDescent="0.25">
      <c r="A10434">
        <v>182.08131834573578</v>
      </c>
    </row>
    <row r="10435" spans="1:1" x14ac:dyDescent="0.25">
      <c r="A10435">
        <v>167.30757735960651</v>
      </c>
    </row>
    <row r="10436" spans="1:1" x14ac:dyDescent="0.25">
      <c r="A10436">
        <v>178.69463292474393</v>
      </c>
    </row>
    <row r="10437" spans="1:1" x14ac:dyDescent="0.25">
      <c r="A10437">
        <v>169.01963292359142</v>
      </c>
    </row>
    <row r="10438" spans="1:1" x14ac:dyDescent="0.25">
      <c r="A10438">
        <v>161.90390553849284</v>
      </c>
    </row>
    <row r="10439" spans="1:1" x14ac:dyDescent="0.25">
      <c r="A10439">
        <v>160.24832959548803</v>
      </c>
    </row>
    <row r="10440" spans="1:1" x14ac:dyDescent="0.25">
      <c r="A10440">
        <v>162.48896074277582</v>
      </c>
    </row>
    <row r="10441" spans="1:1" x14ac:dyDescent="0.25">
      <c r="A10441">
        <v>160.44821379357018</v>
      </c>
    </row>
    <row r="10442" spans="1:1" x14ac:dyDescent="0.25">
      <c r="A10442">
        <v>175.65858044865308</v>
      </c>
    </row>
    <row r="10443" spans="1:1" x14ac:dyDescent="0.25">
      <c r="A10443">
        <v>160.78213477332611</v>
      </c>
    </row>
    <row r="10444" spans="1:1" x14ac:dyDescent="0.25">
      <c r="A10444">
        <v>165.51888549831347</v>
      </c>
    </row>
    <row r="10445" spans="1:1" x14ac:dyDescent="0.25">
      <c r="A10445">
        <v>163.48691517297993</v>
      </c>
    </row>
    <row r="10446" spans="1:1" x14ac:dyDescent="0.25">
      <c r="A10446">
        <v>179.86676695902133</v>
      </c>
    </row>
    <row r="10447" spans="1:1" x14ac:dyDescent="0.25">
      <c r="A10447">
        <v>189.80843080673367</v>
      </c>
    </row>
    <row r="10448" spans="1:1" x14ac:dyDescent="0.25">
      <c r="A10448">
        <v>168.36446704648552</v>
      </c>
    </row>
    <row r="10449" spans="1:1" x14ac:dyDescent="0.25">
      <c r="A10449">
        <v>167.4556203596876</v>
      </c>
    </row>
    <row r="10450" spans="1:1" x14ac:dyDescent="0.25">
      <c r="A10450">
        <v>157.25252225995064</v>
      </c>
    </row>
    <row r="10451" spans="1:1" x14ac:dyDescent="0.25">
      <c r="A10451">
        <v>180.56278051692061</v>
      </c>
    </row>
    <row r="10452" spans="1:1" x14ac:dyDescent="0.25">
      <c r="A10452">
        <v>172.21698428504169</v>
      </c>
    </row>
    <row r="10453" spans="1:1" x14ac:dyDescent="0.25">
      <c r="A10453">
        <v>161.76295659708558</v>
      </c>
    </row>
    <row r="10454" spans="1:1" x14ac:dyDescent="0.25">
      <c r="A10454">
        <v>147.85507730441168</v>
      </c>
    </row>
    <row r="10455" spans="1:1" x14ac:dyDescent="0.25">
      <c r="A10455">
        <v>177.54660050006351</v>
      </c>
    </row>
    <row r="10456" spans="1:1" x14ac:dyDescent="0.25">
      <c r="A10456">
        <v>184.6871116157854</v>
      </c>
    </row>
    <row r="10457" spans="1:1" x14ac:dyDescent="0.25">
      <c r="A10457">
        <v>174.08367668569554</v>
      </c>
    </row>
    <row r="10458" spans="1:1" x14ac:dyDescent="0.25">
      <c r="A10458">
        <v>181.32284523919225</v>
      </c>
    </row>
    <row r="10459" spans="1:1" x14ac:dyDescent="0.25">
      <c r="A10459">
        <v>172.42050646193093</v>
      </c>
    </row>
    <row r="10460" spans="1:1" x14ac:dyDescent="0.25">
      <c r="A10460">
        <v>159.05254869896453</v>
      </c>
    </row>
    <row r="10461" spans="1:1" x14ac:dyDescent="0.25">
      <c r="A10461">
        <v>169.07649907981977</v>
      </c>
    </row>
    <row r="10462" spans="1:1" x14ac:dyDescent="0.25">
      <c r="A10462">
        <v>180.55209395417478</v>
      </c>
    </row>
    <row r="10463" spans="1:1" x14ac:dyDescent="0.25">
      <c r="A10463">
        <v>167.71632701595081</v>
      </c>
    </row>
    <row r="10464" spans="1:1" x14ac:dyDescent="0.25">
      <c r="A10464">
        <v>170.99573753686855</v>
      </c>
    </row>
    <row r="10465" spans="1:1" x14ac:dyDescent="0.25">
      <c r="A10465">
        <v>165.20367737204651</v>
      </c>
    </row>
    <row r="10466" spans="1:1" x14ac:dyDescent="0.25">
      <c r="A10466">
        <v>165.51042719758698</v>
      </c>
    </row>
    <row r="10467" spans="1:1" x14ac:dyDescent="0.25">
      <c r="A10467">
        <v>163.68238832175848</v>
      </c>
    </row>
    <row r="10468" spans="1:1" x14ac:dyDescent="0.25">
      <c r="A10468">
        <v>155.89910319424234</v>
      </c>
    </row>
    <row r="10469" spans="1:1" x14ac:dyDescent="0.25">
      <c r="A10469">
        <v>173.67047050531255</v>
      </c>
    </row>
    <row r="10470" spans="1:1" x14ac:dyDescent="0.25">
      <c r="A10470">
        <v>176.73793465466588</v>
      </c>
    </row>
    <row r="10471" spans="1:1" x14ac:dyDescent="0.25">
      <c r="A10471">
        <v>153.16234268713742</v>
      </c>
    </row>
    <row r="10472" spans="1:1" x14ac:dyDescent="0.25">
      <c r="A10472">
        <v>177.55778728489531</v>
      </c>
    </row>
    <row r="10473" spans="1:1" x14ac:dyDescent="0.25">
      <c r="A10473">
        <v>179.7381416708231</v>
      </c>
    </row>
    <row r="10474" spans="1:1" x14ac:dyDescent="0.25">
      <c r="A10474">
        <v>157.84535364393378</v>
      </c>
    </row>
    <row r="10475" spans="1:1" x14ac:dyDescent="0.25">
      <c r="A10475">
        <v>179.16884346224833</v>
      </c>
    </row>
    <row r="10476" spans="1:1" x14ac:dyDescent="0.25">
      <c r="A10476">
        <v>180.24084212986054</v>
      </c>
    </row>
    <row r="10477" spans="1:1" x14ac:dyDescent="0.25">
      <c r="A10477">
        <v>169.98508428689092</v>
      </c>
    </row>
    <row r="10478" spans="1:1" x14ac:dyDescent="0.25">
      <c r="A10478">
        <v>164.29286390295601</v>
      </c>
    </row>
    <row r="10479" spans="1:1" x14ac:dyDescent="0.25">
      <c r="A10479">
        <v>167.15735157224117</v>
      </c>
    </row>
    <row r="10480" spans="1:1" x14ac:dyDescent="0.25">
      <c r="A10480">
        <v>159.74362824810669</v>
      </c>
    </row>
    <row r="10481" spans="1:1" x14ac:dyDescent="0.25">
      <c r="A10481">
        <v>177.65073764341651</v>
      </c>
    </row>
    <row r="10482" spans="1:1" x14ac:dyDescent="0.25">
      <c r="A10482">
        <v>161.65074768825434</v>
      </c>
    </row>
    <row r="10483" spans="1:1" x14ac:dyDescent="0.25">
      <c r="A10483">
        <v>166.44956005795393</v>
      </c>
    </row>
    <row r="10484" spans="1:1" x14ac:dyDescent="0.25">
      <c r="A10484">
        <v>156.84916135971434</v>
      </c>
    </row>
    <row r="10485" spans="1:1" x14ac:dyDescent="0.25">
      <c r="A10485">
        <v>163.12415184249403</v>
      </c>
    </row>
    <row r="10486" spans="1:1" x14ac:dyDescent="0.25">
      <c r="A10486">
        <v>164.40593683175393</v>
      </c>
    </row>
    <row r="10487" spans="1:1" x14ac:dyDescent="0.25">
      <c r="A10487">
        <v>170.6472419045167</v>
      </c>
    </row>
    <row r="10488" spans="1:1" x14ac:dyDescent="0.25">
      <c r="A10488">
        <v>173.9898850445752</v>
      </c>
    </row>
    <row r="10489" spans="1:1" x14ac:dyDescent="0.25">
      <c r="A10489">
        <v>168.33034962648526</v>
      </c>
    </row>
    <row r="10490" spans="1:1" x14ac:dyDescent="0.25">
      <c r="A10490">
        <v>148.07190084131435</v>
      </c>
    </row>
    <row r="10491" spans="1:1" x14ac:dyDescent="0.25">
      <c r="A10491">
        <v>177.61797309678514</v>
      </c>
    </row>
    <row r="10492" spans="1:1" x14ac:dyDescent="0.25">
      <c r="A10492">
        <v>175.70983047509799</v>
      </c>
    </row>
    <row r="10493" spans="1:1" x14ac:dyDescent="0.25">
      <c r="A10493">
        <v>169.93995061231544</v>
      </c>
    </row>
    <row r="10494" spans="1:1" x14ac:dyDescent="0.25">
      <c r="A10494">
        <v>147.97785908915102</v>
      </c>
    </row>
    <row r="10495" spans="1:1" x14ac:dyDescent="0.25">
      <c r="A10495">
        <v>167.68726866022917</v>
      </c>
    </row>
    <row r="10496" spans="1:1" x14ac:dyDescent="0.25">
      <c r="A10496">
        <v>165.14437831749092</v>
      </c>
    </row>
    <row r="10497" spans="1:1" x14ac:dyDescent="0.25">
      <c r="A10497">
        <v>155.42002686008345</v>
      </c>
    </row>
    <row r="10498" spans="1:1" x14ac:dyDescent="0.25">
      <c r="A10498">
        <v>173.81899099011207</v>
      </c>
    </row>
    <row r="10499" spans="1:1" x14ac:dyDescent="0.25">
      <c r="A10499">
        <v>152.17008396750316</v>
      </c>
    </row>
    <row r="10500" spans="1:1" x14ac:dyDescent="0.25">
      <c r="A10500">
        <v>194.80410330463201</v>
      </c>
    </row>
    <row r="10501" spans="1:1" x14ac:dyDescent="0.25">
      <c r="A10501">
        <v>179.82577148533892</v>
      </c>
    </row>
    <row r="10502" spans="1:1" x14ac:dyDescent="0.25">
      <c r="A10502">
        <v>168.4187070367625</v>
      </c>
    </row>
    <row r="10503" spans="1:1" x14ac:dyDescent="0.25">
      <c r="A10503">
        <v>185.7428985403385</v>
      </c>
    </row>
    <row r="10504" spans="1:1" x14ac:dyDescent="0.25">
      <c r="A10504">
        <v>183.68721314065624</v>
      </c>
    </row>
    <row r="10505" spans="1:1" x14ac:dyDescent="0.25">
      <c r="A10505">
        <v>179.31659087655134</v>
      </c>
    </row>
    <row r="10506" spans="1:1" x14ac:dyDescent="0.25">
      <c r="A10506">
        <v>163.26782926800661</v>
      </c>
    </row>
    <row r="10507" spans="1:1" x14ac:dyDescent="0.25">
      <c r="A10507">
        <v>157.32289441250032</v>
      </c>
    </row>
    <row r="10508" spans="1:1" x14ac:dyDescent="0.25">
      <c r="A10508">
        <v>180.94185790861957</v>
      </c>
    </row>
    <row r="10509" spans="1:1" x14ac:dyDescent="0.25">
      <c r="A10509">
        <v>144.54942786134779</v>
      </c>
    </row>
    <row r="10510" spans="1:1" x14ac:dyDescent="0.25">
      <c r="A10510">
        <v>174.73033878733986</v>
      </c>
    </row>
    <row r="10511" spans="1:1" x14ac:dyDescent="0.25">
      <c r="A10511">
        <v>175.60121407033876</v>
      </c>
    </row>
    <row r="10512" spans="1:1" x14ac:dyDescent="0.25">
      <c r="A10512">
        <v>179.56265466811601</v>
      </c>
    </row>
    <row r="10513" spans="1:1" x14ac:dyDescent="0.25">
      <c r="A10513">
        <v>160.96196461323416</v>
      </c>
    </row>
    <row r="10514" spans="1:1" x14ac:dyDescent="0.25">
      <c r="A10514">
        <v>169.93535766407149</v>
      </c>
    </row>
    <row r="10515" spans="1:1" x14ac:dyDescent="0.25">
      <c r="A10515">
        <v>168.92888808972202</v>
      </c>
    </row>
    <row r="10516" spans="1:1" x14ac:dyDescent="0.25">
      <c r="A10516">
        <v>165.07972461287864</v>
      </c>
    </row>
    <row r="10517" spans="1:1" x14ac:dyDescent="0.25">
      <c r="A10517">
        <v>175.80826053919736</v>
      </c>
    </row>
    <row r="10518" spans="1:1" x14ac:dyDescent="0.25">
      <c r="A10518">
        <v>171.79391008714447</v>
      </c>
    </row>
    <row r="10519" spans="1:1" x14ac:dyDescent="0.25">
      <c r="A10519">
        <v>165.62267021246953</v>
      </c>
    </row>
    <row r="10520" spans="1:1" x14ac:dyDescent="0.25">
      <c r="A10520">
        <v>190.34194039879367</v>
      </c>
    </row>
    <row r="10521" spans="1:1" x14ac:dyDescent="0.25">
      <c r="A10521">
        <v>159.00088939990383</v>
      </c>
    </row>
    <row r="10522" spans="1:1" x14ac:dyDescent="0.25">
      <c r="A10522">
        <v>162.092512002273</v>
      </c>
    </row>
    <row r="10523" spans="1:1" x14ac:dyDescent="0.25">
      <c r="A10523">
        <v>163.93627376775839</v>
      </c>
    </row>
    <row r="10524" spans="1:1" x14ac:dyDescent="0.25">
      <c r="A10524">
        <v>182.49304659722839</v>
      </c>
    </row>
    <row r="10525" spans="1:1" x14ac:dyDescent="0.25">
      <c r="A10525">
        <v>157.82291186216753</v>
      </c>
    </row>
    <row r="10526" spans="1:1" x14ac:dyDescent="0.25">
      <c r="A10526">
        <v>164.85658008779865</v>
      </c>
    </row>
    <row r="10527" spans="1:1" x14ac:dyDescent="0.25">
      <c r="A10527">
        <v>167.71632701595081</v>
      </c>
    </row>
    <row r="10528" spans="1:1" x14ac:dyDescent="0.25">
      <c r="A10528">
        <v>183.00154508498963</v>
      </c>
    </row>
    <row r="10529" spans="1:1" x14ac:dyDescent="0.25">
      <c r="A10529">
        <v>183.76570253341924</v>
      </c>
    </row>
    <row r="10530" spans="1:1" x14ac:dyDescent="0.25">
      <c r="A10530">
        <v>157.81165686523309</v>
      </c>
    </row>
    <row r="10531" spans="1:1" x14ac:dyDescent="0.25">
      <c r="A10531">
        <v>161.12308159965323</v>
      </c>
    </row>
    <row r="10532" spans="1:1" x14ac:dyDescent="0.25">
      <c r="A10532">
        <v>166.98407009418588</v>
      </c>
    </row>
    <row r="10533" spans="1:1" x14ac:dyDescent="0.25">
      <c r="A10533">
        <v>178.36878371046623</v>
      </c>
    </row>
    <row r="10534" spans="1:1" x14ac:dyDescent="0.25">
      <c r="A10534">
        <v>163.35202574002324</v>
      </c>
    </row>
    <row r="10535" spans="1:1" x14ac:dyDescent="0.25">
      <c r="A10535">
        <v>159.9777094469755</v>
      </c>
    </row>
    <row r="10536" spans="1:1" x14ac:dyDescent="0.25">
      <c r="A10536">
        <v>190.43980202870443</v>
      </c>
    </row>
    <row r="10537" spans="1:1" x14ac:dyDescent="0.25">
      <c r="A10537">
        <v>166.99928139307303</v>
      </c>
    </row>
    <row r="10538" spans="1:1" x14ac:dyDescent="0.25">
      <c r="A10538">
        <v>173.74503770217416</v>
      </c>
    </row>
    <row r="10539" spans="1:1" x14ac:dyDescent="0.25">
      <c r="A10539">
        <v>175.94828861721908</v>
      </c>
    </row>
    <row r="10540" spans="1:1" x14ac:dyDescent="0.25">
      <c r="A10540">
        <v>170.66718257585308</v>
      </c>
    </row>
    <row r="10541" spans="1:1" x14ac:dyDescent="0.25">
      <c r="A10541">
        <v>171.78613390744431</v>
      </c>
    </row>
    <row r="10542" spans="1:1" x14ac:dyDescent="0.25">
      <c r="A10542">
        <v>182.58877091458999</v>
      </c>
    </row>
    <row r="10543" spans="1:1" x14ac:dyDescent="0.25">
      <c r="A10543">
        <v>172.66942379312241</v>
      </c>
    </row>
    <row r="10544" spans="1:1" x14ac:dyDescent="0.25">
      <c r="A10544">
        <v>176.72737314744154</v>
      </c>
    </row>
    <row r="10545" spans="1:1" x14ac:dyDescent="0.25">
      <c r="A10545">
        <v>150.13690856168978</v>
      </c>
    </row>
    <row r="10546" spans="1:1" x14ac:dyDescent="0.25">
      <c r="A10546">
        <v>147.56149241467938</v>
      </c>
    </row>
    <row r="10547" spans="1:1" x14ac:dyDescent="0.25">
      <c r="A10547">
        <v>165.28677108173724</v>
      </c>
    </row>
    <row r="10548" spans="1:1" x14ac:dyDescent="0.25">
      <c r="A10548">
        <v>187.62737156241201</v>
      </c>
    </row>
    <row r="10549" spans="1:1" x14ac:dyDescent="0.25">
      <c r="A10549">
        <v>175.52442998014158</v>
      </c>
    </row>
    <row r="10550" spans="1:1" x14ac:dyDescent="0.25">
      <c r="A10550">
        <v>180.82566996046808</v>
      </c>
    </row>
    <row r="10551" spans="1:1" x14ac:dyDescent="0.25">
      <c r="A10551">
        <v>168.68696249905042</v>
      </c>
    </row>
    <row r="10552" spans="1:1" x14ac:dyDescent="0.25">
      <c r="A10552">
        <v>166.85974216845352</v>
      </c>
    </row>
    <row r="10553" spans="1:1" x14ac:dyDescent="0.25">
      <c r="A10553">
        <v>172.19895355257904</v>
      </c>
    </row>
    <row r="10554" spans="1:1" x14ac:dyDescent="0.25">
      <c r="A10554">
        <v>163.40632257371908</v>
      </c>
    </row>
    <row r="10555" spans="1:1" x14ac:dyDescent="0.25">
      <c r="A10555">
        <v>191.43860911019146</v>
      </c>
    </row>
    <row r="10556" spans="1:1" x14ac:dyDescent="0.25">
      <c r="A10556">
        <v>162.06529537332244</v>
      </c>
    </row>
    <row r="10557" spans="1:1" x14ac:dyDescent="0.25">
      <c r="A10557">
        <v>184.66464709665161</v>
      </c>
    </row>
    <row r="10558" spans="1:1" x14ac:dyDescent="0.25">
      <c r="A10558">
        <v>157.37398527737241</v>
      </c>
    </row>
    <row r="10559" spans="1:1" x14ac:dyDescent="0.25">
      <c r="A10559">
        <v>170.56830913308659</v>
      </c>
    </row>
    <row r="10560" spans="1:1" x14ac:dyDescent="0.25">
      <c r="A10560">
        <v>162.59301830534241</v>
      </c>
    </row>
    <row r="10561" spans="1:1" x14ac:dyDescent="0.25">
      <c r="A10561">
        <v>165.65632151643513</v>
      </c>
    </row>
    <row r="10562" spans="1:1" x14ac:dyDescent="0.25">
      <c r="A10562">
        <v>170.13119461073074</v>
      </c>
    </row>
    <row r="10563" spans="1:1" x14ac:dyDescent="0.25">
      <c r="A10563">
        <v>172.35596644415637</v>
      </c>
    </row>
    <row r="10564" spans="1:1" x14ac:dyDescent="0.25">
      <c r="A10564">
        <v>180.62580849975348</v>
      </c>
    </row>
    <row r="10565" spans="1:1" x14ac:dyDescent="0.25">
      <c r="A10565">
        <v>185.57859832246322</v>
      </c>
    </row>
    <row r="10566" spans="1:1" x14ac:dyDescent="0.25">
      <c r="A10566">
        <v>161.94947122305166</v>
      </c>
    </row>
    <row r="10567" spans="1:1" x14ac:dyDescent="0.25">
      <c r="A10567">
        <v>183.09472281718627</v>
      </c>
    </row>
    <row r="10568" spans="1:1" x14ac:dyDescent="0.25">
      <c r="A10568">
        <v>172.19110916077625</v>
      </c>
    </row>
    <row r="10569" spans="1:1" x14ac:dyDescent="0.25">
      <c r="A10569">
        <v>183.35142769676168</v>
      </c>
    </row>
    <row r="10570" spans="1:1" x14ac:dyDescent="0.25">
      <c r="A10570">
        <v>166.06388882966712</v>
      </c>
    </row>
    <row r="10571" spans="1:1" x14ac:dyDescent="0.25">
      <c r="A10571">
        <v>178.09078528618556</v>
      </c>
    </row>
    <row r="10572" spans="1:1" x14ac:dyDescent="0.25">
      <c r="A10572">
        <v>177.40698169465759</v>
      </c>
    </row>
    <row r="10573" spans="1:1" x14ac:dyDescent="0.25">
      <c r="A10573">
        <v>173.77049218514003</v>
      </c>
    </row>
    <row r="10574" spans="1:1" x14ac:dyDescent="0.25">
      <c r="A10574">
        <v>179.23075731407152</v>
      </c>
    </row>
    <row r="10575" spans="1:1" x14ac:dyDescent="0.25">
      <c r="A10575">
        <v>173.31109504259075</v>
      </c>
    </row>
    <row r="10576" spans="1:1" x14ac:dyDescent="0.25">
      <c r="A10576">
        <v>169.27531462162733</v>
      </c>
    </row>
    <row r="10577" spans="1:1" x14ac:dyDescent="0.25">
      <c r="A10577">
        <v>180.98371740226867</v>
      </c>
    </row>
    <row r="10578" spans="1:1" x14ac:dyDescent="0.25">
      <c r="A10578">
        <v>164.83823103219038</v>
      </c>
    </row>
    <row r="10579" spans="1:1" x14ac:dyDescent="0.25">
      <c r="A10579">
        <v>170.69478574005188</v>
      </c>
    </row>
    <row r="10580" spans="1:1" x14ac:dyDescent="0.25">
      <c r="A10580">
        <v>171.16501723823603</v>
      </c>
    </row>
    <row r="10581" spans="1:1" x14ac:dyDescent="0.25">
      <c r="A10581">
        <v>187.2056388691999</v>
      </c>
    </row>
    <row r="10582" spans="1:1" x14ac:dyDescent="0.25">
      <c r="A10582">
        <v>161.01021330716321</v>
      </c>
    </row>
    <row r="10583" spans="1:1" x14ac:dyDescent="0.25">
      <c r="A10583">
        <v>152.60991560528055</v>
      </c>
    </row>
    <row r="10584" spans="1:1" x14ac:dyDescent="0.25">
      <c r="A10584">
        <v>172.67339146375889</v>
      </c>
    </row>
    <row r="10585" spans="1:1" x14ac:dyDescent="0.25">
      <c r="A10585">
        <v>177.27277438272722</v>
      </c>
    </row>
    <row r="10586" spans="1:1" x14ac:dyDescent="0.25">
      <c r="A10586">
        <v>168.71320142119657</v>
      </c>
    </row>
    <row r="10587" spans="1:1" x14ac:dyDescent="0.25">
      <c r="A10587">
        <v>162.31641822916572</v>
      </c>
    </row>
    <row r="10588" spans="1:1" x14ac:dyDescent="0.25">
      <c r="A10588">
        <v>199.05871951952577</v>
      </c>
    </row>
    <row r="10589" spans="1:1" x14ac:dyDescent="0.25">
      <c r="A10589">
        <v>162.55371676554205</v>
      </c>
    </row>
    <row r="10590" spans="1:1" x14ac:dyDescent="0.25">
      <c r="A10590">
        <v>179.34260242502205</v>
      </c>
    </row>
    <row r="10591" spans="1:1" x14ac:dyDescent="0.25">
      <c r="A10591">
        <v>177.17150214768481</v>
      </c>
    </row>
    <row r="10592" spans="1:1" x14ac:dyDescent="0.25">
      <c r="A10592">
        <v>169.86956709108199</v>
      </c>
    </row>
    <row r="10593" spans="1:1" x14ac:dyDescent="0.25">
      <c r="A10593">
        <v>188.03227860364132</v>
      </c>
    </row>
    <row r="10594" spans="1:1" x14ac:dyDescent="0.25">
      <c r="A10594">
        <v>159.70342858228832</v>
      </c>
    </row>
    <row r="10595" spans="1:1" x14ac:dyDescent="0.25">
      <c r="A10595">
        <v>171.00342276709853</v>
      </c>
    </row>
    <row r="10596" spans="1:1" x14ac:dyDescent="0.25">
      <c r="A10596">
        <v>178.80907009559451</v>
      </c>
    </row>
    <row r="10597" spans="1:1" x14ac:dyDescent="0.25">
      <c r="A10597">
        <v>165.62014636467211</v>
      </c>
    </row>
    <row r="10598" spans="1:1" x14ac:dyDescent="0.25">
      <c r="A10598">
        <v>166.23526036884869</v>
      </c>
    </row>
    <row r="10599" spans="1:1" x14ac:dyDescent="0.25">
      <c r="A10599">
        <v>164.74975993507542</v>
      </c>
    </row>
    <row r="10600" spans="1:1" x14ac:dyDescent="0.25">
      <c r="A10600">
        <v>173.42038219969254</v>
      </c>
    </row>
    <row r="10601" spans="1:1" x14ac:dyDescent="0.25">
      <c r="A10601">
        <v>187.76284079824109</v>
      </c>
    </row>
    <row r="10602" spans="1:1" x14ac:dyDescent="0.25">
      <c r="A10602">
        <v>184.9578681885032</v>
      </c>
    </row>
    <row r="10603" spans="1:1" x14ac:dyDescent="0.25">
      <c r="A10603">
        <v>178.95317953109043</v>
      </c>
    </row>
    <row r="10604" spans="1:1" x14ac:dyDescent="0.25">
      <c r="A10604">
        <v>165.013990883308</v>
      </c>
    </row>
    <row r="10605" spans="1:1" x14ac:dyDescent="0.25">
      <c r="A10605">
        <v>165.91300365864299</v>
      </c>
    </row>
    <row r="10606" spans="1:1" x14ac:dyDescent="0.25">
      <c r="A10606">
        <v>167.13105580667616</v>
      </c>
    </row>
    <row r="10607" spans="1:1" x14ac:dyDescent="0.25">
      <c r="A10607">
        <v>163.40157046390232</v>
      </c>
    </row>
    <row r="10608" spans="1:1" x14ac:dyDescent="0.25">
      <c r="A10608">
        <v>179.88420651992783</v>
      </c>
    </row>
    <row r="10609" spans="1:1" x14ac:dyDescent="0.25">
      <c r="A10609">
        <v>168.1174028107489</v>
      </c>
    </row>
    <row r="10610" spans="1:1" x14ac:dyDescent="0.25">
      <c r="A10610">
        <v>168.89195123614627</v>
      </c>
    </row>
    <row r="10611" spans="1:1" x14ac:dyDescent="0.25">
      <c r="A10611">
        <v>155.44653863064013</v>
      </c>
    </row>
    <row r="10612" spans="1:1" x14ac:dyDescent="0.25">
      <c r="A10612">
        <v>166.19662958139088</v>
      </c>
    </row>
    <row r="10613" spans="1:1" x14ac:dyDescent="0.25">
      <c r="A10613">
        <v>180.76266471500276</v>
      </c>
    </row>
    <row r="10614" spans="1:1" x14ac:dyDescent="0.25">
      <c r="A10614">
        <v>172.60209844782366</v>
      </c>
    </row>
    <row r="10615" spans="1:1" x14ac:dyDescent="0.25">
      <c r="A10615">
        <v>160.88922777445987</v>
      </c>
    </row>
    <row r="10616" spans="1:1" x14ac:dyDescent="0.25">
      <c r="A10616">
        <v>175.33736965735443</v>
      </c>
    </row>
    <row r="10617" spans="1:1" x14ac:dyDescent="0.25">
      <c r="A10617">
        <v>178.74049419508083</v>
      </c>
    </row>
    <row r="10618" spans="1:1" x14ac:dyDescent="0.25">
      <c r="A10618">
        <v>173.62060745828785</v>
      </c>
    </row>
    <row r="10619" spans="1:1" x14ac:dyDescent="0.25">
      <c r="A10619">
        <v>175.21076799486764</v>
      </c>
    </row>
    <row r="10620" spans="1:1" x14ac:dyDescent="0.25">
      <c r="A10620">
        <v>166.20239350406337</v>
      </c>
    </row>
    <row r="10621" spans="1:1" x14ac:dyDescent="0.25">
      <c r="A10621">
        <v>186.08200363989454</v>
      </c>
    </row>
    <row r="10622" spans="1:1" x14ac:dyDescent="0.25">
      <c r="A10622">
        <v>183.449061952997</v>
      </c>
    </row>
    <row r="10623" spans="1:1" x14ac:dyDescent="0.25">
      <c r="A10623">
        <v>153.91799636010546</v>
      </c>
    </row>
    <row r="10624" spans="1:1" x14ac:dyDescent="0.25">
      <c r="A10624">
        <v>160.95391558512347</v>
      </c>
    </row>
    <row r="10625" spans="1:1" x14ac:dyDescent="0.25">
      <c r="A10625">
        <v>172.8354747882986</v>
      </c>
    </row>
    <row r="10626" spans="1:1" x14ac:dyDescent="0.25">
      <c r="A10626">
        <v>183.008661881031</v>
      </c>
    </row>
    <row r="10627" spans="1:1" x14ac:dyDescent="0.25">
      <c r="A10627">
        <v>175.81460426474223</v>
      </c>
    </row>
    <row r="10628" spans="1:1" x14ac:dyDescent="0.25">
      <c r="A10628">
        <v>168.00359091750579</v>
      </c>
    </row>
    <row r="10629" spans="1:1" x14ac:dyDescent="0.25">
      <c r="A10629">
        <v>175.08935045218095</v>
      </c>
    </row>
    <row r="10630" spans="1:1" x14ac:dyDescent="0.25">
      <c r="A10630">
        <v>176.9740508479299</v>
      </c>
    </row>
    <row r="10631" spans="1:1" x14ac:dyDescent="0.25">
      <c r="A10631">
        <v>166.59502236681874</v>
      </c>
    </row>
    <row r="10632" spans="1:1" x14ac:dyDescent="0.25">
      <c r="A10632">
        <v>164.74975993507542</v>
      </c>
    </row>
    <row r="10633" spans="1:1" x14ac:dyDescent="0.25">
      <c r="A10633">
        <v>163.39299847633811</v>
      </c>
    </row>
    <row r="10634" spans="1:1" x14ac:dyDescent="0.25">
      <c r="A10634">
        <v>170.34162894735346</v>
      </c>
    </row>
    <row r="10635" spans="1:1" x14ac:dyDescent="0.25">
      <c r="A10635">
        <v>175.65050868317485</v>
      </c>
    </row>
    <row r="10636" spans="1:1" x14ac:dyDescent="0.25">
      <c r="A10636">
        <v>173.51543576471158</v>
      </c>
    </row>
    <row r="10637" spans="1:1" x14ac:dyDescent="0.25">
      <c r="A10637">
        <v>167.93330971442629</v>
      </c>
    </row>
    <row r="10638" spans="1:1" x14ac:dyDescent="0.25">
      <c r="A10638">
        <v>171.24362031783676</v>
      </c>
    </row>
    <row r="10639" spans="1:1" x14ac:dyDescent="0.25">
      <c r="A10639">
        <v>180.59893293131609</v>
      </c>
    </row>
    <row r="10640" spans="1:1" x14ac:dyDescent="0.25">
      <c r="A10640">
        <v>189.77050487766974</v>
      </c>
    </row>
    <row r="10641" spans="1:1" x14ac:dyDescent="0.25">
      <c r="A10641">
        <v>172.14412239074591</v>
      </c>
    </row>
    <row r="10642" spans="1:1" x14ac:dyDescent="0.25">
      <c r="A10642">
        <v>156.5829977352405</v>
      </c>
    </row>
    <row r="10643" spans="1:1" x14ac:dyDescent="0.25">
      <c r="A10643">
        <v>166.11509338137694</v>
      </c>
    </row>
    <row r="10644" spans="1:1" x14ac:dyDescent="0.25">
      <c r="A10644">
        <v>168.56959220778663</v>
      </c>
    </row>
    <row r="10645" spans="1:1" x14ac:dyDescent="0.25">
      <c r="A10645">
        <v>169.19475612841779</v>
      </c>
    </row>
    <row r="10646" spans="1:1" x14ac:dyDescent="0.25">
      <c r="A10646">
        <v>161.8101138973725</v>
      </c>
    </row>
    <row r="10647" spans="1:1" x14ac:dyDescent="0.25">
      <c r="A10647">
        <v>180.14950612443499</v>
      </c>
    </row>
    <row r="10648" spans="1:1" x14ac:dyDescent="0.25">
      <c r="A10648">
        <v>193.21412466699257</v>
      </c>
    </row>
    <row r="10649" spans="1:1" x14ac:dyDescent="0.25">
      <c r="A10649">
        <v>144.75824784487486</v>
      </c>
    </row>
    <row r="10650" spans="1:1" x14ac:dyDescent="0.25">
      <c r="A10650">
        <v>161.89221853157505</v>
      </c>
    </row>
    <row r="10651" spans="1:1" x14ac:dyDescent="0.25">
      <c r="A10651">
        <v>170.96345047495561</v>
      </c>
    </row>
    <row r="10652" spans="1:1" x14ac:dyDescent="0.25">
      <c r="A10652">
        <v>160.11829459050205</v>
      </c>
    </row>
    <row r="10653" spans="1:1" x14ac:dyDescent="0.25">
      <c r="A10653">
        <v>174.517517027125</v>
      </c>
    </row>
    <row r="10654" spans="1:1" x14ac:dyDescent="0.25">
      <c r="A10654">
        <v>179.72215730143944</v>
      </c>
    </row>
    <row r="10655" spans="1:1" x14ac:dyDescent="0.25">
      <c r="A10655">
        <v>162.36667918012245</v>
      </c>
    </row>
    <row r="10656" spans="1:1" x14ac:dyDescent="0.25">
      <c r="A10656">
        <v>154.32804204639979</v>
      </c>
    </row>
    <row r="10657" spans="1:1" x14ac:dyDescent="0.25">
      <c r="A10657">
        <v>162.58596972140367</v>
      </c>
    </row>
    <row r="10658" spans="1:1" x14ac:dyDescent="0.25">
      <c r="A10658">
        <v>159.39435954525834</v>
      </c>
    </row>
    <row r="10659" spans="1:1" x14ac:dyDescent="0.25">
      <c r="A10659">
        <v>162.60307959048077</v>
      </c>
    </row>
    <row r="10660" spans="1:1" x14ac:dyDescent="0.25">
      <c r="A10660">
        <v>173.65411096936441</v>
      </c>
    </row>
    <row r="10661" spans="1:1" x14ac:dyDescent="0.25">
      <c r="A10661">
        <v>167.80496864332235</v>
      </c>
    </row>
    <row r="10662" spans="1:1" x14ac:dyDescent="0.25">
      <c r="A10662">
        <v>170.72468537837267</v>
      </c>
    </row>
    <row r="10663" spans="1:1" x14ac:dyDescent="0.25">
      <c r="A10663">
        <v>151.95989974192344</v>
      </c>
    </row>
    <row r="10664" spans="1:1" x14ac:dyDescent="0.25">
      <c r="A10664">
        <v>153.02178028097842</v>
      </c>
    </row>
    <row r="10665" spans="1:1" x14ac:dyDescent="0.25">
      <c r="A10665">
        <v>173.99568307329901</v>
      </c>
    </row>
    <row r="10666" spans="1:1" x14ac:dyDescent="0.25">
      <c r="A10666">
        <v>176.18276772001991</v>
      </c>
    </row>
    <row r="10667" spans="1:1" x14ac:dyDescent="0.25">
      <c r="A10667">
        <v>178.89508555701468</v>
      </c>
    </row>
    <row r="10668" spans="1:1" x14ac:dyDescent="0.25">
      <c r="A10668">
        <v>151.51406543911435</v>
      </c>
    </row>
    <row r="10669" spans="1:1" x14ac:dyDescent="0.25">
      <c r="A10669">
        <v>164.67850102519151</v>
      </c>
    </row>
    <row r="10670" spans="1:1" x14ac:dyDescent="0.25">
      <c r="A10670">
        <v>164.71637011083658</v>
      </c>
    </row>
    <row r="10671" spans="1:1" x14ac:dyDescent="0.25">
      <c r="A10671">
        <v>175.63168214284815</v>
      </c>
    </row>
    <row r="10672" spans="1:1" x14ac:dyDescent="0.25">
      <c r="A10672">
        <v>164.43543856614269</v>
      </c>
    </row>
    <row r="10673" spans="1:1" x14ac:dyDescent="0.25">
      <c r="A10673">
        <v>166.83964233554434</v>
      </c>
    </row>
    <row r="10674" spans="1:1" x14ac:dyDescent="0.25">
      <c r="A10674">
        <v>166.26644466843572</v>
      </c>
    </row>
    <row r="10675" spans="1:1" x14ac:dyDescent="0.25">
      <c r="A10675">
        <v>159.92193468438927</v>
      </c>
    </row>
    <row r="10676" spans="1:1" x14ac:dyDescent="0.25">
      <c r="A10676">
        <v>174.3201453081565</v>
      </c>
    </row>
    <row r="10677" spans="1:1" x14ac:dyDescent="0.25">
      <c r="A10677">
        <v>169.82442204782274</v>
      </c>
    </row>
    <row r="10678" spans="1:1" x14ac:dyDescent="0.25">
      <c r="A10678">
        <v>158.14569153182674</v>
      </c>
    </row>
    <row r="10679" spans="1:1" x14ac:dyDescent="0.25">
      <c r="A10679">
        <v>183.74992280034348</v>
      </c>
    </row>
    <row r="10680" spans="1:1" x14ac:dyDescent="0.25">
      <c r="A10680">
        <v>154.94304236373864</v>
      </c>
    </row>
    <row r="10681" spans="1:1" x14ac:dyDescent="0.25">
      <c r="A10681">
        <v>178.58019575389335</v>
      </c>
    </row>
    <row r="10682" spans="1:1" x14ac:dyDescent="0.25">
      <c r="A10682">
        <v>154.32022039196454</v>
      </c>
    </row>
    <row r="10683" spans="1:1" x14ac:dyDescent="0.25">
      <c r="A10683">
        <v>163.78942447947338</v>
      </c>
    </row>
    <row r="10684" spans="1:1" x14ac:dyDescent="0.25">
      <c r="A10684">
        <v>156.82005752925761</v>
      </c>
    </row>
    <row r="10685" spans="1:1" x14ac:dyDescent="0.25">
      <c r="A10685">
        <v>174.15445811086101</v>
      </c>
    </row>
    <row r="10686" spans="1:1" x14ac:dyDescent="0.25">
      <c r="A10686">
        <v>157.27662386954762</v>
      </c>
    </row>
    <row r="10687" spans="1:1" x14ac:dyDescent="0.25">
      <c r="A10687">
        <v>143.67849573493004</v>
      </c>
    </row>
    <row r="10688" spans="1:1" x14ac:dyDescent="0.25">
      <c r="A10688">
        <v>160.37918314570561</v>
      </c>
    </row>
    <row r="10689" spans="1:1" x14ac:dyDescent="0.25">
      <c r="A10689">
        <v>184.66692083340604</v>
      </c>
    </row>
    <row r="10690" spans="1:1" x14ac:dyDescent="0.25">
      <c r="A10690">
        <v>178.07381184131373</v>
      </c>
    </row>
    <row r="10691" spans="1:1" x14ac:dyDescent="0.25">
      <c r="A10691">
        <v>171.88492776942439</v>
      </c>
    </row>
    <row r="10692" spans="1:1" x14ac:dyDescent="0.25">
      <c r="A10692">
        <v>162.0537561592937</v>
      </c>
    </row>
    <row r="10693" spans="1:1" x14ac:dyDescent="0.25">
      <c r="A10693">
        <v>170.59359308579587</v>
      </c>
    </row>
    <row r="10694" spans="1:1" x14ac:dyDescent="0.25">
      <c r="A10694">
        <v>178.64004050527001</v>
      </c>
    </row>
    <row r="10695" spans="1:1" x14ac:dyDescent="0.25">
      <c r="A10695">
        <v>159.31211848685052</v>
      </c>
    </row>
    <row r="10696" spans="1:1" x14ac:dyDescent="0.25">
      <c r="A10696">
        <v>172.80044787359657</v>
      </c>
    </row>
    <row r="10697" spans="1:1" x14ac:dyDescent="0.25">
      <c r="A10697">
        <v>161.23145926205325</v>
      </c>
    </row>
    <row r="10698" spans="1:1" x14ac:dyDescent="0.25">
      <c r="A10698">
        <v>177.0699798015994</v>
      </c>
    </row>
    <row r="10699" spans="1:1" x14ac:dyDescent="0.25">
      <c r="A10699">
        <v>180.06155798677355</v>
      </c>
    </row>
    <row r="10700" spans="1:1" x14ac:dyDescent="0.25">
      <c r="A10700">
        <v>171.29451791508473</v>
      </c>
    </row>
    <row r="10701" spans="1:1" x14ac:dyDescent="0.25">
      <c r="A10701">
        <v>154.05037331394851</v>
      </c>
    </row>
    <row r="10702" spans="1:1" x14ac:dyDescent="0.25">
      <c r="A10702">
        <v>173.99734290112974</v>
      </c>
    </row>
    <row r="10703" spans="1:1" x14ac:dyDescent="0.25">
      <c r="A10703">
        <v>148.62196323694661</v>
      </c>
    </row>
    <row r="10704" spans="1:1" x14ac:dyDescent="0.25">
      <c r="A10704">
        <v>169.10185124463169</v>
      </c>
    </row>
    <row r="10705" spans="1:1" x14ac:dyDescent="0.25">
      <c r="A10705">
        <v>192.70226104883477</v>
      </c>
    </row>
    <row r="10706" spans="1:1" x14ac:dyDescent="0.25">
      <c r="A10706">
        <v>184.80279934185091</v>
      </c>
    </row>
    <row r="10707" spans="1:1" x14ac:dyDescent="0.25">
      <c r="A10707">
        <v>175.35766275788774</v>
      </c>
    </row>
    <row r="10708" spans="1:1" x14ac:dyDescent="0.25">
      <c r="A10708">
        <v>173.9080077840481</v>
      </c>
    </row>
    <row r="10709" spans="1:1" x14ac:dyDescent="0.25">
      <c r="A10709">
        <v>164.75151071237633</v>
      </c>
    </row>
    <row r="10710" spans="1:1" x14ac:dyDescent="0.25">
      <c r="A10710">
        <v>169.77010247675935</v>
      </c>
    </row>
    <row r="10711" spans="1:1" x14ac:dyDescent="0.25">
      <c r="A10711">
        <v>160.92046891746577</v>
      </c>
    </row>
    <row r="10712" spans="1:1" x14ac:dyDescent="0.25">
      <c r="A10712">
        <v>178.92807747732149</v>
      </c>
    </row>
    <row r="10713" spans="1:1" x14ac:dyDescent="0.25">
      <c r="A10713">
        <v>178.73824319569394</v>
      </c>
    </row>
    <row r="10714" spans="1:1" x14ac:dyDescent="0.25">
      <c r="A10714">
        <v>173.29655449604616</v>
      </c>
    </row>
    <row r="10715" spans="1:1" x14ac:dyDescent="0.25">
      <c r="A10715">
        <v>179.13396434043534</v>
      </c>
    </row>
    <row r="10716" spans="1:1" x14ac:dyDescent="0.25">
      <c r="A10716">
        <v>172.4630708139739</v>
      </c>
    </row>
    <row r="10717" spans="1:1" x14ac:dyDescent="0.25">
      <c r="A10717">
        <v>178.81921096151927</v>
      </c>
    </row>
    <row r="10718" spans="1:1" x14ac:dyDescent="0.25">
      <c r="A10718">
        <v>163.20435790650663</v>
      </c>
    </row>
    <row r="10719" spans="1:1" x14ac:dyDescent="0.25">
      <c r="A10719">
        <v>152.43733898561914</v>
      </c>
    </row>
    <row r="10720" spans="1:1" x14ac:dyDescent="0.25">
      <c r="A10720">
        <v>179.88918600342004</v>
      </c>
    </row>
    <row r="10721" spans="1:1" x14ac:dyDescent="0.25">
      <c r="A10721">
        <v>190.14603524003178</v>
      </c>
    </row>
    <row r="10722" spans="1:1" x14ac:dyDescent="0.25">
      <c r="A10722">
        <v>164.38714439747855</v>
      </c>
    </row>
    <row r="10723" spans="1:1" x14ac:dyDescent="0.25">
      <c r="A10723">
        <v>174.25975485995878</v>
      </c>
    </row>
    <row r="10724" spans="1:1" x14ac:dyDescent="0.25">
      <c r="A10724">
        <v>173.91379444408813</v>
      </c>
    </row>
    <row r="10725" spans="1:1" x14ac:dyDescent="0.25">
      <c r="A10725">
        <v>175.82275561100687</v>
      </c>
    </row>
    <row r="10726" spans="1:1" x14ac:dyDescent="0.25">
      <c r="A10726">
        <v>177.01115823176224</v>
      </c>
    </row>
    <row r="10727" spans="1:1" x14ac:dyDescent="0.25">
      <c r="A10727">
        <v>168.2379563334689</v>
      </c>
    </row>
    <row r="10728" spans="1:1" x14ac:dyDescent="0.25">
      <c r="A10728">
        <v>149.24114722991362</v>
      </c>
    </row>
    <row r="10729" spans="1:1" x14ac:dyDescent="0.25">
      <c r="A10729">
        <v>152.65489011828322</v>
      </c>
    </row>
    <row r="10730" spans="1:1" x14ac:dyDescent="0.25">
      <c r="A10730">
        <v>164.84872432731208</v>
      </c>
    </row>
    <row r="10731" spans="1:1" x14ac:dyDescent="0.25">
      <c r="A10731">
        <v>185.55035851197317</v>
      </c>
    </row>
    <row r="10732" spans="1:1" x14ac:dyDescent="0.25">
      <c r="A10732">
        <v>151.7738171259407</v>
      </c>
    </row>
    <row r="10733" spans="1:1" x14ac:dyDescent="0.25">
      <c r="A10733">
        <v>168.10805775268818</v>
      </c>
    </row>
    <row r="10734" spans="1:1" x14ac:dyDescent="0.25">
      <c r="A10734">
        <v>174.44224497186951</v>
      </c>
    </row>
    <row r="10735" spans="1:1" x14ac:dyDescent="0.25">
      <c r="A10735">
        <v>180.72453414963093</v>
      </c>
    </row>
    <row r="10736" spans="1:1" x14ac:dyDescent="0.25">
      <c r="A10736">
        <v>169.24309577181702</v>
      </c>
    </row>
    <row r="10737" spans="1:1" x14ac:dyDescent="0.25">
      <c r="A10737">
        <v>177.3237060860265</v>
      </c>
    </row>
    <row r="10738" spans="1:1" x14ac:dyDescent="0.25">
      <c r="A10738">
        <v>151.25449565122835</v>
      </c>
    </row>
    <row r="10739" spans="1:1" x14ac:dyDescent="0.25">
      <c r="A10739">
        <v>172.6321799850848</v>
      </c>
    </row>
    <row r="10740" spans="1:1" x14ac:dyDescent="0.25">
      <c r="A10740">
        <v>178.67789822223131</v>
      </c>
    </row>
    <row r="10741" spans="1:1" x14ac:dyDescent="0.25">
      <c r="A10741">
        <v>183.42077666777186</v>
      </c>
    </row>
    <row r="10742" spans="1:1" x14ac:dyDescent="0.25">
      <c r="A10742">
        <v>170.24826931621647</v>
      </c>
    </row>
    <row r="10743" spans="1:1" x14ac:dyDescent="0.25">
      <c r="A10743">
        <v>165.87721504212823</v>
      </c>
    </row>
    <row r="10744" spans="1:1" x14ac:dyDescent="0.25">
      <c r="A10744">
        <v>167.38761289336253</v>
      </c>
    </row>
    <row r="10745" spans="1:1" x14ac:dyDescent="0.25">
      <c r="A10745">
        <v>177.68358177083428</v>
      </c>
    </row>
    <row r="10746" spans="1:1" x14ac:dyDescent="0.25">
      <c r="A10746">
        <v>182.31310307048261</v>
      </c>
    </row>
    <row r="10747" spans="1:1" x14ac:dyDescent="0.25">
      <c r="A10747">
        <v>170.87894704847713</v>
      </c>
    </row>
    <row r="10748" spans="1:1" x14ac:dyDescent="0.25">
      <c r="A10748">
        <v>182.91650733037386</v>
      </c>
    </row>
    <row r="10749" spans="1:1" x14ac:dyDescent="0.25">
      <c r="A10749">
        <v>174.81778670291533</v>
      </c>
    </row>
    <row r="10750" spans="1:1" x14ac:dyDescent="0.25">
      <c r="A10750">
        <v>180.04380010272143</v>
      </c>
    </row>
    <row r="10751" spans="1:1" x14ac:dyDescent="0.25">
      <c r="A10751">
        <v>181.53598532255273</v>
      </c>
    </row>
    <row r="10752" spans="1:1" x14ac:dyDescent="0.25">
      <c r="A10752">
        <v>174.65092853119131</v>
      </c>
    </row>
    <row r="10753" spans="1:1" x14ac:dyDescent="0.25">
      <c r="A10753">
        <v>178.45486738398904</v>
      </c>
    </row>
    <row r="10754" spans="1:1" x14ac:dyDescent="0.25">
      <c r="A10754">
        <v>172.88009687210433</v>
      </c>
    </row>
    <row r="10755" spans="1:1" x14ac:dyDescent="0.25">
      <c r="A10755">
        <v>179.03917225514306</v>
      </c>
    </row>
    <row r="10756" spans="1:1" x14ac:dyDescent="0.25">
      <c r="A10756">
        <v>163.53694875026122</v>
      </c>
    </row>
    <row r="10757" spans="1:1" x14ac:dyDescent="0.25">
      <c r="A10757">
        <v>166.18347601426649</v>
      </c>
    </row>
    <row r="10758" spans="1:1" x14ac:dyDescent="0.25">
      <c r="A10758">
        <v>172.16839453059947</v>
      </c>
    </row>
    <row r="10759" spans="1:1" x14ac:dyDescent="0.25">
      <c r="A10759">
        <v>171.17427134682657</v>
      </c>
    </row>
    <row r="10760" spans="1:1" x14ac:dyDescent="0.25">
      <c r="A10760">
        <v>171.88649664778495</v>
      </c>
    </row>
    <row r="10761" spans="1:1" x14ac:dyDescent="0.25">
      <c r="A10761">
        <v>171.17580611913581</v>
      </c>
    </row>
    <row r="10762" spans="1:1" x14ac:dyDescent="0.25">
      <c r="A10762">
        <v>172.44178863795241</v>
      </c>
    </row>
    <row r="10763" spans="1:1" x14ac:dyDescent="0.25">
      <c r="A10763">
        <v>173.79760649593663</v>
      </c>
    </row>
    <row r="10764" spans="1:1" x14ac:dyDescent="0.25">
      <c r="A10764">
        <v>157.22489635838429</v>
      </c>
    </row>
    <row r="10765" spans="1:1" x14ac:dyDescent="0.25">
      <c r="A10765">
        <v>178.24026074042195</v>
      </c>
    </row>
    <row r="10766" spans="1:1" x14ac:dyDescent="0.25">
      <c r="A10766">
        <v>168.25038230483187</v>
      </c>
    </row>
    <row r="10767" spans="1:1" x14ac:dyDescent="0.25">
      <c r="A10767">
        <v>162.91626409103628</v>
      </c>
    </row>
    <row r="10768" spans="1:1" x14ac:dyDescent="0.25">
      <c r="A10768">
        <v>171.38405766847427</v>
      </c>
    </row>
    <row r="10769" spans="1:1" x14ac:dyDescent="0.25">
      <c r="A10769">
        <v>162.1790049484116</v>
      </c>
    </row>
    <row r="10770" spans="1:1" x14ac:dyDescent="0.25">
      <c r="A10770">
        <v>167.39868599135661</v>
      </c>
    </row>
    <row r="10771" spans="1:1" x14ac:dyDescent="0.25">
      <c r="A10771">
        <v>181.56281541625503</v>
      </c>
    </row>
    <row r="10772" spans="1:1" x14ac:dyDescent="0.25">
      <c r="A10772">
        <v>165.41885244980222</v>
      </c>
    </row>
    <row r="10773" spans="1:1" x14ac:dyDescent="0.25">
      <c r="A10773">
        <v>141.24104993417859</v>
      </c>
    </row>
    <row r="10774" spans="1:1" x14ac:dyDescent="0.25">
      <c r="A10774">
        <v>167.23770542914281</v>
      </c>
    </row>
    <row r="10775" spans="1:1" x14ac:dyDescent="0.25">
      <c r="A10775">
        <v>193.90042936895043</v>
      </c>
    </row>
    <row r="10776" spans="1:1" x14ac:dyDescent="0.25">
      <c r="A10776">
        <v>163.55109139287379</v>
      </c>
    </row>
    <row r="10777" spans="1:1" x14ac:dyDescent="0.25">
      <c r="A10777">
        <v>173.33777734340401</v>
      </c>
    </row>
    <row r="10778" spans="1:1" x14ac:dyDescent="0.25">
      <c r="A10778">
        <v>166.00679529976333</v>
      </c>
    </row>
    <row r="10779" spans="1:1" x14ac:dyDescent="0.25">
      <c r="A10779">
        <v>160.06329289841233</v>
      </c>
    </row>
    <row r="10780" spans="1:1" x14ac:dyDescent="0.25">
      <c r="A10780">
        <v>149.08007571822964</v>
      </c>
    </row>
    <row r="10781" spans="1:1" x14ac:dyDescent="0.25">
      <c r="A10781">
        <v>169.99885176293901</v>
      </c>
    </row>
    <row r="10782" spans="1:1" x14ac:dyDescent="0.25">
      <c r="A10782">
        <v>169.56190777083975</v>
      </c>
    </row>
    <row r="10783" spans="1:1" x14ac:dyDescent="0.25">
      <c r="A10783">
        <v>188.24632818170357</v>
      </c>
    </row>
    <row r="10784" spans="1:1" x14ac:dyDescent="0.25">
      <c r="A10784">
        <v>171.997966592171</v>
      </c>
    </row>
    <row r="10785" spans="1:1" x14ac:dyDescent="0.25">
      <c r="A10785">
        <v>190.19278326770291</v>
      </c>
    </row>
    <row r="10786" spans="1:1" x14ac:dyDescent="0.25">
      <c r="A10786">
        <v>164.09274096251465</v>
      </c>
    </row>
    <row r="10787" spans="1:1" x14ac:dyDescent="0.25">
      <c r="A10787">
        <v>176.86325165588642</v>
      </c>
    </row>
    <row r="10788" spans="1:1" x14ac:dyDescent="0.25">
      <c r="A10788">
        <v>158.00237790419487</v>
      </c>
    </row>
    <row r="10789" spans="1:1" x14ac:dyDescent="0.25">
      <c r="A10789">
        <v>168.09558630659012</v>
      </c>
    </row>
    <row r="10790" spans="1:1" x14ac:dyDescent="0.25">
      <c r="A10790">
        <v>170.50854396249633</v>
      </c>
    </row>
    <row r="10791" spans="1:1" x14ac:dyDescent="0.25">
      <c r="A10791">
        <v>153.30890775832813</v>
      </c>
    </row>
    <row r="10792" spans="1:1" x14ac:dyDescent="0.25">
      <c r="A10792">
        <v>180.94185790861957</v>
      </c>
    </row>
    <row r="10793" spans="1:1" x14ac:dyDescent="0.25">
      <c r="A10793">
        <v>161.61166215344565</v>
      </c>
    </row>
    <row r="10794" spans="1:1" x14ac:dyDescent="0.25">
      <c r="A10794">
        <v>167.64009999125847</v>
      </c>
    </row>
    <row r="10795" spans="1:1" x14ac:dyDescent="0.25">
      <c r="A10795">
        <v>183.79139575874433</v>
      </c>
    </row>
    <row r="10796" spans="1:1" x14ac:dyDescent="0.25">
      <c r="A10796">
        <v>159.75140442780685</v>
      </c>
    </row>
    <row r="10797" spans="1:1" x14ac:dyDescent="0.25">
      <c r="A10797">
        <v>161.96004409895977</v>
      </c>
    </row>
    <row r="10798" spans="1:1" x14ac:dyDescent="0.25">
      <c r="A10798">
        <v>153.23451109172311</v>
      </c>
    </row>
    <row r="10799" spans="1:1" x14ac:dyDescent="0.25">
      <c r="A10799">
        <v>154.95491126959678</v>
      </c>
    </row>
    <row r="10800" spans="1:1" x14ac:dyDescent="0.25">
      <c r="A10800">
        <v>163.26589659176534</v>
      </c>
    </row>
    <row r="10801" spans="1:1" x14ac:dyDescent="0.25">
      <c r="A10801">
        <v>195.15043888706714</v>
      </c>
    </row>
    <row r="10802" spans="1:1" x14ac:dyDescent="0.25">
      <c r="A10802">
        <v>164.93065843125805</v>
      </c>
    </row>
    <row r="10803" spans="1:1" x14ac:dyDescent="0.25">
      <c r="A10803">
        <v>186.1775005835807</v>
      </c>
    </row>
    <row r="10804" spans="1:1" x14ac:dyDescent="0.25">
      <c r="A10804">
        <v>160.55989974294789</v>
      </c>
    </row>
    <row r="10805" spans="1:1" x14ac:dyDescent="0.25">
      <c r="A10805">
        <v>183.38135007245</v>
      </c>
    </row>
    <row r="10806" spans="1:1" x14ac:dyDescent="0.25">
      <c r="A10806">
        <v>166.99767840866116</v>
      </c>
    </row>
    <row r="10807" spans="1:1" x14ac:dyDescent="0.25">
      <c r="A10807">
        <v>173.70486077372334</v>
      </c>
    </row>
    <row r="10808" spans="1:1" x14ac:dyDescent="0.25">
      <c r="A10808">
        <v>158.61740095890127</v>
      </c>
    </row>
    <row r="10809" spans="1:1" x14ac:dyDescent="0.25">
      <c r="A10809">
        <v>168.41406861378346</v>
      </c>
    </row>
    <row r="10810" spans="1:1" x14ac:dyDescent="0.25">
      <c r="A10810">
        <v>150.12590367579833</v>
      </c>
    </row>
    <row r="10811" spans="1:1" x14ac:dyDescent="0.25">
      <c r="A10811">
        <v>180.26542122417595</v>
      </c>
    </row>
    <row r="10812" spans="1:1" x14ac:dyDescent="0.25">
      <c r="A10812">
        <v>176.40095549897524</v>
      </c>
    </row>
    <row r="10813" spans="1:1" x14ac:dyDescent="0.25">
      <c r="A10813">
        <v>158.69748196739238</v>
      </c>
    </row>
    <row r="10814" spans="1:1" x14ac:dyDescent="0.25">
      <c r="A10814">
        <v>178.37746938486816</v>
      </c>
    </row>
    <row r="10815" spans="1:1" x14ac:dyDescent="0.25">
      <c r="A10815">
        <v>174.40174972027307</v>
      </c>
    </row>
    <row r="10816" spans="1:1" x14ac:dyDescent="0.25">
      <c r="A10816">
        <v>175.53779955225764</v>
      </c>
    </row>
    <row r="10817" spans="1:1" x14ac:dyDescent="0.25">
      <c r="A10817">
        <v>163.13190528482664</v>
      </c>
    </row>
    <row r="10818" spans="1:1" x14ac:dyDescent="0.25">
      <c r="A10818">
        <v>165.31495404880843</v>
      </c>
    </row>
    <row r="10819" spans="1:1" x14ac:dyDescent="0.25">
      <c r="A10819">
        <v>172.64723212239915</v>
      </c>
    </row>
    <row r="10820" spans="1:1" x14ac:dyDescent="0.25">
      <c r="A10820">
        <v>156.15294316550717</v>
      </c>
    </row>
    <row r="10821" spans="1:1" x14ac:dyDescent="0.25">
      <c r="A10821">
        <v>172.57282408711035</v>
      </c>
    </row>
    <row r="10822" spans="1:1" x14ac:dyDescent="0.25">
      <c r="A10822">
        <v>179.33314368012361</v>
      </c>
    </row>
    <row r="10823" spans="1:1" x14ac:dyDescent="0.25">
      <c r="A10823">
        <v>167.30282524978975</v>
      </c>
    </row>
    <row r="10824" spans="1:1" x14ac:dyDescent="0.25">
      <c r="A10824">
        <v>176.74754119245335</v>
      </c>
    </row>
    <row r="10825" spans="1:1" x14ac:dyDescent="0.25">
      <c r="A10825">
        <v>173.9625660974707</v>
      </c>
    </row>
    <row r="10826" spans="1:1" x14ac:dyDescent="0.25">
      <c r="A10826">
        <v>151.49287421256304</v>
      </c>
    </row>
    <row r="10827" spans="1:1" x14ac:dyDescent="0.25">
      <c r="A10827">
        <v>157.18849383294582</v>
      </c>
    </row>
    <row r="10828" spans="1:1" x14ac:dyDescent="0.25">
      <c r="A10828">
        <v>166.76074367016554</v>
      </c>
    </row>
    <row r="10829" spans="1:1" x14ac:dyDescent="0.25">
      <c r="A10829">
        <v>166.77122559660347</v>
      </c>
    </row>
    <row r="10830" spans="1:1" x14ac:dyDescent="0.25">
      <c r="A10830">
        <v>174.29329247708665</v>
      </c>
    </row>
    <row r="10831" spans="1:1" x14ac:dyDescent="0.25">
      <c r="A10831">
        <v>159.7021325523383</v>
      </c>
    </row>
    <row r="10832" spans="1:1" x14ac:dyDescent="0.25">
      <c r="A10832">
        <v>166.61608853784855</v>
      </c>
    </row>
    <row r="10833" spans="1:1" x14ac:dyDescent="0.25">
      <c r="A10833">
        <v>183.62886905553751</v>
      </c>
    </row>
    <row r="10834" spans="1:1" x14ac:dyDescent="0.25">
      <c r="A10834">
        <v>171.57276645040838</v>
      </c>
    </row>
    <row r="10835" spans="1:1" x14ac:dyDescent="0.25">
      <c r="A10835">
        <v>173.822287908406</v>
      </c>
    </row>
    <row r="10836" spans="1:1" x14ac:dyDescent="0.25">
      <c r="A10836">
        <v>157.61641109012999</v>
      </c>
    </row>
    <row r="10837" spans="1:1" x14ac:dyDescent="0.25">
      <c r="A10837">
        <v>173.14025783154648</v>
      </c>
    </row>
    <row r="10838" spans="1:1" x14ac:dyDescent="0.25">
      <c r="A10838">
        <v>177.09455889591482</v>
      </c>
    </row>
    <row r="10839" spans="1:1" x14ac:dyDescent="0.25">
      <c r="A10839">
        <v>175.62719151275815</v>
      </c>
    </row>
    <row r="10840" spans="1:1" x14ac:dyDescent="0.25">
      <c r="A10840">
        <v>145.90894054155797</v>
      </c>
    </row>
    <row r="10841" spans="1:1" x14ac:dyDescent="0.25">
      <c r="A10841">
        <v>168.14465354575077</v>
      </c>
    </row>
    <row r="10842" spans="1:1" x14ac:dyDescent="0.25">
      <c r="A10842">
        <v>169.76168965076795</v>
      </c>
    </row>
    <row r="10843" spans="1:1" x14ac:dyDescent="0.25">
      <c r="A10843">
        <v>159.89901541790459</v>
      </c>
    </row>
    <row r="10844" spans="1:1" x14ac:dyDescent="0.25">
      <c r="A10844">
        <v>173.51381004293216</v>
      </c>
    </row>
    <row r="10845" spans="1:1" x14ac:dyDescent="0.25">
      <c r="A10845">
        <v>157.31263985973783</v>
      </c>
    </row>
    <row r="10846" spans="1:1" x14ac:dyDescent="0.25">
      <c r="A10846">
        <v>168.81725898376317</v>
      </c>
    </row>
    <row r="10847" spans="1:1" x14ac:dyDescent="0.25">
      <c r="A10847">
        <v>163.37680947064655</v>
      </c>
    </row>
    <row r="10848" spans="1:1" x14ac:dyDescent="0.25">
      <c r="A10848">
        <v>170.60967977333348</v>
      </c>
    </row>
    <row r="10849" spans="1:1" x14ac:dyDescent="0.25">
      <c r="A10849">
        <v>169.93765413819347</v>
      </c>
    </row>
    <row r="10850" spans="1:1" x14ac:dyDescent="0.25">
      <c r="A10850">
        <v>165.09611825487809</v>
      </c>
    </row>
    <row r="10851" spans="1:1" x14ac:dyDescent="0.25">
      <c r="A10851">
        <v>183.06593730987515</v>
      </c>
    </row>
    <row r="10852" spans="1:1" x14ac:dyDescent="0.25">
      <c r="A10852">
        <v>178.65784386405721</v>
      </c>
    </row>
    <row r="10853" spans="1:1" x14ac:dyDescent="0.25">
      <c r="A10853">
        <v>161.62143922148971</v>
      </c>
    </row>
    <row r="10854" spans="1:1" x14ac:dyDescent="0.25">
      <c r="A10854">
        <v>178.1738335211412</v>
      </c>
    </row>
    <row r="10855" spans="1:1" x14ac:dyDescent="0.25">
      <c r="A10855">
        <v>186.70341589488089</v>
      </c>
    </row>
    <row r="10856" spans="1:1" x14ac:dyDescent="0.25">
      <c r="A10856">
        <v>167.04007223044755</v>
      </c>
    </row>
    <row r="10857" spans="1:1" x14ac:dyDescent="0.25">
      <c r="A10857">
        <v>175.63346702620038</v>
      </c>
    </row>
    <row r="10858" spans="1:1" x14ac:dyDescent="0.25">
      <c r="A10858">
        <v>164.81374288734514</v>
      </c>
    </row>
    <row r="10859" spans="1:1" x14ac:dyDescent="0.25">
      <c r="A10859">
        <v>187.74069460225292</v>
      </c>
    </row>
    <row r="10860" spans="1:1" x14ac:dyDescent="0.25">
      <c r="A10860">
        <v>175.99857230554335</v>
      </c>
    </row>
    <row r="10861" spans="1:1" x14ac:dyDescent="0.25">
      <c r="A10861">
        <v>173.60671492671827</v>
      </c>
    </row>
    <row r="10862" spans="1:1" x14ac:dyDescent="0.25">
      <c r="A10862">
        <v>169.13486590230605</v>
      </c>
    </row>
    <row r="10863" spans="1:1" x14ac:dyDescent="0.25">
      <c r="A10863">
        <v>162.08623648883076</v>
      </c>
    </row>
    <row r="10864" spans="1:1" x14ac:dyDescent="0.25">
      <c r="A10864">
        <v>203.77208486199379</v>
      </c>
    </row>
    <row r="10865" spans="1:1" x14ac:dyDescent="0.25">
      <c r="A10865">
        <v>186.12397682038136</v>
      </c>
    </row>
    <row r="10866" spans="1:1" x14ac:dyDescent="0.25">
      <c r="A10866">
        <v>170.09295035852119</v>
      </c>
    </row>
    <row r="10867" spans="1:1" x14ac:dyDescent="0.25">
      <c r="A10867">
        <v>162.27525222522672</v>
      </c>
    </row>
    <row r="10868" spans="1:1" x14ac:dyDescent="0.25">
      <c r="A10868">
        <v>174.22126049670624</v>
      </c>
    </row>
    <row r="10869" spans="1:1" x14ac:dyDescent="0.25">
      <c r="A10869">
        <v>178.05898707767483</v>
      </c>
    </row>
    <row r="10870" spans="1:1" x14ac:dyDescent="0.25">
      <c r="A10870">
        <v>179.85680799203692</v>
      </c>
    </row>
    <row r="10871" spans="1:1" x14ac:dyDescent="0.25">
      <c r="A10871">
        <v>170.45570232032333</v>
      </c>
    </row>
    <row r="10872" spans="1:1" x14ac:dyDescent="0.25">
      <c r="A10872">
        <v>161.19656877155649</v>
      </c>
    </row>
    <row r="10873" spans="1:1" x14ac:dyDescent="0.25">
      <c r="A10873">
        <v>191.45379767171107</v>
      </c>
    </row>
    <row r="10874" spans="1:1" x14ac:dyDescent="0.25">
      <c r="A10874">
        <v>179.98193172563333</v>
      </c>
    </row>
    <row r="10875" spans="1:1" x14ac:dyDescent="0.25">
      <c r="A10875">
        <v>153.64733073685784</v>
      </c>
    </row>
    <row r="10876" spans="1:1" x14ac:dyDescent="0.25">
      <c r="A10876">
        <v>155.1050233701244</v>
      </c>
    </row>
    <row r="10877" spans="1:1" x14ac:dyDescent="0.25">
      <c r="A10877">
        <v>172.66308006757754</v>
      </c>
    </row>
    <row r="10878" spans="1:1" x14ac:dyDescent="0.25">
      <c r="A10878">
        <v>159.07064764352981</v>
      </c>
    </row>
    <row r="10879" spans="1:1" x14ac:dyDescent="0.25">
      <c r="A10879">
        <v>182.23834260599688</v>
      </c>
    </row>
    <row r="10880" spans="1:1" x14ac:dyDescent="0.25">
      <c r="A10880">
        <v>176.91466084390413</v>
      </c>
    </row>
    <row r="10881" spans="1:1" x14ac:dyDescent="0.25">
      <c r="A10881">
        <v>177.77226887294091</v>
      </c>
    </row>
    <row r="10882" spans="1:1" x14ac:dyDescent="0.25">
      <c r="A10882">
        <v>166.32871094945585</v>
      </c>
    </row>
    <row r="10883" spans="1:1" x14ac:dyDescent="0.25">
      <c r="A10883">
        <v>172.40947883867193</v>
      </c>
    </row>
    <row r="10884" spans="1:1" x14ac:dyDescent="0.25">
      <c r="A10884">
        <v>175.56278791918885</v>
      </c>
    </row>
    <row r="10885" spans="1:1" x14ac:dyDescent="0.25">
      <c r="A10885">
        <v>161.51118572626729</v>
      </c>
    </row>
    <row r="10886" spans="1:1" x14ac:dyDescent="0.25">
      <c r="A10886">
        <v>176.78214746585581</v>
      </c>
    </row>
    <row r="10887" spans="1:1" x14ac:dyDescent="0.25">
      <c r="A10887">
        <v>198.61852408386767</v>
      </c>
    </row>
    <row r="10888" spans="1:1" x14ac:dyDescent="0.25">
      <c r="A10888">
        <v>161.31875938473968</v>
      </c>
    </row>
    <row r="10889" spans="1:1" x14ac:dyDescent="0.25">
      <c r="A10889">
        <v>165.93128450214863</v>
      </c>
    </row>
    <row r="10890" spans="1:1" x14ac:dyDescent="0.25">
      <c r="A10890">
        <v>171.9425897335168</v>
      </c>
    </row>
    <row r="10891" spans="1:1" x14ac:dyDescent="0.25">
      <c r="A10891">
        <v>174.39754330727737</v>
      </c>
    </row>
    <row r="10892" spans="1:1" x14ac:dyDescent="0.25">
      <c r="A10892">
        <v>187.08258423605002</v>
      </c>
    </row>
    <row r="10893" spans="1:1" x14ac:dyDescent="0.25">
      <c r="A10893">
        <v>150.70361471036449</v>
      </c>
    </row>
    <row r="10894" spans="1:1" x14ac:dyDescent="0.25">
      <c r="A10894">
        <v>173.93940808862681</v>
      </c>
    </row>
    <row r="10895" spans="1:1" x14ac:dyDescent="0.25">
      <c r="A10895">
        <v>181.74230419564992</v>
      </c>
    </row>
    <row r="10896" spans="1:1" x14ac:dyDescent="0.25">
      <c r="A10896">
        <v>170.52310724640847</v>
      </c>
    </row>
    <row r="10897" spans="1:1" x14ac:dyDescent="0.25">
      <c r="A10897">
        <v>162.28760998448706</v>
      </c>
    </row>
    <row r="10898" spans="1:1" x14ac:dyDescent="0.25">
      <c r="A10898">
        <v>199.11110641434789</v>
      </c>
    </row>
    <row r="10899" spans="1:1" x14ac:dyDescent="0.25">
      <c r="A10899">
        <v>164.90194113604957</v>
      </c>
    </row>
    <row r="10900" spans="1:1" x14ac:dyDescent="0.25">
      <c r="A10900">
        <v>159.86711489123991</v>
      </c>
    </row>
    <row r="10901" spans="1:1" x14ac:dyDescent="0.25">
      <c r="A10901">
        <v>175.60212356504053</v>
      </c>
    </row>
    <row r="10902" spans="1:1" x14ac:dyDescent="0.25">
      <c r="A10902">
        <v>186.8187398230657</v>
      </c>
    </row>
    <row r="10903" spans="1:1" x14ac:dyDescent="0.25">
      <c r="A10903">
        <v>164.35666495628539</v>
      </c>
    </row>
    <row r="10904" spans="1:1" x14ac:dyDescent="0.25">
      <c r="A10904">
        <v>162.97317572199972</v>
      </c>
    </row>
    <row r="10905" spans="1:1" x14ac:dyDescent="0.25">
      <c r="A10905">
        <v>173.88160970032914</v>
      </c>
    </row>
    <row r="10906" spans="1:1" x14ac:dyDescent="0.25">
      <c r="A10906">
        <v>175.27044221598771</v>
      </c>
    </row>
    <row r="10907" spans="1:1" x14ac:dyDescent="0.25">
      <c r="A10907">
        <v>183.00688836636255</v>
      </c>
    </row>
    <row r="10908" spans="1:1" x14ac:dyDescent="0.25">
      <c r="A10908">
        <v>160.35728706076043</v>
      </c>
    </row>
    <row r="10909" spans="1:1" x14ac:dyDescent="0.25">
      <c r="A10909">
        <v>169.48225877233199</v>
      </c>
    </row>
    <row r="10910" spans="1:1" x14ac:dyDescent="0.25">
      <c r="A10910">
        <v>171.90752871276345</v>
      </c>
    </row>
    <row r="10911" spans="1:1" x14ac:dyDescent="0.25">
      <c r="A10911">
        <v>173.99486452806741</v>
      </c>
    </row>
    <row r="10912" spans="1:1" x14ac:dyDescent="0.25">
      <c r="A10912">
        <v>167.93408278492279</v>
      </c>
    </row>
    <row r="10913" spans="1:1" x14ac:dyDescent="0.25">
      <c r="A10913">
        <v>164.85221451323014</v>
      </c>
    </row>
    <row r="10914" spans="1:1" x14ac:dyDescent="0.25">
      <c r="A10914">
        <v>156.48449945903849</v>
      </c>
    </row>
    <row r="10915" spans="1:1" x14ac:dyDescent="0.25">
      <c r="A10915">
        <v>150.38902049302123</v>
      </c>
    </row>
    <row r="10916" spans="1:1" x14ac:dyDescent="0.25">
      <c r="A10916">
        <v>141.60339262336493</v>
      </c>
    </row>
    <row r="10917" spans="1:1" x14ac:dyDescent="0.25">
      <c r="A10917">
        <v>162.39020098684705</v>
      </c>
    </row>
    <row r="10918" spans="1:1" x14ac:dyDescent="0.25">
      <c r="A10918">
        <v>154.05583028215915</v>
      </c>
    </row>
    <row r="10919" spans="1:1" x14ac:dyDescent="0.25">
      <c r="A10919">
        <v>175.52086021343712</v>
      </c>
    </row>
    <row r="10920" spans="1:1" x14ac:dyDescent="0.25">
      <c r="A10920">
        <v>182.12747520185076</v>
      </c>
    </row>
    <row r="10921" spans="1:1" x14ac:dyDescent="0.25">
      <c r="A10921">
        <v>174.10695975006092</v>
      </c>
    </row>
    <row r="10922" spans="1:1" x14ac:dyDescent="0.25">
      <c r="A10922">
        <v>176.71108182359603</v>
      </c>
    </row>
    <row r="10923" spans="1:1" x14ac:dyDescent="0.25">
      <c r="A10923">
        <v>178.36118942970643</v>
      </c>
    </row>
    <row r="10924" spans="1:1" x14ac:dyDescent="0.25">
      <c r="A10924">
        <v>172.30252226174343</v>
      </c>
    </row>
    <row r="10925" spans="1:1" x14ac:dyDescent="0.25">
      <c r="A10925">
        <v>161.64208475121995</v>
      </c>
    </row>
    <row r="10926" spans="1:1" x14ac:dyDescent="0.25">
      <c r="A10926">
        <v>169.2131733961287</v>
      </c>
    </row>
    <row r="10927" spans="1:1" x14ac:dyDescent="0.25">
      <c r="A10927">
        <v>174.66370693175122</v>
      </c>
    </row>
    <row r="10928" spans="1:1" x14ac:dyDescent="0.25">
      <c r="A10928">
        <v>172.19346247831709</v>
      </c>
    </row>
    <row r="10929" spans="1:1" x14ac:dyDescent="0.25">
      <c r="A10929">
        <v>149.07325450796634</v>
      </c>
    </row>
    <row r="10930" spans="1:1" x14ac:dyDescent="0.25">
      <c r="A10930">
        <v>168.63061930227559</v>
      </c>
    </row>
    <row r="10931" spans="1:1" x14ac:dyDescent="0.25">
      <c r="A10931">
        <v>186.99763743090443</v>
      </c>
    </row>
    <row r="10932" spans="1:1" x14ac:dyDescent="0.25">
      <c r="A10932">
        <v>174.69187853013864</v>
      </c>
    </row>
    <row r="10933" spans="1:1" x14ac:dyDescent="0.25">
      <c r="A10933">
        <v>166.14477701470605</v>
      </c>
    </row>
    <row r="10934" spans="1:1" x14ac:dyDescent="0.25">
      <c r="A10934">
        <v>169.51978679746389</v>
      </c>
    </row>
    <row r="10935" spans="1:1" x14ac:dyDescent="0.25">
      <c r="A10935">
        <v>159.65913619031198</v>
      </c>
    </row>
    <row r="10936" spans="1:1" x14ac:dyDescent="0.25">
      <c r="A10936">
        <v>148.06353349005803</v>
      </c>
    </row>
    <row r="10937" spans="1:1" x14ac:dyDescent="0.25">
      <c r="A10937">
        <v>158.49668827460846</v>
      </c>
    </row>
    <row r="10938" spans="1:1" x14ac:dyDescent="0.25">
      <c r="A10938">
        <v>162.54562226269627</v>
      </c>
    </row>
    <row r="10939" spans="1:1" x14ac:dyDescent="0.25">
      <c r="A10939">
        <v>169.76704430082464</v>
      </c>
    </row>
    <row r="10940" spans="1:1" x14ac:dyDescent="0.25">
      <c r="A10940">
        <v>180.46837496687658</v>
      </c>
    </row>
    <row r="10941" spans="1:1" x14ac:dyDescent="0.25">
      <c r="A10941">
        <v>162.40245642795344</v>
      </c>
    </row>
    <row r="10942" spans="1:1" x14ac:dyDescent="0.25">
      <c r="A10942">
        <v>170.5843958206242</v>
      </c>
    </row>
    <row r="10943" spans="1:1" x14ac:dyDescent="0.25">
      <c r="A10943">
        <v>170.89814875536831</v>
      </c>
    </row>
    <row r="10944" spans="1:1" x14ac:dyDescent="0.25">
      <c r="A10944">
        <v>178.73824319569394</v>
      </c>
    </row>
    <row r="10945" spans="1:1" x14ac:dyDescent="0.25">
      <c r="A10945">
        <v>168.10104327480076</v>
      </c>
    </row>
    <row r="10946" spans="1:1" x14ac:dyDescent="0.25">
      <c r="A10946">
        <v>174.44647412223276</v>
      </c>
    </row>
    <row r="10947" spans="1:1" x14ac:dyDescent="0.25">
      <c r="A10947">
        <v>186.22584022697993</v>
      </c>
    </row>
    <row r="10948" spans="1:1" x14ac:dyDescent="0.25">
      <c r="A10948">
        <v>174.34704361396143</v>
      </c>
    </row>
    <row r="10949" spans="1:1" x14ac:dyDescent="0.25">
      <c r="A10949">
        <v>171.62467586051207</v>
      </c>
    </row>
    <row r="10950" spans="1:1" x14ac:dyDescent="0.25">
      <c r="A10950">
        <v>156.82551449746825</v>
      </c>
    </row>
    <row r="10951" spans="1:1" x14ac:dyDescent="0.25">
      <c r="A10951">
        <v>160.60637492220849</v>
      </c>
    </row>
    <row r="10952" spans="1:1" x14ac:dyDescent="0.25">
      <c r="A10952">
        <v>168.97657971814624</v>
      </c>
    </row>
    <row r="10953" spans="1:1" x14ac:dyDescent="0.25">
      <c r="A10953">
        <v>185.62771103635896</v>
      </c>
    </row>
    <row r="10954" spans="1:1" x14ac:dyDescent="0.25">
      <c r="A10954">
        <v>162.96435362339253</v>
      </c>
    </row>
    <row r="10955" spans="1:1" x14ac:dyDescent="0.25">
      <c r="A10955">
        <v>165.55100202996982</v>
      </c>
    </row>
    <row r="10956" spans="1:1" x14ac:dyDescent="0.25">
      <c r="A10956">
        <v>185.39838194730692</v>
      </c>
    </row>
    <row r="10957" spans="1:1" x14ac:dyDescent="0.25">
      <c r="A10957">
        <v>169.78999767336063</v>
      </c>
    </row>
    <row r="10958" spans="1:1" x14ac:dyDescent="0.25">
      <c r="A10958">
        <v>160.94700342538999</v>
      </c>
    </row>
    <row r="10959" spans="1:1" x14ac:dyDescent="0.25">
      <c r="A10959">
        <v>153.66188265208621</v>
      </c>
    </row>
    <row r="10960" spans="1:1" x14ac:dyDescent="0.25">
      <c r="A10960">
        <v>158.93058545945678</v>
      </c>
    </row>
    <row r="10961" spans="1:1" x14ac:dyDescent="0.25">
      <c r="A10961">
        <v>177.72165549278725</v>
      </c>
    </row>
    <row r="10962" spans="1:1" x14ac:dyDescent="0.25">
      <c r="A10962">
        <v>177.61183400754817</v>
      </c>
    </row>
    <row r="10963" spans="1:1" x14ac:dyDescent="0.25">
      <c r="A10963">
        <v>173.26909912473639</v>
      </c>
    </row>
    <row r="10964" spans="1:1" x14ac:dyDescent="0.25">
      <c r="A10964">
        <v>158.08989403187297</v>
      </c>
    </row>
    <row r="10965" spans="1:1" x14ac:dyDescent="0.25">
      <c r="A10965">
        <v>165.27051386394305</v>
      </c>
    </row>
    <row r="10966" spans="1:1" x14ac:dyDescent="0.25">
      <c r="A10966">
        <v>179.26359007280553</v>
      </c>
    </row>
    <row r="10967" spans="1:1" x14ac:dyDescent="0.25">
      <c r="A10967">
        <v>159.64867700124159</v>
      </c>
    </row>
    <row r="10968" spans="1:1" x14ac:dyDescent="0.25">
      <c r="A10968">
        <v>173.59855221176986</v>
      </c>
    </row>
    <row r="10969" spans="1:1" x14ac:dyDescent="0.25">
      <c r="A10969">
        <v>163.55674162870855</v>
      </c>
    </row>
    <row r="10970" spans="1:1" x14ac:dyDescent="0.25">
      <c r="A10970">
        <v>157.78105236851843</v>
      </c>
    </row>
    <row r="10971" spans="1:1" x14ac:dyDescent="0.25">
      <c r="A10971">
        <v>197.55550667643547</v>
      </c>
    </row>
    <row r="10972" spans="1:1" x14ac:dyDescent="0.25">
      <c r="A10972">
        <v>179.21086211747024</v>
      </c>
    </row>
    <row r="10973" spans="1:1" x14ac:dyDescent="0.25">
      <c r="A10973">
        <v>194.34971975162625</v>
      </c>
    </row>
    <row r="10974" spans="1:1" x14ac:dyDescent="0.25">
      <c r="A10974">
        <v>177.27876567907515</v>
      </c>
    </row>
    <row r="10975" spans="1:1" x14ac:dyDescent="0.25">
      <c r="A10975">
        <v>168.03167156642303</v>
      </c>
    </row>
    <row r="10976" spans="1:1" x14ac:dyDescent="0.25">
      <c r="A10976">
        <v>170.12355485523585</v>
      </c>
    </row>
    <row r="10977" spans="1:1" x14ac:dyDescent="0.25">
      <c r="A10977">
        <v>174.21707682107808</v>
      </c>
    </row>
    <row r="10978" spans="1:1" x14ac:dyDescent="0.25">
      <c r="A10978">
        <v>178.54709014674881</v>
      </c>
    </row>
    <row r="10979" spans="1:1" x14ac:dyDescent="0.25">
      <c r="A10979">
        <v>170.59588955991785</v>
      </c>
    </row>
    <row r="10980" spans="1:1" x14ac:dyDescent="0.25">
      <c r="A10980">
        <v>169.43015609460417</v>
      </c>
    </row>
    <row r="10981" spans="1:1" x14ac:dyDescent="0.25">
      <c r="A10981">
        <v>160.26431396487169</v>
      </c>
    </row>
    <row r="10982" spans="1:1" x14ac:dyDescent="0.25">
      <c r="A10982">
        <v>164.33962329931092</v>
      </c>
    </row>
    <row r="10983" spans="1:1" x14ac:dyDescent="0.25">
      <c r="A10983">
        <v>167.02247350796824</v>
      </c>
    </row>
    <row r="10984" spans="1:1" x14ac:dyDescent="0.25">
      <c r="A10984">
        <v>160.88111053424655</v>
      </c>
    </row>
    <row r="10985" spans="1:1" x14ac:dyDescent="0.25">
      <c r="A10985">
        <v>173.01993168250192</v>
      </c>
    </row>
    <row r="10986" spans="1:1" x14ac:dyDescent="0.25">
      <c r="A10986">
        <v>145.49930412787944</v>
      </c>
    </row>
    <row r="10987" spans="1:1" x14ac:dyDescent="0.25">
      <c r="A10987">
        <v>173.7507788874791</v>
      </c>
    </row>
    <row r="10988" spans="1:1" x14ac:dyDescent="0.25">
      <c r="A10988">
        <v>156.38465967815137</v>
      </c>
    </row>
    <row r="10989" spans="1:1" x14ac:dyDescent="0.25">
      <c r="A10989">
        <v>181.7255694931373</v>
      </c>
    </row>
    <row r="10990" spans="1:1" x14ac:dyDescent="0.25">
      <c r="A10990">
        <v>157.02157881780295</v>
      </c>
    </row>
    <row r="10991" spans="1:1" x14ac:dyDescent="0.25">
      <c r="A10991">
        <v>165.84053966827923</v>
      </c>
    </row>
    <row r="10992" spans="1:1" x14ac:dyDescent="0.25">
      <c r="A10992">
        <v>166.97126895625843</v>
      </c>
    </row>
    <row r="10993" spans="1:1" x14ac:dyDescent="0.25">
      <c r="A10993">
        <v>157.27146248711506</v>
      </c>
    </row>
    <row r="10994" spans="1:1" x14ac:dyDescent="0.25">
      <c r="A10994">
        <v>168.84037151787197</v>
      </c>
    </row>
    <row r="10995" spans="1:1" x14ac:dyDescent="0.25">
      <c r="A10995">
        <v>161.10150383785367</v>
      </c>
    </row>
    <row r="10996" spans="1:1" x14ac:dyDescent="0.25">
      <c r="A10996">
        <v>158.4416638451512</v>
      </c>
    </row>
    <row r="10997" spans="1:1" x14ac:dyDescent="0.25">
      <c r="A10997">
        <v>182.19316345668631</v>
      </c>
    </row>
    <row r="10998" spans="1:1" x14ac:dyDescent="0.25">
      <c r="A10998">
        <v>167.84178044137661</v>
      </c>
    </row>
    <row r="10999" spans="1:1" x14ac:dyDescent="0.25">
      <c r="A10999">
        <v>162.64725829561939</v>
      </c>
    </row>
    <row r="11000" spans="1:1" x14ac:dyDescent="0.25">
      <c r="A11000">
        <v>170.84132807387505</v>
      </c>
    </row>
    <row r="11001" spans="1:1" x14ac:dyDescent="0.25">
      <c r="A11001">
        <v>154.86414369835984</v>
      </c>
    </row>
    <row r="11002" spans="1:1" x14ac:dyDescent="0.25">
      <c r="A11002">
        <v>171.75116383616114</v>
      </c>
    </row>
    <row r="11003" spans="1:1" x14ac:dyDescent="0.25">
      <c r="A11003">
        <v>147.57095115957782</v>
      </c>
    </row>
    <row r="11004" spans="1:1" x14ac:dyDescent="0.25">
      <c r="A11004">
        <v>171.36938069772441</v>
      </c>
    </row>
    <row r="11005" spans="1:1" x14ac:dyDescent="0.25">
      <c r="A11005">
        <v>172.44730244958191</v>
      </c>
    </row>
    <row r="11006" spans="1:1" x14ac:dyDescent="0.25">
      <c r="A11006">
        <v>158.40876287431456</v>
      </c>
    </row>
    <row r="11007" spans="1:1" x14ac:dyDescent="0.25">
      <c r="A11007">
        <v>157.78428107470972</v>
      </c>
    </row>
    <row r="11008" spans="1:1" x14ac:dyDescent="0.25">
      <c r="A11008">
        <v>166.54553448635852</v>
      </c>
    </row>
    <row r="11009" spans="1:1" x14ac:dyDescent="0.25">
      <c r="A11009">
        <v>175.05542629980482</v>
      </c>
    </row>
    <row r="11010" spans="1:1" x14ac:dyDescent="0.25">
      <c r="A11010">
        <v>175.58779902348761</v>
      </c>
    </row>
    <row r="11011" spans="1:1" x14ac:dyDescent="0.25">
      <c r="A11011">
        <v>165.32008132518968</v>
      </c>
    </row>
    <row r="11012" spans="1:1" x14ac:dyDescent="0.25">
      <c r="A11012">
        <v>190.51447154371999</v>
      </c>
    </row>
    <row r="11013" spans="1:1" x14ac:dyDescent="0.25">
      <c r="A11013">
        <v>173.18771071761148</v>
      </c>
    </row>
    <row r="11014" spans="1:1" x14ac:dyDescent="0.25">
      <c r="A11014">
        <v>156.03627773263725</v>
      </c>
    </row>
    <row r="11015" spans="1:1" x14ac:dyDescent="0.25">
      <c r="A11015">
        <v>162.80075826391112</v>
      </c>
    </row>
    <row r="11016" spans="1:1" x14ac:dyDescent="0.25">
      <c r="A11016">
        <v>172.70035798166646</v>
      </c>
    </row>
    <row r="11017" spans="1:1" x14ac:dyDescent="0.25">
      <c r="A11017">
        <v>164.19354708152241</v>
      </c>
    </row>
    <row r="11018" spans="1:1" x14ac:dyDescent="0.25">
      <c r="A11018">
        <v>170.8390202310693</v>
      </c>
    </row>
    <row r="11019" spans="1:1" x14ac:dyDescent="0.25">
      <c r="A11019">
        <v>171.14577005660976</v>
      </c>
    </row>
    <row r="11020" spans="1:1" x14ac:dyDescent="0.25">
      <c r="A11020">
        <v>183.21832314715721</v>
      </c>
    </row>
    <row r="11021" spans="1:1" x14ac:dyDescent="0.25">
      <c r="A11021">
        <v>143.57917891349643</v>
      </c>
    </row>
    <row r="11022" spans="1:1" x14ac:dyDescent="0.25">
      <c r="A11022">
        <v>171.14423528430052</v>
      </c>
    </row>
    <row r="11023" spans="1:1" x14ac:dyDescent="0.25">
      <c r="A11023">
        <v>178.15035718915169</v>
      </c>
    </row>
    <row r="11024" spans="1:1" x14ac:dyDescent="0.25">
      <c r="A11024">
        <v>179.40790414460935</v>
      </c>
    </row>
    <row r="11025" spans="1:1" x14ac:dyDescent="0.25">
      <c r="A11025">
        <v>176.28401721769478</v>
      </c>
    </row>
    <row r="11026" spans="1:1" x14ac:dyDescent="0.25">
      <c r="A11026">
        <v>169.25536258160719</v>
      </c>
    </row>
    <row r="11027" spans="1:1" x14ac:dyDescent="0.25">
      <c r="A11027">
        <v>182.88135536015034</v>
      </c>
    </row>
    <row r="11028" spans="1:1" x14ac:dyDescent="0.25">
      <c r="A11028">
        <v>159.29990852047922</v>
      </c>
    </row>
    <row r="11029" spans="1:1" x14ac:dyDescent="0.25">
      <c r="A11029">
        <v>193.06951500941068</v>
      </c>
    </row>
    <row r="11030" spans="1:1" x14ac:dyDescent="0.25">
      <c r="A11030">
        <v>175.88904640608234</v>
      </c>
    </row>
    <row r="11031" spans="1:1" x14ac:dyDescent="0.25">
      <c r="A11031">
        <v>163.08824953914154</v>
      </c>
    </row>
    <row r="11032" spans="1:1" x14ac:dyDescent="0.25">
      <c r="A11032">
        <v>167.14939349360066</v>
      </c>
    </row>
    <row r="11033" spans="1:1" x14ac:dyDescent="0.25">
      <c r="A11033">
        <v>175.45860530110076</v>
      </c>
    </row>
    <row r="11034" spans="1:1" x14ac:dyDescent="0.25">
      <c r="A11034">
        <v>166.28448676958214</v>
      </c>
    </row>
    <row r="11035" spans="1:1" x14ac:dyDescent="0.25">
      <c r="A11035">
        <v>170.83441591414157</v>
      </c>
    </row>
    <row r="11036" spans="1:1" x14ac:dyDescent="0.25">
      <c r="A11036">
        <v>165.10646375711076</v>
      </c>
    </row>
    <row r="11037" spans="1:1" x14ac:dyDescent="0.25">
      <c r="A11037">
        <v>170.07764811016386</v>
      </c>
    </row>
    <row r="11038" spans="1:1" x14ac:dyDescent="0.25">
      <c r="A11038">
        <v>168.54021552891936</v>
      </c>
    </row>
    <row r="11039" spans="1:1" x14ac:dyDescent="0.25">
      <c r="A11039">
        <v>164.92979441129137</v>
      </c>
    </row>
    <row r="11040" spans="1:1" x14ac:dyDescent="0.25">
      <c r="A11040">
        <v>170.71931935963221</v>
      </c>
    </row>
    <row r="11041" spans="1:1" x14ac:dyDescent="0.25">
      <c r="A11041">
        <v>166.01508307023323</v>
      </c>
    </row>
    <row r="11042" spans="1:1" x14ac:dyDescent="0.25">
      <c r="A11042">
        <v>159.86072569095995</v>
      </c>
    </row>
    <row r="11043" spans="1:1" x14ac:dyDescent="0.25">
      <c r="A11043">
        <v>165.01226284337463</v>
      </c>
    </row>
    <row r="11044" spans="1:1" x14ac:dyDescent="0.25">
      <c r="A11044">
        <v>170.17863612811198</v>
      </c>
    </row>
    <row r="11045" spans="1:1" x14ac:dyDescent="0.25">
      <c r="A11045">
        <v>161.59533672354883</v>
      </c>
    </row>
    <row r="11046" spans="1:1" x14ac:dyDescent="0.25">
      <c r="A11046">
        <v>187.79626472853124</v>
      </c>
    </row>
    <row r="11047" spans="1:1" x14ac:dyDescent="0.25">
      <c r="A11047">
        <v>170.9342556950287</v>
      </c>
    </row>
    <row r="11048" spans="1:1" x14ac:dyDescent="0.25">
      <c r="A11048">
        <v>171.78768004843732</v>
      </c>
    </row>
    <row r="11049" spans="1:1" x14ac:dyDescent="0.25">
      <c r="A11049">
        <v>174.44056240667123</v>
      </c>
    </row>
    <row r="11050" spans="1:1" x14ac:dyDescent="0.25">
      <c r="A11050">
        <v>179.80223830993054</v>
      </c>
    </row>
    <row r="11051" spans="1:1" x14ac:dyDescent="0.25">
      <c r="A11051">
        <v>162.47576170091634</v>
      </c>
    </row>
    <row r="11052" spans="1:1" x14ac:dyDescent="0.25">
      <c r="A11052">
        <v>153.59171513584442</v>
      </c>
    </row>
    <row r="11053" spans="1:1" x14ac:dyDescent="0.25">
      <c r="A11053">
        <v>160.08457507443381</v>
      </c>
    </row>
    <row r="11054" spans="1:1" x14ac:dyDescent="0.25">
      <c r="A11054">
        <v>182.38358890987001</v>
      </c>
    </row>
    <row r="11055" spans="1:1" x14ac:dyDescent="0.25">
      <c r="A11055">
        <v>171.73484977494809</v>
      </c>
    </row>
    <row r="11056" spans="1:1" x14ac:dyDescent="0.25">
      <c r="A11056">
        <v>163.2985019768239</v>
      </c>
    </row>
    <row r="11057" spans="1:1" x14ac:dyDescent="0.25">
      <c r="A11057">
        <v>172.25384155783104</v>
      </c>
    </row>
    <row r="11058" spans="1:1" x14ac:dyDescent="0.25">
      <c r="A11058">
        <v>166.17029970977455</v>
      </c>
    </row>
    <row r="11059" spans="1:1" x14ac:dyDescent="0.25">
      <c r="A11059">
        <v>168.67384303797735</v>
      </c>
    </row>
    <row r="11060" spans="1:1" x14ac:dyDescent="0.25">
      <c r="A11060">
        <v>167.311545030243</v>
      </c>
    </row>
    <row r="11061" spans="1:1" x14ac:dyDescent="0.25">
      <c r="A11061">
        <v>161.75329321587924</v>
      </c>
    </row>
    <row r="11062" spans="1:1" x14ac:dyDescent="0.25">
      <c r="A11062">
        <v>163.01815023500239</v>
      </c>
    </row>
    <row r="11063" spans="1:1" x14ac:dyDescent="0.25">
      <c r="A11063">
        <v>186.3789536600234</v>
      </c>
    </row>
    <row r="11064" spans="1:1" x14ac:dyDescent="0.25">
      <c r="A11064">
        <v>160.81367150211008</v>
      </c>
    </row>
    <row r="11065" spans="1:1" x14ac:dyDescent="0.25">
      <c r="A11065">
        <v>170.23142092686612</v>
      </c>
    </row>
    <row r="11066" spans="1:1" x14ac:dyDescent="0.25">
      <c r="A11066">
        <v>176.75138380756835</v>
      </c>
    </row>
    <row r="11067" spans="1:1" x14ac:dyDescent="0.25">
      <c r="A11067">
        <v>187.74433258106001</v>
      </c>
    </row>
    <row r="11068" spans="1:1" x14ac:dyDescent="0.25">
      <c r="A11068">
        <v>159.07342160237022</v>
      </c>
    </row>
    <row r="11069" spans="1:1" x14ac:dyDescent="0.25">
      <c r="A11069">
        <v>179.74919203144964</v>
      </c>
    </row>
    <row r="11070" spans="1:1" x14ac:dyDescent="0.25">
      <c r="A11070">
        <v>172.61001105172909</v>
      </c>
    </row>
    <row r="11071" spans="1:1" x14ac:dyDescent="0.25">
      <c r="A11071">
        <v>172.97511633107206</v>
      </c>
    </row>
    <row r="11072" spans="1:1" x14ac:dyDescent="0.25">
      <c r="A11072">
        <v>167.91610889587901</v>
      </c>
    </row>
    <row r="11073" spans="1:1" x14ac:dyDescent="0.25">
      <c r="A11073">
        <v>172.66704773821402</v>
      </c>
    </row>
    <row r="11074" spans="1:1" x14ac:dyDescent="0.25">
      <c r="A11074">
        <v>168.09247128723655</v>
      </c>
    </row>
    <row r="11075" spans="1:1" x14ac:dyDescent="0.25">
      <c r="A11075">
        <v>181.27214090956841</v>
      </c>
    </row>
    <row r="11076" spans="1:1" x14ac:dyDescent="0.25">
      <c r="A11076">
        <v>160.52161001600325</v>
      </c>
    </row>
    <row r="11077" spans="1:1" x14ac:dyDescent="0.25">
      <c r="A11077">
        <v>178.53717665449949</v>
      </c>
    </row>
    <row r="11078" spans="1:1" x14ac:dyDescent="0.25">
      <c r="A11078">
        <v>168.54021552891936</v>
      </c>
    </row>
    <row r="11079" spans="1:1" x14ac:dyDescent="0.25">
      <c r="A11079">
        <v>199.5636709779501</v>
      </c>
    </row>
    <row r="11080" spans="1:1" x14ac:dyDescent="0.25">
      <c r="A11080">
        <v>161.2527982814936</v>
      </c>
    </row>
    <row r="11081" spans="1:1" x14ac:dyDescent="0.25">
      <c r="A11081">
        <v>175.00419901072746</v>
      </c>
    </row>
    <row r="11082" spans="1:1" x14ac:dyDescent="0.25">
      <c r="A11082">
        <v>169.10876340436516</v>
      </c>
    </row>
    <row r="11083" spans="1:1" x14ac:dyDescent="0.25">
      <c r="A11083">
        <v>164.54850012625684</v>
      </c>
    </row>
    <row r="11084" spans="1:1" x14ac:dyDescent="0.25">
      <c r="A11084">
        <v>186.46735654503573</v>
      </c>
    </row>
    <row r="11085" spans="1:1" x14ac:dyDescent="0.25">
      <c r="A11085">
        <v>164.77520304935751</v>
      </c>
    </row>
    <row r="11086" spans="1:1" x14ac:dyDescent="0.25">
      <c r="A11086">
        <v>170.82598035078263</v>
      </c>
    </row>
    <row r="11087" spans="1:1" x14ac:dyDescent="0.25">
      <c r="A11087">
        <v>176.14945747656748</v>
      </c>
    </row>
    <row r="11088" spans="1:1" x14ac:dyDescent="0.25">
      <c r="A11088">
        <v>175.74680143472506</v>
      </c>
    </row>
    <row r="11089" spans="1:1" x14ac:dyDescent="0.25">
      <c r="A11089">
        <v>176.07844867772656</v>
      </c>
    </row>
    <row r="11090" spans="1:1" x14ac:dyDescent="0.25">
      <c r="A11090">
        <v>159.69301486795302</v>
      </c>
    </row>
    <row r="11091" spans="1:1" x14ac:dyDescent="0.25">
      <c r="A11091">
        <v>183.24769982602447</v>
      </c>
    </row>
    <row r="11092" spans="1:1" x14ac:dyDescent="0.25">
      <c r="A11092">
        <v>181.86358531413134</v>
      </c>
    </row>
    <row r="11093" spans="1:1" x14ac:dyDescent="0.25">
      <c r="A11093">
        <v>177.55881046643481</v>
      </c>
    </row>
    <row r="11094" spans="1:1" x14ac:dyDescent="0.25">
      <c r="A11094">
        <v>170.11742713468266</v>
      </c>
    </row>
    <row r="11095" spans="1:1" x14ac:dyDescent="0.25">
      <c r="A11095">
        <v>146.33240127470344</v>
      </c>
    </row>
    <row r="11096" spans="1:1" x14ac:dyDescent="0.25">
      <c r="A11096">
        <v>160.24464614194585</v>
      </c>
    </row>
    <row r="11097" spans="1:1" x14ac:dyDescent="0.25">
      <c r="A11097">
        <v>186.38186404306907</v>
      </c>
    </row>
    <row r="11098" spans="1:1" x14ac:dyDescent="0.25">
      <c r="A11098">
        <v>171.7239813132619</v>
      </c>
    </row>
    <row r="11099" spans="1:1" x14ac:dyDescent="0.25">
      <c r="A11099">
        <v>157.60322341695428</v>
      </c>
    </row>
    <row r="11100" spans="1:1" x14ac:dyDescent="0.25">
      <c r="A11100">
        <v>180.4869059214252</v>
      </c>
    </row>
    <row r="11101" spans="1:1" x14ac:dyDescent="0.25">
      <c r="A11101">
        <v>166.74541868444066</v>
      </c>
    </row>
    <row r="11102" spans="1:1" x14ac:dyDescent="0.25">
      <c r="A11102">
        <v>170.44192347559147</v>
      </c>
    </row>
    <row r="11103" spans="1:1" x14ac:dyDescent="0.25">
      <c r="A11103">
        <v>171.49614152178401</v>
      </c>
    </row>
    <row r="11104" spans="1:1" x14ac:dyDescent="0.25">
      <c r="A11104">
        <v>176.23842879576841</v>
      </c>
    </row>
    <row r="11105" spans="1:1" x14ac:dyDescent="0.25">
      <c r="A11105">
        <v>172.95673316941247</v>
      </c>
    </row>
    <row r="11106" spans="1:1" x14ac:dyDescent="0.25">
      <c r="A11106">
        <v>165.88969785691006</v>
      </c>
    </row>
    <row r="11107" spans="1:1" x14ac:dyDescent="0.25">
      <c r="A11107">
        <v>178.02410795586184</v>
      </c>
    </row>
    <row r="11108" spans="1:1" x14ac:dyDescent="0.25">
      <c r="A11108">
        <v>181.13176040234976</v>
      </c>
    </row>
    <row r="11109" spans="1:1" x14ac:dyDescent="0.25">
      <c r="A11109">
        <v>142.16145857237279</v>
      </c>
    </row>
    <row r="11110" spans="1:1" x14ac:dyDescent="0.25">
      <c r="A11110">
        <v>154.78915586019866</v>
      </c>
    </row>
    <row r="11111" spans="1:1" x14ac:dyDescent="0.25">
      <c r="A11111">
        <v>162.83443230524426</v>
      </c>
    </row>
    <row r="11112" spans="1:1" x14ac:dyDescent="0.25">
      <c r="A11112">
        <v>180.98512711905641</v>
      </c>
    </row>
    <row r="11113" spans="1:1" x14ac:dyDescent="0.25">
      <c r="A11113">
        <v>167.41214651294285</v>
      </c>
    </row>
    <row r="11114" spans="1:1" x14ac:dyDescent="0.25">
      <c r="A11114">
        <v>169.91853201208869</v>
      </c>
    </row>
    <row r="11115" spans="1:1" x14ac:dyDescent="0.25">
      <c r="A11115">
        <v>177.00920281815343</v>
      </c>
    </row>
    <row r="11116" spans="1:1" x14ac:dyDescent="0.25">
      <c r="A11116">
        <v>179.16302269615699</v>
      </c>
    </row>
    <row r="11117" spans="1:1" x14ac:dyDescent="0.25">
      <c r="A11117">
        <v>151.4289367350284</v>
      </c>
    </row>
    <row r="11118" spans="1:1" x14ac:dyDescent="0.25">
      <c r="A11118">
        <v>182.51810317626223</v>
      </c>
    </row>
    <row r="11119" spans="1:1" x14ac:dyDescent="0.25">
      <c r="A11119">
        <v>163.15705281333067</v>
      </c>
    </row>
    <row r="11120" spans="1:1" x14ac:dyDescent="0.25">
      <c r="A11120">
        <v>171.68982978721033</v>
      </c>
    </row>
    <row r="11121" spans="1:1" x14ac:dyDescent="0.25">
      <c r="A11121">
        <v>166.77767164030229</v>
      </c>
    </row>
    <row r="11122" spans="1:1" x14ac:dyDescent="0.25">
      <c r="A11122">
        <v>168.96812141741975</v>
      </c>
    </row>
    <row r="11123" spans="1:1" x14ac:dyDescent="0.25">
      <c r="A11123">
        <v>177.38887138140853</v>
      </c>
    </row>
    <row r="11124" spans="1:1" x14ac:dyDescent="0.25">
      <c r="A11124">
        <v>167.24248027632711</v>
      </c>
    </row>
    <row r="11125" spans="1:1" x14ac:dyDescent="0.25">
      <c r="A11125">
        <v>172.46070612774929</v>
      </c>
    </row>
    <row r="11126" spans="1:1" x14ac:dyDescent="0.25">
      <c r="A11126">
        <v>155.10966179310344</v>
      </c>
    </row>
    <row r="11127" spans="1:1" x14ac:dyDescent="0.25">
      <c r="A11127">
        <v>195.43129085097462</v>
      </c>
    </row>
    <row r="11128" spans="1:1" x14ac:dyDescent="0.25">
      <c r="A11128">
        <v>181.88216174341505</v>
      </c>
    </row>
    <row r="11129" spans="1:1" x14ac:dyDescent="0.25">
      <c r="A11129">
        <v>174.19618118030485</v>
      </c>
    </row>
    <row r="11130" spans="1:1" x14ac:dyDescent="0.25">
      <c r="A11130">
        <v>159.84023932280252</v>
      </c>
    </row>
    <row r="11131" spans="1:1" x14ac:dyDescent="0.25">
      <c r="A11131">
        <v>161.03538357303478</v>
      </c>
    </row>
    <row r="11132" spans="1:1" x14ac:dyDescent="0.25">
      <c r="A11132">
        <v>154.75745996984188</v>
      </c>
    </row>
    <row r="11133" spans="1:1" x14ac:dyDescent="0.25">
      <c r="A11133">
        <v>171.27292878460139</v>
      </c>
    </row>
    <row r="11134" spans="1:1" x14ac:dyDescent="0.25">
      <c r="A11134">
        <v>158.66699115751544</v>
      </c>
    </row>
    <row r="11135" spans="1:1" x14ac:dyDescent="0.25">
      <c r="A11135">
        <v>171.40182692121016</v>
      </c>
    </row>
    <row r="11136" spans="1:1" x14ac:dyDescent="0.25">
      <c r="A11136">
        <v>169.01501723797992</v>
      </c>
    </row>
    <row r="11137" spans="1:1" x14ac:dyDescent="0.25">
      <c r="A11137">
        <v>174.60834144178079</v>
      </c>
    </row>
    <row r="11138" spans="1:1" x14ac:dyDescent="0.25">
      <c r="A11138">
        <v>163.46135837186011</v>
      </c>
    </row>
    <row r="11139" spans="1:1" x14ac:dyDescent="0.25">
      <c r="A11139">
        <v>163.4623019726132</v>
      </c>
    </row>
    <row r="11140" spans="1:1" x14ac:dyDescent="0.25">
      <c r="A11140">
        <v>163.8348310024594</v>
      </c>
    </row>
    <row r="11141" spans="1:1" x14ac:dyDescent="0.25">
      <c r="A11141">
        <v>150.0871592015028</v>
      </c>
    </row>
    <row r="11142" spans="1:1" x14ac:dyDescent="0.25">
      <c r="A11142">
        <v>167.58027797724935</v>
      </c>
    </row>
    <row r="11143" spans="1:1" x14ac:dyDescent="0.25">
      <c r="A11143">
        <v>177.59141585149337</v>
      </c>
    </row>
    <row r="11144" spans="1:1" x14ac:dyDescent="0.25">
      <c r="A11144">
        <v>163.84870079666143</v>
      </c>
    </row>
    <row r="11145" spans="1:1" x14ac:dyDescent="0.25">
      <c r="A11145">
        <v>143.04039425216615</v>
      </c>
    </row>
    <row r="11146" spans="1:1" x14ac:dyDescent="0.25">
      <c r="A11146">
        <v>171.10112523543648</v>
      </c>
    </row>
    <row r="11147" spans="1:1" x14ac:dyDescent="0.25">
      <c r="A11147">
        <v>152.55766513466369</v>
      </c>
    </row>
    <row r="11148" spans="1:1" x14ac:dyDescent="0.25">
      <c r="A11148">
        <v>174.01475972466869</v>
      </c>
    </row>
    <row r="11149" spans="1:1" x14ac:dyDescent="0.25">
      <c r="A11149">
        <v>172.99191924568731</v>
      </c>
    </row>
    <row r="11150" spans="1:1" x14ac:dyDescent="0.25">
      <c r="A11150">
        <v>168.38229314264026</v>
      </c>
    </row>
    <row r="11151" spans="1:1" x14ac:dyDescent="0.25">
      <c r="A11151">
        <v>194.48541636113077</v>
      </c>
    </row>
    <row r="11152" spans="1:1" x14ac:dyDescent="0.25">
      <c r="A11152">
        <v>168.11584530107211</v>
      </c>
    </row>
    <row r="11153" spans="1:1" x14ac:dyDescent="0.25">
      <c r="A11153">
        <v>182.94297362619545</v>
      </c>
    </row>
    <row r="11154" spans="1:1" x14ac:dyDescent="0.25">
      <c r="A11154">
        <v>167.2583736962406</v>
      </c>
    </row>
    <row r="11155" spans="1:1" x14ac:dyDescent="0.25">
      <c r="A11155">
        <v>184.75491444580257</v>
      </c>
    </row>
    <row r="11156" spans="1:1" x14ac:dyDescent="0.25">
      <c r="A11156">
        <v>169.67596977512585</v>
      </c>
    </row>
    <row r="11157" spans="1:1" x14ac:dyDescent="0.25">
      <c r="A11157">
        <v>162.41164232444135</v>
      </c>
    </row>
    <row r="11158" spans="1:1" x14ac:dyDescent="0.25">
      <c r="A11158">
        <v>170.61045284382999</v>
      </c>
    </row>
    <row r="11159" spans="1:1" x14ac:dyDescent="0.25">
      <c r="A11159">
        <v>167.01128672313644</v>
      </c>
    </row>
    <row r="11160" spans="1:1" x14ac:dyDescent="0.25">
      <c r="A11160">
        <v>159.74881236790679</v>
      </c>
    </row>
    <row r="11161" spans="1:1" x14ac:dyDescent="0.25">
      <c r="A11161">
        <v>168.50153926672647</v>
      </c>
    </row>
    <row r="11162" spans="1:1" x14ac:dyDescent="0.25">
      <c r="A11162">
        <v>167.09198164055124</v>
      </c>
    </row>
    <row r="11163" spans="1:1" x14ac:dyDescent="0.25">
      <c r="A11163">
        <v>178.99094629858155</v>
      </c>
    </row>
    <row r="11164" spans="1:1" x14ac:dyDescent="0.25">
      <c r="A11164">
        <v>159.88628249207977</v>
      </c>
    </row>
    <row r="11165" spans="1:1" x14ac:dyDescent="0.25">
      <c r="A11165">
        <v>169.04192691246863</v>
      </c>
    </row>
    <row r="11166" spans="1:1" x14ac:dyDescent="0.25">
      <c r="A11166">
        <v>167.71475813759025</v>
      </c>
    </row>
    <row r="11167" spans="1:1" x14ac:dyDescent="0.25">
      <c r="A11167">
        <v>185.0736013893038</v>
      </c>
    </row>
    <row r="11168" spans="1:1" x14ac:dyDescent="0.25">
      <c r="A11168">
        <v>180.97812400985276</v>
      </c>
    </row>
    <row r="11169" spans="1:1" x14ac:dyDescent="0.25">
      <c r="A11169">
        <v>163.07367488654563</v>
      </c>
    </row>
    <row r="11170" spans="1:1" x14ac:dyDescent="0.25">
      <c r="A11170">
        <v>154.15864865819458</v>
      </c>
    </row>
    <row r="11171" spans="1:1" x14ac:dyDescent="0.25">
      <c r="A11171">
        <v>181.33591922553023</v>
      </c>
    </row>
    <row r="11172" spans="1:1" x14ac:dyDescent="0.25">
      <c r="A11172">
        <v>179.65246726991609</v>
      </c>
    </row>
    <row r="11173" spans="1:1" x14ac:dyDescent="0.25">
      <c r="A11173">
        <v>176.62223555991659</v>
      </c>
    </row>
    <row r="11174" spans="1:1" x14ac:dyDescent="0.25">
      <c r="A11174">
        <v>155.19488144665956</v>
      </c>
    </row>
    <row r="11175" spans="1:1" x14ac:dyDescent="0.25">
      <c r="A11175">
        <v>153.17180143203586</v>
      </c>
    </row>
    <row r="11176" spans="1:1" x14ac:dyDescent="0.25">
      <c r="A11176">
        <v>166.59664808859816</v>
      </c>
    </row>
    <row r="11177" spans="1:1" x14ac:dyDescent="0.25">
      <c r="A11177">
        <v>181.64680725196376</v>
      </c>
    </row>
    <row r="11178" spans="1:1" x14ac:dyDescent="0.25">
      <c r="A11178">
        <v>176.67089352646144</v>
      </c>
    </row>
    <row r="11179" spans="1:1" x14ac:dyDescent="0.25">
      <c r="A11179">
        <v>188.00126483431086</v>
      </c>
    </row>
    <row r="11180" spans="1:1" x14ac:dyDescent="0.25">
      <c r="A11180">
        <v>162.74116362357745</v>
      </c>
    </row>
    <row r="11181" spans="1:1" x14ac:dyDescent="0.25">
      <c r="A11181">
        <v>190.2637238544412</v>
      </c>
    </row>
    <row r="11182" spans="1:1" x14ac:dyDescent="0.25">
      <c r="A11182">
        <v>173.73520379071124</v>
      </c>
    </row>
    <row r="11183" spans="1:1" x14ac:dyDescent="0.25">
      <c r="A11183">
        <v>176.73985596222337</v>
      </c>
    </row>
    <row r="11184" spans="1:1" x14ac:dyDescent="0.25">
      <c r="A11184">
        <v>161.48592451092554</v>
      </c>
    </row>
    <row r="11185" spans="1:1" x14ac:dyDescent="0.25">
      <c r="A11185">
        <v>180.26023710437585</v>
      </c>
    </row>
    <row r="11186" spans="1:1" x14ac:dyDescent="0.25">
      <c r="A11186">
        <v>172.53962753049564</v>
      </c>
    </row>
    <row r="11187" spans="1:1" x14ac:dyDescent="0.25">
      <c r="A11187">
        <v>174.90905449623824</v>
      </c>
    </row>
    <row r="11188" spans="1:1" x14ac:dyDescent="0.25">
      <c r="A11188">
        <v>170.40822669689078</v>
      </c>
    </row>
    <row r="11189" spans="1:1" x14ac:dyDescent="0.25">
      <c r="A11189">
        <v>181.01734596886672</v>
      </c>
    </row>
    <row r="11190" spans="1:1" x14ac:dyDescent="0.25">
      <c r="A11190">
        <v>169.8810380930081</v>
      </c>
    </row>
    <row r="11191" spans="1:1" x14ac:dyDescent="0.25">
      <c r="A11191">
        <v>171.4141846804705</v>
      </c>
    </row>
    <row r="11192" spans="1:1" x14ac:dyDescent="0.25">
      <c r="A11192">
        <v>155.64653651556</v>
      </c>
    </row>
    <row r="11193" spans="1:1" x14ac:dyDescent="0.25">
      <c r="A11193">
        <v>162.62015535350656</v>
      </c>
    </row>
    <row r="11194" spans="1:1" x14ac:dyDescent="0.25">
      <c r="A11194">
        <v>174.34956746175885</v>
      </c>
    </row>
    <row r="11195" spans="1:1" x14ac:dyDescent="0.25">
      <c r="A11195">
        <v>150.76236806809902</v>
      </c>
    </row>
    <row r="11196" spans="1:1" x14ac:dyDescent="0.25">
      <c r="A11196">
        <v>164.66087956534466</v>
      </c>
    </row>
    <row r="11197" spans="1:1" x14ac:dyDescent="0.25">
      <c r="A11197">
        <v>180.55075244948966</v>
      </c>
    </row>
    <row r="11198" spans="1:1" x14ac:dyDescent="0.25">
      <c r="A11198">
        <v>166.57475200365297</v>
      </c>
    </row>
    <row r="11199" spans="1:1" x14ac:dyDescent="0.25">
      <c r="A11199">
        <v>184.70289134886116</v>
      </c>
    </row>
    <row r="11200" spans="1:1" x14ac:dyDescent="0.25">
      <c r="A11200">
        <v>169.72342266119085</v>
      </c>
    </row>
    <row r="11201" spans="1:1" x14ac:dyDescent="0.25">
      <c r="A11201">
        <v>184.61773990740767</v>
      </c>
    </row>
    <row r="11202" spans="1:1" x14ac:dyDescent="0.25">
      <c r="A11202">
        <v>159.8811665843823</v>
      </c>
    </row>
    <row r="11203" spans="1:1" x14ac:dyDescent="0.25">
      <c r="A11203">
        <v>173.51950575350202</v>
      </c>
    </row>
    <row r="11204" spans="1:1" x14ac:dyDescent="0.25">
      <c r="A11204">
        <v>178.30057160783326</v>
      </c>
    </row>
    <row r="11205" spans="1:1" x14ac:dyDescent="0.25">
      <c r="A11205">
        <v>175.49237029190408</v>
      </c>
    </row>
    <row r="11206" spans="1:1" x14ac:dyDescent="0.25">
      <c r="A11206">
        <v>175.16001819050871</v>
      </c>
    </row>
    <row r="11207" spans="1:1" x14ac:dyDescent="0.25">
      <c r="A11207">
        <v>167.0312728692079</v>
      </c>
    </row>
    <row r="11208" spans="1:1" x14ac:dyDescent="0.25">
      <c r="A11208">
        <v>167.41846750112018</v>
      </c>
    </row>
    <row r="11209" spans="1:1" x14ac:dyDescent="0.25">
      <c r="A11209">
        <v>171.17195213533705</v>
      </c>
    </row>
    <row r="11210" spans="1:1" x14ac:dyDescent="0.25">
      <c r="A11210">
        <v>177.76294655224774</v>
      </c>
    </row>
    <row r="11211" spans="1:1" x14ac:dyDescent="0.25">
      <c r="A11211">
        <v>177.04837930243229</v>
      </c>
    </row>
    <row r="11212" spans="1:1" x14ac:dyDescent="0.25">
      <c r="A11212">
        <v>157.84535364393378</v>
      </c>
    </row>
    <row r="11213" spans="1:1" x14ac:dyDescent="0.25">
      <c r="A11213">
        <v>174.99206862514256</v>
      </c>
    </row>
    <row r="11214" spans="1:1" x14ac:dyDescent="0.25">
      <c r="A11214">
        <v>153.05079316196498</v>
      </c>
    </row>
    <row r="11215" spans="1:1" x14ac:dyDescent="0.25">
      <c r="A11215">
        <v>161.78763800955494</v>
      </c>
    </row>
    <row r="11216" spans="1:1" x14ac:dyDescent="0.25">
      <c r="A11216">
        <v>155.23139765893575</v>
      </c>
    </row>
    <row r="11217" spans="1:1" x14ac:dyDescent="0.25">
      <c r="A11217">
        <v>182.77683168154908</v>
      </c>
    </row>
    <row r="11218" spans="1:1" x14ac:dyDescent="0.25">
      <c r="A11218">
        <v>163.70572822954273</v>
      </c>
    </row>
    <row r="11219" spans="1:1" x14ac:dyDescent="0.25">
      <c r="A11219">
        <v>176.81300207361346</v>
      </c>
    </row>
    <row r="11220" spans="1:1" x14ac:dyDescent="0.25">
      <c r="A11220">
        <v>172.71938915830106</v>
      </c>
    </row>
    <row r="11221" spans="1:1" x14ac:dyDescent="0.25">
      <c r="A11221">
        <v>167.07201823184732</v>
      </c>
    </row>
    <row r="11222" spans="1:1" x14ac:dyDescent="0.25">
      <c r="A11222">
        <v>173.43904957844643</v>
      </c>
    </row>
    <row r="11223" spans="1:1" x14ac:dyDescent="0.25">
      <c r="A11223">
        <v>178.59015472087776</v>
      </c>
    </row>
    <row r="11224" spans="1:1" x14ac:dyDescent="0.25">
      <c r="A11224">
        <v>151.68450474622659</v>
      </c>
    </row>
    <row r="11225" spans="1:1" x14ac:dyDescent="0.25">
      <c r="A11225">
        <v>159.01068920531543</v>
      </c>
    </row>
    <row r="11226" spans="1:1" x14ac:dyDescent="0.25">
      <c r="A11226">
        <v>185.66149876452982</v>
      </c>
    </row>
    <row r="11227" spans="1:1" x14ac:dyDescent="0.25">
      <c r="A11227">
        <v>163.36062046495499</v>
      </c>
    </row>
    <row r="11228" spans="1:1" x14ac:dyDescent="0.25">
      <c r="A11228">
        <v>168.3505063028133</v>
      </c>
    </row>
    <row r="11229" spans="1:1" x14ac:dyDescent="0.25">
      <c r="A11229">
        <v>158.85828063066583</v>
      </c>
    </row>
    <row r="11230" spans="1:1" x14ac:dyDescent="0.25">
      <c r="A11230">
        <v>151.74962456687354</v>
      </c>
    </row>
    <row r="11231" spans="1:1" x14ac:dyDescent="0.25">
      <c r="A11231">
        <v>174.73290810987237</v>
      </c>
    </row>
    <row r="11232" spans="1:1" x14ac:dyDescent="0.25">
      <c r="A11232">
        <v>160.19776169006946</v>
      </c>
    </row>
    <row r="11233" spans="1:1" x14ac:dyDescent="0.25">
      <c r="A11233">
        <v>169.91929371390142</v>
      </c>
    </row>
    <row r="11234" spans="1:1" x14ac:dyDescent="0.25">
      <c r="A11234">
        <v>170.01950866135303</v>
      </c>
    </row>
    <row r="11235" spans="1:1" x14ac:dyDescent="0.25">
      <c r="A11235">
        <v>188.14623828977346</v>
      </c>
    </row>
    <row r="11236" spans="1:1" x14ac:dyDescent="0.25">
      <c r="A11236">
        <v>160.82415342854802</v>
      </c>
    </row>
    <row r="11237" spans="1:1" x14ac:dyDescent="0.25">
      <c r="A11237">
        <v>157.42473508173134</v>
      </c>
    </row>
    <row r="11238" spans="1:1" x14ac:dyDescent="0.25">
      <c r="A11238">
        <v>187.13215169729665</v>
      </c>
    </row>
    <row r="11239" spans="1:1" x14ac:dyDescent="0.25">
      <c r="A11239">
        <v>151.16054484853521</v>
      </c>
    </row>
    <row r="11240" spans="1:1" x14ac:dyDescent="0.25">
      <c r="A11240">
        <v>182.0543973025633</v>
      </c>
    </row>
    <row r="11241" spans="1:1" x14ac:dyDescent="0.25">
      <c r="A11241">
        <v>175.0059384193446</v>
      </c>
    </row>
    <row r="11242" spans="1:1" x14ac:dyDescent="0.25">
      <c r="A11242">
        <v>180.3186948763323</v>
      </c>
    </row>
    <row r="11243" spans="1:1" x14ac:dyDescent="0.25">
      <c r="A11243">
        <v>154.77210283454042</v>
      </c>
    </row>
    <row r="11244" spans="1:1" x14ac:dyDescent="0.25">
      <c r="A11244">
        <v>173.30543343807221</v>
      </c>
    </row>
    <row r="11245" spans="1:1" x14ac:dyDescent="0.25">
      <c r="A11245">
        <v>192.55383151350543</v>
      </c>
    </row>
    <row r="11246" spans="1:1" x14ac:dyDescent="0.25">
      <c r="A11246">
        <v>161.07419625943294</v>
      </c>
    </row>
    <row r="11247" spans="1:1" x14ac:dyDescent="0.25">
      <c r="A11247">
        <v>186.91068973741494</v>
      </c>
    </row>
    <row r="11248" spans="1:1" x14ac:dyDescent="0.25">
      <c r="A11248">
        <v>170.27657733880915</v>
      </c>
    </row>
    <row r="11249" spans="1:1" x14ac:dyDescent="0.25">
      <c r="A11249">
        <v>183.01580141443992</v>
      </c>
    </row>
    <row r="11250" spans="1:1" x14ac:dyDescent="0.25">
      <c r="A11250">
        <v>157.01446202176157</v>
      </c>
    </row>
    <row r="11251" spans="1:1" x14ac:dyDescent="0.25">
      <c r="A11251">
        <v>162.78192035490065</v>
      </c>
    </row>
    <row r="11252" spans="1:1" x14ac:dyDescent="0.25">
      <c r="A11252">
        <v>174.37564722233219</v>
      </c>
    </row>
    <row r="11253" spans="1:1" x14ac:dyDescent="0.25">
      <c r="A11253">
        <v>164.93153381990851</v>
      </c>
    </row>
    <row r="11254" spans="1:1" x14ac:dyDescent="0.25">
      <c r="A11254">
        <v>173.23925632983446</v>
      </c>
    </row>
    <row r="11255" spans="1:1" x14ac:dyDescent="0.25">
      <c r="A11255">
        <v>165.43244939559372</v>
      </c>
    </row>
    <row r="11256" spans="1:1" x14ac:dyDescent="0.25">
      <c r="A11256">
        <v>174.95224412588868</v>
      </c>
    </row>
    <row r="11257" spans="1:1" x14ac:dyDescent="0.25">
      <c r="A11257">
        <v>167.91220943734515</v>
      </c>
    </row>
    <row r="11258" spans="1:1" x14ac:dyDescent="0.25">
      <c r="A11258">
        <v>174.53785560239339</v>
      </c>
    </row>
    <row r="11259" spans="1:1" x14ac:dyDescent="0.25">
      <c r="A11259">
        <v>165.71845137324999</v>
      </c>
    </row>
    <row r="11260" spans="1:1" x14ac:dyDescent="0.25">
      <c r="A11260">
        <v>164.72955778401229</v>
      </c>
    </row>
    <row r="11261" spans="1:1" x14ac:dyDescent="0.25">
      <c r="A11261">
        <v>166.3491518428782</v>
      </c>
    </row>
    <row r="11262" spans="1:1" x14ac:dyDescent="0.25">
      <c r="A11262">
        <v>169.53126916807378</v>
      </c>
    </row>
    <row r="11263" spans="1:1" x14ac:dyDescent="0.25">
      <c r="A11263">
        <v>162.91921994881704</v>
      </c>
    </row>
    <row r="11264" spans="1:1" x14ac:dyDescent="0.25">
      <c r="A11264">
        <v>196.65365173015743</v>
      </c>
    </row>
    <row r="11265" spans="1:1" x14ac:dyDescent="0.25">
      <c r="A11265">
        <v>181.47666353062959</v>
      </c>
    </row>
    <row r="11266" spans="1:1" x14ac:dyDescent="0.25">
      <c r="A11266">
        <v>171.74417209564126</v>
      </c>
    </row>
    <row r="11267" spans="1:1" x14ac:dyDescent="0.25">
      <c r="A11267">
        <v>174.42958025814733</v>
      </c>
    </row>
    <row r="11268" spans="1:1" x14ac:dyDescent="0.25">
      <c r="A11268">
        <v>177.75157786847558</v>
      </c>
    </row>
    <row r="11269" spans="1:1" x14ac:dyDescent="0.25">
      <c r="A11269">
        <v>177.82929419074208</v>
      </c>
    </row>
    <row r="11270" spans="1:1" x14ac:dyDescent="0.25">
      <c r="A11270">
        <v>171.22049641504418</v>
      </c>
    </row>
    <row r="11271" spans="1:1" x14ac:dyDescent="0.25">
      <c r="A11271">
        <v>158.94327291054651</v>
      </c>
    </row>
    <row r="11272" spans="1:1" x14ac:dyDescent="0.25">
      <c r="A11272">
        <v>173.43093233823311</v>
      </c>
    </row>
    <row r="11273" spans="1:1" x14ac:dyDescent="0.25">
      <c r="A11273">
        <v>159.68000909371767</v>
      </c>
    </row>
    <row r="11274" spans="1:1" x14ac:dyDescent="0.25">
      <c r="A11274">
        <v>174.85562168250908</v>
      </c>
    </row>
    <row r="11275" spans="1:1" x14ac:dyDescent="0.25">
      <c r="A11275">
        <v>184.08232037647394</v>
      </c>
    </row>
    <row r="11276" spans="1:1" x14ac:dyDescent="0.25">
      <c r="A11276">
        <v>183.19635885010939</v>
      </c>
    </row>
    <row r="11277" spans="1:1" x14ac:dyDescent="0.25">
      <c r="A11277">
        <v>176.9925931711623</v>
      </c>
    </row>
    <row r="11278" spans="1:1" x14ac:dyDescent="0.25">
      <c r="A11278">
        <v>173.90389232052257</v>
      </c>
    </row>
    <row r="11279" spans="1:1" x14ac:dyDescent="0.25">
      <c r="A11279">
        <v>169.913177362032</v>
      </c>
    </row>
    <row r="11280" spans="1:1" x14ac:dyDescent="0.25">
      <c r="A11280">
        <v>163.87455318355933</v>
      </c>
    </row>
    <row r="11281" spans="1:1" x14ac:dyDescent="0.25">
      <c r="A11281">
        <v>180.90297701011878</v>
      </c>
    </row>
    <row r="11282" spans="1:1" x14ac:dyDescent="0.25">
      <c r="A11282">
        <v>165.90967263429775</v>
      </c>
    </row>
    <row r="11283" spans="1:1" x14ac:dyDescent="0.25">
      <c r="A11283">
        <v>174.04794491259963</v>
      </c>
    </row>
    <row r="11284" spans="1:1" x14ac:dyDescent="0.25">
      <c r="A11284">
        <v>167.28298689660733</v>
      </c>
    </row>
    <row r="11285" spans="1:1" x14ac:dyDescent="0.25">
      <c r="A11285">
        <v>178.65338734001853</v>
      </c>
    </row>
    <row r="11286" spans="1:1" x14ac:dyDescent="0.25">
      <c r="A11286">
        <v>161.17401330295252</v>
      </c>
    </row>
    <row r="11287" spans="1:1" x14ac:dyDescent="0.25">
      <c r="A11287">
        <v>162.11862586889765</v>
      </c>
    </row>
    <row r="11288" spans="1:1" x14ac:dyDescent="0.25">
      <c r="A11288">
        <v>192.86633389303461</v>
      </c>
    </row>
    <row r="11289" spans="1:1" x14ac:dyDescent="0.25">
      <c r="A11289">
        <v>169.76857907313388</v>
      </c>
    </row>
    <row r="11290" spans="1:1" x14ac:dyDescent="0.25">
      <c r="A11290">
        <v>181.28514668380376</v>
      </c>
    </row>
    <row r="11291" spans="1:1" x14ac:dyDescent="0.25">
      <c r="A11291">
        <v>170.40822669689078</v>
      </c>
    </row>
    <row r="11292" spans="1:1" x14ac:dyDescent="0.25">
      <c r="A11292">
        <v>167.50380084151402</v>
      </c>
    </row>
    <row r="11293" spans="1:1" x14ac:dyDescent="0.25">
      <c r="A11293">
        <v>163.13287162294728</v>
      </c>
    </row>
    <row r="11294" spans="1:1" x14ac:dyDescent="0.25">
      <c r="A11294">
        <v>178.66118625708623</v>
      </c>
    </row>
    <row r="11295" spans="1:1" x14ac:dyDescent="0.25">
      <c r="A11295">
        <v>171.38328459797776</v>
      </c>
    </row>
    <row r="11296" spans="1:1" x14ac:dyDescent="0.25">
      <c r="A11296">
        <v>166.85974216845352</v>
      </c>
    </row>
    <row r="11297" spans="1:1" x14ac:dyDescent="0.25">
      <c r="A11297">
        <v>159.25777617841959</v>
      </c>
    </row>
    <row r="11298" spans="1:1" x14ac:dyDescent="0.25">
      <c r="A11298">
        <v>166.68890495740925</v>
      </c>
    </row>
    <row r="11299" spans="1:1" x14ac:dyDescent="0.25">
      <c r="A11299">
        <v>190.16931830439717</v>
      </c>
    </row>
    <row r="11300" spans="1:1" x14ac:dyDescent="0.25">
      <c r="A11300">
        <v>160.937772054167</v>
      </c>
    </row>
    <row r="11301" spans="1:1" x14ac:dyDescent="0.25">
      <c r="A11301">
        <v>163.29274942283519</v>
      </c>
    </row>
    <row r="11302" spans="1:1" x14ac:dyDescent="0.25">
      <c r="A11302">
        <v>161.74146978475619</v>
      </c>
    </row>
    <row r="11303" spans="1:1" x14ac:dyDescent="0.25">
      <c r="A11303">
        <v>176.81202436680906</v>
      </c>
    </row>
    <row r="11304" spans="1:1" x14ac:dyDescent="0.25">
      <c r="A11304">
        <v>176.07292349741329</v>
      </c>
    </row>
    <row r="11305" spans="1:1" x14ac:dyDescent="0.25">
      <c r="A11305">
        <v>183.99826032866258</v>
      </c>
    </row>
    <row r="11306" spans="1:1" x14ac:dyDescent="0.25">
      <c r="A11306">
        <v>171.51935637404677</v>
      </c>
    </row>
    <row r="11307" spans="1:1" x14ac:dyDescent="0.25">
      <c r="A11307">
        <v>177.67331584938802</v>
      </c>
    </row>
    <row r="11308" spans="1:1" x14ac:dyDescent="0.25">
      <c r="A11308">
        <v>180.14311692415504</v>
      </c>
    </row>
    <row r="11309" spans="1:1" x14ac:dyDescent="0.25">
      <c r="A11309">
        <v>171.15423972602002</v>
      </c>
    </row>
    <row r="11310" spans="1:1" x14ac:dyDescent="0.25">
      <c r="A11310">
        <v>154.19607436517254</v>
      </c>
    </row>
    <row r="11311" spans="1:1" x14ac:dyDescent="0.25">
      <c r="A11311">
        <v>162.87590526364511</v>
      </c>
    </row>
    <row r="11312" spans="1:1" x14ac:dyDescent="0.25">
      <c r="A11312">
        <v>166.88063780922676</v>
      </c>
    </row>
    <row r="11313" spans="1:1" x14ac:dyDescent="0.25">
      <c r="A11313">
        <v>185.05932232248597</v>
      </c>
    </row>
    <row r="11314" spans="1:1" x14ac:dyDescent="0.25">
      <c r="A11314">
        <v>177.44628323445795</v>
      </c>
    </row>
    <row r="11315" spans="1:1" x14ac:dyDescent="0.25">
      <c r="A11315">
        <v>185.90065039636102</v>
      </c>
    </row>
    <row r="11316" spans="1:1" x14ac:dyDescent="0.25">
      <c r="A11316">
        <v>163.26686292988597</v>
      </c>
    </row>
    <row r="11317" spans="1:1" x14ac:dyDescent="0.25">
      <c r="A11317">
        <v>175.83908104090369</v>
      </c>
    </row>
    <row r="11318" spans="1:1" x14ac:dyDescent="0.25">
      <c r="A11318">
        <v>155.01866684819106</v>
      </c>
    </row>
    <row r="11319" spans="1:1" x14ac:dyDescent="0.25">
      <c r="A11319">
        <v>169.67520807331312</v>
      </c>
    </row>
    <row r="11320" spans="1:1" x14ac:dyDescent="0.25">
      <c r="A11320">
        <v>159.91811480664182</v>
      </c>
    </row>
    <row r="11321" spans="1:1" x14ac:dyDescent="0.25">
      <c r="A11321">
        <v>184.66914909542538</v>
      </c>
    </row>
    <row r="11322" spans="1:1" x14ac:dyDescent="0.25">
      <c r="A11322">
        <v>154.45732671825681</v>
      </c>
    </row>
    <row r="11323" spans="1:1" x14ac:dyDescent="0.25">
      <c r="A11323">
        <v>168.79260030866135</v>
      </c>
    </row>
    <row r="11324" spans="1:1" x14ac:dyDescent="0.25">
      <c r="A11324">
        <v>151.72124833217822</v>
      </c>
    </row>
    <row r="11325" spans="1:1" x14ac:dyDescent="0.25">
      <c r="A11325">
        <v>160.52399743959541</v>
      </c>
    </row>
    <row r="11326" spans="1:1" x14ac:dyDescent="0.25">
      <c r="A11326">
        <v>159.21957740094513</v>
      </c>
    </row>
    <row r="11327" spans="1:1" x14ac:dyDescent="0.25">
      <c r="A11327">
        <v>169.70582393871155</v>
      </c>
    </row>
    <row r="11328" spans="1:1" x14ac:dyDescent="0.25">
      <c r="A11328">
        <v>189.86309143831022</v>
      </c>
    </row>
    <row r="11329" spans="1:1" x14ac:dyDescent="0.25">
      <c r="A11329">
        <v>170.85667579696747</v>
      </c>
    </row>
    <row r="11330" spans="1:1" x14ac:dyDescent="0.25">
      <c r="A11330">
        <v>168.59585386730032</v>
      </c>
    </row>
    <row r="11331" spans="1:1" x14ac:dyDescent="0.25">
      <c r="A11331">
        <v>170.38755842979299</v>
      </c>
    </row>
    <row r="11332" spans="1:1" x14ac:dyDescent="0.25">
      <c r="A11332">
        <v>176.63843593429192</v>
      </c>
    </row>
    <row r="11333" spans="1:1" x14ac:dyDescent="0.25">
      <c r="A11333">
        <v>174.42198597738752</v>
      </c>
    </row>
    <row r="11334" spans="1:1" x14ac:dyDescent="0.25">
      <c r="A11334">
        <v>174.88319074065657</v>
      </c>
    </row>
    <row r="11335" spans="1:1" x14ac:dyDescent="0.25">
      <c r="A11335">
        <v>180.11117092275526</v>
      </c>
    </row>
    <row r="11336" spans="1:1" x14ac:dyDescent="0.25">
      <c r="A11336">
        <v>170.85744886746397</v>
      </c>
    </row>
    <row r="11337" spans="1:1" x14ac:dyDescent="0.25">
      <c r="A11337">
        <v>159.49451764929108</v>
      </c>
    </row>
    <row r="11338" spans="1:1" x14ac:dyDescent="0.25">
      <c r="A11338">
        <v>163.84407374236616</v>
      </c>
    </row>
    <row r="11339" spans="1:1" x14ac:dyDescent="0.25">
      <c r="A11339">
        <v>169.84891019266797</v>
      </c>
    </row>
    <row r="11340" spans="1:1" x14ac:dyDescent="0.25">
      <c r="A11340">
        <v>158.59691459074384</v>
      </c>
    </row>
    <row r="11341" spans="1:1" x14ac:dyDescent="0.25">
      <c r="A11341">
        <v>171.35162281367229</v>
      </c>
    </row>
    <row r="11342" spans="1:1" x14ac:dyDescent="0.25">
      <c r="A11342">
        <v>153.27493813121691</v>
      </c>
    </row>
    <row r="11343" spans="1:1" x14ac:dyDescent="0.25">
      <c r="A11343">
        <v>169.80070697347401</v>
      </c>
    </row>
    <row r="11344" spans="1:1" x14ac:dyDescent="0.25">
      <c r="A11344">
        <v>159.42519141564844</v>
      </c>
    </row>
    <row r="11345" spans="1:1" x14ac:dyDescent="0.25">
      <c r="A11345">
        <v>168.32336925464915</v>
      </c>
    </row>
    <row r="11346" spans="1:1" x14ac:dyDescent="0.25">
      <c r="A11346">
        <v>175.08413222632953</v>
      </c>
    </row>
    <row r="11347" spans="1:1" x14ac:dyDescent="0.25">
      <c r="A11347">
        <v>168.18976448295871</v>
      </c>
    </row>
    <row r="11348" spans="1:1" x14ac:dyDescent="0.25">
      <c r="A11348">
        <v>169.86727061696001</v>
      </c>
    </row>
    <row r="11349" spans="1:1" x14ac:dyDescent="0.25">
      <c r="A11349">
        <v>170.95269570010714</v>
      </c>
    </row>
    <row r="11350" spans="1:1" x14ac:dyDescent="0.25">
      <c r="A11350">
        <v>152.55066202546004</v>
      </c>
    </row>
    <row r="11351" spans="1:1" x14ac:dyDescent="0.25">
      <c r="A11351">
        <v>153.87602317961864</v>
      </c>
    </row>
    <row r="11352" spans="1:1" x14ac:dyDescent="0.25">
      <c r="A11352">
        <v>175.25287759955972</v>
      </c>
    </row>
    <row r="11353" spans="1:1" x14ac:dyDescent="0.25">
      <c r="A11353">
        <v>168.99811200521071</v>
      </c>
    </row>
    <row r="11354" spans="1:1" x14ac:dyDescent="0.25">
      <c r="A11354">
        <v>164.97497356060194</v>
      </c>
    </row>
    <row r="11355" spans="1:1" x14ac:dyDescent="0.25">
      <c r="A11355">
        <v>161.58771970542148</v>
      </c>
    </row>
    <row r="11356" spans="1:1" x14ac:dyDescent="0.25">
      <c r="A11356">
        <v>163.85978526333929</v>
      </c>
    </row>
    <row r="11357" spans="1:1" x14ac:dyDescent="0.25">
      <c r="A11357">
        <v>160.2064018897363</v>
      </c>
    </row>
    <row r="11358" spans="1:1" x14ac:dyDescent="0.25">
      <c r="A11358">
        <v>173.69011559087085</v>
      </c>
    </row>
    <row r="11359" spans="1:1" x14ac:dyDescent="0.25">
      <c r="A11359">
        <v>178.60122781887185</v>
      </c>
    </row>
    <row r="11360" spans="1:1" x14ac:dyDescent="0.25">
      <c r="A11360">
        <v>176.67375843477203</v>
      </c>
    </row>
    <row r="11361" spans="1:1" x14ac:dyDescent="0.25">
      <c r="A11361">
        <v>168.6321654432686</v>
      </c>
    </row>
    <row r="11362" spans="1:1" x14ac:dyDescent="0.25">
      <c r="A11362">
        <v>180.9140728454804</v>
      </c>
    </row>
    <row r="11363" spans="1:1" x14ac:dyDescent="0.25">
      <c r="A11363">
        <v>165.28077978538931</v>
      </c>
    </row>
    <row r="11364" spans="1:1" x14ac:dyDescent="0.25">
      <c r="A11364">
        <v>172.98151690003579</v>
      </c>
    </row>
    <row r="11365" spans="1:1" x14ac:dyDescent="0.25">
      <c r="A11365">
        <v>180.8311724034138</v>
      </c>
    </row>
    <row r="11366" spans="1:1" x14ac:dyDescent="0.25">
      <c r="A11366">
        <v>178.11096469988115</v>
      </c>
    </row>
    <row r="11367" spans="1:1" x14ac:dyDescent="0.25">
      <c r="A11367">
        <v>164.09820929940906</v>
      </c>
    </row>
    <row r="11368" spans="1:1" x14ac:dyDescent="0.25">
      <c r="A11368">
        <v>175.24321421835339</v>
      </c>
    </row>
    <row r="11369" spans="1:1" x14ac:dyDescent="0.25">
      <c r="A11369">
        <v>159.22367012710311</v>
      </c>
    </row>
    <row r="11370" spans="1:1" x14ac:dyDescent="0.25">
      <c r="A11370">
        <v>159.27683009242173</v>
      </c>
    </row>
    <row r="11371" spans="1:1" x14ac:dyDescent="0.25">
      <c r="A11371">
        <v>165.56450802629115</v>
      </c>
    </row>
    <row r="11372" spans="1:1" x14ac:dyDescent="0.25">
      <c r="A11372">
        <v>162.196649145626</v>
      </c>
    </row>
    <row r="11373" spans="1:1" x14ac:dyDescent="0.25">
      <c r="A11373">
        <v>173.55696556653129</v>
      </c>
    </row>
    <row r="11374" spans="1:1" x14ac:dyDescent="0.25">
      <c r="A11374">
        <v>164.74098331120331</v>
      </c>
    </row>
    <row r="11375" spans="1:1" x14ac:dyDescent="0.25">
      <c r="A11375">
        <v>169.43169086691341</v>
      </c>
    </row>
    <row r="11376" spans="1:1" x14ac:dyDescent="0.25">
      <c r="A11376">
        <v>160.29621449153638</v>
      </c>
    </row>
    <row r="11377" spans="1:1" x14ac:dyDescent="0.25">
      <c r="A11377">
        <v>179.60624220169848</v>
      </c>
    </row>
    <row r="11378" spans="1:1" x14ac:dyDescent="0.25">
      <c r="A11378">
        <v>186.11551851965487</v>
      </c>
    </row>
    <row r="11379" spans="1:1" x14ac:dyDescent="0.25">
      <c r="A11379">
        <v>180.28099632094381</v>
      </c>
    </row>
    <row r="11380" spans="1:1" x14ac:dyDescent="0.25">
      <c r="A11380">
        <v>160.06956841185456</v>
      </c>
    </row>
    <row r="11381" spans="1:1" x14ac:dyDescent="0.25">
      <c r="A11381">
        <v>167.62436573291779</v>
      </c>
    </row>
    <row r="11382" spans="1:1" x14ac:dyDescent="0.25">
      <c r="A11382">
        <v>183.97997948515695</v>
      </c>
    </row>
    <row r="11383" spans="1:1" x14ac:dyDescent="0.25">
      <c r="A11383">
        <v>176.28215275355615</v>
      </c>
    </row>
    <row r="11384" spans="1:1" x14ac:dyDescent="0.25">
      <c r="A11384">
        <v>167.67469489597715</v>
      </c>
    </row>
    <row r="11385" spans="1:1" x14ac:dyDescent="0.25">
      <c r="A11385">
        <v>188.77670001704246</v>
      </c>
    </row>
    <row r="11386" spans="1:1" x14ac:dyDescent="0.25">
      <c r="A11386">
        <v>161.87095909292111</v>
      </c>
    </row>
    <row r="11387" spans="1:1" x14ac:dyDescent="0.25">
      <c r="A11387">
        <v>162.47576170091634</v>
      </c>
    </row>
    <row r="11388" spans="1:1" x14ac:dyDescent="0.25">
      <c r="A11388">
        <v>187.95124262571335</v>
      </c>
    </row>
    <row r="11389" spans="1:1" x14ac:dyDescent="0.25">
      <c r="A11389">
        <v>183.28644430032</v>
      </c>
    </row>
    <row r="11390" spans="1:1" x14ac:dyDescent="0.25">
      <c r="A11390">
        <v>170.24214159566327</v>
      </c>
    </row>
    <row r="11391" spans="1:1" x14ac:dyDescent="0.25">
      <c r="A11391">
        <v>160.75753294164315</v>
      </c>
    </row>
    <row r="11392" spans="1:1" x14ac:dyDescent="0.25">
      <c r="A11392">
        <v>184.33418219676241</v>
      </c>
    </row>
    <row r="11393" spans="1:1" x14ac:dyDescent="0.25">
      <c r="A11393">
        <v>168.10338522365782</v>
      </c>
    </row>
    <row r="11394" spans="1:1" x14ac:dyDescent="0.25">
      <c r="A11394">
        <v>162.54057456710143</v>
      </c>
    </row>
    <row r="11395" spans="1:1" x14ac:dyDescent="0.25">
      <c r="A11395">
        <v>179.49639797909185</v>
      </c>
    </row>
    <row r="11396" spans="1:1" x14ac:dyDescent="0.25">
      <c r="A11396">
        <v>175.80735104449559</v>
      </c>
    </row>
    <row r="11397" spans="1:1" x14ac:dyDescent="0.25">
      <c r="A11397">
        <v>164.62290816154564</v>
      </c>
    </row>
    <row r="11398" spans="1:1" x14ac:dyDescent="0.25">
      <c r="A11398">
        <v>165.92796484648716</v>
      </c>
    </row>
    <row r="11399" spans="1:1" x14ac:dyDescent="0.25">
      <c r="A11399">
        <v>179.40194695431273</v>
      </c>
    </row>
    <row r="11400" spans="1:1" x14ac:dyDescent="0.25">
      <c r="A11400">
        <v>159.82868874009</v>
      </c>
    </row>
    <row r="11401" spans="1:1" x14ac:dyDescent="0.25">
      <c r="A11401">
        <v>166.51872713002376</v>
      </c>
    </row>
    <row r="11402" spans="1:1" x14ac:dyDescent="0.25">
      <c r="A11402">
        <v>152.38704392861109</v>
      </c>
    </row>
    <row r="11403" spans="1:1" x14ac:dyDescent="0.25">
      <c r="A11403">
        <v>186.53302206250373</v>
      </c>
    </row>
    <row r="11404" spans="1:1" x14ac:dyDescent="0.25">
      <c r="A11404">
        <v>166.46095147909364</v>
      </c>
    </row>
    <row r="11405" spans="1:1" x14ac:dyDescent="0.25">
      <c r="A11405">
        <v>165.19422999583185</v>
      </c>
    </row>
    <row r="11406" spans="1:1" x14ac:dyDescent="0.25">
      <c r="A11406">
        <v>170.55451891967095</v>
      </c>
    </row>
    <row r="11407" spans="1:1" x14ac:dyDescent="0.25">
      <c r="A11407">
        <v>165.30214154219721</v>
      </c>
    </row>
    <row r="11408" spans="1:1" x14ac:dyDescent="0.25">
      <c r="A11408">
        <v>165.1598624647886</v>
      </c>
    </row>
    <row r="11409" spans="1:1" x14ac:dyDescent="0.25">
      <c r="A11409">
        <v>176.92436969984556</v>
      </c>
    </row>
    <row r="11410" spans="1:1" x14ac:dyDescent="0.25">
      <c r="A11410">
        <v>182.60568751604296</v>
      </c>
    </row>
    <row r="11411" spans="1:1" x14ac:dyDescent="0.25">
      <c r="A11411">
        <v>166.10354279866442</v>
      </c>
    </row>
    <row r="11412" spans="1:1" x14ac:dyDescent="0.25">
      <c r="A11412">
        <v>154.69361344177742</v>
      </c>
    </row>
    <row r="11413" spans="1:1" x14ac:dyDescent="0.25">
      <c r="A11413">
        <v>158.63202108623227</v>
      </c>
    </row>
    <row r="11414" spans="1:1" x14ac:dyDescent="0.25">
      <c r="A11414">
        <v>171.08880158222746</v>
      </c>
    </row>
    <row r="11415" spans="1:1" x14ac:dyDescent="0.25">
      <c r="A11415">
        <v>163.52564827859169</v>
      </c>
    </row>
    <row r="11416" spans="1:1" x14ac:dyDescent="0.25">
      <c r="A11416">
        <v>166.13323780067731</v>
      </c>
    </row>
    <row r="11417" spans="1:1" x14ac:dyDescent="0.25">
      <c r="A11417">
        <v>169.97513668859028</v>
      </c>
    </row>
    <row r="11418" spans="1:1" x14ac:dyDescent="0.25">
      <c r="A11418">
        <v>182.14825715578627</v>
      </c>
    </row>
    <row r="11419" spans="1:1" x14ac:dyDescent="0.25">
      <c r="A11419">
        <v>167.48168875157717</v>
      </c>
    </row>
    <row r="11420" spans="1:1" x14ac:dyDescent="0.25">
      <c r="A11420">
        <v>176.8062490754528</v>
      </c>
    </row>
    <row r="11421" spans="1:1" x14ac:dyDescent="0.25">
      <c r="A11421">
        <v>176.64033450448187</v>
      </c>
    </row>
    <row r="11422" spans="1:1" x14ac:dyDescent="0.25">
      <c r="A11422">
        <v>187.68921720213257</v>
      </c>
    </row>
    <row r="11423" spans="1:1" x14ac:dyDescent="0.25">
      <c r="A11423">
        <v>161.01021330716321</v>
      </c>
    </row>
    <row r="11424" spans="1:1" x14ac:dyDescent="0.25">
      <c r="A11424">
        <v>149.57875166321173</v>
      </c>
    </row>
    <row r="11425" spans="1:1" x14ac:dyDescent="0.25">
      <c r="A11425">
        <v>160.7328856352251</v>
      </c>
    </row>
    <row r="11426" spans="1:1" x14ac:dyDescent="0.25">
      <c r="A11426">
        <v>174.52344011137029</v>
      </c>
    </row>
    <row r="11427" spans="1:1" x14ac:dyDescent="0.25">
      <c r="A11427">
        <v>182.50807599717518</v>
      </c>
    </row>
    <row r="11428" spans="1:1" x14ac:dyDescent="0.25">
      <c r="A11428">
        <v>177.03564637660747</v>
      </c>
    </row>
    <row r="11429" spans="1:1" x14ac:dyDescent="0.25">
      <c r="A11429">
        <v>157.53696672793012</v>
      </c>
    </row>
    <row r="11430" spans="1:1" x14ac:dyDescent="0.25">
      <c r="A11430">
        <v>161.43194600037532</v>
      </c>
    </row>
    <row r="11431" spans="1:1" x14ac:dyDescent="0.25">
      <c r="A11431">
        <v>160.48077370389365</v>
      </c>
    </row>
    <row r="11432" spans="1:1" x14ac:dyDescent="0.25">
      <c r="A11432">
        <v>157.63121311640134</v>
      </c>
    </row>
    <row r="11433" spans="1:1" x14ac:dyDescent="0.25">
      <c r="A11433">
        <v>168.38771600479959</v>
      </c>
    </row>
    <row r="11434" spans="1:1" x14ac:dyDescent="0.25">
      <c r="A11434">
        <v>166.22457380610285</v>
      </c>
    </row>
    <row r="11435" spans="1:1" x14ac:dyDescent="0.25">
      <c r="A11435">
        <v>168.36290953680873</v>
      </c>
    </row>
    <row r="11436" spans="1:1" x14ac:dyDescent="0.25">
      <c r="A11436">
        <v>172.17153228732059</v>
      </c>
    </row>
    <row r="11437" spans="1:1" x14ac:dyDescent="0.25">
      <c r="A11437">
        <v>176.84970018483</v>
      </c>
    </row>
    <row r="11438" spans="1:1" x14ac:dyDescent="0.25">
      <c r="A11438">
        <v>168.85731085669249</v>
      </c>
    </row>
    <row r="11439" spans="1:1" x14ac:dyDescent="0.25">
      <c r="A11439">
        <v>153.47898326755967</v>
      </c>
    </row>
    <row r="11440" spans="1:1" x14ac:dyDescent="0.25">
      <c r="A11440">
        <v>176.60033947497141</v>
      </c>
    </row>
    <row r="11441" spans="1:1" x14ac:dyDescent="0.25">
      <c r="A11441">
        <v>192.90835254825652</v>
      </c>
    </row>
    <row r="11442" spans="1:1" x14ac:dyDescent="0.25">
      <c r="A11442">
        <v>168.57885768506094</v>
      </c>
    </row>
    <row r="11443" spans="1:1" x14ac:dyDescent="0.25">
      <c r="A11443">
        <v>169.50600795273203</v>
      </c>
    </row>
    <row r="11444" spans="1:1" x14ac:dyDescent="0.25">
      <c r="A11444">
        <v>178.39704625832383</v>
      </c>
    </row>
    <row r="11445" spans="1:1" x14ac:dyDescent="0.25">
      <c r="A11445">
        <v>160.14939930930268</v>
      </c>
    </row>
    <row r="11446" spans="1:1" x14ac:dyDescent="0.25">
      <c r="A11446">
        <v>177.9305209510494</v>
      </c>
    </row>
    <row r="11447" spans="1:1" x14ac:dyDescent="0.25">
      <c r="A11447">
        <v>163.48597157222684</v>
      </c>
    </row>
    <row r="11448" spans="1:1" x14ac:dyDescent="0.25">
      <c r="A11448">
        <v>181.52855020336574</v>
      </c>
    </row>
    <row r="11449" spans="1:1" x14ac:dyDescent="0.25">
      <c r="A11449">
        <v>163.1076672510244</v>
      </c>
    </row>
    <row r="11450" spans="1:1" x14ac:dyDescent="0.25">
      <c r="A11450">
        <v>143.45148585736752</v>
      </c>
    </row>
    <row r="11451" spans="1:1" x14ac:dyDescent="0.25">
      <c r="A11451">
        <v>140.94128048047423</v>
      </c>
    </row>
    <row r="11452" spans="1:1" x14ac:dyDescent="0.25">
      <c r="A11452">
        <v>153.70817593240645</v>
      </c>
    </row>
    <row r="11453" spans="1:1" x14ac:dyDescent="0.25">
      <c r="A11453">
        <v>174.6185505198082</v>
      </c>
    </row>
    <row r="11454" spans="1:1" x14ac:dyDescent="0.25">
      <c r="A11454">
        <v>163.40157046390232</v>
      </c>
    </row>
    <row r="11455" spans="1:1" x14ac:dyDescent="0.25">
      <c r="A11455">
        <v>165.03131675737677</v>
      </c>
    </row>
    <row r="11456" spans="1:1" x14ac:dyDescent="0.25">
      <c r="A11456">
        <v>179.66954303294187</v>
      </c>
    </row>
    <row r="11457" spans="1:1" x14ac:dyDescent="0.25">
      <c r="A11457">
        <v>171.60918034453061</v>
      </c>
    </row>
    <row r="11458" spans="1:1" x14ac:dyDescent="0.25">
      <c r="A11458">
        <v>181.15024588216329</v>
      </c>
    </row>
    <row r="11459" spans="1:1" x14ac:dyDescent="0.25">
      <c r="A11459">
        <v>177.37179561838275</v>
      </c>
    </row>
    <row r="11460" spans="1:1" x14ac:dyDescent="0.25">
      <c r="A11460">
        <v>162.42286321532447</v>
      </c>
    </row>
    <row r="11461" spans="1:1" x14ac:dyDescent="0.25">
      <c r="A11461">
        <v>155.99764694517944</v>
      </c>
    </row>
    <row r="11462" spans="1:1" x14ac:dyDescent="0.25">
      <c r="A11462">
        <v>162.96337591658812</v>
      </c>
    </row>
    <row r="11463" spans="1:1" x14ac:dyDescent="0.25">
      <c r="A11463">
        <v>182.60059434571303</v>
      </c>
    </row>
    <row r="11464" spans="1:1" x14ac:dyDescent="0.25">
      <c r="A11464">
        <v>153.74555616464932</v>
      </c>
    </row>
    <row r="11465" spans="1:1" x14ac:dyDescent="0.25">
      <c r="A11465">
        <v>158.85259628877975</v>
      </c>
    </row>
    <row r="11466" spans="1:1" x14ac:dyDescent="0.25">
      <c r="A11466">
        <v>145.00926838256419</v>
      </c>
    </row>
    <row r="11467" spans="1:1" x14ac:dyDescent="0.25">
      <c r="A11467">
        <v>163.62156586357742</v>
      </c>
    </row>
    <row r="11468" spans="1:1" x14ac:dyDescent="0.25">
      <c r="A11468">
        <v>175.19412424182519</v>
      </c>
    </row>
    <row r="11469" spans="1:1" x14ac:dyDescent="0.25">
      <c r="A11469">
        <v>177.68975496612256</v>
      </c>
    </row>
    <row r="11470" spans="1:1" x14ac:dyDescent="0.25">
      <c r="A11470">
        <v>181.14883616537554</v>
      </c>
    </row>
    <row r="11471" spans="1:1" x14ac:dyDescent="0.25">
      <c r="A11471">
        <v>172.66704773821402</v>
      </c>
    </row>
    <row r="11472" spans="1:1" x14ac:dyDescent="0.25">
      <c r="A11472">
        <v>182.60737008124124</v>
      </c>
    </row>
    <row r="11473" spans="1:1" x14ac:dyDescent="0.25">
      <c r="A11473">
        <v>169.28221541267703</v>
      </c>
    </row>
    <row r="11474" spans="1:1" x14ac:dyDescent="0.25">
      <c r="A11474">
        <v>149.26743162679486</v>
      </c>
    </row>
    <row r="11475" spans="1:1" x14ac:dyDescent="0.25">
      <c r="A11475">
        <v>161.62037056521513</v>
      </c>
    </row>
    <row r="11476" spans="1:1" x14ac:dyDescent="0.25">
      <c r="A11476">
        <v>176.68235315970378</v>
      </c>
    </row>
    <row r="11477" spans="1:1" x14ac:dyDescent="0.25">
      <c r="A11477">
        <v>173.18771071761148</v>
      </c>
    </row>
    <row r="11478" spans="1:1" x14ac:dyDescent="0.25">
      <c r="A11478">
        <v>171.27677139971638</v>
      </c>
    </row>
    <row r="11479" spans="1:1" x14ac:dyDescent="0.25">
      <c r="A11479">
        <v>163.88655851362273</v>
      </c>
    </row>
    <row r="11480" spans="1:1" x14ac:dyDescent="0.25">
      <c r="A11480">
        <v>173.00472038361477</v>
      </c>
    </row>
    <row r="11481" spans="1:1" x14ac:dyDescent="0.25">
      <c r="A11481">
        <v>171.57431259140139</v>
      </c>
    </row>
    <row r="11482" spans="1:1" x14ac:dyDescent="0.25">
      <c r="A11482">
        <v>176.60509158478817</v>
      </c>
    </row>
    <row r="11483" spans="1:1" x14ac:dyDescent="0.25">
      <c r="A11483">
        <v>175.63436515221838</v>
      </c>
    </row>
    <row r="11484" spans="1:1" x14ac:dyDescent="0.25">
      <c r="A11484">
        <v>154.56146386160981</v>
      </c>
    </row>
    <row r="11485" spans="1:1" x14ac:dyDescent="0.25">
      <c r="A11485">
        <v>166.31643277098192</v>
      </c>
    </row>
    <row r="11486" spans="1:1" x14ac:dyDescent="0.25">
      <c r="A11486">
        <v>174.55227109341649</v>
      </c>
    </row>
    <row r="11487" spans="1:1" x14ac:dyDescent="0.25">
      <c r="A11487">
        <v>185.94144123373553</v>
      </c>
    </row>
    <row r="11488" spans="1:1" x14ac:dyDescent="0.25">
      <c r="A11488">
        <v>168.47523213247769</v>
      </c>
    </row>
    <row r="11489" spans="1:1" x14ac:dyDescent="0.25">
      <c r="A11489">
        <v>172.61871946349856</v>
      </c>
    </row>
    <row r="11490" spans="1:1" x14ac:dyDescent="0.25">
      <c r="A11490">
        <v>143.18300302140415</v>
      </c>
    </row>
    <row r="11491" spans="1:1" x14ac:dyDescent="0.25">
      <c r="A11491">
        <v>157.95983628951944</v>
      </c>
    </row>
    <row r="11492" spans="1:1" x14ac:dyDescent="0.25">
      <c r="A11492">
        <v>167.04007223044755</v>
      </c>
    </row>
    <row r="11493" spans="1:1" x14ac:dyDescent="0.25">
      <c r="A11493">
        <v>174.18533545598621</v>
      </c>
    </row>
    <row r="11494" spans="1:1" x14ac:dyDescent="0.25">
      <c r="A11494">
        <v>167.37099187768763</v>
      </c>
    </row>
    <row r="11495" spans="1:1" x14ac:dyDescent="0.25">
      <c r="A11495">
        <v>169.89098569130874</v>
      </c>
    </row>
    <row r="11496" spans="1:1" x14ac:dyDescent="0.25">
      <c r="A11496">
        <v>177.03466866980307</v>
      </c>
    </row>
    <row r="11497" spans="1:1" x14ac:dyDescent="0.25">
      <c r="A11497">
        <v>167.08559244027128</v>
      </c>
    </row>
    <row r="11498" spans="1:1" x14ac:dyDescent="0.25">
      <c r="A11498">
        <v>168.83111740928143</v>
      </c>
    </row>
    <row r="11499" spans="1:1" x14ac:dyDescent="0.25">
      <c r="A11499">
        <v>165.27221916650888</v>
      </c>
    </row>
    <row r="11500" spans="1:1" x14ac:dyDescent="0.25">
      <c r="A11500">
        <v>164.39878592966124</v>
      </c>
    </row>
    <row r="11501" spans="1:1" x14ac:dyDescent="0.25">
      <c r="A11501">
        <v>181.51963715528836</v>
      </c>
    </row>
    <row r="11502" spans="1:1" x14ac:dyDescent="0.25">
      <c r="A11502">
        <v>171.58903503688634</v>
      </c>
    </row>
    <row r="11503" spans="1:1" x14ac:dyDescent="0.25">
      <c r="A11503">
        <v>179.57472821028205</v>
      </c>
    </row>
    <row r="11504" spans="1:1" x14ac:dyDescent="0.25">
      <c r="A11504">
        <v>169.62238916850765</v>
      </c>
    </row>
    <row r="11505" spans="1:1" x14ac:dyDescent="0.25">
      <c r="A11505">
        <v>164.71988303412218</v>
      </c>
    </row>
    <row r="11506" spans="1:1" x14ac:dyDescent="0.25">
      <c r="A11506">
        <v>172.15117097468465</v>
      </c>
    </row>
    <row r="11507" spans="1:1" x14ac:dyDescent="0.25">
      <c r="A11507">
        <v>181.46042905020295</v>
      </c>
    </row>
    <row r="11508" spans="1:1" x14ac:dyDescent="0.25">
      <c r="A11508">
        <v>155.09574652416632</v>
      </c>
    </row>
    <row r="11509" spans="1:1" x14ac:dyDescent="0.25">
      <c r="A11509">
        <v>164.39967268699547</v>
      </c>
    </row>
    <row r="11510" spans="1:1" x14ac:dyDescent="0.25">
      <c r="A11510">
        <v>177.46042587707052</v>
      </c>
    </row>
    <row r="11511" spans="1:1" x14ac:dyDescent="0.25">
      <c r="A11511">
        <v>176.54242739983601</v>
      </c>
    </row>
    <row r="11512" spans="1:1" x14ac:dyDescent="0.25">
      <c r="A11512">
        <v>169.76550952851539</v>
      </c>
    </row>
    <row r="11513" spans="1:1" x14ac:dyDescent="0.25">
      <c r="A11513">
        <v>187.57698555593379</v>
      </c>
    </row>
    <row r="11514" spans="1:1" x14ac:dyDescent="0.25">
      <c r="A11514">
        <v>179.63661932473769</v>
      </c>
    </row>
    <row r="11515" spans="1:1" x14ac:dyDescent="0.25">
      <c r="A11515">
        <v>173.19896571454592</v>
      </c>
    </row>
    <row r="11516" spans="1:1" x14ac:dyDescent="0.25">
      <c r="A11516">
        <v>177.08373590896372</v>
      </c>
    </row>
    <row r="11517" spans="1:1" x14ac:dyDescent="0.25">
      <c r="A11517">
        <v>156.75411916337907</v>
      </c>
    </row>
    <row r="11518" spans="1:1" x14ac:dyDescent="0.25">
      <c r="A11518">
        <v>171.04648734122748</v>
      </c>
    </row>
    <row r="11519" spans="1:1" x14ac:dyDescent="0.25">
      <c r="A11519">
        <v>167.10554448029143</v>
      </c>
    </row>
    <row r="11520" spans="1:1" x14ac:dyDescent="0.25">
      <c r="A11520">
        <v>161.50679741433123</v>
      </c>
    </row>
    <row r="11521" spans="1:1" x14ac:dyDescent="0.25">
      <c r="A11521">
        <v>169.22621327641536</v>
      </c>
    </row>
    <row r="11522" spans="1:1" x14ac:dyDescent="0.25">
      <c r="A11522">
        <v>178.80004336067941</v>
      </c>
    </row>
    <row r="11523" spans="1:1" x14ac:dyDescent="0.25">
      <c r="A11523">
        <v>196.17780410218984</v>
      </c>
    </row>
    <row r="11524" spans="1:1" x14ac:dyDescent="0.25">
      <c r="A11524">
        <v>164.38086888403632</v>
      </c>
    </row>
    <row r="11525" spans="1:1" x14ac:dyDescent="0.25">
      <c r="A11525">
        <v>186.51205820962787</v>
      </c>
    </row>
    <row r="11526" spans="1:1" x14ac:dyDescent="0.25">
      <c r="A11526">
        <v>172.86177055386361</v>
      </c>
    </row>
    <row r="11527" spans="1:1" x14ac:dyDescent="0.25">
      <c r="A11527">
        <v>166.62013578927144</v>
      </c>
    </row>
    <row r="11528" spans="1:1" x14ac:dyDescent="0.25">
      <c r="A11528">
        <v>164.26854628836736</v>
      </c>
    </row>
    <row r="11529" spans="1:1" x14ac:dyDescent="0.25">
      <c r="A11529">
        <v>164.25049281853717</v>
      </c>
    </row>
    <row r="11530" spans="1:1" x14ac:dyDescent="0.25">
      <c r="A11530">
        <v>174.68334064862574</v>
      </c>
    </row>
    <row r="11531" spans="1:1" x14ac:dyDescent="0.25">
      <c r="A11531">
        <v>182.67198967980221</v>
      </c>
    </row>
    <row r="11532" spans="1:1" x14ac:dyDescent="0.25">
      <c r="A11532">
        <v>175.96655809204094</v>
      </c>
    </row>
    <row r="11533" spans="1:1" x14ac:dyDescent="0.25">
      <c r="A11533">
        <v>160.88458935148083</v>
      </c>
    </row>
    <row r="11534" spans="1:1" x14ac:dyDescent="0.25">
      <c r="A11534">
        <v>166.80103428545408</v>
      </c>
    </row>
    <row r="11535" spans="1:1" x14ac:dyDescent="0.25">
      <c r="A11535">
        <v>169.41330770525383</v>
      </c>
    </row>
    <row r="11536" spans="1:1" x14ac:dyDescent="0.25">
      <c r="A11536">
        <v>170.26662974050851</v>
      </c>
    </row>
    <row r="11537" spans="1:1" x14ac:dyDescent="0.25">
      <c r="A11537">
        <v>175.92547166888835</v>
      </c>
    </row>
    <row r="11538" spans="1:1" x14ac:dyDescent="0.25">
      <c r="A11538">
        <v>173.45528405887308</v>
      </c>
    </row>
    <row r="11539" spans="1:1" x14ac:dyDescent="0.25">
      <c r="A11539">
        <v>163.84962166004698</v>
      </c>
    </row>
    <row r="11540" spans="1:1" x14ac:dyDescent="0.25">
      <c r="A11540">
        <v>175.25287759955972</v>
      </c>
    </row>
    <row r="11541" spans="1:1" x14ac:dyDescent="0.25">
      <c r="A11541">
        <v>171.97846929950174</v>
      </c>
    </row>
    <row r="11542" spans="1:1" x14ac:dyDescent="0.25">
      <c r="A11542">
        <v>167.88717559567885</v>
      </c>
    </row>
    <row r="11543" spans="1:1" x14ac:dyDescent="0.25">
      <c r="A11543">
        <v>150.93471731408499</v>
      </c>
    </row>
    <row r="11544" spans="1:1" x14ac:dyDescent="0.25">
      <c r="A11544">
        <v>174.89353624288924</v>
      </c>
    </row>
    <row r="11545" spans="1:1" x14ac:dyDescent="0.25">
      <c r="A11545">
        <v>157.50695340277161</v>
      </c>
    </row>
    <row r="11546" spans="1:1" x14ac:dyDescent="0.25">
      <c r="A11546">
        <v>170.39444785215892</v>
      </c>
    </row>
    <row r="11547" spans="1:1" x14ac:dyDescent="0.25">
      <c r="A11547">
        <v>162.75210029736627</v>
      </c>
    </row>
    <row r="11548" spans="1:1" x14ac:dyDescent="0.25">
      <c r="A11548">
        <v>183.44528754998464</v>
      </c>
    </row>
    <row r="11549" spans="1:1" x14ac:dyDescent="0.25">
      <c r="A11549">
        <v>180.53874711942626</v>
      </c>
    </row>
    <row r="11550" spans="1:1" x14ac:dyDescent="0.25">
      <c r="A11550">
        <v>161.65399913181318</v>
      </c>
    </row>
    <row r="11551" spans="1:1" x14ac:dyDescent="0.25">
      <c r="A11551">
        <v>179.85182850854471</v>
      </c>
    </row>
    <row r="11552" spans="1:1" x14ac:dyDescent="0.25">
      <c r="A11552">
        <v>176.6948018684343</v>
      </c>
    </row>
    <row r="11553" spans="1:1" x14ac:dyDescent="0.25">
      <c r="A11553">
        <v>169.79688709572656</v>
      </c>
    </row>
    <row r="11554" spans="1:1" x14ac:dyDescent="0.25">
      <c r="A11554">
        <v>171.18890284284134</v>
      </c>
    </row>
    <row r="11555" spans="1:1" x14ac:dyDescent="0.25">
      <c r="A11555">
        <v>182.06387878482928</v>
      </c>
    </row>
    <row r="11556" spans="1:1" x14ac:dyDescent="0.25">
      <c r="A11556">
        <v>177.2598368205945</v>
      </c>
    </row>
    <row r="11557" spans="1:1" x14ac:dyDescent="0.25">
      <c r="A11557">
        <v>175.3047529036121</v>
      </c>
    </row>
    <row r="11558" spans="1:1" x14ac:dyDescent="0.25">
      <c r="A11558">
        <v>181.33300884248456</v>
      </c>
    </row>
    <row r="11559" spans="1:1" x14ac:dyDescent="0.25">
      <c r="A11559">
        <v>179.04838088899851</v>
      </c>
    </row>
    <row r="11560" spans="1:1" x14ac:dyDescent="0.25">
      <c r="A11560">
        <v>187.47748683555983</v>
      </c>
    </row>
    <row r="11561" spans="1:1" x14ac:dyDescent="0.25">
      <c r="A11561">
        <v>155.15586412395351</v>
      </c>
    </row>
    <row r="11562" spans="1:1" x14ac:dyDescent="0.25">
      <c r="A11562">
        <v>161.70158844208345</v>
      </c>
    </row>
    <row r="11563" spans="1:1" x14ac:dyDescent="0.25">
      <c r="A11563">
        <v>175.21515630680369</v>
      </c>
    </row>
    <row r="11564" spans="1:1" x14ac:dyDescent="0.25">
      <c r="A11564">
        <v>160.08332451921888</v>
      </c>
    </row>
    <row r="11565" spans="1:1" x14ac:dyDescent="0.25">
      <c r="A11565">
        <v>169.78234654918197</v>
      </c>
    </row>
    <row r="11566" spans="1:1" x14ac:dyDescent="0.25">
      <c r="A11566">
        <v>160.30969775049016</v>
      </c>
    </row>
    <row r="11567" spans="1:1" x14ac:dyDescent="0.25">
      <c r="A11567">
        <v>161.54731540329522</v>
      </c>
    </row>
    <row r="11568" spans="1:1" x14ac:dyDescent="0.25">
      <c r="A11568">
        <v>163.3749109004566</v>
      </c>
    </row>
    <row r="11569" spans="1:1" x14ac:dyDescent="0.25">
      <c r="A11569">
        <v>159.77853010728722</v>
      </c>
    </row>
    <row r="11570" spans="1:1" x14ac:dyDescent="0.25">
      <c r="A11570">
        <v>161.3555029706913</v>
      </c>
    </row>
    <row r="11571" spans="1:1" x14ac:dyDescent="0.25">
      <c r="A11571">
        <v>171.5750856618979</v>
      </c>
    </row>
    <row r="11572" spans="1:1" x14ac:dyDescent="0.25">
      <c r="A11572">
        <v>166.59178229194367</v>
      </c>
    </row>
    <row r="11573" spans="1:1" x14ac:dyDescent="0.25">
      <c r="A11573">
        <v>172.05106971407076</v>
      </c>
    </row>
    <row r="11574" spans="1:1" x14ac:dyDescent="0.25">
      <c r="A11574">
        <v>169.51289737509796</v>
      </c>
    </row>
    <row r="11575" spans="1:1" x14ac:dyDescent="0.25">
      <c r="A11575">
        <v>167.02088189224014</v>
      </c>
    </row>
    <row r="11576" spans="1:1" x14ac:dyDescent="0.25">
      <c r="A11576">
        <v>174.82123141409829</v>
      </c>
    </row>
    <row r="11577" spans="1:1" x14ac:dyDescent="0.25">
      <c r="A11577">
        <v>179.17700617719674</v>
      </c>
    </row>
    <row r="11578" spans="1:1" x14ac:dyDescent="0.25">
      <c r="A11578">
        <v>171.96988594325376</v>
      </c>
    </row>
    <row r="11579" spans="1:1" x14ac:dyDescent="0.25">
      <c r="A11579">
        <v>168.55335772735998</v>
      </c>
    </row>
    <row r="11580" spans="1:1" x14ac:dyDescent="0.25">
      <c r="A11580">
        <v>153.87602317961864</v>
      </c>
    </row>
    <row r="11581" spans="1:1" x14ac:dyDescent="0.25">
      <c r="A11581">
        <v>163.67771579272812</v>
      </c>
    </row>
    <row r="11582" spans="1:1" x14ac:dyDescent="0.25">
      <c r="A11582">
        <v>152.08313627401367</v>
      </c>
    </row>
    <row r="11583" spans="1:1" x14ac:dyDescent="0.25">
      <c r="A11583">
        <v>167.69904661661712</v>
      </c>
    </row>
    <row r="11584" spans="1:1" x14ac:dyDescent="0.25">
      <c r="A11584">
        <v>147.49455360462889</v>
      </c>
    </row>
    <row r="11585" spans="1:1" x14ac:dyDescent="0.25">
      <c r="A11585">
        <v>159.97518559917808</v>
      </c>
    </row>
    <row r="11586" spans="1:1" x14ac:dyDescent="0.25">
      <c r="A11586">
        <v>143.57917891349643</v>
      </c>
    </row>
    <row r="11587" spans="1:1" x14ac:dyDescent="0.25">
      <c r="A11587">
        <v>174.268974862498</v>
      </c>
    </row>
    <row r="11588" spans="1:1" x14ac:dyDescent="0.25">
      <c r="A11588">
        <v>168.31327386345947</v>
      </c>
    </row>
    <row r="11589" spans="1:1" x14ac:dyDescent="0.25">
      <c r="A11589">
        <v>165.57126102445181</v>
      </c>
    </row>
    <row r="11590" spans="1:1" x14ac:dyDescent="0.25">
      <c r="A11590">
        <v>161.06279346960946</v>
      </c>
    </row>
    <row r="11591" spans="1:1" x14ac:dyDescent="0.25">
      <c r="A11591">
        <v>154.05583028215915</v>
      </c>
    </row>
    <row r="11592" spans="1:1" x14ac:dyDescent="0.25">
      <c r="A11592">
        <v>167.59287447886891</v>
      </c>
    </row>
    <row r="11593" spans="1:1" x14ac:dyDescent="0.25">
      <c r="A11593">
        <v>159.39704255462857</v>
      </c>
    </row>
    <row r="11594" spans="1:1" x14ac:dyDescent="0.25">
      <c r="A11594">
        <v>155.30388438666705</v>
      </c>
    </row>
    <row r="11595" spans="1:1" x14ac:dyDescent="0.25">
      <c r="A11595">
        <v>179.4855977295083</v>
      </c>
    </row>
    <row r="11596" spans="1:1" x14ac:dyDescent="0.25">
      <c r="A11596">
        <v>170.72085413194145</v>
      </c>
    </row>
    <row r="11597" spans="1:1" x14ac:dyDescent="0.25">
      <c r="A11597">
        <v>163.4935431156191</v>
      </c>
    </row>
    <row r="11598" spans="1:1" x14ac:dyDescent="0.25">
      <c r="A11598">
        <v>179.70621840679087</v>
      </c>
    </row>
    <row r="11599" spans="1:1" x14ac:dyDescent="0.25">
      <c r="A11599">
        <v>171.52631400851533</v>
      </c>
    </row>
    <row r="11600" spans="1:1" x14ac:dyDescent="0.25">
      <c r="A11600">
        <v>164.06265942525351</v>
      </c>
    </row>
    <row r="11601" spans="1:1" x14ac:dyDescent="0.25">
      <c r="A11601">
        <v>159.79656083974987</v>
      </c>
    </row>
    <row r="11602" spans="1:1" x14ac:dyDescent="0.25">
      <c r="A11602">
        <v>179.02882675291039</v>
      </c>
    </row>
    <row r="11603" spans="1:1" x14ac:dyDescent="0.25">
      <c r="A11603">
        <v>165.77455582766561</v>
      </c>
    </row>
    <row r="11604" spans="1:1" x14ac:dyDescent="0.25">
      <c r="A11604">
        <v>171.76826233655447</v>
      </c>
    </row>
    <row r="11605" spans="1:1" x14ac:dyDescent="0.25">
      <c r="A11605">
        <v>152.10214471328072</v>
      </c>
    </row>
    <row r="11606" spans="1:1" x14ac:dyDescent="0.25">
      <c r="A11606">
        <v>194.83757270965725</v>
      </c>
    </row>
    <row r="11607" spans="1:1" x14ac:dyDescent="0.25">
      <c r="A11607">
        <v>189.04645614558831</v>
      </c>
    </row>
    <row r="11608" spans="1:1" x14ac:dyDescent="0.25">
      <c r="A11608">
        <v>162.93689825208276</v>
      </c>
    </row>
    <row r="11609" spans="1:1" x14ac:dyDescent="0.25">
      <c r="A11609">
        <v>156.20069163735025</v>
      </c>
    </row>
    <row r="11610" spans="1:1" x14ac:dyDescent="0.25">
      <c r="A11610">
        <v>165.68656221526908</v>
      </c>
    </row>
    <row r="11611" spans="1:1" x14ac:dyDescent="0.25">
      <c r="A11611">
        <v>171.48221488416311</v>
      </c>
    </row>
    <row r="11612" spans="1:1" x14ac:dyDescent="0.25">
      <c r="A11612">
        <v>170.31866420613369</v>
      </c>
    </row>
    <row r="11613" spans="1:1" x14ac:dyDescent="0.25">
      <c r="A11613">
        <v>172.56176235780003</v>
      </c>
    </row>
    <row r="11614" spans="1:1" x14ac:dyDescent="0.25">
      <c r="A11614">
        <v>168.91811057750601</v>
      </c>
    </row>
    <row r="11615" spans="1:1" x14ac:dyDescent="0.25">
      <c r="A11615">
        <v>158.04000824748073</v>
      </c>
    </row>
    <row r="11616" spans="1:1" x14ac:dyDescent="0.25">
      <c r="A11616">
        <v>161.28190211195033</v>
      </c>
    </row>
    <row r="11617" spans="1:1" x14ac:dyDescent="0.25">
      <c r="A11617">
        <v>157.76004304090748</v>
      </c>
    </row>
    <row r="11618" spans="1:1" x14ac:dyDescent="0.25">
      <c r="A11618">
        <v>170.06540403774125</v>
      </c>
    </row>
    <row r="11619" spans="1:1" x14ac:dyDescent="0.25">
      <c r="A11619">
        <v>173.00951796816662</v>
      </c>
    </row>
    <row r="11620" spans="1:1" x14ac:dyDescent="0.25">
      <c r="A11620">
        <v>174.72778083349112</v>
      </c>
    </row>
    <row r="11621" spans="1:1" x14ac:dyDescent="0.25">
      <c r="A11621">
        <v>182.80282049265224</v>
      </c>
    </row>
    <row r="11622" spans="1:1" x14ac:dyDescent="0.25">
      <c r="A11622">
        <v>172.52621248364449</v>
      </c>
    </row>
    <row r="11623" spans="1:1" x14ac:dyDescent="0.25">
      <c r="A11623">
        <v>161.57462298171595</v>
      </c>
    </row>
    <row r="11624" spans="1:1" x14ac:dyDescent="0.25">
      <c r="A11624">
        <v>170.41435441744397</v>
      </c>
    </row>
    <row r="11625" spans="1:1" x14ac:dyDescent="0.25">
      <c r="A11625">
        <v>154.97860360657796</v>
      </c>
    </row>
    <row r="11626" spans="1:1" x14ac:dyDescent="0.25">
      <c r="A11626">
        <v>180.90020305127837</v>
      </c>
    </row>
    <row r="11627" spans="1:1" x14ac:dyDescent="0.25">
      <c r="A11627">
        <v>178.34925231174566</v>
      </c>
    </row>
    <row r="11628" spans="1:1" x14ac:dyDescent="0.25">
      <c r="A11628">
        <v>171.07650066638598</v>
      </c>
    </row>
    <row r="11629" spans="1:1" x14ac:dyDescent="0.25">
      <c r="A11629">
        <v>172.21541540668113</v>
      </c>
    </row>
    <row r="11630" spans="1:1" x14ac:dyDescent="0.25">
      <c r="A11630">
        <v>164.90019035874866</v>
      </c>
    </row>
    <row r="11631" spans="1:1" x14ac:dyDescent="0.25">
      <c r="A11631">
        <v>151.28541847108863</v>
      </c>
    </row>
    <row r="11632" spans="1:1" x14ac:dyDescent="0.25">
      <c r="A11632">
        <v>168.01061676407699</v>
      </c>
    </row>
    <row r="11633" spans="1:1" x14ac:dyDescent="0.25">
      <c r="A11633">
        <v>168.62830009078607</v>
      </c>
    </row>
    <row r="11634" spans="1:1" x14ac:dyDescent="0.25">
      <c r="A11634">
        <v>172.31037802223</v>
      </c>
    </row>
    <row r="11635" spans="1:1" x14ac:dyDescent="0.25">
      <c r="A11635">
        <v>171.99329406314064</v>
      </c>
    </row>
    <row r="11636" spans="1:1" x14ac:dyDescent="0.25">
      <c r="A11636">
        <v>172.41578845816548</v>
      </c>
    </row>
    <row r="11637" spans="1:1" x14ac:dyDescent="0.25">
      <c r="A11637">
        <v>165.91965433864971</v>
      </c>
    </row>
    <row r="11638" spans="1:1" x14ac:dyDescent="0.25">
      <c r="A11638">
        <v>148.25452737743035</v>
      </c>
    </row>
    <row r="11639" spans="1:1" x14ac:dyDescent="0.25">
      <c r="A11639">
        <v>181.02857822843362</v>
      </c>
    </row>
    <row r="11640" spans="1:1" x14ac:dyDescent="0.25">
      <c r="A11640">
        <v>167.22340362495743</v>
      </c>
    </row>
    <row r="11641" spans="1:1" x14ac:dyDescent="0.25">
      <c r="A11641">
        <v>151.25449565122835</v>
      </c>
    </row>
    <row r="11642" spans="1:1" x14ac:dyDescent="0.25">
      <c r="A11642">
        <v>173.20862909575226</v>
      </c>
    </row>
    <row r="11643" spans="1:1" x14ac:dyDescent="0.25">
      <c r="A11643">
        <v>164.71637011083658</v>
      </c>
    </row>
    <row r="11644" spans="1:1" x14ac:dyDescent="0.25">
      <c r="A11644">
        <v>167.28615875937976</v>
      </c>
    </row>
    <row r="11645" spans="1:1" x14ac:dyDescent="0.25">
      <c r="A11645">
        <v>178.49320258566877</v>
      </c>
    </row>
    <row r="11646" spans="1:1" x14ac:dyDescent="0.25">
      <c r="A11646">
        <v>183.13810571446083</v>
      </c>
    </row>
    <row r="11647" spans="1:1" x14ac:dyDescent="0.25">
      <c r="A11647">
        <v>181.76672412839253</v>
      </c>
    </row>
    <row r="11648" spans="1:1" x14ac:dyDescent="0.25">
      <c r="A11648">
        <v>177.40295718060224</v>
      </c>
    </row>
    <row r="11649" spans="1:1" x14ac:dyDescent="0.25">
      <c r="A11649">
        <v>159.55938735889504</v>
      </c>
    </row>
    <row r="11650" spans="1:1" x14ac:dyDescent="0.25">
      <c r="A11650">
        <v>182.56514678971143</v>
      </c>
    </row>
    <row r="11651" spans="1:1" x14ac:dyDescent="0.25">
      <c r="A11651">
        <v>168.40941882212064</v>
      </c>
    </row>
    <row r="11652" spans="1:1" x14ac:dyDescent="0.25">
      <c r="A11652">
        <v>174.88748810312245</v>
      </c>
    </row>
    <row r="11653" spans="1:1" x14ac:dyDescent="0.25">
      <c r="A11653">
        <v>159.17294306011172</v>
      </c>
    </row>
    <row r="11654" spans="1:1" x14ac:dyDescent="0.25">
      <c r="A11654">
        <v>161.17515017132973</v>
      </c>
    </row>
    <row r="11655" spans="1:1" x14ac:dyDescent="0.25">
      <c r="A11655">
        <v>163.98767158709234</v>
      </c>
    </row>
    <row r="11656" spans="1:1" x14ac:dyDescent="0.25">
      <c r="A11656">
        <v>169.33666003926191</v>
      </c>
    </row>
    <row r="11657" spans="1:1" x14ac:dyDescent="0.25">
      <c r="A11657">
        <v>171.20817276183516</v>
      </c>
    </row>
    <row r="11658" spans="1:1" x14ac:dyDescent="0.25">
      <c r="A11658">
        <v>174.89698095407221</v>
      </c>
    </row>
    <row r="11659" spans="1:1" x14ac:dyDescent="0.25">
      <c r="A11659">
        <v>170.64801497501321</v>
      </c>
    </row>
    <row r="11660" spans="1:1" x14ac:dyDescent="0.25">
      <c r="A11660">
        <v>175.19937657372793</v>
      </c>
    </row>
    <row r="11661" spans="1:1" x14ac:dyDescent="0.25">
      <c r="A11661">
        <v>163.10573457478313</v>
      </c>
    </row>
    <row r="11662" spans="1:1" x14ac:dyDescent="0.25">
      <c r="A11662">
        <v>170.93656353783445</v>
      </c>
    </row>
    <row r="11663" spans="1:1" x14ac:dyDescent="0.25">
      <c r="A11663">
        <v>191.50754880858585</v>
      </c>
    </row>
    <row r="11664" spans="1:1" x14ac:dyDescent="0.25">
      <c r="A11664">
        <v>178.87464466359233</v>
      </c>
    </row>
    <row r="11665" spans="1:1" x14ac:dyDescent="0.25">
      <c r="A11665">
        <v>183.14174369326793</v>
      </c>
    </row>
    <row r="11666" spans="1:1" x14ac:dyDescent="0.25">
      <c r="A11666">
        <v>159.01628259773133</v>
      </c>
    </row>
    <row r="11667" spans="1:1" x14ac:dyDescent="0.25">
      <c r="A11667">
        <v>174.82896211906336</v>
      </c>
    </row>
    <row r="11668" spans="1:1" x14ac:dyDescent="0.25">
      <c r="A11668">
        <v>170.2023512024607</v>
      </c>
    </row>
    <row r="11669" spans="1:1" x14ac:dyDescent="0.25">
      <c r="A11669">
        <v>171.22897745313821</v>
      </c>
    </row>
    <row r="11670" spans="1:1" x14ac:dyDescent="0.25">
      <c r="A11670">
        <v>173.47151853929972</v>
      </c>
    </row>
    <row r="11671" spans="1:1" x14ac:dyDescent="0.25">
      <c r="A11671">
        <v>152.46585164451972</v>
      </c>
    </row>
    <row r="11672" spans="1:1" x14ac:dyDescent="0.25">
      <c r="A11672">
        <v>168.91042534727603</v>
      </c>
    </row>
    <row r="11673" spans="1:1" x14ac:dyDescent="0.25">
      <c r="A11673">
        <v>186.62065187701955</v>
      </c>
    </row>
    <row r="11674" spans="1:1" x14ac:dyDescent="0.25">
      <c r="A11674">
        <v>179.63905222306494</v>
      </c>
    </row>
    <row r="11675" spans="1:1" x14ac:dyDescent="0.25">
      <c r="A11675">
        <v>177.82306415203493</v>
      </c>
    </row>
    <row r="11676" spans="1:1" x14ac:dyDescent="0.25">
      <c r="A11676">
        <v>172.0323113858467</v>
      </c>
    </row>
    <row r="11677" spans="1:1" x14ac:dyDescent="0.25">
      <c r="A11677">
        <v>168.96658664511051</v>
      </c>
    </row>
    <row r="11678" spans="1:1" x14ac:dyDescent="0.25">
      <c r="A11678">
        <v>180.63926902133971</v>
      </c>
    </row>
    <row r="11679" spans="1:1" x14ac:dyDescent="0.25">
      <c r="A11679">
        <v>170.77378672358464</v>
      </c>
    </row>
    <row r="11680" spans="1:1" x14ac:dyDescent="0.25">
      <c r="A11680">
        <v>170.33551259548403</v>
      </c>
    </row>
    <row r="11681" spans="1:1" x14ac:dyDescent="0.25">
      <c r="A11681">
        <v>162.49910160870058</v>
      </c>
    </row>
    <row r="11682" spans="1:1" x14ac:dyDescent="0.25">
      <c r="A11682">
        <v>171.68439555636724</v>
      </c>
    </row>
    <row r="11683" spans="1:1" x14ac:dyDescent="0.25">
      <c r="A11683">
        <v>162.23807662929175</v>
      </c>
    </row>
    <row r="11684" spans="1:1" x14ac:dyDescent="0.25">
      <c r="A11684">
        <v>167.62908373668324</v>
      </c>
    </row>
    <row r="11685" spans="1:1" x14ac:dyDescent="0.25">
      <c r="A11685">
        <v>168.21386609255569</v>
      </c>
    </row>
    <row r="11686" spans="1:1" x14ac:dyDescent="0.25">
      <c r="A11686">
        <v>154.41626303247176</v>
      </c>
    </row>
    <row r="11687" spans="1:1" x14ac:dyDescent="0.25">
      <c r="A11687">
        <v>161.85390606726287</v>
      </c>
    </row>
    <row r="11688" spans="1:1" x14ac:dyDescent="0.25">
      <c r="A11688">
        <v>176.31666807748843</v>
      </c>
    </row>
    <row r="11689" spans="1:1" x14ac:dyDescent="0.25">
      <c r="A11689">
        <v>168.95735527388752</v>
      </c>
    </row>
    <row r="11690" spans="1:1" x14ac:dyDescent="0.25">
      <c r="A11690">
        <v>161.21121163625503</v>
      </c>
    </row>
    <row r="11691" spans="1:1" x14ac:dyDescent="0.25">
      <c r="A11691">
        <v>165.77205471723573</v>
      </c>
    </row>
    <row r="11692" spans="1:1" x14ac:dyDescent="0.25">
      <c r="A11692">
        <v>163.9344320409873</v>
      </c>
    </row>
    <row r="11693" spans="1:1" x14ac:dyDescent="0.25">
      <c r="A11693">
        <v>173.87087766284822</v>
      </c>
    </row>
    <row r="11694" spans="1:1" x14ac:dyDescent="0.25">
      <c r="A11694">
        <v>170.51161350711482</v>
      </c>
    </row>
    <row r="11695" spans="1:1" x14ac:dyDescent="0.25">
      <c r="A11695">
        <v>175.32589865542832</v>
      </c>
    </row>
    <row r="11696" spans="1:1" x14ac:dyDescent="0.25">
      <c r="A11696">
        <v>180.62983301380882</v>
      </c>
    </row>
    <row r="11697" spans="1:1" x14ac:dyDescent="0.25">
      <c r="A11697">
        <v>171.70302882906981</v>
      </c>
    </row>
    <row r="11698" spans="1:1" x14ac:dyDescent="0.25">
      <c r="A11698">
        <v>172.54358383244835</v>
      </c>
    </row>
    <row r="11699" spans="1:1" x14ac:dyDescent="0.25">
      <c r="A11699">
        <v>168.90887920628302</v>
      </c>
    </row>
    <row r="11700" spans="1:1" x14ac:dyDescent="0.25">
      <c r="A11700">
        <v>159.84665126045002</v>
      </c>
    </row>
    <row r="11701" spans="1:1" x14ac:dyDescent="0.25">
      <c r="A11701">
        <v>166.62176151105086</v>
      </c>
    </row>
    <row r="11702" spans="1:1" x14ac:dyDescent="0.25">
      <c r="A11702">
        <v>190.23998604272492</v>
      </c>
    </row>
    <row r="11703" spans="1:1" x14ac:dyDescent="0.25">
      <c r="A11703">
        <v>166.92237224735436</v>
      </c>
    </row>
    <row r="11704" spans="1:1" x14ac:dyDescent="0.25">
      <c r="A11704">
        <v>152.34725353540853</v>
      </c>
    </row>
    <row r="11705" spans="1:1" x14ac:dyDescent="0.25">
      <c r="A11705">
        <v>164.61671222888981</v>
      </c>
    </row>
    <row r="11706" spans="1:1" x14ac:dyDescent="0.25">
      <c r="A11706">
        <v>180.82294147636276</v>
      </c>
    </row>
    <row r="11707" spans="1:1" x14ac:dyDescent="0.25">
      <c r="A11707">
        <v>170.99344106274657</v>
      </c>
    </row>
    <row r="11708" spans="1:1" x14ac:dyDescent="0.25">
      <c r="A11708">
        <v>176.50456968287472</v>
      </c>
    </row>
    <row r="11709" spans="1:1" x14ac:dyDescent="0.25">
      <c r="A11709">
        <v>179.1351239461801</v>
      </c>
    </row>
    <row r="11710" spans="1:1" x14ac:dyDescent="0.25">
      <c r="A11710">
        <v>178.94290224096039</v>
      </c>
    </row>
    <row r="11711" spans="1:1" x14ac:dyDescent="0.25">
      <c r="A11711">
        <v>178.48881427373271</v>
      </c>
    </row>
    <row r="11712" spans="1:1" x14ac:dyDescent="0.25">
      <c r="A11712">
        <v>169.16251454123994</v>
      </c>
    </row>
    <row r="11713" spans="1:1" x14ac:dyDescent="0.25">
      <c r="A11713">
        <v>168.92504547460703</v>
      </c>
    </row>
    <row r="11714" spans="1:1" x14ac:dyDescent="0.25">
      <c r="A11714">
        <v>168.28688714842428</v>
      </c>
    </row>
    <row r="11715" spans="1:1" x14ac:dyDescent="0.25">
      <c r="A11715">
        <v>169.20779600870446</v>
      </c>
    </row>
    <row r="11716" spans="1:1" x14ac:dyDescent="0.25">
      <c r="A11716">
        <v>171.91297431229032</v>
      </c>
    </row>
    <row r="11717" spans="1:1" x14ac:dyDescent="0.25">
      <c r="A11717">
        <v>178.63449258758919</v>
      </c>
    </row>
    <row r="11718" spans="1:1" x14ac:dyDescent="0.25">
      <c r="A11718">
        <v>166.15135948261013</v>
      </c>
    </row>
    <row r="11719" spans="1:1" x14ac:dyDescent="0.25">
      <c r="A11719">
        <v>179.83818608801812</v>
      </c>
    </row>
    <row r="11720" spans="1:1" x14ac:dyDescent="0.25">
      <c r="A11720">
        <v>153.13705873442814</v>
      </c>
    </row>
    <row r="11721" spans="1:1" x14ac:dyDescent="0.25">
      <c r="A11721">
        <v>179.2859409051016</v>
      </c>
    </row>
    <row r="11722" spans="1:1" x14ac:dyDescent="0.25">
      <c r="A11722">
        <v>171.02879766927799</v>
      </c>
    </row>
    <row r="11723" spans="1:1" x14ac:dyDescent="0.25">
      <c r="A11723">
        <v>187.50217961671297</v>
      </c>
    </row>
    <row r="11724" spans="1:1" x14ac:dyDescent="0.25">
      <c r="A11724">
        <v>165.36867107963189</v>
      </c>
    </row>
    <row r="11725" spans="1:1" x14ac:dyDescent="0.25">
      <c r="A11725">
        <v>181.76063051389065</v>
      </c>
    </row>
    <row r="11726" spans="1:1" x14ac:dyDescent="0.25">
      <c r="A11726">
        <v>164.02521098090801</v>
      </c>
    </row>
    <row r="11727" spans="1:1" x14ac:dyDescent="0.25">
      <c r="A11727">
        <v>166.79378106520744</v>
      </c>
    </row>
    <row r="11728" spans="1:1" x14ac:dyDescent="0.25">
      <c r="A11728">
        <v>162.88772869476816</v>
      </c>
    </row>
    <row r="11729" spans="1:1" x14ac:dyDescent="0.25">
      <c r="A11729">
        <v>173.08725702780066</v>
      </c>
    </row>
    <row r="11730" spans="1:1" x14ac:dyDescent="0.25">
      <c r="A11730">
        <v>174.27148734161165</v>
      </c>
    </row>
    <row r="11731" spans="1:1" x14ac:dyDescent="0.25">
      <c r="A11731">
        <v>157.16759819217259</v>
      </c>
    </row>
    <row r="11732" spans="1:1" x14ac:dyDescent="0.25">
      <c r="A11732">
        <v>160.23355030658422</v>
      </c>
    </row>
    <row r="11733" spans="1:1" x14ac:dyDescent="0.25">
      <c r="A11733">
        <v>160.2064018897363</v>
      </c>
    </row>
    <row r="11734" spans="1:1" x14ac:dyDescent="0.25">
      <c r="A11734">
        <v>161.46393747651018</v>
      </c>
    </row>
    <row r="11735" spans="1:1" x14ac:dyDescent="0.25">
      <c r="A11735">
        <v>174.46336798631819</v>
      </c>
    </row>
    <row r="11736" spans="1:1" x14ac:dyDescent="0.25">
      <c r="A11736">
        <v>149.28707671235316</v>
      </c>
    </row>
    <row r="11737" spans="1:1" x14ac:dyDescent="0.25">
      <c r="A11737">
        <v>174.25054622610332</v>
      </c>
    </row>
    <row r="11738" spans="1:1" x14ac:dyDescent="0.25">
      <c r="A11738">
        <v>159.57125626475317</v>
      </c>
    </row>
    <row r="11739" spans="1:1" x14ac:dyDescent="0.25">
      <c r="A11739">
        <v>170.0554564394406</v>
      </c>
    </row>
    <row r="11740" spans="1:1" x14ac:dyDescent="0.25">
      <c r="A11740">
        <v>165.51549763054936</v>
      </c>
    </row>
    <row r="11741" spans="1:1" x14ac:dyDescent="0.25">
      <c r="A11741">
        <v>178.01671831140993</v>
      </c>
    </row>
    <row r="11742" spans="1:1" x14ac:dyDescent="0.25">
      <c r="A11742">
        <v>165.2165467220766</v>
      </c>
    </row>
    <row r="11743" spans="1:1" x14ac:dyDescent="0.25">
      <c r="A11743">
        <v>165.72935394098749</v>
      </c>
    </row>
    <row r="11744" spans="1:1" x14ac:dyDescent="0.25">
      <c r="A11744">
        <v>187.23938112263568</v>
      </c>
    </row>
    <row r="11745" spans="1:1" x14ac:dyDescent="0.25">
      <c r="A11745">
        <v>157.61804818059318</v>
      </c>
    </row>
    <row r="11746" spans="1:1" x14ac:dyDescent="0.25">
      <c r="A11746">
        <v>185.33362592454068</v>
      </c>
    </row>
    <row r="11747" spans="1:1" x14ac:dyDescent="0.25">
      <c r="A11747">
        <v>156.95379872515332</v>
      </c>
    </row>
    <row r="11748" spans="1:1" x14ac:dyDescent="0.25">
      <c r="A11748">
        <v>175.67835058973287</v>
      </c>
    </row>
    <row r="11749" spans="1:1" x14ac:dyDescent="0.25">
      <c r="A11749">
        <v>187.98198354663327</v>
      </c>
    </row>
    <row r="11750" spans="1:1" x14ac:dyDescent="0.25">
      <c r="A11750">
        <v>162.59905507642543</v>
      </c>
    </row>
    <row r="11751" spans="1:1" x14ac:dyDescent="0.25">
      <c r="A11751">
        <v>183.13269422098529</v>
      </c>
    </row>
    <row r="11752" spans="1:1" x14ac:dyDescent="0.25">
      <c r="A11752">
        <v>168.1174028107489</v>
      </c>
    </row>
    <row r="11753" spans="1:1" x14ac:dyDescent="0.25">
      <c r="A11753">
        <v>179.33787305257283</v>
      </c>
    </row>
    <row r="11754" spans="1:1" x14ac:dyDescent="0.25">
      <c r="A11754">
        <v>168.6391117090534</v>
      </c>
    </row>
    <row r="11755" spans="1:1" x14ac:dyDescent="0.25">
      <c r="A11755">
        <v>170.85360625234898</v>
      </c>
    </row>
    <row r="11756" spans="1:1" x14ac:dyDescent="0.25">
      <c r="A11756">
        <v>174.85217697132612</v>
      </c>
    </row>
    <row r="11757" spans="1:1" x14ac:dyDescent="0.25">
      <c r="A11757">
        <v>174.30587761002243</v>
      </c>
    </row>
    <row r="11758" spans="1:1" x14ac:dyDescent="0.25">
      <c r="A11758">
        <v>180.51080289471429</v>
      </c>
    </row>
    <row r="11759" spans="1:1" x14ac:dyDescent="0.25">
      <c r="A11759">
        <v>156.74124981334899</v>
      </c>
    </row>
    <row r="11760" spans="1:1" x14ac:dyDescent="0.25">
      <c r="A11760">
        <v>184.59329723729752</v>
      </c>
    </row>
    <row r="11761" spans="1:1" x14ac:dyDescent="0.25">
      <c r="A11761">
        <v>167.78615347167943</v>
      </c>
    </row>
    <row r="11762" spans="1:1" x14ac:dyDescent="0.25">
      <c r="A11762">
        <v>171.08265112430672</v>
      </c>
    </row>
    <row r="11763" spans="1:1" x14ac:dyDescent="0.25">
      <c r="A11763">
        <v>162.55876446113689</v>
      </c>
    </row>
    <row r="11764" spans="1:1" x14ac:dyDescent="0.25">
      <c r="A11764">
        <v>186.04030330781825</v>
      </c>
    </row>
    <row r="11765" spans="1:1" x14ac:dyDescent="0.25">
      <c r="A11765">
        <v>187.32792043185327</v>
      </c>
    </row>
    <row r="11766" spans="1:1" x14ac:dyDescent="0.25">
      <c r="A11766">
        <v>169.37498387225787</v>
      </c>
    </row>
    <row r="11767" spans="1:1" x14ac:dyDescent="0.25">
      <c r="A11767">
        <v>172.92159256787272</v>
      </c>
    </row>
    <row r="11768" spans="1:1" x14ac:dyDescent="0.25">
      <c r="A11768">
        <v>171.53947894432349</v>
      </c>
    </row>
    <row r="11769" spans="1:1" x14ac:dyDescent="0.25">
      <c r="A11769">
        <v>179.15140390134184</v>
      </c>
    </row>
    <row r="11770" spans="1:1" x14ac:dyDescent="0.25">
      <c r="A11770">
        <v>174.3067075239378</v>
      </c>
    </row>
    <row r="11771" spans="1:1" x14ac:dyDescent="0.25">
      <c r="A11771">
        <v>147.09164745174348</v>
      </c>
    </row>
    <row r="11772" spans="1:1" x14ac:dyDescent="0.25">
      <c r="A11772">
        <v>171.61305706569692</v>
      </c>
    </row>
    <row r="11773" spans="1:1" x14ac:dyDescent="0.25">
      <c r="A11773">
        <v>184.54245648346841</v>
      </c>
    </row>
    <row r="11774" spans="1:1" x14ac:dyDescent="0.25">
      <c r="A11774">
        <v>184.70739334763493</v>
      </c>
    </row>
    <row r="11775" spans="1:1" x14ac:dyDescent="0.25">
      <c r="A11775">
        <v>174.56500401924131</v>
      </c>
    </row>
    <row r="11776" spans="1:1" x14ac:dyDescent="0.25">
      <c r="A11776">
        <v>172.4039763957262</v>
      </c>
    </row>
    <row r="11777" spans="1:1" x14ac:dyDescent="0.25">
      <c r="A11777">
        <v>172.60051820077933</v>
      </c>
    </row>
    <row r="11778" spans="1:1" x14ac:dyDescent="0.25">
      <c r="A11778">
        <v>154.51849023695104</v>
      </c>
    </row>
    <row r="11779" spans="1:1" x14ac:dyDescent="0.25">
      <c r="A11779">
        <v>167.93722054164391</v>
      </c>
    </row>
    <row r="11780" spans="1:1" x14ac:dyDescent="0.25">
      <c r="A11780">
        <v>158.42374679952627</v>
      </c>
    </row>
    <row r="11781" spans="1:1" x14ac:dyDescent="0.25">
      <c r="A11781">
        <v>163.33388132072287</v>
      </c>
    </row>
    <row r="11782" spans="1:1" x14ac:dyDescent="0.25">
      <c r="A11782">
        <v>182.73024281545077</v>
      </c>
    </row>
    <row r="11783" spans="1:1" x14ac:dyDescent="0.25">
      <c r="A11783">
        <v>154.49561644520145</v>
      </c>
    </row>
    <row r="11784" spans="1:1" x14ac:dyDescent="0.25">
      <c r="A11784">
        <v>160.78913788252976</v>
      </c>
    </row>
    <row r="11785" spans="1:1" x14ac:dyDescent="0.25">
      <c r="A11785">
        <v>178.44065652927384</v>
      </c>
    </row>
    <row r="11786" spans="1:1" x14ac:dyDescent="0.25">
      <c r="A11786">
        <v>159.1976585786324</v>
      </c>
    </row>
    <row r="11787" spans="1:1" x14ac:dyDescent="0.25">
      <c r="A11787">
        <v>172.57599594988278</v>
      </c>
    </row>
    <row r="11788" spans="1:1" x14ac:dyDescent="0.25">
      <c r="A11788">
        <v>192.03951225965284</v>
      </c>
    </row>
    <row r="11789" spans="1:1" x14ac:dyDescent="0.25">
      <c r="A11789">
        <v>167.4350771481113</v>
      </c>
    </row>
    <row r="11790" spans="1:1" x14ac:dyDescent="0.25">
      <c r="A11790">
        <v>165.83470753350412</v>
      </c>
    </row>
    <row r="11791" spans="1:1" x14ac:dyDescent="0.25">
      <c r="A11791">
        <v>180.70143298420589</v>
      </c>
    </row>
    <row r="11792" spans="1:1" x14ac:dyDescent="0.25">
      <c r="A11792">
        <v>160.58136381790973</v>
      </c>
    </row>
    <row r="11793" spans="1:1" x14ac:dyDescent="0.25">
      <c r="A11793">
        <v>168.57423063076567</v>
      </c>
    </row>
    <row r="11794" spans="1:1" x14ac:dyDescent="0.25">
      <c r="A11794">
        <v>189.95749698835425</v>
      </c>
    </row>
    <row r="11795" spans="1:1" x14ac:dyDescent="0.25">
      <c r="A11795">
        <v>180.9140728454804</v>
      </c>
    </row>
    <row r="11796" spans="1:1" x14ac:dyDescent="0.25">
      <c r="A11796">
        <v>174.94273990625516</v>
      </c>
    </row>
    <row r="11797" spans="1:1" x14ac:dyDescent="0.25">
      <c r="A11797">
        <v>168.2348526827991</v>
      </c>
    </row>
    <row r="11798" spans="1:1" x14ac:dyDescent="0.25">
      <c r="A11798">
        <v>151.15599737502635</v>
      </c>
    </row>
    <row r="11799" spans="1:1" x14ac:dyDescent="0.25">
      <c r="A11799">
        <v>178.73151293490082</v>
      </c>
    </row>
    <row r="11800" spans="1:1" x14ac:dyDescent="0.25">
      <c r="A11800">
        <v>157.69833382539218</v>
      </c>
    </row>
    <row r="11801" spans="1:1" x14ac:dyDescent="0.25">
      <c r="A11801">
        <v>174.60664750789874</v>
      </c>
    </row>
    <row r="11802" spans="1:1" x14ac:dyDescent="0.25">
      <c r="A11802">
        <v>183.79139575874433</v>
      </c>
    </row>
    <row r="11803" spans="1:1" x14ac:dyDescent="0.25">
      <c r="A11803">
        <v>178.86445832293248</v>
      </c>
    </row>
    <row r="11804" spans="1:1" x14ac:dyDescent="0.25">
      <c r="A11804">
        <v>169.11644863459514</v>
      </c>
    </row>
    <row r="11805" spans="1:1" x14ac:dyDescent="0.25">
      <c r="A11805">
        <v>168.78798462304985</v>
      </c>
    </row>
    <row r="11806" spans="1:1" x14ac:dyDescent="0.25">
      <c r="A11806">
        <v>163.33674622903345</v>
      </c>
    </row>
    <row r="11807" spans="1:1" x14ac:dyDescent="0.25">
      <c r="A11807">
        <v>164.15003912872635</v>
      </c>
    </row>
    <row r="11808" spans="1:1" x14ac:dyDescent="0.25">
      <c r="A11808">
        <v>163.82928308477858</v>
      </c>
    </row>
    <row r="11809" spans="1:1" x14ac:dyDescent="0.25">
      <c r="A11809">
        <v>170.54608335631201</v>
      </c>
    </row>
    <row r="11810" spans="1:1" x14ac:dyDescent="0.25">
      <c r="A11810">
        <v>165.07972461287864</v>
      </c>
    </row>
    <row r="11811" spans="1:1" x14ac:dyDescent="0.25">
      <c r="A11811">
        <v>159.97643615439301</v>
      </c>
    </row>
    <row r="11812" spans="1:1" x14ac:dyDescent="0.25">
      <c r="A11812">
        <v>181.90232978842687</v>
      </c>
    </row>
    <row r="11813" spans="1:1" x14ac:dyDescent="0.25">
      <c r="A11813">
        <v>174.6211198423407</v>
      </c>
    </row>
    <row r="11814" spans="1:1" x14ac:dyDescent="0.25">
      <c r="A11814">
        <v>172.23344613914378</v>
      </c>
    </row>
    <row r="11815" spans="1:1" x14ac:dyDescent="0.25">
      <c r="A11815">
        <v>180.69329300662503</v>
      </c>
    </row>
    <row r="11816" spans="1:1" x14ac:dyDescent="0.25">
      <c r="A11816">
        <v>182.29841473104898</v>
      </c>
    </row>
    <row r="11817" spans="1:1" x14ac:dyDescent="0.25">
      <c r="A11817">
        <v>163.11252167899511</v>
      </c>
    </row>
    <row r="11818" spans="1:1" x14ac:dyDescent="0.25">
      <c r="A11818">
        <v>167.21466110713664</v>
      </c>
    </row>
    <row r="11819" spans="1:1" x14ac:dyDescent="0.25">
      <c r="A11819">
        <v>157.85335719730938</v>
      </c>
    </row>
    <row r="11820" spans="1:1" x14ac:dyDescent="0.25">
      <c r="A11820">
        <v>173.14025783154648</v>
      </c>
    </row>
    <row r="11821" spans="1:1" x14ac:dyDescent="0.25">
      <c r="A11821">
        <v>158.34414327575359</v>
      </c>
    </row>
    <row r="11822" spans="1:1" x14ac:dyDescent="0.25">
      <c r="A11822">
        <v>180.15334873954998</v>
      </c>
    </row>
    <row r="11823" spans="1:1" x14ac:dyDescent="0.25">
      <c r="A11823">
        <v>171.92933384823846</v>
      </c>
    </row>
    <row r="11824" spans="1:1" x14ac:dyDescent="0.25">
      <c r="A11824">
        <v>170.13119461073074</v>
      </c>
    </row>
    <row r="11825" spans="1:1" x14ac:dyDescent="0.25">
      <c r="A11825">
        <v>166.74541868444066</v>
      </c>
    </row>
    <row r="11826" spans="1:1" x14ac:dyDescent="0.25">
      <c r="A11826">
        <v>162.99275259545539</v>
      </c>
    </row>
    <row r="11827" spans="1:1" x14ac:dyDescent="0.25">
      <c r="A11827">
        <v>168.18044216226554</v>
      </c>
    </row>
    <row r="11828" spans="1:1" x14ac:dyDescent="0.25">
      <c r="A11828">
        <v>166.62095433450304</v>
      </c>
    </row>
    <row r="11829" spans="1:1" x14ac:dyDescent="0.25">
      <c r="A11829">
        <v>183.56333996227477</v>
      </c>
    </row>
    <row r="11830" spans="1:1" x14ac:dyDescent="0.25">
      <c r="A11830">
        <v>157.63121311640134</v>
      </c>
    </row>
    <row r="11831" spans="1:1" x14ac:dyDescent="0.25">
      <c r="A11831">
        <v>177.12016117176972</v>
      </c>
    </row>
    <row r="11832" spans="1:1" x14ac:dyDescent="0.25">
      <c r="A11832">
        <v>167.19318566349102</v>
      </c>
    </row>
    <row r="11833" spans="1:1" x14ac:dyDescent="0.25">
      <c r="A11833">
        <v>165.03304479731014</v>
      </c>
    </row>
    <row r="11834" spans="1:1" x14ac:dyDescent="0.25">
      <c r="A11834">
        <v>184.70061761210673</v>
      </c>
    </row>
    <row r="11835" spans="1:1" x14ac:dyDescent="0.25">
      <c r="A11835">
        <v>154.33850123547018</v>
      </c>
    </row>
    <row r="11836" spans="1:1" x14ac:dyDescent="0.25">
      <c r="A11836">
        <v>179.20383627089905</v>
      </c>
    </row>
    <row r="11837" spans="1:1" x14ac:dyDescent="0.25">
      <c r="A11837">
        <v>162.81067175616045</v>
      </c>
    </row>
    <row r="11838" spans="1:1" x14ac:dyDescent="0.25">
      <c r="A11838">
        <v>183.80130925099365</v>
      </c>
    </row>
    <row r="11839" spans="1:1" x14ac:dyDescent="0.25">
      <c r="A11839">
        <v>170.10595613275655</v>
      </c>
    </row>
    <row r="11840" spans="1:1" x14ac:dyDescent="0.25">
      <c r="A11840">
        <v>159.61857272661291</v>
      </c>
    </row>
    <row r="11841" spans="1:1" x14ac:dyDescent="0.25">
      <c r="A11841">
        <v>172.58389718510443</v>
      </c>
    </row>
    <row r="11842" spans="1:1" x14ac:dyDescent="0.25">
      <c r="A11842">
        <v>176.10607457929291</v>
      </c>
    </row>
    <row r="11843" spans="1:1" x14ac:dyDescent="0.25">
      <c r="A11843">
        <v>168.60667685425142</v>
      </c>
    </row>
    <row r="11844" spans="1:1" x14ac:dyDescent="0.25">
      <c r="A11844">
        <v>180.62176124833059</v>
      </c>
    </row>
    <row r="11845" spans="1:1" x14ac:dyDescent="0.25">
      <c r="A11845">
        <v>182.97130438615568</v>
      </c>
    </row>
    <row r="11846" spans="1:1" x14ac:dyDescent="0.25">
      <c r="A11846">
        <v>171.56579744725605</v>
      </c>
    </row>
    <row r="11847" spans="1:1" x14ac:dyDescent="0.25">
      <c r="A11847">
        <v>176.98869371262845</v>
      </c>
    </row>
    <row r="11848" spans="1:1" x14ac:dyDescent="0.25">
      <c r="A11848">
        <v>168.18821834196569</v>
      </c>
    </row>
    <row r="11849" spans="1:1" x14ac:dyDescent="0.25">
      <c r="A11849">
        <v>178.77416823641397</v>
      </c>
    </row>
    <row r="11850" spans="1:1" x14ac:dyDescent="0.25">
      <c r="A11850">
        <v>169.86956709108199</v>
      </c>
    </row>
    <row r="11851" spans="1:1" x14ac:dyDescent="0.25">
      <c r="A11851">
        <v>168.02153070049826</v>
      </c>
    </row>
    <row r="11852" spans="1:1" x14ac:dyDescent="0.25">
      <c r="A11852">
        <v>177.72579369368032</v>
      </c>
    </row>
    <row r="11853" spans="1:1" x14ac:dyDescent="0.25">
      <c r="A11853">
        <v>170.93732523964718</v>
      </c>
    </row>
    <row r="11854" spans="1:1" x14ac:dyDescent="0.25">
      <c r="A11854">
        <v>170.46642298912047</v>
      </c>
    </row>
    <row r="11855" spans="1:1" x14ac:dyDescent="0.25">
      <c r="A11855">
        <v>154.57906258408912</v>
      </c>
    </row>
    <row r="11856" spans="1:1" x14ac:dyDescent="0.25">
      <c r="A11856">
        <v>176.30360545983422</v>
      </c>
    </row>
    <row r="11857" spans="1:1" x14ac:dyDescent="0.25">
      <c r="A11857">
        <v>148.13083609798923</v>
      </c>
    </row>
    <row r="11858" spans="1:1" x14ac:dyDescent="0.25">
      <c r="A11858">
        <v>159.33915321686072</v>
      </c>
    </row>
    <row r="11859" spans="1:1" x14ac:dyDescent="0.25">
      <c r="A11859">
        <v>176.96136339684017</v>
      </c>
    </row>
    <row r="11860" spans="1:1" x14ac:dyDescent="0.25">
      <c r="A11860">
        <v>176.24028189122328</v>
      </c>
    </row>
    <row r="11861" spans="1:1" x14ac:dyDescent="0.25">
      <c r="A11861">
        <v>167.37574398750439</v>
      </c>
    </row>
    <row r="11862" spans="1:1" x14ac:dyDescent="0.25">
      <c r="A11862">
        <v>192.75282895425335</v>
      </c>
    </row>
    <row r="11863" spans="1:1" x14ac:dyDescent="0.25">
      <c r="A11863">
        <v>182.17870249092812</v>
      </c>
    </row>
    <row r="11864" spans="1:1" x14ac:dyDescent="0.25">
      <c r="A11864">
        <v>167.69197529531084</v>
      </c>
    </row>
    <row r="11865" spans="1:1" x14ac:dyDescent="0.25">
      <c r="A11865">
        <v>186.02375050424598</v>
      </c>
    </row>
    <row r="11866" spans="1:1" x14ac:dyDescent="0.25">
      <c r="A11866">
        <v>163.86625404440565</v>
      </c>
    </row>
    <row r="11867" spans="1:1" x14ac:dyDescent="0.25">
      <c r="A11867">
        <v>165.01139882340794</v>
      </c>
    </row>
    <row r="11868" spans="1:1" x14ac:dyDescent="0.25">
      <c r="A11868">
        <v>161.83364707278088</v>
      </c>
    </row>
    <row r="11869" spans="1:1" x14ac:dyDescent="0.25">
      <c r="A11869">
        <v>178.76405010785675</v>
      </c>
    </row>
    <row r="11870" spans="1:1" x14ac:dyDescent="0.25">
      <c r="A11870">
        <v>172.05809556064196</v>
      </c>
    </row>
    <row r="11871" spans="1:1" x14ac:dyDescent="0.25">
      <c r="A11871">
        <v>172.96712414638023</v>
      </c>
    </row>
    <row r="11872" spans="1:1" x14ac:dyDescent="0.25">
      <c r="A11872">
        <v>174.9704112825566</v>
      </c>
    </row>
    <row r="11873" spans="1:1" x14ac:dyDescent="0.25">
      <c r="A11873">
        <v>176.31014245300321</v>
      </c>
    </row>
    <row r="11874" spans="1:1" x14ac:dyDescent="0.25">
      <c r="A11874">
        <v>182.06071829074062</v>
      </c>
    </row>
    <row r="11875" spans="1:1" x14ac:dyDescent="0.25">
      <c r="A11875">
        <v>178.89849616214633</v>
      </c>
    </row>
    <row r="11876" spans="1:1" x14ac:dyDescent="0.25">
      <c r="A11876">
        <v>174.84615156892687</v>
      </c>
    </row>
    <row r="11877" spans="1:1" x14ac:dyDescent="0.25">
      <c r="A11877">
        <v>163.10379052985809</v>
      </c>
    </row>
    <row r="11878" spans="1:1" x14ac:dyDescent="0.25">
      <c r="A11878">
        <v>157.95669853279833</v>
      </c>
    </row>
    <row r="11879" spans="1:1" x14ac:dyDescent="0.25">
      <c r="A11879">
        <v>158.65971519990126</v>
      </c>
    </row>
    <row r="11880" spans="1:1" x14ac:dyDescent="0.25">
      <c r="A11880">
        <v>185.43853613839019</v>
      </c>
    </row>
    <row r="11881" spans="1:1" x14ac:dyDescent="0.25">
      <c r="A11881">
        <v>164.77608980669174</v>
      </c>
    </row>
    <row r="11882" spans="1:1" x14ac:dyDescent="0.25">
      <c r="A11882">
        <v>164.25501755467849</v>
      </c>
    </row>
    <row r="11883" spans="1:1" x14ac:dyDescent="0.25">
      <c r="A11883">
        <v>164.51207486345083</v>
      </c>
    </row>
    <row r="11884" spans="1:1" x14ac:dyDescent="0.25">
      <c r="A11884">
        <v>168.00593286636285</v>
      </c>
    </row>
    <row r="11885" spans="1:1" x14ac:dyDescent="0.25">
      <c r="A11885">
        <v>142.26987034082413</v>
      </c>
    </row>
    <row r="11886" spans="1:1" x14ac:dyDescent="0.25">
      <c r="A11886">
        <v>170.91121137302252</v>
      </c>
    </row>
    <row r="11887" spans="1:1" x14ac:dyDescent="0.25">
      <c r="A11887">
        <v>151.4545844856184</v>
      </c>
    </row>
    <row r="11888" spans="1:1" x14ac:dyDescent="0.25">
      <c r="A11888">
        <v>187.25629772408865</v>
      </c>
    </row>
    <row r="11889" spans="1:1" x14ac:dyDescent="0.25">
      <c r="A11889">
        <v>165.88054606647347</v>
      </c>
    </row>
    <row r="11890" spans="1:1" x14ac:dyDescent="0.25">
      <c r="A11890">
        <v>149.15456333430484</v>
      </c>
    </row>
    <row r="11891" spans="1:1" x14ac:dyDescent="0.25">
      <c r="A11891">
        <v>156.46349013142753</v>
      </c>
    </row>
    <row r="11892" spans="1:1" x14ac:dyDescent="0.25">
      <c r="A11892">
        <v>165.37037638219772</v>
      </c>
    </row>
    <row r="11893" spans="1:1" x14ac:dyDescent="0.25">
      <c r="A11893">
        <v>170.72161583375419</v>
      </c>
    </row>
    <row r="11894" spans="1:1" x14ac:dyDescent="0.25">
      <c r="A11894">
        <v>190.75230440823361</v>
      </c>
    </row>
    <row r="11895" spans="1:1" x14ac:dyDescent="0.25">
      <c r="A11895">
        <v>170.22760104911868</v>
      </c>
    </row>
    <row r="11896" spans="1:1" x14ac:dyDescent="0.25">
      <c r="A11896">
        <v>168.87886588112451</v>
      </c>
    </row>
    <row r="11897" spans="1:1" x14ac:dyDescent="0.25">
      <c r="A11897">
        <v>188.75887392088771</v>
      </c>
    </row>
    <row r="11898" spans="1:1" x14ac:dyDescent="0.25">
      <c r="A11898">
        <v>151.60201357677579</v>
      </c>
    </row>
    <row r="11899" spans="1:1" x14ac:dyDescent="0.25">
      <c r="A11899">
        <v>170.70781425165478</v>
      </c>
    </row>
    <row r="11900" spans="1:1" x14ac:dyDescent="0.25">
      <c r="A11900">
        <v>189.92957550100982</v>
      </c>
    </row>
    <row r="11901" spans="1:1" x14ac:dyDescent="0.25">
      <c r="A11901">
        <v>166.36223719789996</v>
      </c>
    </row>
    <row r="11902" spans="1:1" x14ac:dyDescent="0.25">
      <c r="A11902">
        <v>185.64590093039442</v>
      </c>
    </row>
    <row r="11903" spans="1:1" x14ac:dyDescent="0.25">
      <c r="A11903">
        <v>178.01883288659155</v>
      </c>
    </row>
    <row r="11904" spans="1:1" x14ac:dyDescent="0.25">
      <c r="A11904">
        <v>173.17724015985732</v>
      </c>
    </row>
    <row r="11905" spans="1:1" x14ac:dyDescent="0.25">
      <c r="A11905">
        <v>189.25227479659952</v>
      </c>
    </row>
    <row r="11906" spans="1:1" x14ac:dyDescent="0.25">
      <c r="A11906">
        <v>181.9835021905601</v>
      </c>
    </row>
    <row r="11907" spans="1:1" x14ac:dyDescent="0.25">
      <c r="A11907">
        <v>161.78012330958154</v>
      </c>
    </row>
    <row r="11908" spans="1:1" x14ac:dyDescent="0.25">
      <c r="A11908">
        <v>178.35900664242217</v>
      </c>
    </row>
    <row r="11909" spans="1:1" x14ac:dyDescent="0.25">
      <c r="A11909">
        <v>174.68930920760613</v>
      </c>
    </row>
    <row r="11910" spans="1:1" x14ac:dyDescent="0.25">
      <c r="A11910">
        <v>171.76125922735082</v>
      </c>
    </row>
    <row r="11911" spans="1:1" x14ac:dyDescent="0.25">
      <c r="A11911">
        <v>163.04448010661872</v>
      </c>
    </row>
    <row r="11912" spans="1:1" x14ac:dyDescent="0.25">
      <c r="A11912">
        <v>180.42085386870895</v>
      </c>
    </row>
    <row r="11913" spans="1:1" x14ac:dyDescent="0.25">
      <c r="A11913">
        <v>174.70811301056528</v>
      </c>
    </row>
    <row r="11914" spans="1:1" x14ac:dyDescent="0.25">
      <c r="A11914">
        <v>157.99451077502454</v>
      </c>
    </row>
    <row r="11915" spans="1:1" x14ac:dyDescent="0.25">
      <c r="A11915">
        <v>182.2919118439313</v>
      </c>
    </row>
    <row r="11916" spans="1:1" x14ac:dyDescent="0.25">
      <c r="A11916">
        <v>164.49962615472032</v>
      </c>
    </row>
    <row r="11917" spans="1:1" x14ac:dyDescent="0.25">
      <c r="A11917">
        <v>170.80831341620069</v>
      </c>
    </row>
    <row r="11918" spans="1:1" x14ac:dyDescent="0.25">
      <c r="A11918">
        <v>157.53696672793012</v>
      </c>
    </row>
    <row r="11919" spans="1:1" x14ac:dyDescent="0.25">
      <c r="A11919">
        <v>157.87570802960545</v>
      </c>
    </row>
    <row r="11920" spans="1:1" x14ac:dyDescent="0.25">
      <c r="A11920">
        <v>171.14268914330751</v>
      </c>
    </row>
    <row r="11921" spans="1:1" x14ac:dyDescent="0.25">
      <c r="A11921">
        <v>169.42402837405098</v>
      </c>
    </row>
    <row r="11922" spans="1:1" x14ac:dyDescent="0.25">
      <c r="A11922">
        <v>176.31854391031084</v>
      </c>
    </row>
    <row r="11923" spans="1:1" x14ac:dyDescent="0.25">
      <c r="A11923">
        <v>154.93590283032972</v>
      </c>
    </row>
    <row r="11924" spans="1:1" x14ac:dyDescent="0.25">
      <c r="A11924">
        <v>168.6800276019494</v>
      </c>
    </row>
    <row r="11925" spans="1:1" x14ac:dyDescent="0.25">
      <c r="A11925">
        <v>172.85060650639934</v>
      </c>
    </row>
    <row r="11926" spans="1:1" x14ac:dyDescent="0.25">
      <c r="A11926">
        <v>168.14698412592406</v>
      </c>
    </row>
    <row r="11927" spans="1:1" x14ac:dyDescent="0.25">
      <c r="A11927">
        <v>180.39718426909531</v>
      </c>
    </row>
    <row r="11928" spans="1:1" x14ac:dyDescent="0.25">
      <c r="A11928">
        <v>157.12564774905331</v>
      </c>
    </row>
    <row r="11929" spans="1:1" x14ac:dyDescent="0.25">
      <c r="A11929">
        <v>184.30007614544593</v>
      </c>
    </row>
    <row r="11930" spans="1:1" x14ac:dyDescent="0.25">
      <c r="A11930">
        <v>180.13800101645757</v>
      </c>
    </row>
    <row r="11931" spans="1:1" x14ac:dyDescent="0.25">
      <c r="A11931">
        <v>156.45776031480636</v>
      </c>
    </row>
    <row r="11932" spans="1:1" x14ac:dyDescent="0.25">
      <c r="A11932">
        <v>163.76900632341858</v>
      </c>
    </row>
    <row r="11933" spans="1:1" x14ac:dyDescent="0.25">
      <c r="A11933">
        <v>175.93004187976476</v>
      </c>
    </row>
    <row r="11934" spans="1:1" x14ac:dyDescent="0.25">
      <c r="A11934">
        <v>175.79921106691472</v>
      </c>
    </row>
    <row r="11935" spans="1:1" x14ac:dyDescent="0.25">
      <c r="A11935">
        <v>157.10811723867664</v>
      </c>
    </row>
    <row r="11936" spans="1:1" x14ac:dyDescent="0.25">
      <c r="A11936">
        <v>188.41463017626666</v>
      </c>
    </row>
    <row r="11937" spans="1:1" x14ac:dyDescent="0.25">
      <c r="A11937">
        <v>170.45188244257588</v>
      </c>
    </row>
    <row r="11938" spans="1:1" x14ac:dyDescent="0.25">
      <c r="A11938">
        <v>166.38430381310172</v>
      </c>
    </row>
    <row r="11939" spans="1:1" x14ac:dyDescent="0.25">
      <c r="A11939">
        <v>188.74996087281033</v>
      </c>
    </row>
    <row r="11940" spans="1:1" x14ac:dyDescent="0.25">
      <c r="A11940">
        <v>167.44851493233</v>
      </c>
    </row>
    <row r="11941" spans="1:1" x14ac:dyDescent="0.25">
      <c r="A11941">
        <v>179.92042714642594</v>
      </c>
    </row>
    <row r="11942" spans="1:1" x14ac:dyDescent="0.25">
      <c r="A11942">
        <v>164.34410256071715</v>
      </c>
    </row>
    <row r="11943" spans="1:1" x14ac:dyDescent="0.25">
      <c r="A11943">
        <v>164.24508132506162</v>
      </c>
    </row>
    <row r="11944" spans="1:1" x14ac:dyDescent="0.25">
      <c r="A11944">
        <v>181.55983682110673</v>
      </c>
    </row>
    <row r="11945" spans="1:1" x14ac:dyDescent="0.25">
      <c r="A11945">
        <v>155.27678144455422</v>
      </c>
    </row>
    <row r="11946" spans="1:1" x14ac:dyDescent="0.25">
      <c r="A11946">
        <v>181.91010596812703</v>
      </c>
    </row>
    <row r="11947" spans="1:1" x14ac:dyDescent="0.25">
      <c r="A11947">
        <v>178.15996372693917</v>
      </c>
    </row>
    <row r="11948" spans="1:1" x14ac:dyDescent="0.25">
      <c r="A11948">
        <v>183.87302290822845</v>
      </c>
    </row>
    <row r="11949" spans="1:1" x14ac:dyDescent="0.25">
      <c r="A11949">
        <v>178.26285031507723</v>
      </c>
    </row>
    <row r="11950" spans="1:1" x14ac:dyDescent="0.25">
      <c r="A11950">
        <v>169.20319169177674</v>
      </c>
    </row>
    <row r="11951" spans="1:1" x14ac:dyDescent="0.25">
      <c r="A11951">
        <v>179.76274350250605</v>
      </c>
    </row>
    <row r="11952" spans="1:1" x14ac:dyDescent="0.25">
      <c r="A11952">
        <v>159.82357283239253</v>
      </c>
    </row>
    <row r="11953" spans="1:1" x14ac:dyDescent="0.25">
      <c r="A11953">
        <v>175.48614025319694</v>
      </c>
    </row>
    <row r="11954" spans="1:1" x14ac:dyDescent="0.25">
      <c r="A11954">
        <v>175.12595761392731</v>
      </c>
    </row>
    <row r="11955" spans="1:1" x14ac:dyDescent="0.25">
      <c r="A11955">
        <v>176.49606590741314</v>
      </c>
    </row>
    <row r="11956" spans="1:1" x14ac:dyDescent="0.25">
      <c r="A11956">
        <v>161.86350123636657</v>
      </c>
    </row>
    <row r="11957" spans="1:1" x14ac:dyDescent="0.25">
      <c r="A11957">
        <v>172.69003521680133</v>
      </c>
    </row>
    <row r="11958" spans="1:1" x14ac:dyDescent="0.25">
      <c r="A11958">
        <v>175.16874933964573</v>
      </c>
    </row>
    <row r="11959" spans="1:1" x14ac:dyDescent="0.25">
      <c r="A11959">
        <v>153.18753569037654</v>
      </c>
    </row>
    <row r="11960" spans="1:1" x14ac:dyDescent="0.25">
      <c r="A11960">
        <v>161.23708676052047</v>
      </c>
    </row>
    <row r="11961" spans="1:1" x14ac:dyDescent="0.25">
      <c r="A11961">
        <v>170.12125838111388</v>
      </c>
    </row>
    <row r="11962" spans="1:1" x14ac:dyDescent="0.25">
      <c r="A11962">
        <v>180.91684680432081</v>
      </c>
    </row>
    <row r="11963" spans="1:1" x14ac:dyDescent="0.25">
      <c r="A11963">
        <v>177.23794073564932</v>
      </c>
    </row>
    <row r="11964" spans="1:1" x14ac:dyDescent="0.25">
      <c r="A11964">
        <v>194.90487531758845</v>
      </c>
    </row>
    <row r="11965" spans="1:1" x14ac:dyDescent="0.25">
      <c r="A11965">
        <v>167.57160367153119</v>
      </c>
    </row>
    <row r="11966" spans="1:1" x14ac:dyDescent="0.25">
      <c r="A11966">
        <v>174.40343228547135</v>
      </c>
    </row>
    <row r="11967" spans="1:1" x14ac:dyDescent="0.25">
      <c r="A11967">
        <v>170.78530320024583</v>
      </c>
    </row>
    <row r="11968" spans="1:1" x14ac:dyDescent="0.25">
      <c r="A11968">
        <v>148.09718479402363</v>
      </c>
    </row>
    <row r="11969" spans="1:1" x14ac:dyDescent="0.25">
      <c r="A11969">
        <v>176.21705567027675</v>
      </c>
    </row>
    <row r="11970" spans="1:1" x14ac:dyDescent="0.25">
      <c r="A11970">
        <v>169.34968855086481</v>
      </c>
    </row>
    <row r="11971" spans="1:1" x14ac:dyDescent="0.25">
      <c r="A11971">
        <v>180.77632987289689</v>
      </c>
    </row>
    <row r="11972" spans="1:1" x14ac:dyDescent="0.25">
      <c r="A11972">
        <v>169.40640691420413</v>
      </c>
    </row>
    <row r="11973" spans="1:1" x14ac:dyDescent="0.25">
      <c r="A11973">
        <v>146.55322658829391</v>
      </c>
    </row>
    <row r="11974" spans="1:1" x14ac:dyDescent="0.25">
      <c r="A11974">
        <v>173.85439307137858</v>
      </c>
    </row>
    <row r="11975" spans="1:1" x14ac:dyDescent="0.25">
      <c r="A11975">
        <v>165.65463895123685</v>
      </c>
    </row>
    <row r="11976" spans="1:1" x14ac:dyDescent="0.25">
      <c r="A11976">
        <v>144.00591382756829</v>
      </c>
    </row>
    <row r="11977" spans="1:1" x14ac:dyDescent="0.25">
      <c r="A11977">
        <v>176.57182681607082</v>
      </c>
    </row>
    <row r="11978" spans="1:1" x14ac:dyDescent="0.25">
      <c r="A11978">
        <v>146.87555151060224</v>
      </c>
    </row>
    <row r="11979" spans="1:1" x14ac:dyDescent="0.25">
      <c r="A11979">
        <v>190.34794306382537</v>
      </c>
    </row>
    <row r="11980" spans="1:1" x14ac:dyDescent="0.25">
      <c r="A11980">
        <v>172.72177658189321</v>
      </c>
    </row>
    <row r="11981" spans="1:1" x14ac:dyDescent="0.25">
      <c r="A11981">
        <v>158.23327587160747</v>
      </c>
    </row>
    <row r="11982" spans="1:1" x14ac:dyDescent="0.25">
      <c r="A11982">
        <v>182.4132839118829</v>
      </c>
    </row>
    <row r="11983" spans="1:1" x14ac:dyDescent="0.25">
      <c r="A11983">
        <v>173.53497853211593</v>
      </c>
    </row>
    <row r="11984" spans="1:1" x14ac:dyDescent="0.25">
      <c r="A11984">
        <v>175.86994701734511</v>
      </c>
    </row>
    <row r="11985" spans="1:1" x14ac:dyDescent="0.25">
      <c r="A11985">
        <v>169.34432253212435</v>
      </c>
    </row>
    <row r="11986" spans="1:1" x14ac:dyDescent="0.25">
      <c r="A11986">
        <v>179.47720764088444</v>
      </c>
    </row>
    <row r="11987" spans="1:1" x14ac:dyDescent="0.25">
      <c r="A11987">
        <v>171.84601276487228</v>
      </c>
    </row>
    <row r="11988" spans="1:1" x14ac:dyDescent="0.25">
      <c r="A11988">
        <v>169.52974576444831</v>
      </c>
    </row>
    <row r="11989" spans="1:1" x14ac:dyDescent="0.25">
      <c r="A11989">
        <v>158.53513716312591</v>
      </c>
    </row>
    <row r="11990" spans="1:1" x14ac:dyDescent="0.25">
      <c r="A11990">
        <v>161.48262759263162</v>
      </c>
    </row>
    <row r="11991" spans="1:1" x14ac:dyDescent="0.25">
      <c r="A11991">
        <v>158.98265403113328</v>
      </c>
    </row>
    <row r="11992" spans="1:1" x14ac:dyDescent="0.25">
      <c r="A11992">
        <v>180.88496901502367</v>
      </c>
    </row>
    <row r="11993" spans="1:1" x14ac:dyDescent="0.25">
      <c r="A11993">
        <v>171.68827227753354</v>
      </c>
    </row>
    <row r="11994" spans="1:1" x14ac:dyDescent="0.25">
      <c r="A11994">
        <v>177.56185727368575</v>
      </c>
    </row>
    <row r="11995" spans="1:1" x14ac:dyDescent="0.25">
      <c r="A11995">
        <v>176.58037606626749</v>
      </c>
    </row>
    <row r="11996" spans="1:1" x14ac:dyDescent="0.25">
      <c r="A11996">
        <v>180.63926902133971</v>
      </c>
    </row>
    <row r="11997" spans="1:1" x14ac:dyDescent="0.25">
      <c r="A11997">
        <v>171.37247297971044</v>
      </c>
    </row>
    <row r="11998" spans="1:1" x14ac:dyDescent="0.25">
      <c r="A11998">
        <v>172.04481693799607</v>
      </c>
    </row>
    <row r="11999" spans="1:1" x14ac:dyDescent="0.25">
      <c r="A11999">
        <v>190.02525434363633</v>
      </c>
    </row>
    <row r="12000" spans="1:1" x14ac:dyDescent="0.25">
      <c r="A12000">
        <v>165.96118414046941</v>
      </c>
    </row>
    <row r="12001" spans="1:1" x14ac:dyDescent="0.25">
      <c r="A12001">
        <v>158.99106685712468</v>
      </c>
    </row>
    <row r="12002" spans="1:1" x14ac:dyDescent="0.25">
      <c r="A12002">
        <v>184.52926881029271</v>
      </c>
    </row>
    <row r="12003" spans="1:1" x14ac:dyDescent="0.25">
      <c r="A12003">
        <v>151.93261490087025</v>
      </c>
    </row>
    <row r="12004" spans="1:1" x14ac:dyDescent="0.25">
      <c r="A12004">
        <v>178.35466380522121</v>
      </c>
    </row>
    <row r="12005" spans="1:1" x14ac:dyDescent="0.25">
      <c r="A12005">
        <v>158.94045347697102</v>
      </c>
    </row>
    <row r="12006" spans="1:1" x14ac:dyDescent="0.25">
      <c r="A12006">
        <v>156.05853761546314</v>
      </c>
    </row>
    <row r="12007" spans="1:1" x14ac:dyDescent="0.25">
      <c r="A12007">
        <v>167.05604523114744</v>
      </c>
    </row>
    <row r="12008" spans="1:1" x14ac:dyDescent="0.25">
      <c r="A12008">
        <v>170.24214159566327</v>
      </c>
    </row>
    <row r="12009" spans="1:1" x14ac:dyDescent="0.25">
      <c r="A12009">
        <v>158.96578290441539</v>
      </c>
    </row>
    <row r="12010" spans="1:1" x14ac:dyDescent="0.25">
      <c r="A12010">
        <v>168.77102254686179</v>
      </c>
    </row>
    <row r="12011" spans="1:1" x14ac:dyDescent="0.25">
      <c r="A12011">
        <v>179.79853211902082</v>
      </c>
    </row>
    <row r="12012" spans="1:1" x14ac:dyDescent="0.25">
      <c r="A12012">
        <v>168.7471255735727</v>
      </c>
    </row>
    <row r="12013" spans="1:1" x14ac:dyDescent="0.25">
      <c r="A12013">
        <v>169.67061512506916</v>
      </c>
    </row>
    <row r="12014" spans="1:1" x14ac:dyDescent="0.25">
      <c r="A12014">
        <v>174.72948613605695</v>
      </c>
    </row>
    <row r="12015" spans="1:1" x14ac:dyDescent="0.25">
      <c r="A12015">
        <v>181.00611370929983</v>
      </c>
    </row>
    <row r="12016" spans="1:1" x14ac:dyDescent="0.25">
      <c r="A12016">
        <v>169.10645556155941</v>
      </c>
    </row>
    <row r="12017" spans="1:1" x14ac:dyDescent="0.25">
      <c r="A12017">
        <v>166.66708845325047</v>
      </c>
    </row>
    <row r="12018" spans="1:1" x14ac:dyDescent="0.25">
      <c r="A12018">
        <v>172.42760052060476</v>
      </c>
    </row>
    <row r="12019" spans="1:1" x14ac:dyDescent="0.25">
      <c r="A12019">
        <v>168.06286723469384</v>
      </c>
    </row>
    <row r="12020" spans="1:1" x14ac:dyDescent="0.25">
      <c r="A12020">
        <v>184.52485776098911</v>
      </c>
    </row>
    <row r="12021" spans="1:1" x14ac:dyDescent="0.25">
      <c r="A12021">
        <v>168.57191141927615</v>
      </c>
    </row>
    <row r="12022" spans="1:1" x14ac:dyDescent="0.25">
      <c r="A12022">
        <v>166.43488308720407</v>
      </c>
    </row>
    <row r="12023" spans="1:1" x14ac:dyDescent="0.25">
      <c r="A12023">
        <v>154.70593709498644</v>
      </c>
    </row>
    <row r="12024" spans="1:1" x14ac:dyDescent="0.25">
      <c r="A12024">
        <v>170.66104348661611</v>
      </c>
    </row>
    <row r="12025" spans="1:1" x14ac:dyDescent="0.25">
      <c r="A12025">
        <v>158.26378941885196</v>
      </c>
    </row>
    <row r="12026" spans="1:1" x14ac:dyDescent="0.25">
      <c r="A12026">
        <v>178.51625827635871</v>
      </c>
    </row>
    <row r="12027" spans="1:1" x14ac:dyDescent="0.25">
      <c r="A12027">
        <v>172.94794517685659</v>
      </c>
    </row>
    <row r="12028" spans="1:1" x14ac:dyDescent="0.25">
      <c r="A12028">
        <v>165.72348770016106</v>
      </c>
    </row>
    <row r="12029" spans="1:1" x14ac:dyDescent="0.25">
      <c r="A12029">
        <v>191.87753125326708</v>
      </c>
    </row>
    <row r="12030" spans="1:1" x14ac:dyDescent="0.25">
      <c r="A12030">
        <v>163.84776856459212</v>
      </c>
    </row>
    <row r="12031" spans="1:1" x14ac:dyDescent="0.25">
      <c r="A12031">
        <v>162.74315314323758</v>
      </c>
    </row>
    <row r="12032" spans="1:1" x14ac:dyDescent="0.25">
      <c r="A12032">
        <v>178.87353053258266</v>
      </c>
    </row>
    <row r="12033" spans="1:1" x14ac:dyDescent="0.25">
      <c r="A12033">
        <v>167.45878085377626</v>
      </c>
    </row>
    <row r="12034" spans="1:1" x14ac:dyDescent="0.25">
      <c r="A12034">
        <v>185.97968548594508</v>
      </c>
    </row>
    <row r="12035" spans="1:1" x14ac:dyDescent="0.25">
      <c r="A12035">
        <v>154.80129761446733</v>
      </c>
    </row>
    <row r="12036" spans="1:1" x14ac:dyDescent="0.25">
      <c r="A12036">
        <v>183.732233128394</v>
      </c>
    </row>
    <row r="12037" spans="1:1" x14ac:dyDescent="0.25">
      <c r="A12037">
        <v>178.9212562670582</v>
      </c>
    </row>
    <row r="12038" spans="1:1" x14ac:dyDescent="0.25">
      <c r="A12038">
        <v>151.35544956312515</v>
      </c>
    </row>
    <row r="12039" spans="1:1" x14ac:dyDescent="0.25">
      <c r="A12039">
        <v>165.81884821964195</v>
      </c>
    </row>
    <row r="12040" spans="1:1" x14ac:dyDescent="0.25">
      <c r="A12040">
        <v>185.98245944478549</v>
      </c>
    </row>
    <row r="12041" spans="1:1" x14ac:dyDescent="0.25">
      <c r="A12041">
        <v>179.54332790570334</v>
      </c>
    </row>
    <row r="12042" spans="1:1" x14ac:dyDescent="0.25">
      <c r="A12042">
        <v>174.98080225952435</v>
      </c>
    </row>
    <row r="12043" spans="1:1" x14ac:dyDescent="0.25">
      <c r="A12043">
        <v>159.97263901401311</v>
      </c>
    </row>
    <row r="12044" spans="1:1" x14ac:dyDescent="0.25">
      <c r="A12044">
        <v>165.21998006457579</v>
      </c>
    </row>
    <row r="12045" spans="1:1" x14ac:dyDescent="0.25">
      <c r="A12045">
        <v>170.90659568741103</v>
      </c>
    </row>
    <row r="12046" spans="1:1" x14ac:dyDescent="0.25">
      <c r="A12046">
        <v>160.41315277281683</v>
      </c>
    </row>
    <row r="12047" spans="1:1" x14ac:dyDescent="0.25">
      <c r="A12047">
        <v>177.21807964509935</v>
      </c>
    </row>
    <row r="12048" spans="1:1" x14ac:dyDescent="0.25">
      <c r="A12048">
        <v>181.88527676276863</v>
      </c>
    </row>
    <row r="12049" spans="1:1" x14ac:dyDescent="0.25">
      <c r="A12049">
        <v>159.52237092453288</v>
      </c>
    </row>
    <row r="12050" spans="1:1" x14ac:dyDescent="0.25">
      <c r="A12050">
        <v>194.02193786110729</v>
      </c>
    </row>
    <row r="12051" spans="1:1" x14ac:dyDescent="0.25">
      <c r="A12051">
        <v>171.55263251144788</v>
      </c>
    </row>
    <row r="12052" spans="1:1" x14ac:dyDescent="0.25">
      <c r="A12052">
        <v>191.79458533646539</v>
      </c>
    </row>
    <row r="12053" spans="1:1" x14ac:dyDescent="0.25">
      <c r="A12053">
        <v>169.65453980621533</v>
      </c>
    </row>
    <row r="12054" spans="1:1" x14ac:dyDescent="0.25">
      <c r="A12054">
        <v>173.96339601138607</v>
      </c>
    </row>
    <row r="12055" spans="1:1" x14ac:dyDescent="0.25">
      <c r="A12055">
        <v>174.71922021461069</v>
      </c>
    </row>
    <row r="12056" spans="1:1" x14ac:dyDescent="0.25">
      <c r="A12056">
        <v>181.68759808933828</v>
      </c>
    </row>
    <row r="12057" spans="1:1" x14ac:dyDescent="0.25">
      <c r="A12057">
        <v>165.62267021246953</v>
      </c>
    </row>
    <row r="12058" spans="1:1" x14ac:dyDescent="0.25">
      <c r="A12058">
        <v>175.13991835759953</v>
      </c>
    </row>
    <row r="12059" spans="1:1" x14ac:dyDescent="0.25">
      <c r="A12059">
        <v>166.82115685573081</v>
      </c>
    </row>
    <row r="12060" spans="1:1" x14ac:dyDescent="0.25">
      <c r="A12060">
        <v>174.93237166665494</v>
      </c>
    </row>
    <row r="12061" spans="1:1" x14ac:dyDescent="0.25">
      <c r="A12061">
        <v>160.23355030658422</v>
      </c>
    </row>
    <row r="12062" spans="1:1" x14ac:dyDescent="0.25">
      <c r="A12062">
        <v>172.11125552596059</v>
      </c>
    </row>
    <row r="12063" spans="1:1" x14ac:dyDescent="0.25">
      <c r="A12063">
        <v>143.98335835896432</v>
      </c>
    </row>
    <row r="12064" spans="1:1" x14ac:dyDescent="0.25">
      <c r="A12064">
        <v>171.56967416842235</v>
      </c>
    </row>
    <row r="12065" spans="1:1" x14ac:dyDescent="0.25">
      <c r="A12065">
        <v>166.30661022820277</v>
      </c>
    </row>
    <row r="12066" spans="1:1" x14ac:dyDescent="0.25">
      <c r="A12066">
        <v>164.39071416418301</v>
      </c>
    </row>
    <row r="12067" spans="1:1" x14ac:dyDescent="0.25">
      <c r="A12067">
        <v>183.97793312207796</v>
      </c>
    </row>
    <row r="12068" spans="1:1" x14ac:dyDescent="0.25">
      <c r="A12068">
        <v>159.98403043515282</v>
      </c>
    </row>
    <row r="12069" spans="1:1" x14ac:dyDescent="0.25">
      <c r="A12069">
        <v>164.86881279153749</v>
      </c>
    </row>
    <row r="12070" spans="1:1" x14ac:dyDescent="0.25">
      <c r="A12070">
        <v>190.57759047602303</v>
      </c>
    </row>
    <row r="12071" spans="1:1" x14ac:dyDescent="0.25">
      <c r="A12071">
        <v>198.95612851716578</v>
      </c>
    </row>
    <row r="12072" spans="1:1" x14ac:dyDescent="0.25">
      <c r="A12072">
        <v>159.45590959920082</v>
      </c>
    </row>
    <row r="12073" spans="1:1" x14ac:dyDescent="0.25">
      <c r="A12073">
        <v>171.86857960216003</v>
      </c>
    </row>
    <row r="12074" spans="1:1" x14ac:dyDescent="0.25">
      <c r="A12074">
        <v>176.63176251691766</v>
      </c>
    </row>
    <row r="12075" spans="1:1" x14ac:dyDescent="0.25">
      <c r="A12075">
        <v>159.34320046828361</v>
      </c>
    </row>
    <row r="12076" spans="1:1" x14ac:dyDescent="0.25">
      <c r="A12076">
        <v>180.68654000846436</v>
      </c>
    </row>
    <row r="12077" spans="1:1" x14ac:dyDescent="0.25">
      <c r="A12077">
        <v>171.57664317157469</v>
      </c>
    </row>
    <row r="12078" spans="1:1" x14ac:dyDescent="0.25">
      <c r="A12078">
        <v>175.77570062887389</v>
      </c>
    </row>
    <row r="12079" spans="1:1" x14ac:dyDescent="0.25">
      <c r="A12079">
        <v>169.89022398949601</v>
      </c>
    </row>
    <row r="12080" spans="1:1" x14ac:dyDescent="0.25">
      <c r="A12080">
        <v>176.96038569003576</v>
      </c>
    </row>
    <row r="12081" spans="1:1" x14ac:dyDescent="0.25">
      <c r="A12081">
        <v>175.71253622183576</v>
      </c>
    </row>
    <row r="12082" spans="1:1" x14ac:dyDescent="0.25">
      <c r="A12082">
        <v>171.02726289696875</v>
      </c>
    </row>
    <row r="12083" spans="1:1" x14ac:dyDescent="0.25">
      <c r="A12083">
        <v>174.25472990173148</v>
      </c>
    </row>
    <row r="12084" spans="1:1" x14ac:dyDescent="0.25">
      <c r="A12084">
        <v>181.68759808933828</v>
      </c>
    </row>
    <row r="12085" spans="1:1" x14ac:dyDescent="0.25">
      <c r="A12085">
        <v>179.90667103906162</v>
      </c>
    </row>
    <row r="12086" spans="1:1" x14ac:dyDescent="0.25">
      <c r="A12086">
        <v>171.87948216989753</v>
      </c>
    </row>
    <row r="12087" spans="1:1" x14ac:dyDescent="0.25">
      <c r="A12087">
        <v>176.70245299261296</v>
      </c>
    </row>
    <row r="12088" spans="1:1" x14ac:dyDescent="0.25">
      <c r="A12088">
        <v>182.52315087185707</v>
      </c>
    </row>
    <row r="12089" spans="1:1" x14ac:dyDescent="0.25">
      <c r="A12089">
        <v>170.5299966687744</v>
      </c>
    </row>
    <row r="12090" spans="1:1" x14ac:dyDescent="0.25">
      <c r="A12090">
        <v>176.3868810684653</v>
      </c>
    </row>
    <row r="12091" spans="1:1" x14ac:dyDescent="0.25">
      <c r="A12091">
        <v>168.11973339092219</v>
      </c>
    </row>
    <row r="12092" spans="1:1" x14ac:dyDescent="0.25">
      <c r="A12092">
        <v>187.78512341843452</v>
      </c>
    </row>
    <row r="12093" spans="1:1" x14ac:dyDescent="0.25">
      <c r="A12093">
        <v>162.0757659310766</v>
      </c>
    </row>
    <row r="12094" spans="1:1" x14ac:dyDescent="0.25">
      <c r="A12094">
        <v>167.57869773020502</v>
      </c>
    </row>
    <row r="12095" spans="1:1" x14ac:dyDescent="0.25">
      <c r="A12095">
        <v>182.7509338199161</v>
      </c>
    </row>
    <row r="12096" spans="1:1" x14ac:dyDescent="0.25">
      <c r="A12096">
        <v>147.93438524240628</v>
      </c>
    </row>
    <row r="12097" spans="1:1" x14ac:dyDescent="0.25">
      <c r="A12097">
        <v>193.56791810598224</v>
      </c>
    </row>
    <row r="12098" spans="1:1" x14ac:dyDescent="0.25">
      <c r="A12098">
        <v>163.0824287730502</v>
      </c>
    </row>
    <row r="12099" spans="1:1" x14ac:dyDescent="0.25">
      <c r="A12099">
        <v>190.22816261160187</v>
      </c>
    </row>
    <row r="12100" spans="1:1" x14ac:dyDescent="0.25">
      <c r="A12100">
        <v>173.59120804205304</v>
      </c>
    </row>
    <row r="12101" spans="1:1" x14ac:dyDescent="0.25">
      <c r="A12101">
        <v>170.42966803448508</v>
      </c>
    </row>
    <row r="12102" spans="1:1" x14ac:dyDescent="0.25">
      <c r="A12102">
        <v>168.53403096494731</v>
      </c>
    </row>
    <row r="12103" spans="1:1" x14ac:dyDescent="0.25">
      <c r="A12103">
        <v>155.65940586559009</v>
      </c>
    </row>
    <row r="12104" spans="1:1" x14ac:dyDescent="0.25">
      <c r="A12104">
        <v>162.57086074067047</v>
      </c>
    </row>
    <row r="12105" spans="1:1" x14ac:dyDescent="0.25">
      <c r="A12105">
        <v>163.80612507593469</v>
      </c>
    </row>
    <row r="12106" spans="1:1" x14ac:dyDescent="0.25">
      <c r="A12106">
        <v>160.29621449153638</v>
      </c>
    </row>
    <row r="12107" spans="1:1" x14ac:dyDescent="0.25">
      <c r="A12107">
        <v>167.41451119916746</v>
      </c>
    </row>
    <row r="12108" spans="1:1" x14ac:dyDescent="0.25">
      <c r="A12108">
        <v>170.15568275557598</v>
      </c>
    </row>
    <row r="12109" spans="1:1" x14ac:dyDescent="0.25">
      <c r="A12109">
        <v>170.44727812564815</v>
      </c>
    </row>
    <row r="12110" spans="1:1" x14ac:dyDescent="0.25">
      <c r="A12110">
        <v>175.99766281084158</v>
      </c>
    </row>
    <row r="12111" spans="1:1" x14ac:dyDescent="0.25">
      <c r="A12111">
        <v>158.23172973061446</v>
      </c>
    </row>
    <row r="12112" spans="1:1" x14ac:dyDescent="0.25">
      <c r="A12112">
        <v>159.56861873011803</v>
      </c>
    </row>
    <row r="12113" spans="1:1" x14ac:dyDescent="0.25">
      <c r="A12113">
        <v>159.2072537477361</v>
      </c>
    </row>
    <row r="12114" spans="1:1" x14ac:dyDescent="0.25">
      <c r="A12114">
        <v>164.72604486072669</v>
      </c>
    </row>
    <row r="12115" spans="1:1" x14ac:dyDescent="0.25">
      <c r="A12115">
        <v>178.95090579433599</v>
      </c>
    </row>
    <row r="12116" spans="1:1" x14ac:dyDescent="0.25">
      <c r="A12116">
        <v>172.79806045000441</v>
      </c>
    </row>
    <row r="12117" spans="1:1" x14ac:dyDescent="0.25">
      <c r="A12117">
        <v>176.50268248136854</v>
      </c>
    </row>
    <row r="12118" spans="1:1" x14ac:dyDescent="0.25">
      <c r="A12118">
        <v>173.87253749067895</v>
      </c>
    </row>
    <row r="12119" spans="1:1" x14ac:dyDescent="0.25">
      <c r="A12119">
        <v>184.66914909542538</v>
      </c>
    </row>
    <row r="12120" spans="1:1" x14ac:dyDescent="0.25">
      <c r="A12120">
        <v>179.60017132456414</v>
      </c>
    </row>
    <row r="12121" spans="1:1" x14ac:dyDescent="0.25">
      <c r="A12121">
        <v>160.45787717477651</v>
      </c>
    </row>
    <row r="12122" spans="1:1" x14ac:dyDescent="0.25">
      <c r="A12122">
        <v>176.52064500172855</v>
      </c>
    </row>
    <row r="12123" spans="1:1" x14ac:dyDescent="0.25">
      <c r="A12123">
        <v>171.89661477634218</v>
      </c>
    </row>
    <row r="12124" spans="1:1" x14ac:dyDescent="0.25">
      <c r="A12124">
        <v>190.09383024415001</v>
      </c>
    </row>
    <row r="12125" spans="1:1" x14ac:dyDescent="0.25">
      <c r="A12125">
        <v>183.67161530652083</v>
      </c>
    </row>
    <row r="12126" spans="1:1" x14ac:dyDescent="0.25">
      <c r="A12126">
        <v>173.65902224075398</v>
      </c>
    </row>
    <row r="12127" spans="1:1" x14ac:dyDescent="0.25">
      <c r="A12127">
        <v>168.29931311978726</v>
      </c>
    </row>
    <row r="12128" spans="1:1" x14ac:dyDescent="0.25">
      <c r="A12128">
        <v>181.21602508646902</v>
      </c>
    </row>
    <row r="12129" spans="1:1" x14ac:dyDescent="0.25">
      <c r="A12129">
        <v>168.66766984268907</v>
      </c>
    </row>
    <row r="12130" spans="1:1" x14ac:dyDescent="0.25">
      <c r="A12130">
        <v>173.52682718585129</v>
      </c>
    </row>
    <row r="12131" spans="1:1" x14ac:dyDescent="0.25">
      <c r="A12131">
        <v>150.92998794163577</v>
      </c>
    </row>
    <row r="12132" spans="1:1" x14ac:dyDescent="0.25">
      <c r="A12132">
        <v>163.40441263484536</v>
      </c>
    </row>
    <row r="12133" spans="1:1" x14ac:dyDescent="0.25">
      <c r="A12133">
        <v>149.84814399387687</v>
      </c>
    </row>
    <row r="12134" spans="1:1" x14ac:dyDescent="0.25">
      <c r="A12134">
        <v>187.50572664604988</v>
      </c>
    </row>
    <row r="12135" spans="1:1" x14ac:dyDescent="0.25">
      <c r="A12135">
        <v>161.16610069904709</v>
      </c>
    </row>
    <row r="12136" spans="1:1" x14ac:dyDescent="0.25">
      <c r="A12136">
        <v>172.31194690059056</v>
      </c>
    </row>
    <row r="12137" spans="1:1" x14ac:dyDescent="0.25">
      <c r="A12137">
        <v>188.53686626418494</v>
      </c>
    </row>
    <row r="12138" spans="1:1" x14ac:dyDescent="0.25">
      <c r="A12138">
        <v>151.00947777857073</v>
      </c>
    </row>
    <row r="12139" spans="1:1" x14ac:dyDescent="0.25">
      <c r="A12139">
        <v>185.07123670307919</v>
      </c>
    </row>
    <row r="12140" spans="1:1" x14ac:dyDescent="0.25">
      <c r="A12140">
        <v>169.42097019811627</v>
      </c>
    </row>
    <row r="12141" spans="1:1" x14ac:dyDescent="0.25">
      <c r="A12141">
        <v>146.49301803903654</v>
      </c>
    </row>
    <row r="12142" spans="1:1" x14ac:dyDescent="0.25">
      <c r="A12142">
        <v>173.00872216030257</v>
      </c>
    </row>
    <row r="12143" spans="1:1" x14ac:dyDescent="0.25">
      <c r="A12143">
        <v>172.6868633540289</v>
      </c>
    </row>
    <row r="12144" spans="1:1" x14ac:dyDescent="0.25">
      <c r="A12144">
        <v>167.48563368484611</v>
      </c>
    </row>
    <row r="12145" spans="1:1" x14ac:dyDescent="0.25">
      <c r="A12145">
        <v>173.60671492671827</v>
      </c>
    </row>
    <row r="12146" spans="1:1" x14ac:dyDescent="0.25">
      <c r="A12146">
        <v>180.50150331138866</v>
      </c>
    </row>
    <row r="12147" spans="1:1" x14ac:dyDescent="0.25">
      <c r="A12147">
        <v>169.9957935870043</v>
      </c>
    </row>
    <row r="12148" spans="1:1" x14ac:dyDescent="0.25">
      <c r="A12148">
        <v>188.00513018679339</v>
      </c>
    </row>
    <row r="12149" spans="1:1" x14ac:dyDescent="0.25">
      <c r="A12149">
        <v>156.74124981334899</v>
      </c>
    </row>
    <row r="12150" spans="1:1" x14ac:dyDescent="0.25">
      <c r="A12150">
        <v>168.55103851587046</v>
      </c>
    </row>
    <row r="12151" spans="1:1" x14ac:dyDescent="0.25">
      <c r="A12151">
        <v>178.15248313301709</v>
      </c>
    </row>
    <row r="12152" spans="1:1" x14ac:dyDescent="0.25">
      <c r="A12152">
        <v>162.52036104735453</v>
      </c>
    </row>
    <row r="12153" spans="1:1" x14ac:dyDescent="0.25">
      <c r="A12153">
        <v>183.55949734715978</v>
      </c>
    </row>
    <row r="12154" spans="1:1" x14ac:dyDescent="0.25">
      <c r="A12154">
        <v>153.95969669218175</v>
      </c>
    </row>
    <row r="12155" spans="1:1" x14ac:dyDescent="0.25">
      <c r="A12155">
        <v>152.45521055650897</v>
      </c>
    </row>
    <row r="12156" spans="1:1" x14ac:dyDescent="0.25">
      <c r="A12156">
        <v>165.87721504212823</v>
      </c>
    </row>
    <row r="12157" spans="1:1" x14ac:dyDescent="0.25">
      <c r="A12157">
        <v>175.26165422343183</v>
      </c>
    </row>
    <row r="12158" spans="1:1" x14ac:dyDescent="0.25">
      <c r="A12158">
        <v>162.98688635462895</v>
      </c>
    </row>
    <row r="12159" spans="1:1" x14ac:dyDescent="0.25">
      <c r="A12159">
        <v>150.83967511774972</v>
      </c>
    </row>
    <row r="12160" spans="1:1" x14ac:dyDescent="0.25">
      <c r="A12160">
        <v>157.82932379981503</v>
      </c>
    </row>
    <row r="12161" spans="1:1" x14ac:dyDescent="0.25">
      <c r="A12161">
        <v>150.17519828863442</v>
      </c>
    </row>
    <row r="12162" spans="1:1" x14ac:dyDescent="0.25">
      <c r="A12162">
        <v>179.15720193006564</v>
      </c>
    </row>
    <row r="12163" spans="1:1" x14ac:dyDescent="0.25">
      <c r="A12163">
        <v>163.5689743324474</v>
      </c>
    </row>
    <row r="12164" spans="1:1" x14ac:dyDescent="0.25">
      <c r="A12164">
        <v>174.59303919342346</v>
      </c>
    </row>
    <row r="12165" spans="1:1" x14ac:dyDescent="0.25">
      <c r="A12165">
        <v>152.86120899138041</v>
      </c>
    </row>
    <row r="12166" spans="1:1" x14ac:dyDescent="0.25">
      <c r="A12166">
        <v>157.7519485380617</v>
      </c>
    </row>
    <row r="12167" spans="1:1" x14ac:dyDescent="0.25">
      <c r="A12167">
        <v>180.80097717931494</v>
      </c>
    </row>
    <row r="12168" spans="1:1" x14ac:dyDescent="0.25">
      <c r="A12168">
        <v>183.57871042273473</v>
      </c>
    </row>
    <row r="12169" spans="1:1" x14ac:dyDescent="0.25">
      <c r="A12169">
        <v>182.16105829371372</v>
      </c>
    </row>
    <row r="12170" spans="1:1" x14ac:dyDescent="0.25">
      <c r="A12170">
        <v>186.03757482371293</v>
      </c>
    </row>
    <row r="12171" spans="1:1" x14ac:dyDescent="0.25">
      <c r="A12171">
        <v>160.44944161141757</v>
      </c>
    </row>
    <row r="12172" spans="1:1" x14ac:dyDescent="0.25">
      <c r="A12172">
        <v>177.22006916475948</v>
      </c>
    </row>
    <row r="12173" spans="1:1" x14ac:dyDescent="0.25">
      <c r="A12173">
        <v>164.78923200513236</v>
      </c>
    </row>
    <row r="12174" spans="1:1" x14ac:dyDescent="0.25">
      <c r="A12174">
        <v>180.54675067280186</v>
      </c>
    </row>
    <row r="12175" spans="1:1" x14ac:dyDescent="0.25">
      <c r="A12175">
        <v>179.52886693994515</v>
      </c>
    </row>
    <row r="12176" spans="1:1" x14ac:dyDescent="0.25">
      <c r="A12176">
        <v>159.09979694872163</v>
      </c>
    </row>
    <row r="12177" spans="1:1" x14ac:dyDescent="0.25">
      <c r="A12177">
        <v>172.4039763957262</v>
      </c>
    </row>
    <row r="12178" spans="1:1" x14ac:dyDescent="0.25">
      <c r="A12178">
        <v>165.37718622377724</v>
      </c>
    </row>
    <row r="12179" spans="1:1" x14ac:dyDescent="0.25">
      <c r="A12179">
        <v>172.92877757601673</v>
      </c>
    </row>
    <row r="12180" spans="1:1" x14ac:dyDescent="0.25">
      <c r="A12180">
        <v>170.15414798326674</v>
      </c>
    </row>
    <row r="12181" spans="1:1" x14ac:dyDescent="0.25">
      <c r="A12181">
        <v>168.55799615033902</v>
      </c>
    </row>
    <row r="12182" spans="1:1" x14ac:dyDescent="0.25">
      <c r="A12182">
        <v>171.01957766673877</v>
      </c>
    </row>
    <row r="12183" spans="1:1" x14ac:dyDescent="0.25">
      <c r="A12183">
        <v>179.02653027878841</v>
      </c>
    </row>
    <row r="12184" spans="1:1" x14ac:dyDescent="0.25">
      <c r="A12184">
        <v>182.91123226110358</v>
      </c>
    </row>
    <row r="12185" spans="1:1" x14ac:dyDescent="0.25">
      <c r="A12185">
        <v>170.99573753686855</v>
      </c>
    </row>
    <row r="12186" spans="1:1" x14ac:dyDescent="0.25">
      <c r="A12186">
        <v>171.23976633403799</v>
      </c>
    </row>
    <row r="12187" spans="1:1" x14ac:dyDescent="0.25">
      <c r="A12187">
        <v>168.49535470275441</v>
      </c>
    </row>
    <row r="12188" spans="1:1" x14ac:dyDescent="0.25">
      <c r="A12188">
        <v>168.36988990864484</v>
      </c>
    </row>
    <row r="12189" spans="1:1" x14ac:dyDescent="0.25">
      <c r="A12189">
        <v>174.27064605901251</v>
      </c>
    </row>
    <row r="12190" spans="1:1" x14ac:dyDescent="0.25">
      <c r="A12190">
        <v>160.63725226733368</v>
      </c>
    </row>
    <row r="12191" spans="1:1" x14ac:dyDescent="0.25">
      <c r="A12191">
        <v>147.6831828057766</v>
      </c>
    </row>
    <row r="12192" spans="1:1" x14ac:dyDescent="0.25">
      <c r="A12192">
        <v>145.4838427179493</v>
      </c>
    </row>
    <row r="12193" spans="1:1" x14ac:dyDescent="0.25">
      <c r="A12193">
        <v>160.70109879539814</v>
      </c>
    </row>
    <row r="12194" spans="1:1" x14ac:dyDescent="0.25">
      <c r="A12194">
        <v>174.54633664048743</v>
      </c>
    </row>
    <row r="12195" spans="1:1" x14ac:dyDescent="0.25">
      <c r="A12195">
        <v>163.92339304904453</v>
      </c>
    </row>
    <row r="12196" spans="1:1" x14ac:dyDescent="0.25">
      <c r="A12196">
        <v>166.49839992343914</v>
      </c>
    </row>
    <row r="12197" spans="1:1" x14ac:dyDescent="0.25">
      <c r="A12197">
        <v>169.05191998550436</v>
      </c>
    </row>
    <row r="12198" spans="1:1" x14ac:dyDescent="0.25">
      <c r="A12198">
        <v>169.9873807610129</v>
      </c>
    </row>
    <row r="12199" spans="1:1" x14ac:dyDescent="0.25">
      <c r="A12199">
        <v>170.5016545401304</v>
      </c>
    </row>
    <row r="12200" spans="1:1" x14ac:dyDescent="0.25">
      <c r="A12200">
        <v>159.76045390008949</v>
      </c>
    </row>
    <row r="12201" spans="1:1" x14ac:dyDescent="0.25">
      <c r="A12201">
        <v>167.38761289336253</v>
      </c>
    </row>
    <row r="12202" spans="1:1" x14ac:dyDescent="0.25">
      <c r="A12202">
        <v>154.29138940991834</v>
      </c>
    </row>
    <row r="12203" spans="1:1" x14ac:dyDescent="0.25">
      <c r="A12203">
        <v>184.72544681746513</v>
      </c>
    </row>
    <row r="12204" spans="1:1" x14ac:dyDescent="0.25">
      <c r="A12204">
        <v>159.48919710528571</v>
      </c>
    </row>
    <row r="12205" spans="1:1" x14ac:dyDescent="0.25">
      <c r="A12205">
        <v>165.13748889512499</v>
      </c>
    </row>
    <row r="12206" spans="1:1" x14ac:dyDescent="0.25">
      <c r="A12206">
        <v>184.25978553015739</v>
      </c>
    </row>
    <row r="12207" spans="1:1" x14ac:dyDescent="0.25">
      <c r="A12207">
        <v>171.82344592758454</v>
      </c>
    </row>
    <row r="12208" spans="1:1" x14ac:dyDescent="0.25">
      <c r="A12208">
        <v>163.73180799011607</v>
      </c>
    </row>
    <row r="12209" spans="1:1" x14ac:dyDescent="0.25">
      <c r="A12209">
        <v>170.90967660071328</v>
      </c>
    </row>
    <row r="12210" spans="1:1" x14ac:dyDescent="0.25">
      <c r="A12210">
        <v>166.28038267474039</v>
      </c>
    </row>
    <row r="12211" spans="1:1" x14ac:dyDescent="0.25">
      <c r="A12211">
        <v>169.03731122685713</v>
      </c>
    </row>
    <row r="12212" spans="1:1" x14ac:dyDescent="0.25">
      <c r="A12212">
        <v>172.10266080102883</v>
      </c>
    </row>
    <row r="12213" spans="1:1" x14ac:dyDescent="0.25">
      <c r="A12213">
        <v>141.42731444910169</v>
      </c>
    </row>
    <row r="12214" spans="1:1" x14ac:dyDescent="0.25">
      <c r="A12214">
        <v>171.70612111105584</v>
      </c>
    </row>
    <row r="12215" spans="1:1" x14ac:dyDescent="0.25">
      <c r="A12215">
        <v>167.05445361541933</v>
      </c>
    </row>
    <row r="12216" spans="1:1" x14ac:dyDescent="0.25">
      <c r="A12216">
        <v>187.01064320513979</v>
      </c>
    </row>
    <row r="12217" spans="1:1" x14ac:dyDescent="0.25">
      <c r="A12217">
        <v>201.81630745530128</v>
      </c>
    </row>
    <row r="12218" spans="1:1" x14ac:dyDescent="0.25">
      <c r="A12218">
        <v>173.45689841196872</v>
      </c>
    </row>
    <row r="12219" spans="1:1" x14ac:dyDescent="0.25">
      <c r="A12219">
        <v>178.57357917993795</v>
      </c>
    </row>
    <row r="12220" spans="1:1" x14ac:dyDescent="0.25">
      <c r="A12220">
        <v>168.25116674401215</v>
      </c>
    </row>
    <row r="12221" spans="1:1" x14ac:dyDescent="0.25">
      <c r="A12221">
        <v>171.42499629873782</v>
      </c>
    </row>
    <row r="12222" spans="1:1" x14ac:dyDescent="0.25">
      <c r="A12222">
        <v>168.66536199988332</v>
      </c>
    </row>
    <row r="12223" spans="1:1" x14ac:dyDescent="0.25">
      <c r="A12223">
        <v>173.12097654386889</v>
      </c>
    </row>
    <row r="12224" spans="1:1" x14ac:dyDescent="0.25">
      <c r="A12224">
        <v>157.24390479765134</v>
      </c>
    </row>
    <row r="12225" spans="1:1" x14ac:dyDescent="0.25">
      <c r="A12225">
        <v>170.40363374864683</v>
      </c>
    </row>
    <row r="12226" spans="1:1" x14ac:dyDescent="0.25">
      <c r="A12226">
        <v>173.02393345918972</v>
      </c>
    </row>
    <row r="12227" spans="1:1" x14ac:dyDescent="0.25">
      <c r="A12227">
        <v>155.0421318114968</v>
      </c>
    </row>
    <row r="12228" spans="1:1" x14ac:dyDescent="0.25">
      <c r="A12228">
        <v>171.27600969790365</v>
      </c>
    </row>
    <row r="12229" spans="1:1" x14ac:dyDescent="0.25">
      <c r="A12229">
        <v>179.00813574844506</v>
      </c>
    </row>
    <row r="12230" spans="1:1" x14ac:dyDescent="0.25">
      <c r="A12230">
        <v>177.23994162399322</v>
      </c>
    </row>
    <row r="12231" spans="1:1" x14ac:dyDescent="0.25">
      <c r="A12231">
        <v>170.12202008292661</v>
      </c>
    </row>
    <row r="12232" spans="1:1" x14ac:dyDescent="0.25">
      <c r="A12232">
        <v>171.3446765478875</v>
      </c>
    </row>
    <row r="12233" spans="1:1" x14ac:dyDescent="0.25">
      <c r="A12233">
        <v>149.58493622718379</v>
      </c>
    </row>
    <row r="12234" spans="1:1" x14ac:dyDescent="0.25">
      <c r="A12234">
        <v>152.43374648154713</v>
      </c>
    </row>
    <row r="12235" spans="1:1" x14ac:dyDescent="0.25">
      <c r="A12235">
        <v>168.5935346558108</v>
      </c>
    </row>
    <row r="12236" spans="1:1" x14ac:dyDescent="0.25">
      <c r="A12236">
        <v>160.84977844177047</v>
      </c>
    </row>
    <row r="12237" spans="1:1" x14ac:dyDescent="0.25">
      <c r="A12237">
        <v>173.11936219077324</v>
      </c>
    </row>
    <row r="12238" spans="1:1" x14ac:dyDescent="0.25">
      <c r="A12238">
        <v>166.02418938593473</v>
      </c>
    </row>
    <row r="12239" spans="1:1" x14ac:dyDescent="0.25">
      <c r="A12239">
        <v>170.54532165449928</v>
      </c>
    </row>
    <row r="12240" spans="1:1" x14ac:dyDescent="0.25">
      <c r="A12240">
        <v>188.82144715636969</v>
      </c>
    </row>
    <row r="12241" spans="1:1" x14ac:dyDescent="0.25">
      <c r="A12241">
        <v>159.81456883484498</v>
      </c>
    </row>
    <row r="12242" spans="1:1" x14ac:dyDescent="0.25">
      <c r="A12242">
        <v>158.88101799821015</v>
      </c>
    </row>
    <row r="12243" spans="1:1" x14ac:dyDescent="0.25">
      <c r="A12243">
        <v>176.63843593429192</v>
      </c>
    </row>
    <row r="12244" spans="1:1" x14ac:dyDescent="0.25">
      <c r="A12244">
        <v>165.42394562013214</v>
      </c>
    </row>
    <row r="12245" spans="1:1" x14ac:dyDescent="0.25">
      <c r="A12245">
        <v>173.48859430232551</v>
      </c>
    </row>
    <row r="12246" spans="1:1" x14ac:dyDescent="0.25">
      <c r="A12246">
        <v>160.74227616802091</v>
      </c>
    </row>
    <row r="12247" spans="1:1" x14ac:dyDescent="0.25">
      <c r="A12247">
        <v>177.87302951721358</v>
      </c>
    </row>
    <row r="12248" spans="1:1" x14ac:dyDescent="0.25">
      <c r="A12248">
        <v>177.4190666055074</v>
      </c>
    </row>
    <row r="12249" spans="1:1" x14ac:dyDescent="0.25">
      <c r="A12249">
        <v>167.33454387751408</v>
      </c>
    </row>
    <row r="12250" spans="1:1" x14ac:dyDescent="0.25">
      <c r="A12250">
        <v>163.27742443711031</v>
      </c>
    </row>
    <row r="12251" spans="1:1" x14ac:dyDescent="0.25">
      <c r="A12251">
        <v>171.66189693118213</v>
      </c>
    </row>
    <row r="12252" spans="1:1" x14ac:dyDescent="0.25">
      <c r="A12252">
        <v>164.00690740003483</v>
      </c>
    </row>
    <row r="12253" spans="1:1" x14ac:dyDescent="0.25">
      <c r="A12253">
        <v>177.69283587942482</v>
      </c>
    </row>
    <row r="12254" spans="1:1" x14ac:dyDescent="0.25">
      <c r="A12254">
        <v>156.89263520645909</v>
      </c>
    </row>
    <row r="12255" spans="1:1" x14ac:dyDescent="0.25">
      <c r="A12255">
        <v>198.26927811838686</v>
      </c>
    </row>
    <row r="12256" spans="1:1" x14ac:dyDescent="0.25">
      <c r="A12256">
        <v>162.31126821541693</v>
      </c>
    </row>
    <row r="12257" spans="1:1" x14ac:dyDescent="0.25">
      <c r="A12257">
        <v>178.82259882928338</v>
      </c>
    </row>
    <row r="12258" spans="1:1" x14ac:dyDescent="0.25">
      <c r="A12258">
        <v>172.45913724938873</v>
      </c>
    </row>
    <row r="12259" spans="1:1" x14ac:dyDescent="0.25">
      <c r="A12259">
        <v>154.23063516383991</v>
      </c>
    </row>
    <row r="12260" spans="1:1" x14ac:dyDescent="0.25">
      <c r="A12260">
        <v>163.52564827859169</v>
      </c>
    </row>
    <row r="12261" spans="1:1" x14ac:dyDescent="0.25">
      <c r="A12261">
        <v>164.71637011083658</v>
      </c>
    </row>
    <row r="12262" spans="1:1" x14ac:dyDescent="0.25">
      <c r="A12262">
        <v>171.9503886505845</v>
      </c>
    </row>
    <row r="12263" spans="1:1" x14ac:dyDescent="0.25">
      <c r="A12263">
        <v>154.19075382116716</v>
      </c>
    </row>
    <row r="12264" spans="1:1" x14ac:dyDescent="0.25">
      <c r="A12264">
        <v>173.50648861058289</v>
      </c>
    </row>
    <row r="12265" spans="1:1" x14ac:dyDescent="0.25">
      <c r="A12265">
        <v>168.51082748136832</v>
      </c>
    </row>
    <row r="12266" spans="1:1" x14ac:dyDescent="0.25">
      <c r="A12266">
        <v>156.84008915006416</v>
      </c>
    </row>
    <row r="12267" spans="1:1" x14ac:dyDescent="0.25">
      <c r="A12267">
        <v>166.15548631481943</v>
      </c>
    </row>
    <row r="12268" spans="1:1" x14ac:dyDescent="0.25">
      <c r="A12268">
        <v>161.73930973483948</v>
      </c>
    </row>
    <row r="12269" spans="1:1" x14ac:dyDescent="0.25">
      <c r="A12269">
        <v>169.02117906458443</v>
      </c>
    </row>
    <row r="12270" spans="1:1" x14ac:dyDescent="0.25">
      <c r="A12270">
        <v>174.49804247182328</v>
      </c>
    </row>
    <row r="12271" spans="1:1" x14ac:dyDescent="0.25">
      <c r="A12271">
        <v>163.92707650258671</v>
      </c>
    </row>
    <row r="12272" spans="1:1" x14ac:dyDescent="0.25">
      <c r="A12272">
        <v>175.82638222113019</v>
      </c>
    </row>
    <row r="12273" spans="1:1" x14ac:dyDescent="0.25">
      <c r="A12273">
        <v>164.6087541502493</v>
      </c>
    </row>
    <row r="12274" spans="1:1" x14ac:dyDescent="0.25">
      <c r="A12274">
        <v>166.64200913684908</v>
      </c>
    </row>
    <row r="12275" spans="1:1" x14ac:dyDescent="0.25">
      <c r="A12275">
        <v>172.10734469874296</v>
      </c>
    </row>
    <row r="12276" spans="1:1" x14ac:dyDescent="0.25">
      <c r="A12276">
        <v>173.49509718944319</v>
      </c>
    </row>
    <row r="12277" spans="1:1" x14ac:dyDescent="0.25">
      <c r="A12277">
        <v>181.12748577725142</v>
      </c>
    </row>
    <row r="12278" spans="1:1" x14ac:dyDescent="0.25">
      <c r="A12278">
        <v>153.934685587883</v>
      </c>
    </row>
    <row r="12279" spans="1:1" x14ac:dyDescent="0.25">
      <c r="A12279">
        <v>162.04010237008333</v>
      </c>
    </row>
    <row r="12280" spans="1:1" x14ac:dyDescent="0.25">
      <c r="A12280">
        <v>147.15458448510617</v>
      </c>
    </row>
    <row r="12281" spans="1:1" x14ac:dyDescent="0.25">
      <c r="A12281">
        <v>192.17166183982044</v>
      </c>
    </row>
    <row r="12282" spans="1:1" x14ac:dyDescent="0.25">
      <c r="A12282">
        <v>181.06800482375547</v>
      </c>
    </row>
    <row r="12283" spans="1:1" x14ac:dyDescent="0.25">
      <c r="A12283">
        <v>171.64095581567381</v>
      </c>
    </row>
    <row r="12284" spans="1:1" x14ac:dyDescent="0.25">
      <c r="A12284">
        <v>175.15127567268792</v>
      </c>
    </row>
    <row r="12285" spans="1:1" x14ac:dyDescent="0.25">
      <c r="A12285">
        <v>167.29806177128921</v>
      </c>
    </row>
    <row r="12286" spans="1:1" x14ac:dyDescent="0.25">
      <c r="A12286">
        <v>161.08672454894986</v>
      </c>
    </row>
    <row r="12287" spans="1:1" x14ac:dyDescent="0.25">
      <c r="A12287">
        <v>161.0445239947876</v>
      </c>
    </row>
    <row r="12288" spans="1:1" x14ac:dyDescent="0.25">
      <c r="A12288">
        <v>169.38725068204803</v>
      </c>
    </row>
    <row r="12289" spans="1:1" x14ac:dyDescent="0.25">
      <c r="A12289">
        <v>191.84424374718219</v>
      </c>
    </row>
    <row r="12290" spans="1:1" x14ac:dyDescent="0.25">
      <c r="A12290">
        <v>156.4692199480487</v>
      </c>
    </row>
    <row r="12291" spans="1:1" x14ac:dyDescent="0.25">
      <c r="A12291">
        <v>154.32804204639979</v>
      </c>
    </row>
    <row r="12292" spans="1:1" x14ac:dyDescent="0.25">
      <c r="A12292">
        <v>164.37728774864809</v>
      </c>
    </row>
    <row r="12293" spans="1:1" x14ac:dyDescent="0.25">
      <c r="A12293">
        <v>177.04740159562789</v>
      </c>
    </row>
    <row r="12294" spans="1:1" x14ac:dyDescent="0.25">
      <c r="A12294">
        <v>173.46747128787683</v>
      </c>
    </row>
    <row r="12295" spans="1:1" x14ac:dyDescent="0.25">
      <c r="A12295">
        <v>165.46130311500747</v>
      </c>
    </row>
    <row r="12296" spans="1:1" x14ac:dyDescent="0.25">
      <c r="A12296">
        <v>161.85390606726287</v>
      </c>
    </row>
    <row r="12297" spans="1:1" x14ac:dyDescent="0.25">
      <c r="A12297">
        <v>169.89252046361798</v>
      </c>
    </row>
    <row r="12298" spans="1:1" x14ac:dyDescent="0.25">
      <c r="A12298">
        <v>187.22582965157926</v>
      </c>
    </row>
    <row r="12299" spans="1:1" x14ac:dyDescent="0.25">
      <c r="A12299">
        <v>175.00160695082741</v>
      </c>
    </row>
    <row r="12300" spans="1:1" x14ac:dyDescent="0.25">
      <c r="A12300">
        <v>165.87221282126848</v>
      </c>
    </row>
    <row r="12301" spans="1:1" x14ac:dyDescent="0.25">
      <c r="A12301">
        <v>175.7693682720128</v>
      </c>
    </row>
    <row r="12302" spans="1:1" x14ac:dyDescent="0.25">
      <c r="A12302">
        <v>169.76245135258068</v>
      </c>
    </row>
    <row r="12303" spans="1:1" x14ac:dyDescent="0.25">
      <c r="A12303">
        <v>165.40355020144489</v>
      </c>
    </row>
    <row r="12304" spans="1:1" x14ac:dyDescent="0.25">
      <c r="A12304">
        <v>163.69546230809647</v>
      </c>
    </row>
    <row r="12305" spans="1:1" x14ac:dyDescent="0.25">
      <c r="A12305">
        <v>187.56625351845287</v>
      </c>
    </row>
    <row r="12306" spans="1:1" x14ac:dyDescent="0.25">
      <c r="A12306">
        <v>164.88973116967827</v>
      </c>
    </row>
    <row r="12307" spans="1:1" x14ac:dyDescent="0.25">
      <c r="A12307">
        <v>169.80070697347401</v>
      </c>
    </row>
    <row r="12308" spans="1:1" x14ac:dyDescent="0.25">
      <c r="A12308">
        <v>162.03905645117629</v>
      </c>
    </row>
    <row r="12309" spans="1:1" x14ac:dyDescent="0.25">
      <c r="A12309">
        <v>181.36797891376773</v>
      </c>
    </row>
    <row r="12310" spans="1:1" x14ac:dyDescent="0.25">
      <c r="A12310">
        <v>183.67550339637091</v>
      </c>
    </row>
    <row r="12311" spans="1:1" x14ac:dyDescent="0.25">
      <c r="A12311">
        <v>177.445282790286</v>
      </c>
    </row>
    <row r="12312" spans="1:1" x14ac:dyDescent="0.25">
      <c r="A12312">
        <v>173.07923073705751</v>
      </c>
    </row>
    <row r="12313" spans="1:1" x14ac:dyDescent="0.25">
      <c r="A12313">
        <v>161.25054728210671</v>
      </c>
    </row>
    <row r="12314" spans="1:1" x14ac:dyDescent="0.25">
      <c r="A12314">
        <v>169.54046643324546</v>
      </c>
    </row>
    <row r="12315" spans="1:1" x14ac:dyDescent="0.25">
      <c r="A12315">
        <v>153.37934812298045</v>
      </c>
    </row>
    <row r="12316" spans="1:1" x14ac:dyDescent="0.25">
      <c r="A12316">
        <v>161.87839421210811</v>
      </c>
    </row>
    <row r="12317" spans="1:1" x14ac:dyDescent="0.25">
      <c r="A12317">
        <v>158.09144017286599</v>
      </c>
    </row>
    <row r="12318" spans="1:1" x14ac:dyDescent="0.25">
      <c r="A12318">
        <v>179.15488271857612</v>
      </c>
    </row>
    <row r="12319" spans="1:1" x14ac:dyDescent="0.25">
      <c r="A12319">
        <v>159.14402112859534</v>
      </c>
    </row>
    <row r="12320" spans="1:1" x14ac:dyDescent="0.25">
      <c r="A12320">
        <v>163.40157046390232</v>
      </c>
    </row>
    <row r="12321" spans="1:1" x14ac:dyDescent="0.25">
      <c r="A12321">
        <v>158.2225665714941</v>
      </c>
    </row>
    <row r="12322" spans="1:1" x14ac:dyDescent="0.25">
      <c r="A12322">
        <v>157.2162334213499</v>
      </c>
    </row>
    <row r="12323" spans="1:1" x14ac:dyDescent="0.25">
      <c r="A12323">
        <v>164.57156718563056</v>
      </c>
    </row>
    <row r="12324" spans="1:1" x14ac:dyDescent="0.25">
      <c r="A12324">
        <v>162.17277490970446</v>
      </c>
    </row>
    <row r="12325" spans="1:1" x14ac:dyDescent="0.25">
      <c r="A12325">
        <v>175.3859366744291</v>
      </c>
    </row>
    <row r="12326" spans="1:1" x14ac:dyDescent="0.25">
      <c r="A12326">
        <v>174.45322712039342</v>
      </c>
    </row>
    <row r="12327" spans="1:1" x14ac:dyDescent="0.25">
      <c r="A12327">
        <v>166.51790858479217</v>
      </c>
    </row>
    <row r="12328" spans="1:1" x14ac:dyDescent="0.25">
      <c r="A12328">
        <v>166.15877186442958</v>
      </c>
    </row>
    <row r="12329" spans="1:1" x14ac:dyDescent="0.25">
      <c r="A12329">
        <v>160.83463535498595</v>
      </c>
    </row>
    <row r="12330" spans="1:1" x14ac:dyDescent="0.25">
      <c r="A12330">
        <v>182.62092155229766</v>
      </c>
    </row>
    <row r="12331" spans="1:1" x14ac:dyDescent="0.25">
      <c r="A12331">
        <v>183.86101757816505</v>
      </c>
    </row>
    <row r="12332" spans="1:1" x14ac:dyDescent="0.25">
      <c r="A12332">
        <v>169.70275439409306</v>
      </c>
    </row>
    <row r="12333" spans="1:1" x14ac:dyDescent="0.25">
      <c r="A12333">
        <v>185.43098733236548</v>
      </c>
    </row>
    <row r="12334" spans="1:1" x14ac:dyDescent="0.25">
      <c r="A12334">
        <v>167.74615844216896</v>
      </c>
    </row>
    <row r="12335" spans="1:1" x14ac:dyDescent="0.25">
      <c r="A12335">
        <v>156.04034772142768</v>
      </c>
    </row>
    <row r="12336" spans="1:1" x14ac:dyDescent="0.25">
      <c r="A12336">
        <v>173.40984342983575</v>
      </c>
    </row>
    <row r="12337" spans="1:1" x14ac:dyDescent="0.25">
      <c r="A12337">
        <v>165.02438186027575</v>
      </c>
    </row>
    <row r="12338" spans="1:1" x14ac:dyDescent="0.25">
      <c r="A12338">
        <v>175.71434384255554</v>
      </c>
    </row>
    <row r="12339" spans="1:1" x14ac:dyDescent="0.25">
      <c r="A12339">
        <v>167.42479985798127</v>
      </c>
    </row>
    <row r="12340" spans="1:1" x14ac:dyDescent="0.25">
      <c r="A12340">
        <v>170.61811533669243</v>
      </c>
    </row>
    <row r="12341" spans="1:1" x14ac:dyDescent="0.25">
      <c r="A12341">
        <v>169.64841208566213</v>
      </c>
    </row>
    <row r="12342" spans="1:1" x14ac:dyDescent="0.25">
      <c r="A12342">
        <v>170.12583996067406</v>
      </c>
    </row>
    <row r="12343" spans="1:1" x14ac:dyDescent="0.25">
      <c r="A12343">
        <v>169.21162725513568</v>
      </c>
    </row>
    <row r="12344" spans="1:1" x14ac:dyDescent="0.25">
      <c r="A12344">
        <v>179.38173343456583</v>
      </c>
    </row>
    <row r="12345" spans="1:1" x14ac:dyDescent="0.25">
      <c r="A12345">
        <v>172.01436023417045</v>
      </c>
    </row>
    <row r="12346" spans="1:1" x14ac:dyDescent="0.25">
      <c r="A12346">
        <v>173.34100604959531</v>
      </c>
    </row>
    <row r="12347" spans="1:1" x14ac:dyDescent="0.25">
      <c r="A12347">
        <v>174.33863078797003</v>
      </c>
    </row>
    <row r="12348" spans="1:1" x14ac:dyDescent="0.25">
      <c r="A12348">
        <v>157.26975718454923</v>
      </c>
    </row>
    <row r="12349" spans="1:1" x14ac:dyDescent="0.25">
      <c r="A12349">
        <v>165.39249984081835</v>
      </c>
    </row>
    <row r="12350" spans="1:1" x14ac:dyDescent="0.25">
      <c r="A12350">
        <v>158.5440047364682</v>
      </c>
    </row>
    <row r="12351" spans="1:1" x14ac:dyDescent="0.25">
      <c r="A12351">
        <v>175.76665115659125</v>
      </c>
    </row>
    <row r="12352" spans="1:1" x14ac:dyDescent="0.25">
      <c r="A12352">
        <v>162.59403011819813</v>
      </c>
    </row>
    <row r="12353" spans="1:1" x14ac:dyDescent="0.25">
      <c r="A12353">
        <v>168.73170963837765</v>
      </c>
    </row>
    <row r="12354" spans="1:1" x14ac:dyDescent="0.25">
      <c r="A12354">
        <v>160.65385054564103</v>
      </c>
    </row>
    <row r="12355" spans="1:1" x14ac:dyDescent="0.25">
      <c r="A12355">
        <v>167.25359884905629</v>
      </c>
    </row>
    <row r="12356" spans="1:1" x14ac:dyDescent="0.25">
      <c r="A12356">
        <v>167.75086507725064</v>
      </c>
    </row>
    <row r="12357" spans="1:1" x14ac:dyDescent="0.25">
      <c r="A12357">
        <v>164.67497673322214</v>
      </c>
    </row>
    <row r="12358" spans="1:1" x14ac:dyDescent="0.25">
      <c r="A12358">
        <v>168.72553644308937</v>
      </c>
    </row>
    <row r="12359" spans="1:1" x14ac:dyDescent="0.25">
      <c r="A12359">
        <v>158.95734734105645</v>
      </c>
    </row>
    <row r="12360" spans="1:1" x14ac:dyDescent="0.25">
      <c r="A12360">
        <v>168.2853296387475</v>
      </c>
    </row>
    <row r="12361" spans="1:1" x14ac:dyDescent="0.25">
      <c r="A12361">
        <v>173.67620032193372</v>
      </c>
    </row>
    <row r="12362" spans="1:1" x14ac:dyDescent="0.25">
      <c r="A12362">
        <v>175.51284529137774</v>
      </c>
    </row>
    <row r="12363" spans="1:1" x14ac:dyDescent="0.25">
      <c r="A12363">
        <v>181.89455360872671</v>
      </c>
    </row>
    <row r="12364" spans="1:1" x14ac:dyDescent="0.25">
      <c r="A12364">
        <v>165.65716279903427</v>
      </c>
    </row>
    <row r="12365" spans="1:1" x14ac:dyDescent="0.25">
      <c r="A12365">
        <v>165.43838384852279</v>
      </c>
    </row>
    <row r="12366" spans="1:1" x14ac:dyDescent="0.25">
      <c r="A12366">
        <v>155.96904333680868</v>
      </c>
    </row>
    <row r="12367" spans="1:1" x14ac:dyDescent="0.25">
      <c r="A12367">
        <v>180.80509264284046</v>
      </c>
    </row>
    <row r="12368" spans="1:1" x14ac:dyDescent="0.25">
      <c r="A12368">
        <v>159.1688275965862</v>
      </c>
    </row>
    <row r="12369" spans="1:1" x14ac:dyDescent="0.25">
      <c r="A12369">
        <v>174.0255372368847</v>
      </c>
    </row>
    <row r="12370" spans="1:1" x14ac:dyDescent="0.25">
      <c r="A12370">
        <v>183.3421053760685</v>
      </c>
    </row>
    <row r="12371" spans="1:1" x14ac:dyDescent="0.25">
      <c r="A12371">
        <v>173.44472255164874</v>
      </c>
    </row>
    <row r="12372" spans="1:1" x14ac:dyDescent="0.25">
      <c r="A12372">
        <v>179.33432602323592</v>
      </c>
    </row>
    <row r="12373" spans="1:1" x14ac:dyDescent="0.25">
      <c r="A12373">
        <v>161.54404122236883</v>
      </c>
    </row>
    <row r="12374" spans="1:1" x14ac:dyDescent="0.25">
      <c r="A12374">
        <v>172.66387587544159</v>
      </c>
    </row>
    <row r="12375" spans="1:1" x14ac:dyDescent="0.25">
      <c r="A12375">
        <v>162.20599420368671</v>
      </c>
    </row>
    <row r="12376" spans="1:1" x14ac:dyDescent="0.25">
      <c r="A12376">
        <v>158.88811205688398</v>
      </c>
    </row>
    <row r="12377" spans="1:1" x14ac:dyDescent="0.25">
      <c r="A12377">
        <v>181.87440830108244</v>
      </c>
    </row>
    <row r="12378" spans="1:1" x14ac:dyDescent="0.25">
      <c r="A12378">
        <v>166.86697265133262</v>
      </c>
    </row>
    <row r="12379" spans="1:1" x14ac:dyDescent="0.25">
      <c r="A12379">
        <v>169.56650071908371</v>
      </c>
    </row>
    <row r="12380" spans="1:1" x14ac:dyDescent="0.25">
      <c r="A12380">
        <v>168.73556362217641</v>
      </c>
    </row>
    <row r="12381" spans="1:1" x14ac:dyDescent="0.25">
      <c r="A12381">
        <v>152.48367774067447</v>
      </c>
    </row>
    <row r="12382" spans="1:1" x14ac:dyDescent="0.25">
      <c r="A12382">
        <v>163.74111894212547</v>
      </c>
    </row>
    <row r="12383" spans="1:1" x14ac:dyDescent="0.25">
      <c r="A12383">
        <v>174.91337459607166</v>
      </c>
    </row>
    <row r="12384" spans="1:1" x14ac:dyDescent="0.25">
      <c r="A12384">
        <v>166.20979451719904</v>
      </c>
    </row>
    <row r="12385" spans="1:1" x14ac:dyDescent="0.25">
      <c r="A12385">
        <v>166.64523784304038</v>
      </c>
    </row>
    <row r="12386" spans="1:1" x14ac:dyDescent="0.25">
      <c r="A12386">
        <v>167.02088189224014</v>
      </c>
    </row>
    <row r="12387" spans="1:1" x14ac:dyDescent="0.25">
      <c r="A12387">
        <v>167.16770844315761</v>
      </c>
    </row>
    <row r="12388" spans="1:1" x14ac:dyDescent="0.25">
      <c r="A12388">
        <v>147.76540112681687</v>
      </c>
    </row>
    <row r="12389" spans="1:1" x14ac:dyDescent="0.25">
      <c r="A12389">
        <v>166.28038267474039</v>
      </c>
    </row>
    <row r="12390" spans="1:1" x14ac:dyDescent="0.25">
      <c r="A12390">
        <v>177.12311702955049</v>
      </c>
    </row>
    <row r="12391" spans="1:1" x14ac:dyDescent="0.25">
      <c r="A12391">
        <v>170.12889813660877</v>
      </c>
    </row>
    <row r="12392" spans="1:1" x14ac:dyDescent="0.25">
      <c r="A12392">
        <v>157.1693489694735</v>
      </c>
    </row>
    <row r="12393" spans="1:1" x14ac:dyDescent="0.25">
      <c r="A12393">
        <v>161.35661710170098</v>
      </c>
    </row>
    <row r="12394" spans="1:1" x14ac:dyDescent="0.25">
      <c r="A12394">
        <v>175.98118958805571</v>
      </c>
    </row>
    <row r="12395" spans="1:1" x14ac:dyDescent="0.25">
      <c r="A12395">
        <v>180.39325070451014</v>
      </c>
    </row>
    <row r="12396" spans="1:1" x14ac:dyDescent="0.25">
      <c r="A12396">
        <v>165.75866240775213</v>
      </c>
    </row>
    <row r="12397" spans="1:1" x14ac:dyDescent="0.25">
      <c r="A12397">
        <v>176.20036644249922</v>
      </c>
    </row>
    <row r="12398" spans="1:1" x14ac:dyDescent="0.25">
      <c r="A12398">
        <v>160.68929810164263</v>
      </c>
    </row>
    <row r="12399" spans="1:1" x14ac:dyDescent="0.25">
      <c r="A12399">
        <v>181.64380591944791</v>
      </c>
    </row>
    <row r="12400" spans="1:1" x14ac:dyDescent="0.25">
      <c r="A12400">
        <v>166.81551798857981</v>
      </c>
    </row>
    <row r="12401" spans="1:1" x14ac:dyDescent="0.25">
      <c r="A12401">
        <v>169.30598733044462</v>
      </c>
    </row>
    <row r="12402" spans="1:1" x14ac:dyDescent="0.25">
      <c r="A12402">
        <v>175.83181645197328</v>
      </c>
    </row>
    <row r="12403" spans="1:1" x14ac:dyDescent="0.25">
      <c r="A12403">
        <v>185.5222096509533</v>
      </c>
    </row>
    <row r="12404" spans="1:1" x14ac:dyDescent="0.25">
      <c r="A12404">
        <v>159.53162503312342</v>
      </c>
    </row>
    <row r="12405" spans="1:1" x14ac:dyDescent="0.25">
      <c r="A12405">
        <v>159.96127033024095</v>
      </c>
    </row>
    <row r="12406" spans="1:1" x14ac:dyDescent="0.25">
      <c r="A12406">
        <v>150.2241291035898</v>
      </c>
    </row>
    <row r="12407" spans="1:1" x14ac:dyDescent="0.25">
      <c r="A12407">
        <v>179.95426034933189</v>
      </c>
    </row>
    <row r="12408" spans="1:1" x14ac:dyDescent="0.25">
      <c r="A12408">
        <v>165.63614210273954</v>
      </c>
    </row>
    <row r="12409" spans="1:1" x14ac:dyDescent="0.25">
      <c r="A12409">
        <v>191.37803676305339</v>
      </c>
    </row>
    <row r="12410" spans="1:1" x14ac:dyDescent="0.25">
      <c r="A12410">
        <v>165.18822733080015</v>
      </c>
    </row>
    <row r="12411" spans="1:1" x14ac:dyDescent="0.25">
      <c r="A12411">
        <v>187.28003553580493</v>
      </c>
    </row>
    <row r="12412" spans="1:1" x14ac:dyDescent="0.25">
      <c r="A12412">
        <v>157.60981725354213</v>
      </c>
    </row>
    <row r="12413" spans="1:1" x14ac:dyDescent="0.25">
      <c r="A12413">
        <v>186.95243554422632</v>
      </c>
    </row>
    <row r="12414" spans="1:1" x14ac:dyDescent="0.25">
      <c r="A12414">
        <v>168.28067984708468</v>
      </c>
    </row>
    <row r="12415" spans="1:1" x14ac:dyDescent="0.25">
      <c r="A12415">
        <v>175.89996034250362</v>
      </c>
    </row>
    <row r="12416" spans="1:1" x14ac:dyDescent="0.25">
      <c r="A12416">
        <v>180.66623553924728</v>
      </c>
    </row>
    <row r="12417" spans="1:1" x14ac:dyDescent="0.25">
      <c r="A12417">
        <v>168.1283053784864</v>
      </c>
    </row>
    <row r="12418" spans="1:1" x14ac:dyDescent="0.25">
      <c r="A12418">
        <v>165.51719156443141</v>
      </c>
    </row>
    <row r="12419" spans="1:1" x14ac:dyDescent="0.25">
      <c r="A12419">
        <v>175.98851102040499</v>
      </c>
    </row>
    <row r="12420" spans="1:1" x14ac:dyDescent="0.25">
      <c r="A12420">
        <v>186.28313839319162</v>
      </c>
    </row>
    <row r="12421" spans="1:1" x14ac:dyDescent="0.25">
      <c r="A12421">
        <v>166.22950781485997</v>
      </c>
    </row>
    <row r="12422" spans="1:1" x14ac:dyDescent="0.25">
      <c r="A12422">
        <v>168.36524011698202</v>
      </c>
    </row>
    <row r="12423" spans="1:1" x14ac:dyDescent="0.25">
      <c r="A12423">
        <v>163.21206587410416</v>
      </c>
    </row>
    <row r="12424" spans="1:1" x14ac:dyDescent="0.25">
      <c r="A12424">
        <v>164.25681380671449</v>
      </c>
    </row>
    <row r="12425" spans="1:1" x14ac:dyDescent="0.25">
      <c r="A12425">
        <v>164.5751028462837</v>
      </c>
    </row>
    <row r="12426" spans="1:1" x14ac:dyDescent="0.25">
      <c r="A12426">
        <v>178.58351540955482</v>
      </c>
    </row>
    <row r="12427" spans="1:1" x14ac:dyDescent="0.25">
      <c r="A12427">
        <v>169.7188297129469</v>
      </c>
    </row>
    <row r="12428" spans="1:1" x14ac:dyDescent="0.25">
      <c r="A12428">
        <v>176.57373675494455</v>
      </c>
    </row>
    <row r="12429" spans="1:1" x14ac:dyDescent="0.25">
      <c r="A12429">
        <v>174.59899638372008</v>
      </c>
    </row>
    <row r="12430" spans="1:1" x14ac:dyDescent="0.25">
      <c r="A12430">
        <v>167.6188519212883</v>
      </c>
    </row>
    <row r="12431" spans="1:1" x14ac:dyDescent="0.25">
      <c r="A12431">
        <v>163.56991793320049</v>
      </c>
    </row>
    <row r="12432" spans="1:1" x14ac:dyDescent="0.25">
      <c r="A12432">
        <v>162.09983343462227</v>
      </c>
    </row>
    <row r="12433" spans="1:1" x14ac:dyDescent="0.25">
      <c r="A12433">
        <v>167.06244580011116</v>
      </c>
    </row>
    <row r="12434" spans="1:1" x14ac:dyDescent="0.25">
      <c r="A12434">
        <v>170.45417891669786</v>
      </c>
    </row>
    <row r="12435" spans="1:1" x14ac:dyDescent="0.25">
      <c r="A12435">
        <v>168.94350821705302</v>
      </c>
    </row>
    <row r="12436" spans="1:1" x14ac:dyDescent="0.25">
      <c r="A12436">
        <v>165.01485490327468</v>
      </c>
    </row>
    <row r="12437" spans="1:1" x14ac:dyDescent="0.25">
      <c r="A12437">
        <v>160.27415924501838</v>
      </c>
    </row>
    <row r="12438" spans="1:1" x14ac:dyDescent="0.25">
      <c r="A12438">
        <v>172.6139673536818</v>
      </c>
    </row>
    <row r="12439" spans="1:1" x14ac:dyDescent="0.25">
      <c r="A12439">
        <v>154.65150383708533</v>
      </c>
    </row>
    <row r="12440" spans="1:1" x14ac:dyDescent="0.25">
      <c r="A12440">
        <v>169.73949798004469</v>
      </c>
    </row>
    <row r="12441" spans="1:1" x14ac:dyDescent="0.25">
      <c r="A12441">
        <v>184.38784238416702</v>
      </c>
    </row>
    <row r="12442" spans="1:1" x14ac:dyDescent="0.25">
      <c r="A12442">
        <v>171.80245933734113</v>
      </c>
    </row>
    <row r="12443" spans="1:1" x14ac:dyDescent="0.25">
      <c r="A12443">
        <v>188.12641130527481</v>
      </c>
    </row>
    <row r="12444" spans="1:1" x14ac:dyDescent="0.25">
      <c r="A12444">
        <v>175.57618022867246</v>
      </c>
    </row>
    <row r="12445" spans="1:1" x14ac:dyDescent="0.25">
      <c r="A12445">
        <v>167.71554257677053</v>
      </c>
    </row>
    <row r="12446" spans="1:1" x14ac:dyDescent="0.25">
      <c r="A12446">
        <v>180.28099632094381</v>
      </c>
    </row>
    <row r="12447" spans="1:1" x14ac:dyDescent="0.25">
      <c r="A12447">
        <v>167.42242380307289</v>
      </c>
    </row>
    <row r="12448" spans="1:1" x14ac:dyDescent="0.25">
      <c r="A12448">
        <v>163.50770849559922</v>
      </c>
    </row>
    <row r="12449" spans="1:1" x14ac:dyDescent="0.25">
      <c r="A12449">
        <v>165.49772837781347</v>
      </c>
    </row>
    <row r="12450" spans="1:1" x14ac:dyDescent="0.25">
      <c r="A12450">
        <v>159.25641193636693</v>
      </c>
    </row>
    <row r="12451" spans="1:1" x14ac:dyDescent="0.25">
      <c r="A12451">
        <v>163.26303168345476</v>
      </c>
    </row>
    <row r="12452" spans="1:1" x14ac:dyDescent="0.25">
      <c r="A12452">
        <v>184.23868525307626</v>
      </c>
    </row>
    <row r="12453" spans="1:1" x14ac:dyDescent="0.25">
      <c r="A12453">
        <v>168.04726940055843</v>
      </c>
    </row>
    <row r="12454" spans="1:1" x14ac:dyDescent="0.25">
      <c r="A12454">
        <v>165.4790951051109</v>
      </c>
    </row>
    <row r="12455" spans="1:1" x14ac:dyDescent="0.25">
      <c r="A12455">
        <v>153.07007444964256</v>
      </c>
    </row>
    <row r="12456" spans="1:1" x14ac:dyDescent="0.25">
      <c r="A12456">
        <v>161.27855971892131</v>
      </c>
    </row>
    <row r="12457" spans="1:1" x14ac:dyDescent="0.25">
      <c r="A12457">
        <v>171.58438524522353</v>
      </c>
    </row>
    <row r="12458" spans="1:1" x14ac:dyDescent="0.25">
      <c r="A12458">
        <v>165.86639205517713</v>
      </c>
    </row>
    <row r="12459" spans="1:1" x14ac:dyDescent="0.25">
      <c r="A12459">
        <v>181.34319518314442</v>
      </c>
    </row>
    <row r="12460" spans="1:1" x14ac:dyDescent="0.25">
      <c r="A12460">
        <v>172.14881765714381</v>
      </c>
    </row>
    <row r="12461" spans="1:1" x14ac:dyDescent="0.25">
      <c r="A12461">
        <v>165.56704324277234</v>
      </c>
    </row>
    <row r="12462" spans="1:1" x14ac:dyDescent="0.25">
      <c r="A12462">
        <v>170.24519977159798</v>
      </c>
    </row>
    <row r="12463" spans="1:1" x14ac:dyDescent="0.25">
      <c r="A12463">
        <v>152.28877302608453</v>
      </c>
    </row>
    <row r="12464" spans="1:1" x14ac:dyDescent="0.25">
      <c r="A12464">
        <v>178.92694060894428</v>
      </c>
    </row>
    <row r="12465" spans="1:1" x14ac:dyDescent="0.25">
      <c r="A12465">
        <v>160.70109879539814</v>
      </c>
    </row>
    <row r="12466" spans="1:1" x14ac:dyDescent="0.25">
      <c r="A12466">
        <v>161.6767364993575</v>
      </c>
    </row>
    <row r="12467" spans="1:1" x14ac:dyDescent="0.25">
      <c r="A12467">
        <v>176.4498522078793</v>
      </c>
    </row>
    <row r="12468" spans="1:1" x14ac:dyDescent="0.25">
      <c r="A12468">
        <v>183.16354882874293</v>
      </c>
    </row>
    <row r="12469" spans="1:1" x14ac:dyDescent="0.25">
      <c r="A12469">
        <v>174.7089656618482</v>
      </c>
    </row>
    <row r="12470" spans="1:1" x14ac:dyDescent="0.25">
      <c r="A12470">
        <v>162.09355792118004</v>
      </c>
    </row>
    <row r="12471" spans="1:1" x14ac:dyDescent="0.25">
      <c r="A12471">
        <v>170.43885393097298</v>
      </c>
    </row>
    <row r="12472" spans="1:1" x14ac:dyDescent="0.25">
      <c r="A12472">
        <v>187.39354047458619</v>
      </c>
    </row>
    <row r="12473" spans="1:1" x14ac:dyDescent="0.25">
      <c r="A12473">
        <v>183.01580141443992</v>
      </c>
    </row>
    <row r="12474" spans="1:1" x14ac:dyDescent="0.25">
      <c r="A12474">
        <v>178.54379322845489</v>
      </c>
    </row>
    <row r="12475" spans="1:1" x14ac:dyDescent="0.25">
      <c r="A12475">
        <v>177.77019977249438</v>
      </c>
    </row>
    <row r="12476" spans="1:1" x14ac:dyDescent="0.25">
      <c r="A12476">
        <v>174.62707703263732</v>
      </c>
    </row>
    <row r="12477" spans="1:1" x14ac:dyDescent="0.25">
      <c r="A12477">
        <v>167.524309947039</v>
      </c>
    </row>
    <row r="12478" spans="1:1" x14ac:dyDescent="0.25">
      <c r="A12478">
        <v>177.37882146495394</v>
      </c>
    </row>
    <row r="12479" spans="1:1" x14ac:dyDescent="0.25">
      <c r="A12479">
        <v>161.60731931624468</v>
      </c>
    </row>
    <row r="12480" spans="1:1" x14ac:dyDescent="0.25">
      <c r="A12480">
        <v>166.201563590148</v>
      </c>
    </row>
    <row r="12481" spans="1:1" x14ac:dyDescent="0.25">
      <c r="A12481">
        <v>184.88801899540704</v>
      </c>
    </row>
    <row r="12482" spans="1:1" x14ac:dyDescent="0.25">
      <c r="A12482">
        <v>169.78005007505999</v>
      </c>
    </row>
    <row r="12483" spans="1:1" x14ac:dyDescent="0.25">
      <c r="A12483">
        <v>162.18835000647232</v>
      </c>
    </row>
    <row r="12484" spans="1:1" x14ac:dyDescent="0.25">
      <c r="A12484">
        <v>168.08702568770968</v>
      </c>
    </row>
    <row r="12485" spans="1:1" x14ac:dyDescent="0.25">
      <c r="A12485">
        <v>166.17112962368992</v>
      </c>
    </row>
    <row r="12486" spans="1:1" x14ac:dyDescent="0.25">
      <c r="A12486">
        <v>165.36271388933528</v>
      </c>
    </row>
    <row r="12487" spans="1:1" x14ac:dyDescent="0.25">
      <c r="A12487">
        <v>169.52667621982982</v>
      </c>
    </row>
    <row r="12488" spans="1:1" x14ac:dyDescent="0.25">
      <c r="A12488">
        <v>165.24483200730174</v>
      </c>
    </row>
    <row r="12489" spans="1:1" x14ac:dyDescent="0.25">
      <c r="A12489">
        <v>177.61694991524564</v>
      </c>
    </row>
    <row r="12490" spans="1:1" x14ac:dyDescent="0.25">
      <c r="A12490">
        <v>163.35966549551813</v>
      </c>
    </row>
    <row r="12491" spans="1:1" x14ac:dyDescent="0.25">
      <c r="A12491">
        <v>169.4983454598696</v>
      </c>
    </row>
    <row r="12492" spans="1:1" x14ac:dyDescent="0.25">
      <c r="A12492">
        <v>174.26646238338435</v>
      </c>
    </row>
    <row r="12493" spans="1:1" x14ac:dyDescent="0.25">
      <c r="A12493">
        <v>170.33933247323148</v>
      </c>
    </row>
    <row r="12494" spans="1:1" x14ac:dyDescent="0.25">
      <c r="A12494">
        <v>163.51432506955462</v>
      </c>
    </row>
    <row r="12495" spans="1:1" x14ac:dyDescent="0.25">
      <c r="A12495">
        <v>159.6408326094388</v>
      </c>
    </row>
    <row r="12496" spans="1:1" x14ac:dyDescent="0.25">
      <c r="A12496">
        <v>172.77977960649878</v>
      </c>
    </row>
    <row r="12497" spans="1:1" x14ac:dyDescent="0.25">
      <c r="A12497">
        <v>177.97249413153622</v>
      </c>
    </row>
    <row r="12498" spans="1:1" x14ac:dyDescent="0.25">
      <c r="A12498">
        <v>161.74469849094748</v>
      </c>
    </row>
    <row r="12499" spans="1:1" x14ac:dyDescent="0.25">
      <c r="A12499">
        <v>176.58133103570435</v>
      </c>
    </row>
    <row r="12500" spans="1:1" x14ac:dyDescent="0.25">
      <c r="A12500">
        <v>165.22513007832458</v>
      </c>
    </row>
    <row r="12501" spans="1:1" x14ac:dyDescent="0.25">
      <c r="A12501">
        <v>179.17002580536064</v>
      </c>
    </row>
    <row r="12502" spans="1:1" x14ac:dyDescent="0.25">
      <c r="A12502">
        <v>177.1280510383076</v>
      </c>
    </row>
    <row r="12503" spans="1:1" x14ac:dyDescent="0.25">
      <c r="A12503">
        <v>176.58037606626749</v>
      </c>
    </row>
    <row r="12504" spans="1:1" x14ac:dyDescent="0.25">
      <c r="A12504">
        <v>166.7236362863332</v>
      </c>
    </row>
    <row r="12505" spans="1:1" x14ac:dyDescent="0.25">
      <c r="A12505">
        <v>163.96841303678229</v>
      </c>
    </row>
    <row r="12506" spans="1:1" x14ac:dyDescent="0.25">
      <c r="A12506">
        <v>161.58117134356871</v>
      </c>
    </row>
    <row r="12507" spans="1:1" x14ac:dyDescent="0.25">
      <c r="A12507">
        <v>156.65230123151559</v>
      </c>
    </row>
    <row r="12508" spans="1:1" x14ac:dyDescent="0.25">
      <c r="A12508">
        <v>161.8133426035638</v>
      </c>
    </row>
    <row r="12509" spans="1:1" x14ac:dyDescent="0.25">
      <c r="A12509">
        <v>172.20600213651778</v>
      </c>
    </row>
    <row r="12510" spans="1:1" x14ac:dyDescent="0.25">
      <c r="A12510">
        <v>169.57568661557161</v>
      </c>
    </row>
    <row r="12511" spans="1:1" x14ac:dyDescent="0.25">
      <c r="A12511">
        <v>170.51238657761132</v>
      </c>
    </row>
    <row r="12512" spans="1:1" x14ac:dyDescent="0.25">
      <c r="A12512">
        <v>162.14676336123375</v>
      </c>
    </row>
    <row r="12513" spans="1:1" x14ac:dyDescent="0.25">
      <c r="A12513">
        <v>163.56521129811881</v>
      </c>
    </row>
    <row r="12514" spans="1:1" x14ac:dyDescent="0.25">
      <c r="A12514">
        <v>171.84523969437578</v>
      </c>
    </row>
    <row r="12515" spans="1:1" x14ac:dyDescent="0.25">
      <c r="A12515">
        <v>164.38086888403632</v>
      </c>
    </row>
    <row r="12516" spans="1:1" x14ac:dyDescent="0.25">
      <c r="A12516">
        <v>175.86449004913447</v>
      </c>
    </row>
    <row r="12517" spans="1:1" x14ac:dyDescent="0.25">
      <c r="A12517">
        <v>172.06043750949902</v>
      </c>
    </row>
    <row r="12518" spans="1:1" x14ac:dyDescent="0.25">
      <c r="A12518">
        <v>165.92131416648044</v>
      </c>
    </row>
    <row r="12519" spans="1:1" x14ac:dyDescent="0.25">
      <c r="A12519">
        <v>153.4187747183023</v>
      </c>
    </row>
    <row r="12520" spans="1:1" x14ac:dyDescent="0.25">
      <c r="A12520">
        <v>168.30163233127678</v>
      </c>
    </row>
    <row r="12521" spans="1:1" x14ac:dyDescent="0.25">
      <c r="A12521">
        <v>181.14312908612192</v>
      </c>
    </row>
    <row r="12522" spans="1:1" x14ac:dyDescent="0.25">
      <c r="A12522">
        <v>210.09343683719635</v>
      </c>
    </row>
    <row r="12523" spans="1:1" x14ac:dyDescent="0.25">
      <c r="A12523">
        <v>161.61166215344565</v>
      </c>
    </row>
    <row r="12524" spans="1:1" x14ac:dyDescent="0.25">
      <c r="A12524">
        <v>171.86624902198673</v>
      </c>
    </row>
    <row r="12525" spans="1:1" x14ac:dyDescent="0.25">
      <c r="A12525">
        <v>175.65499931326485</v>
      </c>
    </row>
    <row r="12526" spans="1:1" x14ac:dyDescent="0.25">
      <c r="A12526">
        <v>168.8303557074687</v>
      </c>
    </row>
    <row r="12527" spans="1:1" x14ac:dyDescent="0.25">
      <c r="A12527">
        <v>168.47987055545673</v>
      </c>
    </row>
    <row r="12528" spans="1:1" x14ac:dyDescent="0.25">
      <c r="A12528">
        <v>165.30384684476303</v>
      </c>
    </row>
    <row r="12529" spans="1:1" x14ac:dyDescent="0.25">
      <c r="A12529">
        <v>165.1469590087072</v>
      </c>
    </row>
    <row r="12530" spans="1:1" x14ac:dyDescent="0.25">
      <c r="A12530">
        <v>169.64918515615864</v>
      </c>
    </row>
    <row r="12531" spans="1:1" x14ac:dyDescent="0.25">
      <c r="A12531">
        <v>179.70744622463826</v>
      </c>
    </row>
    <row r="12532" spans="1:1" x14ac:dyDescent="0.25">
      <c r="A12532">
        <v>175.24760253028944</v>
      </c>
    </row>
    <row r="12533" spans="1:1" x14ac:dyDescent="0.25">
      <c r="A12533">
        <v>166.28203113388736</v>
      </c>
    </row>
    <row r="12534" spans="1:1" x14ac:dyDescent="0.25">
      <c r="A12534">
        <v>160.85441686474951</v>
      </c>
    </row>
    <row r="12535" spans="1:1" x14ac:dyDescent="0.25">
      <c r="A12535">
        <v>161.21234850463225</v>
      </c>
    </row>
    <row r="12536" spans="1:1" x14ac:dyDescent="0.25">
      <c r="A12536">
        <v>173.60346348315943</v>
      </c>
    </row>
    <row r="12537" spans="1:1" x14ac:dyDescent="0.25">
      <c r="A12537">
        <v>171.10882183435024</v>
      </c>
    </row>
    <row r="12538" spans="1:1" x14ac:dyDescent="0.25">
      <c r="A12538">
        <v>169.51519384921994</v>
      </c>
    </row>
    <row r="12539" spans="1:1" x14ac:dyDescent="0.25">
      <c r="A12539">
        <v>191.39313437510282</v>
      </c>
    </row>
    <row r="12540" spans="1:1" x14ac:dyDescent="0.25">
      <c r="A12540">
        <v>164.05171138278092</v>
      </c>
    </row>
    <row r="12541" spans="1:1" x14ac:dyDescent="0.25">
      <c r="A12541">
        <v>164.04075197162456</v>
      </c>
    </row>
    <row r="12542" spans="1:1" x14ac:dyDescent="0.25">
      <c r="A12542">
        <v>164.92283677682281</v>
      </c>
    </row>
    <row r="12543" spans="1:1" x14ac:dyDescent="0.25">
      <c r="A12543">
        <v>173.9807787288737</v>
      </c>
    </row>
    <row r="12544" spans="1:1" x14ac:dyDescent="0.25">
      <c r="A12544">
        <v>161.90072230703663</v>
      </c>
    </row>
    <row r="12545" spans="1:1" x14ac:dyDescent="0.25">
      <c r="A12545">
        <v>169.62468564262963</v>
      </c>
    </row>
    <row r="12546" spans="1:1" x14ac:dyDescent="0.25">
      <c r="A12546">
        <v>157.9960796533851</v>
      </c>
    </row>
    <row r="12547" spans="1:1" x14ac:dyDescent="0.25">
      <c r="A12547">
        <v>170.65414269556641</v>
      </c>
    </row>
    <row r="12548" spans="1:1" x14ac:dyDescent="0.25">
      <c r="A12548">
        <v>180.98512711905641</v>
      </c>
    </row>
    <row r="12549" spans="1:1" x14ac:dyDescent="0.25">
      <c r="A12549">
        <v>162.09355792118004</v>
      </c>
    </row>
    <row r="12550" spans="1:1" x14ac:dyDescent="0.25">
      <c r="A12550">
        <v>165.78960796497995</v>
      </c>
    </row>
    <row r="12551" spans="1:1" x14ac:dyDescent="0.25">
      <c r="A12551">
        <v>159.48787833796814</v>
      </c>
    </row>
    <row r="12552" spans="1:1" x14ac:dyDescent="0.25">
      <c r="A12552">
        <v>172.31586909649195</v>
      </c>
    </row>
    <row r="12553" spans="1:1" x14ac:dyDescent="0.25">
      <c r="A12553">
        <v>184.24077709089033</v>
      </c>
    </row>
    <row r="12554" spans="1:1" x14ac:dyDescent="0.25">
      <c r="A12554">
        <v>171.6401827451773</v>
      </c>
    </row>
    <row r="12555" spans="1:1" x14ac:dyDescent="0.25">
      <c r="A12555">
        <v>165.52395593127585</v>
      </c>
    </row>
    <row r="12556" spans="1:1" x14ac:dyDescent="0.25">
      <c r="A12556">
        <v>174.73119143862277</v>
      </c>
    </row>
    <row r="12557" spans="1:1" x14ac:dyDescent="0.25">
      <c r="A12557">
        <v>155.19947439490352</v>
      </c>
    </row>
    <row r="12558" spans="1:1" x14ac:dyDescent="0.25">
      <c r="A12558">
        <v>184.64900378778111</v>
      </c>
    </row>
    <row r="12559" spans="1:1" x14ac:dyDescent="0.25">
      <c r="A12559">
        <v>174.04213551519206</v>
      </c>
    </row>
    <row r="12560" spans="1:1" x14ac:dyDescent="0.25">
      <c r="A12560">
        <v>185.77996044943575</v>
      </c>
    </row>
    <row r="12561" spans="1:1" x14ac:dyDescent="0.25">
      <c r="A12561">
        <v>145.70921550504863</v>
      </c>
    </row>
    <row r="12562" spans="1:1" x14ac:dyDescent="0.25">
      <c r="A12562">
        <v>171.01572368294001</v>
      </c>
    </row>
    <row r="12563" spans="1:1" x14ac:dyDescent="0.25">
      <c r="A12563">
        <v>177.67022356740199</v>
      </c>
    </row>
    <row r="12564" spans="1:1" x14ac:dyDescent="0.25">
      <c r="A12564">
        <v>197.9891537502408</v>
      </c>
    </row>
    <row r="12565" spans="1:1" x14ac:dyDescent="0.25">
      <c r="A12565">
        <v>175.61823298994568</v>
      </c>
    </row>
    <row r="12566" spans="1:1" x14ac:dyDescent="0.25">
      <c r="A12566">
        <v>168.37066297914134</v>
      </c>
    </row>
    <row r="12567" spans="1:1" x14ac:dyDescent="0.25">
      <c r="A12567">
        <v>161.73714968492277</v>
      </c>
    </row>
    <row r="12568" spans="1:1" x14ac:dyDescent="0.25">
      <c r="A12568">
        <v>187.6093635673169</v>
      </c>
    </row>
    <row r="12569" spans="1:1" x14ac:dyDescent="0.25">
      <c r="A12569">
        <v>167.01047954658861</v>
      </c>
    </row>
    <row r="12570" spans="1:1" x14ac:dyDescent="0.25">
      <c r="A12570">
        <v>182.64811544388067</v>
      </c>
    </row>
    <row r="12571" spans="1:1" x14ac:dyDescent="0.25">
      <c r="A12571">
        <v>187.08258423605002</v>
      </c>
    </row>
    <row r="12572" spans="1:1" x14ac:dyDescent="0.25">
      <c r="A12572">
        <v>173.79102402803255</v>
      </c>
    </row>
    <row r="12573" spans="1:1" x14ac:dyDescent="0.25">
      <c r="A12573">
        <v>168.34431037015747</v>
      </c>
    </row>
    <row r="12574" spans="1:1" x14ac:dyDescent="0.25">
      <c r="A12574">
        <v>172.19346247831709</v>
      </c>
    </row>
    <row r="12575" spans="1:1" x14ac:dyDescent="0.25">
      <c r="A12575">
        <v>178.6623003880959</v>
      </c>
    </row>
    <row r="12576" spans="1:1" x14ac:dyDescent="0.25">
      <c r="A12576">
        <v>188.88929546112195</v>
      </c>
    </row>
    <row r="12577" spans="1:1" x14ac:dyDescent="0.25">
      <c r="A12577">
        <v>185.32371243229136</v>
      </c>
    </row>
    <row r="12578" spans="1:1" x14ac:dyDescent="0.25">
      <c r="A12578">
        <v>166.83241185266525</v>
      </c>
    </row>
    <row r="12579" spans="1:1" x14ac:dyDescent="0.25">
      <c r="A12579">
        <v>167.65268512419425</v>
      </c>
    </row>
    <row r="12580" spans="1:1" x14ac:dyDescent="0.25">
      <c r="A12580">
        <v>174.78430592920631</v>
      </c>
    </row>
    <row r="12581" spans="1:1" x14ac:dyDescent="0.25">
      <c r="A12581">
        <v>144.8133632238023</v>
      </c>
    </row>
    <row r="12582" spans="1:1" x14ac:dyDescent="0.25">
      <c r="A12582">
        <v>164.42560465467977</v>
      </c>
    </row>
    <row r="12583" spans="1:1" x14ac:dyDescent="0.25">
      <c r="A12583">
        <v>155.93621057807468</v>
      </c>
    </row>
    <row r="12584" spans="1:1" x14ac:dyDescent="0.25">
      <c r="A12584">
        <v>158.70616764179431</v>
      </c>
    </row>
    <row r="12585" spans="1:1" x14ac:dyDescent="0.25">
      <c r="A12585">
        <v>161.11967099452158</v>
      </c>
    </row>
    <row r="12586" spans="1:1" x14ac:dyDescent="0.25">
      <c r="A12586">
        <v>169.13948158791754</v>
      </c>
    </row>
    <row r="12587" spans="1:1" x14ac:dyDescent="0.25">
      <c r="A12587">
        <v>171.47834953168058</v>
      </c>
    </row>
    <row r="12588" spans="1:1" x14ac:dyDescent="0.25">
      <c r="A12588">
        <v>159.21819042152492</v>
      </c>
    </row>
    <row r="12589" spans="1:1" x14ac:dyDescent="0.25">
      <c r="A12589">
        <v>166.80505879950942</v>
      </c>
    </row>
    <row r="12590" spans="1:1" x14ac:dyDescent="0.25">
      <c r="A12590">
        <v>171.20508047984913</v>
      </c>
    </row>
    <row r="12591" spans="1:1" x14ac:dyDescent="0.25">
      <c r="A12591">
        <v>168.96426743362099</v>
      </c>
    </row>
    <row r="12592" spans="1:1" x14ac:dyDescent="0.25">
      <c r="A12592">
        <v>177.0699798015994</v>
      </c>
    </row>
    <row r="12593" spans="1:1" x14ac:dyDescent="0.25">
      <c r="A12593">
        <v>164.09274096251465</v>
      </c>
    </row>
    <row r="12594" spans="1:1" x14ac:dyDescent="0.25">
      <c r="A12594">
        <v>167.27186832387815</v>
      </c>
    </row>
    <row r="12595" spans="1:1" x14ac:dyDescent="0.25">
      <c r="A12595">
        <v>176.86325165588642</v>
      </c>
    </row>
    <row r="12596" spans="1:1" x14ac:dyDescent="0.25">
      <c r="A12596">
        <v>184.78911144658923</v>
      </c>
    </row>
    <row r="12597" spans="1:1" x14ac:dyDescent="0.25">
      <c r="A12597">
        <v>190.18687155214138</v>
      </c>
    </row>
    <row r="12598" spans="1:1" x14ac:dyDescent="0.25">
      <c r="A12598">
        <v>170.61428409026121</v>
      </c>
    </row>
    <row r="12599" spans="1:1" x14ac:dyDescent="0.25">
      <c r="A12599">
        <v>153.20326994871721</v>
      </c>
    </row>
    <row r="12600" spans="1:1" x14ac:dyDescent="0.25">
      <c r="A12600">
        <v>178.70468284119852</v>
      </c>
    </row>
    <row r="12601" spans="1:1" x14ac:dyDescent="0.25">
      <c r="A12601">
        <v>172.81477241514949</v>
      </c>
    </row>
    <row r="12602" spans="1:1" x14ac:dyDescent="0.25">
      <c r="A12602">
        <v>162.65628503053449</v>
      </c>
    </row>
    <row r="12603" spans="1:1" x14ac:dyDescent="0.25">
      <c r="A12603">
        <v>183.45852069789544</v>
      </c>
    </row>
    <row r="12604" spans="1:1" x14ac:dyDescent="0.25">
      <c r="A12604">
        <v>180.97812400985276</v>
      </c>
    </row>
    <row r="12605" spans="1:1" x14ac:dyDescent="0.25">
      <c r="A12605">
        <v>174.85820237372536</v>
      </c>
    </row>
    <row r="12606" spans="1:1" x14ac:dyDescent="0.25">
      <c r="A12606">
        <v>175.42223688171362</v>
      </c>
    </row>
    <row r="12607" spans="1:1" x14ac:dyDescent="0.25">
      <c r="A12607">
        <v>156.36724285461241</v>
      </c>
    </row>
    <row r="12608" spans="1:1" x14ac:dyDescent="0.25">
      <c r="A12608">
        <v>168.03011405674624</v>
      </c>
    </row>
    <row r="12609" spans="1:1" x14ac:dyDescent="0.25">
      <c r="A12609">
        <v>157.36718680447666</v>
      </c>
    </row>
    <row r="12610" spans="1:1" x14ac:dyDescent="0.25">
      <c r="A12610">
        <v>159.44524577382253</v>
      </c>
    </row>
    <row r="12611" spans="1:1" x14ac:dyDescent="0.25">
      <c r="A12611">
        <v>178.76741523825331</v>
      </c>
    </row>
    <row r="12612" spans="1:1" x14ac:dyDescent="0.25">
      <c r="A12612">
        <v>178.17703948996495</v>
      </c>
    </row>
    <row r="12613" spans="1:1" x14ac:dyDescent="0.25">
      <c r="A12613">
        <v>166.62580876247375</v>
      </c>
    </row>
    <row r="12614" spans="1:1" x14ac:dyDescent="0.25">
      <c r="A12614">
        <v>161.93253188423114</v>
      </c>
    </row>
    <row r="12615" spans="1:1" x14ac:dyDescent="0.25">
      <c r="A12615">
        <v>154.41367097257171</v>
      </c>
    </row>
    <row r="12616" spans="1:1" x14ac:dyDescent="0.25">
      <c r="A12616">
        <v>174.19368006987497</v>
      </c>
    </row>
    <row r="12617" spans="1:1" x14ac:dyDescent="0.25">
      <c r="A12617">
        <v>154.58156369451899</v>
      </c>
    </row>
    <row r="12618" spans="1:1" x14ac:dyDescent="0.25">
      <c r="A12618">
        <v>176.73890099278651</v>
      </c>
    </row>
    <row r="12619" spans="1:1" x14ac:dyDescent="0.25">
      <c r="A12619">
        <v>139.45989551022649</v>
      </c>
    </row>
    <row r="12620" spans="1:1" x14ac:dyDescent="0.25">
      <c r="A12620">
        <v>181.88216174341505</v>
      </c>
    </row>
    <row r="12621" spans="1:1" x14ac:dyDescent="0.25">
      <c r="A12621">
        <v>156.03220774384681</v>
      </c>
    </row>
    <row r="12622" spans="1:1" x14ac:dyDescent="0.25">
      <c r="A12622">
        <v>161.85070009843912</v>
      </c>
    </row>
    <row r="12623" spans="1:1" x14ac:dyDescent="0.25">
      <c r="A12623">
        <v>167.6636900100857</v>
      </c>
    </row>
    <row r="12624" spans="1:1" x14ac:dyDescent="0.25">
      <c r="A12624">
        <v>165.69831743428949</v>
      </c>
    </row>
    <row r="12625" spans="1:1" x14ac:dyDescent="0.25">
      <c r="A12625">
        <v>174.89525291413884</v>
      </c>
    </row>
    <row r="12626" spans="1:1" x14ac:dyDescent="0.25">
      <c r="A12626">
        <v>172.48437572736293</v>
      </c>
    </row>
    <row r="12627" spans="1:1" x14ac:dyDescent="0.25">
      <c r="A12627">
        <v>165.93544544040924</v>
      </c>
    </row>
    <row r="12628" spans="1:1" x14ac:dyDescent="0.25">
      <c r="A12628">
        <v>141.51608113199472</v>
      </c>
    </row>
    <row r="12629" spans="1:1" x14ac:dyDescent="0.25">
      <c r="A12629">
        <v>182.34907358593773</v>
      </c>
    </row>
    <row r="12630" spans="1:1" x14ac:dyDescent="0.25">
      <c r="A12630">
        <v>169.4087033883261</v>
      </c>
    </row>
    <row r="12631" spans="1:1" x14ac:dyDescent="0.25">
      <c r="A12631">
        <v>181.78354978037532</v>
      </c>
    </row>
    <row r="12632" spans="1:1" x14ac:dyDescent="0.25">
      <c r="A12632">
        <v>185.47136889712419</v>
      </c>
    </row>
    <row r="12633" spans="1:1" x14ac:dyDescent="0.25">
      <c r="A12633">
        <v>161.86029526754282</v>
      </c>
    </row>
    <row r="12634" spans="1:1" x14ac:dyDescent="0.25">
      <c r="A12634">
        <v>178.32867499411805</v>
      </c>
    </row>
    <row r="12635" spans="1:1" x14ac:dyDescent="0.25">
      <c r="A12635">
        <v>159.90792846598197</v>
      </c>
    </row>
    <row r="12636" spans="1:1" x14ac:dyDescent="0.25">
      <c r="A12636">
        <v>163.19086327886907</v>
      </c>
    </row>
    <row r="12637" spans="1:1" x14ac:dyDescent="0.25">
      <c r="A12637">
        <v>165.09266217501136</v>
      </c>
    </row>
    <row r="12638" spans="1:1" x14ac:dyDescent="0.25">
      <c r="A12638">
        <v>155.62079781549983</v>
      </c>
    </row>
    <row r="12639" spans="1:1" x14ac:dyDescent="0.25">
      <c r="A12639">
        <v>170.23525217329734</v>
      </c>
    </row>
    <row r="12640" spans="1:1" x14ac:dyDescent="0.25">
      <c r="A12640">
        <v>177.24191977496957</v>
      </c>
    </row>
    <row r="12641" spans="1:1" x14ac:dyDescent="0.25">
      <c r="A12641">
        <v>173.20783328788821</v>
      </c>
    </row>
    <row r="12642" spans="1:1" x14ac:dyDescent="0.25">
      <c r="A12642">
        <v>176.62604406898026</v>
      </c>
    </row>
    <row r="12643" spans="1:1" x14ac:dyDescent="0.25">
      <c r="A12643">
        <v>149.21458998462185</v>
      </c>
    </row>
    <row r="12644" spans="1:1" x14ac:dyDescent="0.25">
      <c r="A12644">
        <v>172.17387423617765</v>
      </c>
    </row>
    <row r="12645" spans="1:1" x14ac:dyDescent="0.25">
      <c r="A12645">
        <v>166.66142684873194</v>
      </c>
    </row>
    <row r="12646" spans="1:1" x14ac:dyDescent="0.25">
      <c r="A12646">
        <v>159.41582362022018</v>
      </c>
    </row>
    <row r="12647" spans="1:1" x14ac:dyDescent="0.25">
      <c r="A12647">
        <v>161.69726834225003</v>
      </c>
    </row>
    <row r="12648" spans="1:1" x14ac:dyDescent="0.25">
      <c r="A12648">
        <v>156.50923771492671</v>
      </c>
    </row>
    <row r="12649" spans="1:1" x14ac:dyDescent="0.25">
      <c r="A12649">
        <v>157.32801032019779</v>
      </c>
    </row>
    <row r="12650" spans="1:1" x14ac:dyDescent="0.25">
      <c r="A12650">
        <v>197.22954377532005</v>
      </c>
    </row>
    <row r="12651" spans="1:1" x14ac:dyDescent="0.25">
      <c r="A12651">
        <v>160.31090283097001</v>
      </c>
    </row>
    <row r="12652" spans="1:1" x14ac:dyDescent="0.25">
      <c r="A12652">
        <v>173.11775920636137</v>
      </c>
    </row>
    <row r="12653" spans="1:1" x14ac:dyDescent="0.25">
      <c r="A12653">
        <v>164.66440385731403</v>
      </c>
    </row>
    <row r="12654" spans="1:1" x14ac:dyDescent="0.25">
      <c r="A12654">
        <v>179.71358531387523</v>
      </c>
    </row>
    <row r="12655" spans="1:1" x14ac:dyDescent="0.25">
      <c r="A12655">
        <v>189.21816874528304</v>
      </c>
    </row>
    <row r="12656" spans="1:1" x14ac:dyDescent="0.25">
      <c r="A12656">
        <v>170.1449734554626</v>
      </c>
    </row>
    <row r="12657" spans="1:1" x14ac:dyDescent="0.25">
      <c r="A12657">
        <v>187.47393980622292</v>
      </c>
    </row>
    <row r="12658" spans="1:1" x14ac:dyDescent="0.25">
      <c r="A12658">
        <v>163.07756297639571</v>
      </c>
    </row>
    <row r="12659" spans="1:1" x14ac:dyDescent="0.25">
      <c r="A12659">
        <v>170.81522557593416</v>
      </c>
    </row>
    <row r="12660" spans="1:1" x14ac:dyDescent="0.25">
      <c r="A12660">
        <v>169.93153778632404</v>
      </c>
    </row>
    <row r="12661" spans="1:1" x14ac:dyDescent="0.25">
      <c r="A12661">
        <v>180.34738943417324</v>
      </c>
    </row>
    <row r="12662" spans="1:1" x14ac:dyDescent="0.25">
      <c r="A12662">
        <v>166.17029970977455</v>
      </c>
    </row>
    <row r="12663" spans="1:1" x14ac:dyDescent="0.25">
      <c r="A12663">
        <v>177.62922809371958</v>
      </c>
    </row>
    <row r="12664" spans="1:1" x14ac:dyDescent="0.25">
      <c r="A12664">
        <v>167.27186832387815</v>
      </c>
    </row>
    <row r="12665" spans="1:1" x14ac:dyDescent="0.25">
      <c r="A12665">
        <v>165.00013245778973</v>
      </c>
    </row>
    <row r="12666" spans="1:1" x14ac:dyDescent="0.25">
      <c r="A12666">
        <v>168.49999312573345</v>
      </c>
    </row>
    <row r="12667" spans="1:1" x14ac:dyDescent="0.25">
      <c r="A12667">
        <v>167.67783265269827</v>
      </c>
    </row>
    <row r="12668" spans="1:1" x14ac:dyDescent="0.25">
      <c r="A12668">
        <v>183.09113031311426</v>
      </c>
    </row>
    <row r="12669" spans="1:1" x14ac:dyDescent="0.25">
      <c r="A12669">
        <v>163.13092757802224</v>
      </c>
    </row>
    <row r="12670" spans="1:1" x14ac:dyDescent="0.25">
      <c r="A12670">
        <v>159.04700078128371</v>
      </c>
    </row>
    <row r="12671" spans="1:1" x14ac:dyDescent="0.25">
      <c r="A12671">
        <v>198.48391886800528</v>
      </c>
    </row>
    <row r="12672" spans="1:1" x14ac:dyDescent="0.25">
      <c r="A12672">
        <v>169.62238916850765</v>
      </c>
    </row>
    <row r="12673" spans="1:1" x14ac:dyDescent="0.25">
      <c r="A12673">
        <v>164.87055220015463</v>
      </c>
    </row>
    <row r="12674" spans="1:1" x14ac:dyDescent="0.25">
      <c r="A12674">
        <v>151.23221303103492</v>
      </c>
    </row>
    <row r="12675" spans="1:1" x14ac:dyDescent="0.25">
      <c r="A12675">
        <v>176.01964984525694</v>
      </c>
    </row>
    <row r="12676" spans="1:1" x14ac:dyDescent="0.25">
      <c r="A12676">
        <v>162.84826799339498</v>
      </c>
    </row>
    <row r="12677" spans="1:1" x14ac:dyDescent="0.25">
      <c r="A12677">
        <v>176.2719209381612</v>
      </c>
    </row>
    <row r="12678" spans="1:1" x14ac:dyDescent="0.25">
      <c r="A12678">
        <v>160.42283889139071</v>
      </c>
    </row>
    <row r="12679" spans="1:1" x14ac:dyDescent="0.25">
      <c r="A12679">
        <v>170.86436102719745</v>
      </c>
    </row>
    <row r="12680" spans="1:1" x14ac:dyDescent="0.25">
      <c r="A12680">
        <v>172.19267803913681</v>
      </c>
    </row>
    <row r="12681" spans="1:1" x14ac:dyDescent="0.25">
      <c r="A12681">
        <v>150.10935087222606</v>
      </c>
    </row>
    <row r="12682" spans="1:1" x14ac:dyDescent="0.25">
      <c r="A12682">
        <v>165.24226268476923</v>
      </c>
    </row>
    <row r="12683" spans="1:1" x14ac:dyDescent="0.25">
      <c r="A12683">
        <v>189.18433554237708</v>
      </c>
    </row>
    <row r="12684" spans="1:1" x14ac:dyDescent="0.25">
      <c r="A12684">
        <v>180.58954239852028</v>
      </c>
    </row>
    <row r="12685" spans="1:1" x14ac:dyDescent="0.25">
      <c r="A12685">
        <v>177.90225840319181</v>
      </c>
    </row>
    <row r="12686" spans="1:1" x14ac:dyDescent="0.25">
      <c r="A12686">
        <v>167.11430973547976</v>
      </c>
    </row>
    <row r="12687" spans="1:1" x14ac:dyDescent="0.25">
      <c r="A12687">
        <v>170.7300627657969</v>
      </c>
    </row>
    <row r="12688" spans="1:1" x14ac:dyDescent="0.25">
      <c r="A12688">
        <v>167.49589960629237</v>
      </c>
    </row>
    <row r="12689" spans="1:1" x14ac:dyDescent="0.25">
      <c r="A12689">
        <v>188.87565304059535</v>
      </c>
    </row>
    <row r="12690" spans="1:1" x14ac:dyDescent="0.25">
      <c r="A12690">
        <v>186.42888491915073</v>
      </c>
    </row>
    <row r="12691" spans="1:1" x14ac:dyDescent="0.25">
      <c r="A12691">
        <v>175.80645291847759</v>
      </c>
    </row>
    <row r="12692" spans="1:1" x14ac:dyDescent="0.25">
      <c r="A12692">
        <v>169.52974576444831</v>
      </c>
    </row>
    <row r="12693" spans="1:1" x14ac:dyDescent="0.25">
      <c r="A12693">
        <v>183.12364474870265</v>
      </c>
    </row>
    <row r="12694" spans="1:1" x14ac:dyDescent="0.25">
      <c r="A12694">
        <v>162.90249661498819</v>
      </c>
    </row>
    <row r="12695" spans="1:1" x14ac:dyDescent="0.25">
      <c r="A12695">
        <v>175.62540662940592</v>
      </c>
    </row>
    <row r="12696" spans="1:1" x14ac:dyDescent="0.25">
      <c r="A12696">
        <v>169.69511463859817</v>
      </c>
    </row>
    <row r="12697" spans="1:1" x14ac:dyDescent="0.25">
      <c r="A12697">
        <v>161.7350123723736</v>
      </c>
    </row>
    <row r="12698" spans="1:1" x14ac:dyDescent="0.25">
      <c r="A12698">
        <v>170.90967660071328</v>
      </c>
    </row>
    <row r="12699" spans="1:1" x14ac:dyDescent="0.25">
      <c r="A12699">
        <v>177.97354005044326</v>
      </c>
    </row>
    <row r="12700" spans="1:1" x14ac:dyDescent="0.25">
      <c r="A12700">
        <v>175.8345449360786</v>
      </c>
    </row>
    <row r="12701" spans="1:1" x14ac:dyDescent="0.25">
      <c r="A12701">
        <v>156.03627773263725</v>
      </c>
    </row>
    <row r="12702" spans="1:1" x14ac:dyDescent="0.25">
      <c r="A12702">
        <v>166.53334725735476</v>
      </c>
    </row>
    <row r="12703" spans="1:1" x14ac:dyDescent="0.25">
      <c r="A12703">
        <v>166.94641701353248</v>
      </c>
    </row>
    <row r="12704" spans="1:1" x14ac:dyDescent="0.25">
      <c r="A12704">
        <v>166.01508307023323</v>
      </c>
    </row>
    <row r="12705" spans="1:1" x14ac:dyDescent="0.25">
      <c r="A12705">
        <v>156.78167685284279</v>
      </c>
    </row>
    <row r="12706" spans="1:1" x14ac:dyDescent="0.25">
      <c r="A12706">
        <v>166.99448380852118</v>
      </c>
    </row>
    <row r="12707" spans="1:1" x14ac:dyDescent="0.25">
      <c r="A12707">
        <v>151.21438693488017</v>
      </c>
    </row>
    <row r="12708" spans="1:1" x14ac:dyDescent="0.25">
      <c r="A12708">
        <v>175.33736965735443</v>
      </c>
    </row>
    <row r="12709" spans="1:1" x14ac:dyDescent="0.25">
      <c r="A12709">
        <v>180.17258455249248</v>
      </c>
    </row>
    <row r="12710" spans="1:1" x14ac:dyDescent="0.25">
      <c r="A12710">
        <v>167.18443177698646</v>
      </c>
    </row>
    <row r="12711" spans="1:1" x14ac:dyDescent="0.25">
      <c r="A12711">
        <v>191.25925675500184</v>
      </c>
    </row>
    <row r="12712" spans="1:1" x14ac:dyDescent="0.25">
      <c r="A12712">
        <v>172.97752649203176</v>
      </c>
    </row>
    <row r="12713" spans="1:1" x14ac:dyDescent="0.25">
      <c r="A12713">
        <v>175.05456227983814</v>
      </c>
    </row>
    <row r="12714" spans="1:1" x14ac:dyDescent="0.25">
      <c r="A12714">
        <v>166.22129962517647</v>
      </c>
    </row>
    <row r="12715" spans="1:1" x14ac:dyDescent="0.25">
      <c r="A12715">
        <v>176.5595031628618</v>
      </c>
    </row>
    <row r="12716" spans="1:1" x14ac:dyDescent="0.25">
      <c r="A12716">
        <v>180.69602149073035</v>
      </c>
    </row>
    <row r="12717" spans="1:1" x14ac:dyDescent="0.25">
      <c r="A12717">
        <v>188.36897354223765</v>
      </c>
    </row>
    <row r="12718" spans="1:1" x14ac:dyDescent="0.25">
      <c r="A12718">
        <v>180.51612343871966</v>
      </c>
    </row>
    <row r="12719" spans="1:1" x14ac:dyDescent="0.25">
      <c r="A12719">
        <v>166.37122982676374</v>
      </c>
    </row>
    <row r="12720" spans="1:1" x14ac:dyDescent="0.25">
      <c r="A12720">
        <v>168.11350335221505</v>
      </c>
    </row>
    <row r="12721" spans="1:1" x14ac:dyDescent="0.25">
      <c r="A12721">
        <v>176.85163286107127</v>
      </c>
    </row>
    <row r="12722" spans="1:1" x14ac:dyDescent="0.25">
      <c r="A12722">
        <v>180.98092070606072</v>
      </c>
    </row>
    <row r="12723" spans="1:1" x14ac:dyDescent="0.25">
      <c r="A12723">
        <v>175.34794253326254</v>
      </c>
    </row>
    <row r="12724" spans="1:1" x14ac:dyDescent="0.25">
      <c r="A12724">
        <v>178.45486738398904</v>
      </c>
    </row>
    <row r="12725" spans="1:1" x14ac:dyDescent="0.25">
      <c r="A12725">
        <v>177.32070475351065</v>
      </c>
    </row>
    <row r="12726" spans="1:1" x14ac:dyDescent="0.25">
      <c r="A12726">
        <v>163.65527401096188</v>
      </c>
    </row>
    <row r="12727" spans="1:1" x14ac:dyDescent="0.25">
      <c r="A12727">
        <v>171.79779817699455</v>
      </c>
    </row>
    <row r="12728" spans="1:1" x14ac:dyDescent="0.25">
      <c r="A12728">
        <v>179.38173343456583</v>
      </c>
    </row>
    <row r="12729" spans="1:1" x14ac:dyDescent="0.25">
      <c r="A12729">
        <v>165.94292603433132</v>
      </c>
    </row>
    <row r="12730" spans="1:1" x14ac:dyDescent="0.25">
      <c r="A12730">
        <v>194.33480403851718</v>
      </c>
    </row>
    <row r="12731" spans="1:1" x14ac:dyDescent="0.25">
      <c r="A12731">
        <v>179.21554601518437</v>
      </c>
    </row>
    <row r="12732" spans="1:1" x14ac:dyDescent="0.25">
      <c r="A12732">
        <v>166.45606294507161</v>
      </c>
    </row>
    <row r="12733" spans="1:1" x14ac:dyDescent="0.25">
      <c r="A12733">
        <v>154.92162376351189</v>
      </c>
    </row>
    <row r="12734" spans="1:1" x14ac:dyDescent="0.25">
      <c r="A12734">
        <v>163.67398686445085</v>
      </c>
    </row>
    <row r="12735" spans="1:1" x14ac:dyDescent="0.25">
      <c r="A12735">
        <v>167.22658685641363</v>
      </c>
    </row>
    <row r="12736" spans="1:1" x14ac:dyDescent="0.25">
      <c r="A12736">
        <v>167.26471742178546</v>
      </c>
    </row>
    <row r="12737" spans="1:1" x14ac:dyDescent="0.25">
      <c r="A12737">
        <v>157.45170159963891</v>
      </c>
    </row>
    <row r="12738" spans="1:1" x14ac:dyDescent="0.25">
      <c r="A12738">
        <v>175.71884584132931</v>
      </c>
    </row>
    <row r="12739" spans="1:1" x14ac:dyDescent="0.25">
      <c r="A12739">
        <v>168.3474026521435</v>
      </c>
    </row>
    <row r="12740" spans="1:1" x14ac:dyDescent="0.25">
      <c r="A12740">
        <v>175.87176600674866</v>
      </c>
    </row>
    <row r="12741" spans="1:1" x14ac:dyDescent="0.25">
      <c r="A12741">
        <v>176.39813606539974</v>
      </c>
    </row>
    <row r="12742" spans="1:1" x14ac:dyDescent="0.25">
      <c r="A12742">
        <v>185.80124262545723</v>
      </c>
    </row>
    <row r="12743" spans="1:1" x14ac:dyDescent="0.25">
      <c r="A12743">
        <v>167.09436906414339</v>
      </c>
    </row>
    <row r="12744" spans="1:1" x14ac:dyDescent="0.25">
      <c r="A12744">
        <v>184.11540324625093</v>
      </c>
    </row>
    <row r="12745" spans="1:1" x14ac:dyDescent="0.25">
      <c r="A12745">
        <v>159.11503098497633</v>
      </c>
    </row>
    <row r="12746" spans="1:1" x14ac:dyDescent="0.25">
      <c r="A12746">
        <v>164.07725681521697</v>
      </c>
    </row>
    <row r="12747" spans="1:1" x14ac:dyDescent="0.25">
      <c r="A12747">
        <v>162.00015281530796</v>
      </c>
    </row>
    <row r="12748" spans="1:1" x14ac:dyDescent="0.25">
      <c r="A12748">
        <v>174.88748810312245</v>
      </c>
    </row>
    <row r="12749" spans="1:1" x14ac:dyDescent="0.25">
      <c r="A12749">
        <v>183.91319983667927</v>
      </c>
    </row>
    <row r="12750" spans="1:1" x14ac:dyDescent="0.25">
      <c r="A12750">
        <v>163.44904608733486</v>
      </c>
    </row>
    <row r="12751" spans="1:1" x14ac:dyDescent="0.25">
      <c r="A12751">
        <v>173.80582605430391</v>
      </c>
    </row>
    <row r="12752" spans="1:1" x14ac:dyDescent="0.25">
      <c r="A12752">
        <v>163.70945715782</v>
      </c>
    </row>
    <row r="12753" spans="1:1" x14ac:dyDescent="0.25">
      <c r="A12753">
        <v>169.95525286067277</v>
      </c>
    </row>
    <row r="12754" spans="1:1" x14ac:dyDescent="0.25">
      <c r="A12754">
        <v>174.33610694017261</v>
      </c>
    </row>
    <row r="12755" spans="1:1" x14ac:dyDescent="0.25">
      <c r="A12755">
        <v>175.0371795623505</v>
      </c>
    </row>
    <row r="12756" spans="1:1" x14ac:dyDescent="0.25">
      <c r="A12756">
        <v>156.27167769882362</v>
      </c>
    </row>
    <row r="12757" spans="1:1" x14ac:dyDescent="0.25">
      <c r="A12757">
        <v>178.52176071930444</v>
      </c>
    </row>
    <row r="12758" spans="1:1" x14ac:dyDescent="0.25">
      <c r="A12758">
        <v>171.92544575838838</v>
      </c>
    </row>
    <row r="12759" spans="1:1" x14ac:dyDescent="0.25">
      <c r="A12759">
        <v>159.25097770552384</v>
      </c>
    </row>
    <row r="12760" spans="1:1" x14ac:dyDescent="0.25">
      <c r="A12760">
        <v>164.43095930473646</v>
      </c>
    </row>
    <row r="12761" spans="1:1" x14ac:dyDescent="0.25">
      <c r="A12761">
        <v>165.51549763054936</v>
      </c>
    </row>
    <row r="12762" spans="1:1" x14ac:dyDescent="0.25">
      <c r="A12762">
        <v>163.18893060262781</v>
      </c>
    </row>
    <row r="12763" spans="1:1" x14ac:dyDescent="0.25">
      <c r="A12763">
        <v>168.60976913623745</v>
      </c>
    </row>
    <row r="12764" spans="1:1" x14ac:dyDescent="0.25">
      <c r="A12764">
        <v>164.09001247840934</v>
      </c>
    </row>
    <row r="12765" spans="1:1" x14ac:dyDescent="0.25">
      <c r="A12765">
        <v>157.41291165060829</v>
      </c>
    </row>
    <row r="12766" spans="1:1" x14ac:dyDescent="0.25">
      <c r="A12766">
        <v>166.69053067918867</v>
      </c>
    </row>
    <row r="12767" spans="1:1" x14ac:dyDescent="0.25">
      <c r="A12767">
        <v>174.42198597738752</v>
      </c>
    </row>
    <row r="12768" spans="1:1" x14ac:dyDescent="0.25">
      <c r="A12768">
        <v>186.80618879618123</v>
      </c>
    </row>
    <row r="12769" spans="1:1" x14ac:dyDescent="0.25">
      <c r="A12769">
        <v>172.70987356998376</v>
      </c>
    </row>
    <row r="12770" spans="1:1" x14ac:dyDescent="0.25">
      <c r="A12770">
        <v>169.49910716168233</v>
      </c>
    </row>
    <row r="12771" spans="1:1" x14ac:dyDescent="0.25">
      <c r="A12771">
        <v>180.33956777973799</v>
      </c>
    </row>
    <row r="12772" spans="1:1" x14ac:dyDescent="0.25">
      <c r="A12772">
        <v>178.80793322721729</v>
      </c>
    </row>
    <row r="12773" spans="1:1" x14ac:dyDescent="0.25">
      <c r="A12773">
        <v>157.64926658623153</v>
      </c>
    </row>
    <row r="12774" spans="1:1" x14ac:dyDescent="0.25">
      <c r="A12774">
        <v>204.87220965325832</v>
      </c>
    </row>
    <row r="12775" spans="1:1" x14ac:dyDescent="0.25">
      <c r="A12775">
        <v>169.60784862196306</v>
      </c>
    </row>
    <row r="12776" spans="1:1" x14ac:dyDescent="0.25">
      <c r="A12776">
        <v>170.53075837058714</v>
      </c>
    </row>
    <row r="12777" spans="1:1" x14ac:dyDescent="0.25">
      <c r="A12777">
        <v>170.99804537967429</v>
      </c>
    </row>
    <row r="12778" spans="1:1" x14ac:dyDescent="0.25">
      <c r="A12778">
        <v>178.1898861026275</v>
      </c>
    </row>
    <row r="12779" spans="1:1" x14ac:dyDescent="0.25">
      <c r="A12779">
        <v>170.32096068025567</v>
      </c>
    </row>
    <row r="12780" spans="1:1" x14ac:dyDescent="0.25">
      <c r="A12780">
        <v>160.9964571997989</v>
      </c>
    </row>
    <row r="12781" spans="1:1" x14ac:dyDescent="0.25">
      <c r="A12781">
        <v>166.71152863811585</v>
      </c>
    </row>
    <row r="12782" spans="1:1" x14ac:dyDescent="0.25">
      <c r="A12782">
        <v>173.76063553630956</v>
      </c>
    </row>
    <row r="12783" spans="1:1" x14ac:dyDescent="0.25">
      <c r="A12783">
        <v>169.81754399414058</v>
      </c>
    </row>
    <row r="12784" spans="1:1" x14ac:dyDescent="0.25">
      <c r="A12784">
        <v>182.13866198668256</v>
      </c>
    </row>
    <row r="12785" spans="1:1" x14ac:dyDescent="0.25">
      <c r="A12785">
        <v>171.27986368170241</v>
      </c>
    </row>
    <row r="12786" spans="1:1" x14ac:dyDescent="0.25">
      <c r="A12786">
        <v>171.84912778422586</v>
      </c>
    </row>
    <row r="12787" spans="1:1" x14ac:dyDescent="0.25">
      <c r="A12787">
        <v>164.76467564818449</v>
      </c>
    </row>
    <row r="12788" spans="1:1" x14ac:dyDescent="0.25">
      <c r="A12788">
        <v>176.50173888061545</v>
      </c>
    </row>
    <row r="12789" spans="1:1" x14ac:dyDescent="0.25">
      <c r="A12789">
        <v>151.48441591183655</v>
      </c>
    </row>
    <row r="12790" spans="1:1" x14ac:dyDescent="0.25">
      <c r="A12790">
        <v>166.52441147190984</v>
      </c>
    </row>
    <row r="12791" spans="1:1" x14ac:dyDescent="0.25">
      <c r="A12791">
        <v>158.16265360801481</v>
      </c>
    </row>
    <row r="12792" spans="1:1" x14ac:dyDescent="0.25">
      <c r="A12792">
        <v>152.47299117792863</v>
      </c>
    </row>
    <row r="12793" spans="1:1" x14ac:dyDescent="0.25">
      <c r="A12793">
        <v>183.89307726640254</v>
      </c>
    </row>
    <row r="12794" spans="1:1" x14ac:dyDescent="0.25">
      <c r="A12794">
        <v>163.94547103293007</v>
      </c>
    </row>
    <row r="12795" spans="1:1" x14ac:dyDescent="0.25">
      <c r="A12795">
        <v>197.26083039306104</v>
      </c>
    </row>
    <row r="12796" spans="1:1" x14ac:dyDescent="0.25">
      <c r="A12796">
        <v>175.16176896780962</v>
      </c>
    </row>
    <row r="12797" spans="1:1" x14ac:dyDescent="0.25">
      <c r="A12797">
        <v>176.9662519308622</v>
      </c>
    </row>
    <row r="12798" spans="1:1" x14ac:dyDescent="0.25">
      <c r="A12798">
        <v>163.33483629015973</v>
      </c>
    </row>
    <row r="12799" spans="1:1" x14ac:dyDescent="0.25">
      <c r="A12799">
        <v>177.30071860743919</v>
      </c>
    </row>
    <row r="12800" spans="1:1" x14ac:dyDescent="0.25">
      <c r="A12800">
        <v>173.52764573108288</v>
      </c>
    </row>
    <row r="12801" spans="1:1" x14ac:dyDescent="0.25">
      <c r="A12801">
        <v>150.0871592015028</v>
      </c>
    </row>
    <row r="12802" spans="1:1" x14ac:dyDescent="0.25">
      <c r="A12802">
        <v>173.87748286811984</v>
      </c>
    </row>
    <row r="12803" spans="1:1" x14ac:dyDescent="0.25">
      <c r="A12803">
        <v>172.32373622566229</v>
      </c>
    </row>
    <row r="12804" spans="1:1" x14ac:dyDescent="0.25">
      <c r="A12804">
        <v>163.90865923487581</v>
      </c>
    </row>
    <row r="12805" spans="1:1" x14ac:dyDescent="0.25">
      <c r="A12805">
        <v>164.87316699742223</v>
      </c>
    </row>
    <row r="12806" spans="1:1" x14ac:dyDescent="0.25">
      <c r="A12806">
        <v>177.06113496562466</v>
      </c>
    </row>
    <row r="12807" spans="1:1" x14ac:dyDescent="0.25">
      <c r="A12807">
        <v>184.59770828660112</v>
      </c>
    </row>
    <row r="12808" spans="1:1" x14ac:dyDescent="0.25">
      <c r="A12808">
        <v>175.87813246966107</v>
      </c>
    </row>
    <row r="12809" spans="1:1" x14ac:dyDescent="0.25">
      <c r="A12809">
        <v>162.8126499071368</v>
      </c>
    </row>
    <row r="12810" spans="1:1" x14ac:dyDescent="0.25">
      <c r="A12810">
        <v>159.13851868564961</v>
      </c>
    </row>
    <row r="12811" spans="1:1" x14ac:dyDescent="0.25">
      <c r="A12811">
        <v>161.22471763257636</v>
      </c>
    </row>
    <row r="12812" spans="1:1" x14ac:dyDescent="0.25">
      <c r="A12812">
        <v>188.4480995812919</v>
      </c>
    </row>
    <row r="12813" spans="1:1" x14ac:dyDescent="0.25">
      <c r="A12813">
        <v>175.69364146940643</v>
      </c>
    </row>
    <row r="12814" spans="1:1" x14ac:dyDescent="0.25">
      <c r="A12814">
        <v>157.61804818059318</v>
      </c>
    </row>
    <row r="12815" spans="1:1" x14ac:dyDescent="0.25">
      <c r="A12815">
        <v>182.3770178106497</v>
      </c>
    </row>
    <row r="12816" spans="1:1" x14ac:dyDescent="0.25">
      <c r="A12816">
        <v>171.08573203760898</v>
      </c>
    </row>
    <row r="12817" spans="1:1" x14ac:dyDescent="0.25">
      <c r="A12817">
        <v>167.81907717988361</v>
      </c>
    </row>
    <row r="12818" spans="1:1" x14ac:dyDescent="0.25">
      <c r="A12818">
        <v>165.44008915108861</v>
      </c>
    </row>
    <row r="12819" spans="1:1" x14ac:dyDescent="0.25">
      <c r="A12819">
        <v>171.15423972602002</v>
      </c>
    </row>
    <row r="12820" spans="1:1" x14ac:dyDescent="0.25">
      <c r="A12820">
        <v>187.9474227479659</v>
      </c>
    </row>
    <row r="12821" spans="1:1" x14ac:dyDescent="0.25">
      <c r="A12821">
        <v>158.88954451103928</v>
      </c>
    </row>
    <row r="12822" spans="1:1" x14ac:dyDescent="0.25">
      <c r="A12822">
        <v>180.03495526674669</v>
      </c>
    </row>
    <row r="12823" spans="1:1" x14ac:dyDescent="0.25">
      <c r="A12823">
        <v>157.4281002121279</v>
      </c>
    </row>
    <row r="12824" spans="1:1" x14ac:dyDescent="0.25">
      <c r="A12824">
        <v>170.59205831348663</v>
      </c>
    </row>
    <row r="12825" spans="1:1" x14ac:dyDescent="0.25">
      <c r="A12825">
        <v>151.31179381744005</v>
      </c>
    </row>
    <row r="12826" spans="1:1" x14ac:dyDescent="0.25">
      <c r="A12826">
        <v>171.69603708854993</v>
      </c>
    </row>
    <row r="12827" spans="1:1" x14ac:dyDescent="0.25">
      <c r="A12827">
        <v>162.41674686345505</v>
      </c>
    </row>
    <row r="12828" spans="1:1" x14ac:dyDescent="0.25">
      <c r="A12828">
        <v>173.37338406097842</v>
      </c>
    </row>
    <row r="12829" spans="1:1" x14ac:dyDescent="0.25">
      <c r="A12829">
        <v>162.98394186553196</v>
      </c>
    </row>
    <row r="12830" spans="1:1" x14ac:dyDescent="0.25">
      <c r="A12830">
        <v>170.2253045749967</v>
      </c>
    </row>
    <row r="12831" spans="1:1" x14ac:dyDescent="0.25">
      <c r="A12831">
        <v>158.90511960780714</v>
      </c>
    </row>
    <row r="12832" spans="1:1" x14ac:dyDescent="0.25">
      <c r="A12832">
        <v>165.7377212922438</v>
      </c>
    </row>
    <row r="12833" spans="1:1" x14ac:dyDescent="0.25">
      <c r="A12833">
        <v>185.09747562522534</v>
      </c>
    </row>
    <row r="12834" spans="1:1" x14ac:dyDescent="0.25">
      <c r="A12834">
        <v>176.36999857306364</v>
      </c>
    </row>
    <row r="12835" spans="1:1" x14ac:dyDescent="0.25">
      <c r="A12835">
        <v>167.06883500039112</v>
      </c>
    </row>
    <row r="12836" spans="1:1" x14ac:dyDescent="0.25">
      <c r="A12836">
        <v>161.00102741067531</v>
      </c>
    </row>
    <row r="12837" spans="1:1" x14ac:dyDescent="0.25">
      <c r="A12837">
        <v>165.65379766863771</v>
      </c>
    </row>
    <row r="12838" spans="1:1" x14ac:dyDescent="0.25">
      <c r="A12838">
        <v>168.87578496782226</v>
      </c>
    </row>
    <row r="12839" spans="1:1" x14ac:dyDescent="0.25">
      <c r="A12839">
        <v>163.90313405456254</v>
      </c>
    </row>
    <row r="12840" spans="1:1" x14ac:dyDescent="0.25">
      <c r="A12840">
        <v>157.6081574257114</v>
      </c>
    </row>
    <row r="12841" spans="1:1" x14ac:dyDescent="0.25">
      <c r="A12841">
        <v>175.88267994316993</v>
      </c>
    </row>
    <row r="12842" spans="1:1" x14ac:dyDescent="0.25">
      <c r="A12842">
        <v>155.880458552856</v>
      </c>
    </row>
    <row r="12843" spans="1:1" x14ac:dyDescent="0.25">
      <c r="A12843">
        <v>161.3376996119041</v>
      </c>
    </row>
    <row r="12844" spans="1:1" x14ac:dyDescent="0.25">
      <c r="A12844">
        <v>168.4767782734707</v>
      </c>
    </row>
    <row r="12845" spans="1:1" x14ac:dyDescent="0.25">
      <c r="A12845">
        <v>196.49685484357178</v>
      </c>
    </row>
    <row r="12846" spans="1:1" x14ac:dyDescent="0.25">
      <c r="A12846">
        <v>176.88844465912553</v>
      </c>
    </row>
    <row r="12847" spans="1:1" x14ac:dyDescent="0.25">
      <c r="A12847">
        <v>176.83230609865859</v>
      </c>
    </row>
    <row r="12848" spans="1:1" x14ac:dyDescent="0.25">
      <c r="A12848">
        <v>177.13100689608837</v>
      </c>
    </row>
    <row r="12849" spans="1:1" x14ac:dyDescent="0.25">
      <c r="A12849">
        <v>176.58703811495798</v>
      </c>
    </row>
    <row r="12850" spans="1:1" x14ac:dyDescent="0.25">
      <c r="A12850">
        <v>161.40209183678962</v>
      </c>
    </row>
    <row r="12851" spans="1:1" x14ac:dyDescent="0.25">
      <c r="A12851">
        <v>180.61503098753747</v>
      </c>
    </row>
    <row r="12852" spans="1:1" x14ac:dyDescent="0.25">
      <c r="A12852">
        <v>175.86086343901115</v>
      </c>
    </row>
    <row r="12853" spans="1:1" x14ac:dyDescent="0.25">
      <c r="A12853">
        <v>168.51082748136832</v>
      </c>
    </row>
    <row r="12854" spans="1:1" x14ac:dyDescent="0.25">
      <c r="A12854">
        <v>163.50297912315</v>
      </c>
    </row>
    <row r="12855" spans="1:1" x14ac:dyDescent="0.25">
      <c r="A12855">
        <v>172.72891611530213</v>
      </c>
    </row>
    <row r="12856" spans="1:1" x14ac:dyDescent="0.25">
      <c r="A12856">
        <v>169.144847606658</v>
      </c>
    </row>
    <row r="12857" spans="1:1" x14ac:dyDescent="0.25">
      <c r="A12857">
        <v>176.40563939668937</v>
      </c>
    </row>
    <row r="12858" spans="1:1" x14ac:dyDescent="0.25">
      <c r="A12858">
        <v>160.25940269348212</v>
      </c>
    </row>
    <row r="12859" spans="1:1" x14ac:dyDescent="0.25">
      <c r="A12859">
        <v>164.1536543701659</v>
      </c>
    </row>
    <row r="12860" spans="1:1" x14ac:dyDescent="0.25">
      <c r="A12860">
        <v>181.47370767284883</v>
      </c>
    </row>
    <row r="12861" spans="1:1" x14ac:dyDescent="0.25">
      <c r="A12861">
        <v>168.25893155502854</v>
      </c>
    </row>
    <row r="12862" spans="1:1" x14ac:dyDescent="0.25">
      <c r="A12862">
        <v>177.38384642318124</v>
      </c>
    </row>
    <row r="12863" spans="1:1" x14ac:dyDescent="0.25">
      <c r="A12863">
        <v>158.70616764179431</v>
      </c>
    </row>
    <row r="12864" spans="1:1" x14ac:dyDescent="0.25">
      <c r="A12864">
        <v>162.14364834188018</v>
      </c>
    </row>
    <row r="12865" spans="1:1" x14ac:dyDescent="0.25">
      <c r="A12865">
        <v>155.73807715729345</v>
      </c>
    </row>
    <row r="12866" spans="1:1" x14ac:dyDescent="0.25">
      <c r="A12866">
        <v>177.76915385358734</v>
      </c>
    </row>
    <row r="12867" spans="1:1" x14ac:dyDescent="0.25">
      <c r="A12867">
        <v>166.33689640177181</v>
      </c>
    </row>
    <row r="12868" spans="1:1" x14ac:dyDescent="0.25">
      <c r="A12868">
        <v>167.77361381347873</v>
      </c>
    </row>
    <row r="12869" spans="1:1" x14ac:dyDescent="0.25">
      <c r="A12869">
        <v>180.55075244948966</v>
      </c>
    </row>
    <row r="12870" spans="1:1" x14ac:dyDescent="0.25">
      <c r="A12870">
        <v>166.10849954478908</v>
      </c>
    </row>
    <row r="12871" spans="1:1" x14ac:dyDescent="0.25">
      <c r="A12871">
        <v>189.63726390386</v>
      </c>
    </row>
    <row r="12872" spans="1:1" x14ac:dyDescent="0.25">
      <c r="A12872">
        <v>171.14577005660976</v>
      </c>
    </row>
    <row r="12873" spans="1:1" x14ac:dyDescent="0.25">
      <c r="A12873">
        <v>173.78199729311746</v>
      </c>
    </row>
    <row r="12874" spans="1:1" x14ac:dyDescent="0.25">
      <c r="A12874">
        <v>183.56524990114849</v>
      </c>
    </row>
    <row r="12875" spans="1:1" x14ac:dyDescent="0.25">
      <c r="A12875">
        <v>181.64230525318999</v>
      </c>
    </row>
    <row r="12876" spans="1:1" x14ac:dyDescent="0.25">
      <c r="A12876">
        <v>177.8209950515884</v>
      </c>
    </row>
    <row r="12877" spans="1:1" x14ac:dyDescent="0.25">
      <c r="A12877">
        <v>183.66965989291202</v>
      </c>
    </row>
    <row r="12878" spans="1:1" x14ac:dyDescent="0.25">
      <c r="A12878">
        <v>176.20036644249922</v>
      </c>
    </row>
    <row r="12879" spans="1:1" x14ac:dyDescent="0.25">
      <c r="A12879">
        <v>182.13545601785881</v>
      </c>
    </row>
    <row r="12880" spans="1:1" x14ac:dyDescent="0.25">
      <c r="A12880">
        <v>166.30742877343437</v>
      </c>
    </row>
    <row r="12881" spans="1:1" x14ac:dyDescent="0.25">
      <c r="A12881">
        <v>166.39899215253536</v>
      </c>
    </row>
    <row r="12882" spans="1:1" x14ac:dyDescent="0.25">
      <c r="A12882">
        <v>193.87387212365866</v>
      </c>
    </row>
    <row r="12883" spans="1:1" x14ac:dyDescent="0.25">
      <c r="A12883">
        <v>154.61912582570221</v>
      </c>
    </row>
    <row r="12884" spans="1:1" x14ac:dyDescent="0.25">
      <c r="A12884">
        <v>177.31470208847895</v>
      </c>
    </row>
    <row r="12885" spans="1:1" x14ac:dyDescent="0.25">
      <c r="A12885">
        <v>185.99892129888758</v>
      </c>
    </row>
    <row r="12886" spans="1:1" x14ac:dyDescent="0.25">
      <c r="A12886">
        <v>182.26262611453421</v>
      </c>
    </row>
    <row r="12887" spans="1:1" x14ac:dyDescent="0.25">
      <c r="A12887">
        <v>152.72674019972328</v>
      </c>
    </row>
    <row r="12888" spans="1:1" x14ac:dyDescent="0.25">
      <c r="A12888">
        <v>181.45158421422821</v>
      </c>
    </row>
    <row r="12889" spans="1:1" x14ac:dyDescent="0.25">
      <c r="A12889">
        <v>163.90497578133363</v>
      </c>
    </row>
    <row r="12890" spans="1:1" x14ac:dyDescent="0.25">
      <c r="A12890">
        <v>173.29897602568963</v>
      </c>
    </row>
    <row r="12891" spans="1:1" x14ac:dyDescent="0.25">
      <c r="A12891">
        <v>175.86994701734511</v>
      </c>
    </row>
    <row r="12892" spans="1:1" x14ac:dyDescent="0.25">
      <c r="A12892">
        <v>198.10702426359057</v>
      </c>
    </row>
    <row r="12893" spans="1:1" x14ac:dyDescent="0.25">
      <c r="A12893">
        <v>180.57214831234887</v>
      </c>
    </row>
    <row r="12894" spans="1:1" x14ac:dyDescent="0.25">
      <c r="A12894">
        <v>175.1425445235509</v>
      </c>
    </row>
    <row r="12895" spans="1:1" x14ac:dyDescent="0.25">
      <c r="A12895">
        <v>149.5416442793794</v>
      </c>
    </row>
    <row r="12896" spans="1:1" x14ac:dyDescent="0.25">
      <c r="A12896">
        <v>176.23376763542183</v>
      </c>
    </row>
    <row r="12897" spans="1:1" x14ac:dyDescent="0.25">
      <c r="A12897">
        <v>165.97280293528456</v>
      </c>
    </row>
    <row r="12898" spans="1:1" x14ac:dyDescent="0.25">
      <c r="A12898">
        <v>166.22293671563966</v>
      </c>
    </row>
    <row r="12899" spans="1:1" x14ac:dyDescent="0.25">
      <c r="A12899">
        <v>152.97635102062486</v>
      </c>
    </row>
    <row r="12900" spans="1:1" x14ac:dyDescent="0.25">
      <c r="A12900">
        <v>172.4954147193057</v>
      </c>
    </row>
    <row r="12901" spans="1:1" x14ac:dyDescent="0.25">
      <c r="A12901">
        <v>161.21346263564192</v>
      </c>
    </row>
    <row r="12902" spans="1:1" x14ac:dyDescent="0.25">
      <c r="A12902">
        <v>176.25516349828104</v>
      </c>
    </row>
    <row r="12903" spans="1:1" x14ac:dyDescent="0.25">
      <c r="A12903">
        <v>167.66605469631031</v>
      </c>
    </row>
    <row r="12904" spans="1:1" x14ac:dyDescent="0.25">
      <c r="A12904">
        <v>160.96658029884566</v>
      </c>
    </row>
    <row r="12905" spans="1:1" x14ac:dyDescent="0.25">
      <c r="A12905">
        <v>179.13976236915914</v>
      </c>
    </row>
    <row r="12906" spans="1:1" x14ac:dyDescent="0.25">
      <c r="A12906">
        <v>169.21393509794143</v>
      </c>
    </row>
    <row r="12907" spans="1:1" x14ac:dyDescent="0.25">
      <c r="A12907">
        <v>144.84956111293286</v>
      </c>
    </row>
    <row r="12908" spans="1:1" x14ac:dyDescent="0.25">
      <c r="A12908">
        <v>187.73696567397565</v>
      </c>
    </row>
    <row r="12909" spans="1:1" x14ac:dyDescent="0.25">
      <c r="A12909">
        <v>179.45085503190057</v>
      </c>
    </row>
    <row r="12910" spans="1:1" x14ac:dyDescent="0.25">
      <c r="A12910">
        <v>162.22359292616602</v>
      </c>
    </row>
    <row r="12911" spans="1:1" x14ac:dyDescent="0.25">
      <c r="A12911">
        <v>148.39076968375593</v>
      </c>
    </row>
    <row r="12912" spans="1:1" x14ac:dyDescent="0.25">
      <c r="A12912">
        <v>167.92627249917132</v>
      </c>
    </row>
    <row r="12913" spans="1:1" x14ac:dyDescent="0.25">
      <c r="A12913">
        <v>162.54462181852432</v>
      </c>
    </row>
    <row r="12914" spans="1:1" x14ac:dyDescent="0.25">
      <c r="A12914">
        <v>153.64733073685784</v>
      </c>
    </row>
    <row r="12915" spans="1:1" x14ac:dyDescent="0.25">
      <c r="A12915">
        <v>167.5495484250132</v>
      </c>
    </row>
    <row r="12916" spans="1:1" x14ac:dyDescent="0.25">
      <c r="A12916">
        <v>173.53334144165274</v>
      </c>
    </row>
    <row r="12917" spans="1:1" x14ac:dyDescent="0.25">
      <c r="A12917">
        <v>164.55471879628021</v>
      </c>
    </row>
    <row r="12918" spans="1:1" x14ac:dyDescent="0.25">
      <c r="A12918">
        <v>153.3518813829869</v>
      </c>
    </row>
    <row r="12919" spans="1:1" x14ac:dyDescent="0.25">
      <c r="A12919">
        <v>176.08397385803983</v>
      </c>
    </row>
    <row r="12920" spans="1:1" x14ac:dyDescent="0.25">
      <c r="A12920">
        <v>151.98709363350645</v>
      </c>
    </row>
    <row r="12921" spans="1:1" x14ac:dyDescent="0.25">
      <c r="A12921">
        <v>147.40706021431834</v>
      </c>
    </row>
    <row r="12922" spans="1:1" x14ac:dyDescent="0.25">
      <c r="A12922">
        <v>154.01481207110919</v>
      </c>
    </row>
    <row r="12923" spans="1:1" x14ac:dyDescent="0.25">
      <c r="A12923">
        <v>170.38144207792357</v>
      </c>
    </row>
    <row r="12924" spans="1:1" x14ac:dyDescent="0.25">
      <c r="A12924">
        <v>166.31397713528713</v>
      </c>
    </row>
    <row r="12925" spans="1:1" x14ac:dyDescent="0.25">
      <c r="A12925">
        <v>175.21251877216855</v>
      </c>
    </row>
    <row r="12926" spans="1:1" x14ac:dyDescent="0.25">
      <c r="A12926">
        <v>190.84543666569516</v>
      </c>
    </row>
    <row r="12927" spans="1:1" x14ac:dyDescent="0.25">
      <c r="A12927">
        <v>190.31774783972651</v>
      </c>
    </row>
    <row r="12928" spans="1:1" x14ac:dyDescent="0.25">
      <c r="A12928">
        <v>173.07843492919346</v>
      </c>
    </row>
    <row r="12929" spans="1:1" x14ac:dyDescent="0.25">
      <c r="A12929">
        <v>177.83866198617034</v>
      </c>
    </row>
    <row r="12930" spans="1:1" x14ac:dyDescent="0.25">
      <c r="A12930">
        <v>171.38328459797776</v>
      </c>
    </row>
    <row r="12931" spans="1:1" x14ac:dyDescent="0.25">
      <c r="A12931">
        <v>167.15973899583332</v>
      </c>
    </row>
    <row r="12932" spans="1:1" x14ac:dyDescent="0.25">
      <c r="A12932">
        <v>160.41679075162392</v>
      </c>
    </row>
    <row r="12933" spans="1:1" x14ac:dyDescent="0.25">
      <c r="A12933">
        <v>165.13404418394202</v>
      </c>
    </row>
    <row r="12934" spans="1:1" x14ac:dyDescent="0.25">
      <c r="A12934">
        <v>185.33858267066535</v>
      </c>
    </row>
    <row r="12935" spans="1:1" x14ac:dyDescent="0.25">
      <c r="A12935">
        <v>180.04127625492401</v>
      </c>
    </row>
    <row r="12936" spans="1:1" x14ac:dyDescent="0.25">
      <c r="A12936">
        <v>168.72707121539861</v>
      </c>
    </row>
    <row r="12937" spans="1:1" x14ac:dyDescent="0.25">
      <c r="A12937">
        <v>161.64858763833763</v>
      </c>
    </row>
    <row r="12938" spans="1:1" x14ac:dyDescent="0.25">
      <c r="A12938">
        <v>157.62955328857061</v>
      </c>
    </row>
    <row r="12939" spans="1:1" x14ac:dyDescent="0.25">
      <c r="A12939">
        <v>176.61270860291552</v>
      </c>
    </row>
    <row r="12940" spans="1:1" x14ac:dyDescent="0.25">
      <c r="A12940">
        <v>175.88267994316993</v>
      </c>
    </row>
    <row r="12941" spans="1:1" x14ac:dyDescent="0.25">
      <c r="A12941">
        <v>176.75906903779833</v>
      </c>
    </row>
    <row r="12942" spans="1:1" x14ac:dyDescent="0.25">
      <c r="A12942">
        <v>168.002033407829</v>
      </c>
    </row>
    <row r="12943" spans="1:1" x14ac:dyDescent="0.25">
      <c r="A12943">
        <v>177.11324901203625</v>
      </c>
    </row>
    <row r="12944" spans="1:1" x14ac:dyDescent="0.25">
      <c r="A12944">
        <v>165.37974417762598</v>
      </c>
    </row>
    <row r="12945" spans="1:1" x14ac:dyDescent="0.25">
      <c r="A12945">
        <v>169.44625415082555</v>
      </c>
    </row>
    <row r="12946" spans="1:1" x14ac:dyDescent="0.25">
      <c r="A12946">
        <v>162.99764112947742</v>
      </c>
    </row>
    <row r="12947" spans="1:1" x14ac:dyDescent="0.25">
      <c r="A12947">
        <v>170.60585989558604</v>
      </c>
    </row>
    <row r="12948" spans="1:1" x14ac:dyDescent="0.25">
      <c r="A12948">
        <v>173.79102402803255</v>
      </c>
    </row>
    <row r="12949" spans="1:1" x14ac:dyDescent="0.25">
      <c r="A12949">
        <v>177.97565462562488</v>
      </c>
    </row>
    <row r="12950" spans="1:1" x14ac:dyDescent="0.25">
      <c r="A12950">
        <v>155.47073118970729</v>
      </c>
    </row>
    <row r="12951" spans="1:1" x14ac:dyDescent="0.25">
      <c r="A12951">
        <v>182.46635292773135</v>
      </c>
    </row>
    <row r="12952" spans="1:1" x14ac:dyDescent="0.25">
      <c r="A12952">
        <v>170.53460098570213</v>
      </c>
    </row>
    <row r="12953" spans="1:1" x14ac:dyDescent="0.25">
      <c r="A12953">
        <v>170.07075868779793</v>
      </c>
    </row>
    <row r="12954" spans="1:1" x14ac:dyDescent="0.25">
      <c r="A12954">
        <v>155.12357706204057</v>
      </c>
    </row>
    <row r="12955" spans="1:1" x14ac:dyDescent="0.25">
      <c r="A12955">
        <v>151.50133251328953</v>
      </c>
    </row>
    <row r="12956" spans="1:1" x14ac:dyDescent="0.25">
      <c r="A12956">
        <v>156.37113094446249</v>
      </c>
    </row>
    <row r="12957" spans="1:1" x14ac:dyDescent="0.25">
      <c r="A12957">
        <v>178.60898126120446</v>
      </c>
    </row>
    <row r="12958" spans="1:1" x14ac:dyDescent="0.25">
      <c r="A12958">
        <v>166.11096654916764</v>
      </c>
    </row>
    <row r="12959" spans="1:1" x14ac:dyDescent="0.25">
      <c r="A12959">
        <v>156.15694494219497</v>
      </c>
    </row>
    <row r="12960" spans="1:1" x14ac:dyDescent="0.25">
      <c r="A12960">
        <v>182.43979568243958</v>
      </c>
    </row>
    <row r="12961" spans="1:1" x14ac:dyDescent="0.25">
      <c r="A12961">
        <v>172.58073669101577</v>
      </c>
    </row>
    <row r="12962" spans="1:1" x14ac:dyDescent="0.25">
      <c r="A12962">
        <v>149.85396475996822</v>
      </c>
    </row>
    <row r="12963" spans="1:1" x14ac:dyDescent="0.25">
      <c r="A12963">
        <v>176.32601313554915</v>
      </c>
    </row>
    <row r="12964" spans="1:1" x14ac:dyDescent="0.25">
      <c r="A12964">
        <v>165.58729086857056</v>
      </c>
    </row>
    <row r="12965" spans="1:1" x14ac:dyDescent="0.25">
      <c r="A12965">
        <v>180.62041974364547</v>
      </c>
    </row>
    <row r="12966" spans="1:1" x14ac:dyDescent="0.25">
      <c r="A12966">
        <v>165.18479398830095</v>
      </c>
    </row>
    <row r="12967" spans="1:1" x14ac:dyDescent="0.25">
      <c r="A12967">
        <v>168.96812141741975</v>
      </c>
    </row>
    <row r="12968" spans="1:1" x14ac:dyDescent="0.25">
      <c r="A12968">
        <v>153.95969669218175</v>
      </c>
    </row>
    <row r="12969" spans="1:1" x14ac:dyDescent="0.25">
      <c r="A12969">
        <v>183.61340764560737</v>
      </c>
    </row>
    <row r="12970" spans="1:1" x14ac:dyDescent="0.25">
      <c r="A12970">
        <v>175.90179070059094</v>
      </c>
    </row>
    <row r="12971" spans="1:1" x14ac:dyDescent="0.25">
      <c r="A12971">
        <v>174.44815668743104</v>
      </c>
    </row>
    <row r="12972" spans="1:1" x14ac:dyDescent="0.25">
      <c r="A12972">
        <v>172.25619487537188</v>
      </c>
    </row>
    <row r="12973" spans="1:1" x14ac:dyDescent="0.25">
      <c r="A12973">
        <v>166.21718416165095</v>
      </c>
    </row>
    <row r="12974" spans="1:1" x14ac:dyDescent="0.25">
      <c r="A12974">
        <v>171.997966592171</v>
      </c>
    </row>
    <row r="12975" spans="1:1" x14ac:dyDescent="0.25">
      <c r="A12975">
        <v>174.05791524826782</v>
      </c>
    </row>
    <row r="12976" spans="1:1" x14ac:dyDescent="0.25">
      <c r="A12976">
        <v>175.94828861721908</v>
      </c>
    </row>
    <row r="12977" spans="1:1" x14ac:dyDescent="0.25">
      <c r="A12977">
        <v>167.27583599451464</v>
      </c>
    </row>
    <row r="12978" spans="1:1" x14ac:dyDescent="0.25">
      <c r="A12978">
        <v>187.96656761143822</v>
      </c>
    </row>
    <row r="12979" spans="1:1" x14ac:dyDescent="0.25">
      <c r="A12979">
        <v>169.39491317491047</v>
      </c>
    </row>
    <row r="12980" spans="1:1" x14ac:dyDescent="0.25">
      <c r="A12980">
        <v>182.45805378857767</v>
      </c>
    </row>
    <row r="12981" spans="1:1" x14ac:dyDescent="0.25">
      <c r="A12981">
        <v>167.14301566200447</v>
      </c>
    </row>
    <row r="12982" spans="1:1" x14ac:dyDescent="0.25">
      <c r="A12982">
        <v>165.81300471618306</v>
      </c>
    </row>
    <row r="12983" spans="1:1" x14ac:dyDescent="0.25">
      <c r="A12983">
        <v>174.4194621295901</v>
      </c>
    </row>
    <row r="12984" spans="1:1" x14ac:dyDescent="0.25">
      <c r="A12984">
        <v>160.89154698594939</v>
      </c>
    </row>
    <row r="12985" spans="1:1" x14ac:dyDescent="0.25">
      <c r="A12985">
        <v>168.52242353881593</v>
      </c>
    </row>
    <row r="12986" spans="1:1" x14ac:dyDescent="0.25">
      <c r="A12986">
        <v>179.42816313909134</v>
      </c>
    </row>
    <row r="12987" spans="1:1" x14ac:dyDescent="0.25">
      <c r="A12987">
        <v>153.53860064526089</v>
      </c>
    </row>
    <row r="12988" spans="1:1" x14ac:dyDescent="0.25">
      <c r="A12988">
        <v>157.49192400282482</v>
      </c>
    </row>
    <row r="12989" spans="1:1" x14ac:dyDescent="0.25">
      <c r="A12989">
        <v>174.46420926891733</v>
      </c>
    </row>
    <row r="12990" spans="1:1" x14ac:dyDescent="0.25">
      <c r="A12990">
        <v>171.34082256408874</v>
      </c>
    </row>
    <row r="12991" spans="1:1" x14ac:dyDescent="0.25">
      <c r="A12991">
        <v>165.26196461374639</v>
      </c>
    </row>
    <row r="12992" spans="1:1" x14ac:dyDescent="0.25">
      <c r="A12992">
        <v>180.21890057018027</v>
      </c>
    </row>
    <row r="12993" spans="1:1" x14ac:dyDescent="0.25">
      <c r="A12993">
        <v>160.06704456405714</v>
      </c>
    </row>
    <row r="12994" spans="1:1" x14ac:dyDescent="0.25">
      <c r="A12994">
        <v>183.98607309965882</v>
      </c>
    </row>
    <row r="12995" spans="1:1" x14ac:dyDescent="0.25">
      <c r="A12995">
        <v>180.08570507110562</v>
      </c>
    </row>
    <row r="12996" spans="1:1" x14ac:dyDescent="0.25">
      <c r="A12996">
        <v>155.07014424831141</v>
      </c>
    </row>
    <row r="12997" spans="1:1" x14ac:dyDescent="0.25">
      <c r="A12997">
        <v>157.45840912306448</v>
      </c>
    </row>
    <row r="12998" spans="1:1" x14ac:dyDescent="0.25">
      <c r="A12998">
        <v>163.41201828428893</v>
      </c>
    </row>
    <row r="12999" spans="1:1" x14ac:dyDescent="0.25">
      <c r="A12999">
        <v>165.9744627631153</v>
      </c>
    </row>
    <row r="13000" spans="1:1" x14ac:dyDescent="0.25">
      <c r="A13000">
        <v>193.12444848939776</v>
      </c>
    </row>
    <row r="13001" spans="1:1" x14ac:dyDescent="0.25">
      <c r="A13001">
        <v>162.60005552059738</v>
      </c>
    </row>
    <row r="13002" spans="1:1" x14ac:dyDescent="0.25">
      <c r="A13002">
        <v>176.28122052148683</v>
      </c>
    </row>
    <row r="13003" spans="1:1" x14ac:dyDescent="0.25">
      <c r="A13003">
        <v>177.21411197446287</v>
      </c>
    </row>
    <row r="13004" spans="1:1" x14ac:dyDescent="0.25">
      <c r="A13004">
        <v>181.360680218786</v>
      </c>
    </row>
    <row r="13005" spans="1:1" x14ac:dyDescent="0.25">
      <c r="A13005">
        <v>187.58057806000579</v>
      </c>
    </row>
    <row r="13006" spans="1:1" x14ac:dyDescent="0.25">
      <c r="A13006">
        <v>188.016726244241</v>
      </c>
    </row>
    <row r="13007" spans="1:1" x14ac:dyDescent="0.25">
      <c r="A13007">
        <v>159.24688497936586</v>
      </c>
    </row>
    <row r="13008" spans="1:1" x14ac:dyDescent="0.25">
      <c r="A13008">
        <v>171.52476786752231</v>
      </c>
    </row>
    <row r="13009" spans="1:1" x14ac:dyDescent="0.25">
      <c r="A13009">
        <v>167.77282937429845</v>
      </c>
    </row>
    <row r="13010" spans="1:1" x14ac:dyDescent="0.25">
      <c r="A13010">
        <v>159.53162503312342</v>
      </c>
    </row>
    <row r="13011" spans="1:1" x14ac:dyDescent="0.25">
      <c r="A13011">
        <v>175.69814346818021</v>
      </c>
    </row>
    <row r="13012" spans="1:1" x14ac:dyDescent="0.25">
      <c r="A13012">
        <v>163.3749109004566</v>
      </c>
    </row>
    <row r="13013" spans="1:1" x14ac:dyDescent="0.25">
      <c r="A13013">
        <v>175.50127197129768</v>
      </c>
    </row>
    <row r="13014" spans="1:1" x14ac:dyDescent="0.25">
      <c r="A13014">
        <v>163.10670091290376</v>
      </c>
    </row>
    <row r="13015" spans="1:1" x14ac:dyDescent="0.25">
      <c r="A13015">
        <v>157.11689386254875</v>
      </c>
    </row>
    <row r="13016" spans="1:1" x14ac:dyDescent="0.25">
      <c r="A13016">
        <v>159.52766873117071</v>
      </c>
    </row>
    <row r="13017" spans="1:1" x14ac:dyDescent="0.25">
      <c r="A13017">
        <v>174.70640770799946</v>
      </c>
    </row>
    <row r="13018" spans="1:1" x14ac:dyDescent="0.25">
      <c r="A13018">
        <v>149.39048625994474</v>
      </c>
    </row>
    <row r="13019" spans="1:1" x14ac:dyDescent="0.25">
      <c r="A13019">
        <v>176.81300207361346</v>
      </c>
    </row>
    <row r="13020" spans="1:1" x14ac:dyDescent="0.25">
      <c r="A13020">
        <v>157.83091541554313</v>
      </c>
    </row>
    <row r="13021" spans="1:1" x14ac:dyDescent="0.25">
      <c r="A13021">
        <v>168.85653778619599</v>
      </c>
    </row>
    <row r="13022" spans="1:1" x14ac:dyDescent="0.25">
      <c r="A13022">
        <v>166.99048203183338</v>
      </c>
    </row>
    <row r="13023" spans="1:1" x14ac:dyDescent="0.25">
      <c r="A13023">
        <v>171.86001898327959</v>
      </c>
    </row>
    <row r="13024" spans="1:1" x14ac:dyDescent="0.25">
      <c r="A13024">
        <v>154.30971572815906</v>
      </c>
    </row>
    <row r="13025" spans="1:1" x14ac:dyDescent="0.25">
      <c r="A13025">
        <v>189.90729288081639</v>
      </c>
    </row>
    <row r="13026" spans="1:1" x14ac:dyDescent="0.25">
      <c r="A13026">
        <v>185.77732291480061</v>
      </c>
    </row>
    <row r="13027" spans="1:1" x14ac:dyDescent="0.25">
      <c r="A13027">
        <v>181.23326001106761</v>
      </c>
    </row>
    <row r="13028" spans="1:1" x14ac:dyDescent="0.25">
      <c r="A13028">
        <v>159.73844412830658</v>
      </c>
    </row>
    <row r="13029" spans="1:1" x14ac:dyDescent="0.25">
      <c r="A13029">
        <v>143.45148585736752</v>
      </c>
    </row>
    <row r="13030" spans="1:1" x14ac:dyDescent="0.25">
      <c r="A13030">
        <v>160.70935245981673</v>
      </c>
    </row>
    <row r="13031" spans="1:1" x14ac:dyDescent="0.25">
      <c r="A13031">
        <v>169.72419573168736</v>
      </c>
    </row>
    <row r="13032" spans="1:1" x14ac:dyDescent="0.25">
      <c r="A13032">
        <v>170.6986169864831</v>
      </c>
    </row>
    <row r="13033" spans="1:1" x14ac:dyDescent="0.25">
      <c r="A13033">
        <v>172.09170138987247</v>
      </c>
    </row>
    <row r="13034" spans="1:1" x14ac:dyDescent="0.25">
      <c r="A13034">
        <v>157.18849383294582</v>
      </c>
    </row>
    <row r="13035" spans="1:1" x14ac:dyDescent="0.25">
      <c r="A13035">
        <v>167.75949390823371</v>
      </c>
    </row>
    <row r="13036" spans="1:1" x14ac:dyDescent="0.25">
      <c r="A13036">
        <v>174.10612983614556</v>
      </c>
    </row>
    <row r="13037" spans="1:1" x14ac:dyDescent="0.25">
      <c r="A13037">
        <v>171.43581928568892</v>
      </c>
    </row>
    <row r="13038" spans="1:1" x14ac:dyDescent="0.25">
      <c r="A13038">
        <v>181.64530658570584</v>
      </c>
    </row>
    <row r="13039" spans="1:1" x14ac:dyDescent="0.25">
      <c r="A13039">
        <v>171.4141846804705</v>
      </c>
    </row>
    <row r="13040" spans="1:1" x14ac:dyDescent="0.25">
      <c r="A13040">
        <v>153.5237304068869</v>
      </c>
    </row>
    <row r="13041" spans="1:1" x14ac:dyDescent="0.25">
      <c r="A13041">
        <v>158.80691691738321</v>
      </c>
    </row>
    <row r="13042" spans="1:1" x14ac:dyDescent="0.25">
      <c r="A13042">
        <v>163.42817318392918</v>
      </c>
    </row>
    <row r="13043" spans="1:1" x14ac:dyDescent="0.25">
      <c r="A13043">
        <v>157.56684362888336</v>
      </c>
    </row>
    <row r="13044" spans="1:1" x14ac:dyDescent="0.25">
      <c r="A13044">
        <v>167.15337253292091</v>
      </c>
    </row>
    <row r="13045" spans="1:1" x14ac:dyDescent="0.25">
      <c r="A13045">
        <v>150.07597241667099</v>
      </c>
    </row>
    <row r="13046" spans="1:1" x14ac:dyDescent="0.25">
      <c r="A13046">
        <v>162.63421841533273</v>
      </c>
    </row>
    <row r="13047" spans="1:1" x14ac:dyDescent="0.25">
      <c r="A13047">
        <v>158.42672539467458</v>
      </c>
    </row>
    <row r="13048" spans="1:1" x14ac:dyDescent="0.25">
      <c r="A13048">
        <v>179.68664153333521</v>
      </c>
    </row>
    <row r="13049" spans="1:1" x14ac:dyDescent="0.25">
      <c r="A13049">
        <v>162.6822965790052</v>
      </c>
    </row>
    <row r="13050" spans="1:1" x14ac:dyDescent="0.25">
      <c r="A13050">
        <v>181.08214746636804</v>
      </c>
    </row>
    <row r="13051" spans="1:1" x14ac:dyDescent="0.25">
      <c r="A13051">
        <v>176.10145889368141</v>
      </c>
    </row>
    <row r="13052" spans="1:1" x14ac:dyDescent="0.25">
      <c r="A13052">
        <v>172.15117097468465</v>
      </c>
    </row>
    <row r="13053" spans="1:1" x14ac:dyDescent="0.25">
      <c r="A13053">
        <v>187.81122591637541</v>
      </c>
    </row>
    <row r="13054" spans="1:1" x14ac:dyDescent="0.25">
      <c r="A13054">
        <v>173.89480874218862</v>
      </c>
    </row>
    <row r="13055" spans="1:1" x14ac:dyDescent="0.25">
      <c r="A13055">
        <v>173.80254050469375</v>
      </c>
    </row>
    <row r="13056" spans="1:1" x14ac:dyDescent="0.25">
      <c r="A13056">
        <v>167.13345459895208</v>
      </c>
    </row>
    <row r="13057" spans="1:1" x14ac:dyDescent="0.25">
      <c r="A13057">
        <v>175.98211045144126</v>
      </c>
    </row>
    <row r="13058" spans="1:1" x14ac:dyDescent="0.25">
      <c r="A13058">
        <v>165.34225025854539</v>
      </c>
    </row>
    <row r="13059" spans="1:1" x14ac:dyDescent="0.25">
      <c r="A13059">
        <v>166.96965460316278</v>
      </c>
    </row>
    <row r="13060" spans="1:1" x14ac:dyDescent="0.25">
      <c r="A13060">
        <v>158.90652932459489</v>
      </c>
    </row>
    <row r="13061" spans="1:1" x14ac:dyDescent="0.25">
      <c r="A13061">
        <v>159.76174993003951</v>
      </c>
    </row>
    <row r="13062" spans="1:1" x14ac:dyDescent="0.25">
      <c r="A13062">
        <v>170.74769559432752</v>
      </c>
    </row>
    <row r="13063" spans="1:1" x14ac:dyDescent="0.25">
      <c r="A13063">
        <v>178.19095475890208</v>
      </c>
    </row>
    <row r="13064" spans="1:1" x14ac:dyDescent="0.25">
      <c r="A13064">
        <v>162.37895735859638</v>
      </c>
    </row>
    <row r="13065" spans="1:1" x14ac:dyDescent="0.25">
      <c r="A13065">
        <v>171.53328301166766</v>
      </c>
    </row>
    <row r="13066" spans="1:1" x14ac:dyDescent="0.25">
      <c r="A13066">
        <v>164.84872432731208</v>
      </c>
    </row>
    <row r="13067" spans="1:1" x14ac:dyDescent="0.25">
      <c r="A13067">
        <v>167.59917272967868</v>
      </c>
    </row>
    <row r="13068" spans="1:1" x14ac:dyDescent="0.25">
      <c r="A13068">
        <v>179.20967977435794</v>
      </c>
    </row>
    <row r="13069" spans="1:1" x14ac:dyDescent="0.25">
      <c r="A13069">
        <v>177.75571606936865</v>
      </c>
    </row>
    <row r="13070" spans="1:1" x14ac:dyDescent="0.25">
      <c r="A13070">
        <v>173.94768449041294</v>
      </c>
    </row>
    <row r="13071" spans="1:1" x14ac:dyDescent="0.25">
      <c r="A13071">
        <v>159.76948063500458</v>
      </c>
    </row>
    <row r="13072" spans="1:1" x14ac:dyDescent="0.25">
      <c r="A13072">
        <v>174.97907421959098</v>
      </c>
    </row>
    <row r="13073" spans="1:1" x14ac:dyDescent="0.25">
      <c r="A13073">
        <v>164.86444721696898</v>
      </c>
    </row>
    <row r="13074" spans="1:1" x14ac:dyDescent="0.25">
      <c r="A13074">
        <v>164.1989813123655</v>
      </c>
    </row>
    <row r="13075" spans="1:1" x14ac:dyDescent="0.25">
      <c r="A13075">
        <v>184.02072484779637</v>
      </c>
    </row>
    <row r="13076" spans="1:1" x14ac:dyDescent="0.25">
      <c r="A13076">
        <v>176.32882120044087</v>
      </c>
    </row>
    <row r="13077" spans="1:1" x14ac:dyDescent="0.25">
      <c r="A13077">
        <v>163.51621227106079</v>
      </c>
    </row>
    <row r="13078" spans="1:1" x14ac:dyDescent="0.25">
      <c r="A13078">
        <v>177.06113496562466</v>
      </c>
    </row>
    <row r="13079" spans="1:1" x14ac:dyDescent="0.25">
      <c r="A13079">
        <v>172.45124738285085</v>
      </c>
    </row>
    <row r="13080" spans="1:1" x14ac:dyDescent="0.25">
      <c r="A13080">
        <v>185.0736013893038</v>
      </c>
    </row>
    <row r="13081" spans="1:1" x14ac:dyDescent="0.25">
      <c r="A13081">
        <v>163.59247340180445</v>
      </c>
    </row>
    <row r="13082" spans="1:1" x14ac:dyDescent="0.25">
      <c r="A13082">
        <v>158.13177626288962</v>
      </c>
    </row>
    <row r="13083" spans="1:1" x14ac:dyDescent="0.25">
      <c r="A13083">
        <v>189.96868377318606</v>
      </c>
    </row>
    <row r="13084" spans="1:1" x14ac:dyDescent="0.25">
      <c r="A13084">
        <v>177.94414063420845</v>
      </c>
    </row>
    <row r="13085" spans="1:1" x14ac:dyDescent="0.25">
      <c r="A13085">
        <v>174.22210177930538</v>
      </c>
    </row>
    <row r="13086" spans="1:1" x14ac:dyDescent="0.25">
      <c r="A13086">
        <v>161.99064859567443</v>
      </c>
    </row>
    <row r="13087" spans="1:1" x14ac:dyDescent="0.25">
      <c r="A13087">
        <v>163.07269717974123</v>
      </c>
    </row>
    <row r="13088" spans="1:1" x14ac:dyDescent="0.25">
      <c r="A13088">
        <v>189.26691766129807</v>
      </c>
    </row>
    <row r="13089" spans="1:1" x14ac:dyDescent="0.25">
      <c r="A13089">
        <v>162.80373685905943</v>
      </c>
    </row>
    <row r="13090" spans="1:1" x14ac:dyDescent="0.25">
      <c r="A13090">
        <v>178.85879671841394</v>
      </c>
    </row>
    <row r="13091" spans="1:1" x14ac:dyDescent="0.25">
      <c r="A13091">
        <v>166.17689354636241</v>
      </c>
    </row>
    <row r="13092" spans="1:1" x14ac:dyDescent="0.25">
      <c r="A13092">
        <v>165.94790551782353</v>
      </c>
    </row>
    <row r="13093" spans="1:1" x14ac:dyDescent="0.25">
      <c r="A13093">
        <v>178.70468284119852</v>
      </c>
    </row>
    <row r="13094" spans="1:1" x14ac:dyDescent="0.25">
      <c r="A13094">
        <v>178.30164026410785</v>
      </c>
    </row>
    <row r="13095" spans="1:1" x14ac:dyDescent="0.25">
      <c r="A13095">
        <v>154.6540049475152</v>
      </c>
    </row>
    <row r="13096" spans="1:1" x14ac:dyDescent="0.25">
      <c r="A13096">
        <v>183.42455107078422</v>
      </c>
    </row>
    <row r="13097" spans="1:1" x14ac:dyDescent="0.25">
      <c r="A13097">
        <v>183.30681698163971</v>
      </c>
    </row>
    <row r="13098" spans="1:1" x14ac:dyDescent="0.25">
      <c r="A13098">
        <v>166.45036723450175</v>
      </c>
    </row>
    <row r="13099" spans="1:1" x14ac:dyDescent="0.25">
      <c r="A13099">
        <v>186.02097654540557</v>
      </c>
    </row>
    <row r="13100" spans="1:1" x14ac:dyDescent="0.25">
      <c r="A13100">
        <v>146.74021869897842</v>
      </c>
    </row>
    <row r="13101" spans="1:1" x14ac:dyDescent="0.25">
      <c r="A13101">
        <v>184.57115104130935</v>
      </c>
    </row>
    <row r="13102" spans="1:1" x14ac:dyDescent="0.25">
      <c r="A13102">
        <v>174.00314092985354</v>
      </c>
    </row>
    <row r="13103" spans="1:1" x14ac:dyDescent="0.25">
      <c r="A13103">
        <v>156.49209373979829</v>
      </c>
    </row>
    <row r="13104" spans="1:1" x14ac:dyDescent="0.25">
      <c r="A13104">
        <v>163.69265424320474</v>
      </c>
    </row>
    <row r="13105" spans="1:1" x14ac:dyDescent="0.25">
      <c r="A13105">
        <v>179.82824985840125</v>
      </c>
    </row>
    <row r="13106" spans="1:1" x14ac:dyDescent="0.25">
      <c r="A13106">
        <v>176.69863311486552</v>
      </c>
    </row>
    <row r="13107" spans="1:1" x14ac:dyDescent="0.25">
      <c r="A13107">
        <v>179.5228415375459</v>
      </c>
    </row>
    <row r="13108" spans="1:1" x14ac:dyDescent="0.25">
      <c r="A13108">
        <v>170.54226347856456</v>
      </c>
    </row>
    <row r="13109" spans="1:1" x14ac:dyDescent="0.25">
      <c r="A13109">
        <v>200.2301486954093</v>
      </c>
    </row>
    <row r="13110" spans="1:1" x14ac:dyDescent="0.25">
      <c r="A13110">
        <v>165.61173353868071</v>
      </c>
    </row>
    <row r="13111" spans="1:1" x14ac:dyDescent="0.25">
      <c r="A13111">
        <v>164.06904862553347</v>
      </c>
    </row>
    <row r="13112" spans="1:1" x14ac:dyDescent="0.25">
      <c r="A13112">
        <v>168.10338522365782</v>
      </c>
    </row>
    <row r="13113" spans="1:1" x14ac:dyDescent="0.25">
      <c r="A13113">
        <v>156.56981006206479</v>
      </c>
    </row>
    <row r="13114" spans="1:1" x14ac:dyDescent="0.25">
      <c r="A13114">
        <v>154.1773842490511</v>
      </c>
    </row>
    <row r="13115" spans="1:1" x14ac:dyDescent="0.25">
      <c r="A13115">
        <v>182.73886027775006</v>
      </c>
    </row>
    <row r="13116" spans="1:1" x14ac:dyDescent="0.25">
      <c r="A13116">
        <v>177.00138116371818</v>
      </c>
    </row>
    <row r="13117" spans="1:1" x14ac:dyDescent="0.25">
      <c r="A13117">
        <v>174.70041641165153</v>
      </c>
    </row>
    <row r="13118" spans="1:1" x14ac:dyDescent="0.25">
      <c r="A13118">
        <v>185.72443579789251</v>
      </c>
    </row>
    <row r="13119" spans="1:1" x14ac:dyDescent="0.25">
      <c r="A13119">
        <v>189.07474143081345</v>
      </c>
    </row>
    <row r="13120" spans="1:1" x14ac:dyDescent="0.25">
      <c r="A13120">
        <v>162.83641045622062</v>
      </c>
    </row>
    <row r="13121" spans="1:1" x14ac:dyDescent="0.25">
      <c r="A13121">
        <v>169.88792751537403</v>
      </c>
    </row>
    <row r="13122" spans="1:1" x14ac:dyDescent="0.25">
      <c r="A13122">
        <v>175.45594502909807</v>
      </c>
    </row>
    <row r="13123" spans="1:1" x14ac:dyDescent="0.25">
      <c r="A13123">
        <v>160.01304331613937</v>
      </c>
    </row>
    <row r="13124" spans="1:1" x14ac:dyDescent="0.25">
      <c r="A13124">
        <v>182.37535798281897</v>
      </c>
    </row>
    <row r="13125" spans="1:1" x14ac:dyDescent="0.25">
      <c r="A13125">
        <v>181.81579136755317</v>
      </c>
    </row>
    <row r="13126" spans="1:1" x14ac:dyDescent="0.25">
      <c r="A13126">
        <v>169.757096702524</v>
      </c>
    </row>
    <row r="13127" spans="1:1" x14ac:dyDescent="0.25">
      <c r="A13127">
        <v>145.26174411177635</v>
      </c>
    </row>
    <row r="13128" spans="1:1" x14ac:dyDescent="0.25">
      <c r="A13128">
        <v>175.42135012437939</v>
      </c>
    </row>
    <row r="13129" spans="1:1" x14ac:dyDescent="0.25">
      <c r="A13129">
        <v>170.64571850089123</v>
      </c>
    </row>
    <row r="13130" spans="1:1" x14ac:dyDescent="0.25">
      <c r="A13130">
        <v>179.24717369343853</v>
      </c>
    </row>
    <row r="13131" spans="1:1" x14ac:dyDescent="0.25">
      <c r="A13131">
        <v>173.5300899980939</v>
      </c>
    </row>
    <row r="13132" spans="1:1" x14ac:dyDescent="0.25">
      <c r="A13132">
        <v>174.06871549785137</v>
      </c>
    </row>
    <row r="13133" spans="1:1" x14ac:dyDescent="0.25">
      <c r="A13133">
        <v>186.24871401872952</v>
      </c>
    </row>
    <row r="13134" spans="1:1" x14ac:dyDescent="0.25">
      <c r="A13134">
        <v>164.16454556921963</v>
      </c>
    </row>
    <row r="13135" spans="1:1" x14ac:dyDescent="0.25">
      <c r="A13135">
        <v>168.09948576512397</v>
      </c>
    </row>
    <row r="13136" spans="1:1" x14ac:dyDescent="0.25">
      <c r="A13136">
        <v>179.60624220169848</v>
      </c>
    </row>
    <row r="13137" spans="1:1" x14ac:dyDescent="0.25">
      <c r="A13137">
        <v>178.2843826021417</v>
      </c>
    </row>
    <row r="13138" spans="1:1" x14ac:dyDescent="0.25">
      <c r="A13138">
        <v>175.65589743928285</v>
      </c>
    </row>
    <row r="13139" spans="1:1" x14ac:dyDescent="0.25">
      <c r="A13139">
        <v>183.99421307723969</v>
      </c>
    </row>
    <row r="13140" spans="1:1" x14ac:dyDescent="0.25">
      <c r="A13140">
        <v>176.62889760860708</v>
      </c>
    </row>
    <row r="13141" spans="1:1" x14ac:dyDescent="0.25">
      <c r="A13141">
        <v>169.61703451845096</v>
      </c>
    </row>
    <row r="13142" spans="1:1" x14ac:dyDescent="0.25">
      <c r="A13142">
        <v>169.26150167084415</v>
      </c>
    </row>
    <row r="13143" spans="1:1" x14ac:dyDescent="0.25">
      <c r="A13143">
        <v>179.42936821957119</v>
      </c>
    </row>
    <row r="13144" spans="1:1" x14ac:dyDescent="0.25">
      <c r="A13144">
        <v>171.57973545356072</v>
      </c>
    </row>
    <row r="13145" spans="1:1" x14ac:dyDescent="0.25">
      <c r="A13145">
        <v>161.48703864193521</v>
      </c>
    </row>
    <row r="13146" spans="1:1" x14ac:dyDescent="0.25">
      <c r="A13146">
        <v>169.93076471582754</v>
      </c>
    </row>
    <row r="13147" spans="1:1" x14ac:dyDescent="0.25">
      <c r="A13147">
        <v>164.83036390302004</v>
      </c>
    </row>
    <row r="13148" spans="1:1" x14ac:dyDescent="0.25">
      <c r="A13148">
        <v>165.41630586463725</v>
      </c>
    </row>
    <row r="13149" spans="1:1" x14ac:dyDescent="0.25">
      <c r="A13149">
        <v>178.19950400909875</v>
      </c>
    </row>
    <row r="13150" spans="1:1" x14ac:dyDescent="0.25">
      <c r="A13150">
        <v>176.88069121679291</v>
      </c>
    </row>
    <row r="13151" spans="1:1" x14ac:dyDescent="0.25">
      <c r="A13151">
        <v>166.05231550958706</v>
      </c>
    </row>
    <row r="13152" spans="1:1" x14ac:dyDescent="0.25">
      <c r="A13152">
        <v>181.81424522656016</v>
      </c>
    </row>
    <row r="13153" spans="1:1" x14ac:dyDescent="0.25">
      <c r="A13153">
        <v>173.76967363990843</v>
      </c>
    </row>
    <row r="13154" spans="1:1" x14ac:dyDescent="0.25">
      <c r="A13154">
        <v>179.45206011238042</v>
      </c>
    </row>
    <row r="13155" spans="1:1" x14ac:dyDescent="0.25">
      <c r="A13155">
        <v>172.27503278438235</v>
      </c>
    </row>
    <row r="13156" spans="1:1" x14ac:dyDescent="0.25">
      <c r="A13156">
        <v>174.55481767858146</v>
      </c>
    </row>
    <row r="13157" spans="1:1" x14ac:dyDescent="0.25">
      <c r="A13157">
        <v>185.68505467730574</v>
      </c>
    </row>
    <row r="13158" spans="1:1" x14ac:dyDescent="0.25">
      <c r="A13158">
        <v>159.83125806262251</v>
      </c>
    </row>
    <row r="13159" spans="1:1" x14ac:dyDescent="0.25">
      <c r="A13159">
        <v>163.05714482034091</v>
      </c>
    </row>
    <row r="13160" spans="1:1" x14ac:dyDescent="0.25">
      <c r="A13160">
        <v>146.03244992205873</v>
      </c>
    </row>
    <row r="13161" spans="1:1" x14ac:dyDescent="0.25">
      <c r="A13161">
        <v>169.24616531643551</v>
      </c>
    </row>
    <row r="13162" spans="1:1" x14ac:dyDescent="0.25">
      <c r="A13162">
        <v>177.25585778127424</v>
      </c>
    </row>
    <row r="13163" spans="1:1" x14ac:dyDescent="0.25">
      <c r="A13163">
        <v>169.86650891514728</v>
      </c>
    </row>
    <row r="13164" spans="1:1" x14ac:dyDescent="0.25">
      <c r="A13164">
        <v>190.3966919798404</v>
      </c>
    </row>
    <row r="13165" spans="1:1" x14ac:dyDescent="0.25">
      <c r="A13165">
        <v>168.74327158977394</v>
      </c>
    </row>
    <row r="13166" spans="1:1" x14ac:dyDescent="0.25">
      <c r="A13166">
        <v>186.76548890827689</v>
      </c>
    </row>
    <row r="13167" spans="1:1" x14ac:dyDescent="0.25">
      <c r="A13167">
        <v>158.77967755106511</v>
      </c>
    </row>
    <row r="13168" spans="1:1" x14ac:dyDescent="0.25">
      <c r="A13168">
        <v>176.32041974313324</v>
      </c>
    </row>
    <row r="13169" spans="1:1" x14ac:dyDescent="0.25">
      <c r="A13169">
        <v>167.52194526081439</v>
      </c>
    </row>
    <row r="13170" spans="1:1" x14ac:dyDescent="0.25">
      <c r="A13170">
        <v>177.22502591088414</v>
      </c>
    </row>
    <row r="13171" spans="1:1" x14ac:dyDescent="0.25">
      <c r="A13171">
        <v>174.59133389085764</v>
      </c>
    </row>
    <row r="13172" spans="1:1" x14ac:dyDescent="0.25">
      <c r="A13172">
        <v>161.40320596779929</v>
      </c>
    </row>
    <row r="13173" spans="1:1" x14ac:dyDescent="0.25">
      <c r="A13173">
        <v>172.87373040919192</v>
      </c>
    </row>
    <row r="13174" spans="1:1" x14ac:dyDescent="0.25">
      <c r="A13174">
        <v>176.44420197204454</v>
      </c>
    </row>
    <row r="13175" spans="1:1" x14ac:dyDescent="0.25">
      <c r="A13175">
        <v>179.11888946575345</v>
      </c>
    </row>
    <row r="13176" spans="1:1" x14ac:dyDescent="0.25">
      <c r="A13176">
        <v>182.07338300446281</v>
      </c>
    </row>
    <row r="13177" spans="1:1" x14ac:dyDescent="0.25">
      <c r="A13177">
        <v>162.23912254819879</v>
      </c>
    </row>
    <row r="13178" spans="1:1" x14ac:dyDescent="0.25">
      <c r="A13178">
        <v>177.85635165811982</v>
      </c>
    </row>
    <row r="13179" spans="1:1" x14ac:dyDescent="0.25">
      <c r="A13179">
        <v>167.57239947939524</v>
      </c>
    </row>
    <row r="13180" spans="1:1" x14ac:dyDescent="0.25">
      <c r="A13180">
        <v>156.41167167079402</v>
      </c>
    </row>
    <row r="13181" spans="1:1" x14ac:dyDescent="0.25">
      <c r="A13181">
        <v>168.45201728021493</v>
      </c>
    </row>
    <row r="13182" spans="1:1" x14ac:dyDescent="0.25">
      <c r="A13182">
        <v>172.29938450502232</v>
      </c>
    </row>
    <row r="13183" spans="1:1" x14ac:dyDescent="0.25">
      <c r="A13183">
        <v>178.08760205472936</v>
      </c>
    </row>
    <row r="13184" spans="1:1" x14ac:dyDescent="0.25">
      <c r="A13184">
        <v>182.25614596478408</v>
      </c>
    </row>
    <row r="13185" spans="1:1" x14ac:dyDescent="0.25">
      <c r="A13185">
        <v>192.92945282533765</v>
      </c>
    </row>
    <row r="13186" spans="1:1" x14ac:dyDescent="0.25">
      <c r="A13186">
        <v>170.65567746787565</v>
      </c>
    </row>
    <row r="13187" spans="1:1" x14ac:dyDescent="0.25">
      <c r="A13187">
        <v>179.77261152002029</v>
      </c>
    </row>
    <row r="13188" spans="1:1" x14ac:dyDescent="0.25">
      <c r="A13188">
        <v>166.63796188542619</v>
      </c>
    </row>
    <row r="13189" spans="1:1" x14ac:dyDescent="0.25">
      <c r="A13189">
        <v>162.06529537332244</v>
      </c>
    </row>
    <row r="13190" spans="1:1" x14ac:dyDescent="0.25">
      <c r="A13190">
        <v>166.5512188282446</v>
      </c>
    </row>
    <row r="13191" spans="1:1" x14ac:dyDescent="0.25">
      <c r="A13191">
        <v>164.67850102519151</v>
      </c>
    </row>
    <row r="13192" spans="1:1" x14ac:dyDescent="0.25">
      <c r="A13192">
        <v>169.89174739312148</v>
      </c>
    </row>
    <row r="13193" spans="1:1" x14ac:dyDescent="0.25">
      <c r="A13193">
        <v>186.86294126557186</v>
      </c>
    </row>
    <row r="13194" spans="1:1" x14ac:dyDescent="0.25">
      <c r="A13194">
        <v>178.50308197186678</v>
      </c>
    </row>
    <row r="13195" spans="1:1" x14ac:dyDescent="0.25">
      <c r="A13195">
        <v>185.04745341662783</v>
      </c>
    </row>
    <row r="13196" spans="1:1" x14ac:dyDescent="0.25">
      <c r="A13196">
        <v>188.72786015155725</v>
      </c>
    </row>
    <row r="13197" spans="1:1" x14ac:dyDescent="0.25">
      <c r="A13197">
        <v>175.17661646881606</v>
      </c>
    </row>
    <row r="13198" spans="1:1" x14ac:dyDescent="0.25">
      <c r="A13198">
        <v>158.92351413815049</v>
      </c>
    </row>
    <row r="13199" spans="1:1" x14ac:dyDescent="0.25">
      <c r="A13199">
        <v>156.11692717531696</v>
      </c>
    </row>
    <row r="13200" spans="1:1" x14ac:dyDescent="0.25">
      <c r="A13200">
        <v>172.59656189882662</v>
      </c>
    </row>
    <row r="13201" spans="1:1" x14ac:dyDescent="0.25">
      <c r="A13201">
        <v>151.46313373581506</v>
      </c>
    </row>
    <row r="13202" spans="1:1" x14ac:dyDescent="0.25">
      <c r="A13202">
        <v>149.35192368458956</v>
      </c>
    </row>
    <row r="13203" spans="1:1" x14ac:dyDescent="0.25">
      <c r="A13203">
        <v>198.31075107678771</v>
      </c>
    </row>
    <row r="13204" spans="1:1" x14ac:dyDescent="0.25">
      <c r="A13204">
        <v>168.32258481546887</v>
      </c>
    </row>
    <row r="13205" spans="1:1" x14ac:dyDescent="0.25">
      <c r="A13205">
        <v>185.28178472653963</v>
      </c>
    </row>
    <row r="13206" spans="1:1" x14ac:dyDescent="0.25">
      <c r="A13206">
        <v>176.15037833995302</v>
      </c>
    </row>
    <row r="13207" spans="1:1" x14ac:dyDescent="0.25">
      <c r="A13207">
        <v>176.10515371590736</v>
      </c>
    </row>
    <row r="13208" spans="1:1" x14ac:dyDescent="0.25">
      <c r="A13208">
        <v>162.11131580523215</v>
      </c>
    </row>
    <row r="13209" spans="1:1" x14ac:dyDescent="0.25">
      <c r="A13209">
        <v>186.03202690603212</v>
      </c>
    </row>
    <row r="13210" spans="1:1" x14ac:dyDescent="0.25">
      <c r="A13210">
        <v>178.17490217741579</v>
      </c>
    </row>
    <row r="13211" spans="1:1" x14ac:dyDescent="0.25">
      <c r="A13211">
        <v>179.32604962144978</v>
      </c>
    </row>
    <row r="13212" spans="1:1" x14ac:dyDescent="0.25">
      <c r="A13212">
        <v>168.37066297914134</v>
      </c>
    </row>
    <row r="13213" spans="1:1" x14ac:dyDescent="0.25">
      <c r="A13213">
        <v>175.43907390238019</v>
      </c>
    </row>
    <row r="13214" spans="1:1" x14ac:dyDescent="0.25">
      <c r="A13214">
        <v>168.1306359586597</v>
      </c>
    </row>
    <row r="13215" spans="1:1" x14ac:dyDescent="0.25">
      <c r="A13215">
        <v>173.38634436047869</v>
      </c>
    </row>
    <row r="13216" spans="1:1" x14ac:dyDescent="0.25">
      <c r="A13216">
        <v>170.68711187850568</v>
      </c>
    </row>
    <row r="13217" spans="1:1" x14ac:dyDescent="0.25">
      <c r="A13217">
        <v>190.01388565986417</v>
      </c>
    </row>
    <row r="13218" spans="1:1" x14ac:dyDescent="0.25">
      <c r="A13218">
        <v>174.86251110487501</v>
      </c>
    </row>
    <row r="13219" spans="1:1" x14ac:dyDescent="0.25">
      <c r="A13219">
        <v>169.85426484272466</v>
      </c>
    </row>
    <row r="13220" spans="1:1" x14ac:dyDescent="0.25">
      <c r="A13220">
        <v>168.15087221577414</v>
      </c>
    </row>
    <row r="13221" spans="1:1" x14ac:dyDescent="0.25">
      <c r="A13221">
        <v>171.98782572624623</v>
      </c>
    </row>
    <row r="13222" spans="1:1" x14ac:dyDescent="0.25">
      <c r="A13222">
        <v>176.08213213126874</v>
      </c>
    </row>
    <row r="13223" spans="1:1" x14ac:dyDescent="0.25">
      <c r="A13223">
        <v>172.46386662183795</v>
      </c>
    </row>
    <row r="13224" spans="1:1" x14ac:dyDescent="0.25">
      <c r="A13224">
        <v>158.6655359659926</v>
      </c>
    </row>
    <row r="13225" spans="1:1" x14ac:dyDescent="0.25">
      <c r="A13225">
        <v>166.08372718284954</v>
      </c>
    </row>
    <row r="13226" spans="1:1" x14ac:dyDescent="0.25">
      <c r="A13226">
        <v>155.51238604704849</v>
      </c>
    </row>
    <row r="13227" spans="1:1" x14ac:dyDescent="0.25">
      <c r="A13227">
        <v>177.71547092881519</v>
      </c>
    </row>
    <row r="13228" spans="1:1" x14ac:dyDescent="0.25">
      <c r="A13228">
        <v>167.59523916509352</v>
      </c>
    </row>
    <row r="13229" spans="1:1" x14ac:dyDescent="0.25">
      <c r="A13229">
        <v>172.8211388780619</v>
      </c>
    </row>
    <row r="13230" spans="1:1" x14ac:dyDescent="0.25">
      <c r="A13230">
        <v>165.09179815504467</v>
      </c>
    </row>
    <row r="13231" spans="1:1" x14ac:dyDescent="0.25">
      <c r="A13231">
        <v>154.52353793254588</v>
      </c>
    </row>
    <row r="13232" spans="1:1" x14ac:dyDescent="0.25">
      <c r="A13232">
        <v>165.75112497041118</v>
      </c>
    </row>
    <row r="13233" spans="1:1" x14ac:dyDescent="0.25">
      <c r="A13233">
        <v>162.24635303107789</v>
      </c>
    </row>
    <row r="13234" spans="1:1" x14ac:dyDescent="0.25">
      <c r="A13234">
        <v>158.60571395198349</v>
      </c>
    </row>
    <row r="13235" spans="1:1" x14ac:dyDescent="0.25">
      <c r="A13235">
        <v>160.93547558004502</v>
      </c>
    </row>
    <row r="13236" spans="1:1" x14ac:dyDescent="0.25">
      <c r="A13236">
        <v>178.72144028107869</v>
      </c>
    </row>
    <row r="13237" spans="1:1" x14ac:dyDescent="0.25">
      <c r="A13237">
        <v>174.2622787077562</v>
      </c>
    </row>
    <row r="13238" spans="1:1" x14ac:dyDescent="0.25">
      <c r="A13238">
        <v>154.78187990258448</v>
      </c>
    </row>
    <row r="13239" spans="1:1" x14ac:dyDescent="0.25">
      <c r="A13239">
        <v>185.60183591209352</v>
      </c>
    </row>
    <row r="13240" spans="1:1" x14ac:dyDescent="0.25">
      <c r="A13240">
        <v>173.85027760785306</v>
      </c>
    </row>
    <row r="13241" spans="1:1" x14ac:dyDescent="0.25">
      <c r="A13241">
        <v>165.45790387855959</v>
      </c>
    </row>
    <row r="13242" spans="1:1" x14ac:dyDescent="0.25">
      <c r="A13242">
        <v>184.93217496317811</v>
      </c>
    </row>
    <row r="13243" spans="1:1" x14ac:dyDescent="0.25">
      <c r="A13243">
        <v>172.30802470468916</v>
      </c>
    </row>
    <row r="13244" spans="1:1" x14ac:dyDescent="0.25">
      <c r="A13244">
        <v>170.88278966359212</v>
      </c>
    </row>
    <row r="13245" spans="1:1" x14ac:dyDescent="0.25">
      <c r="A13245">
        <v>166.06307028443553</v>
      </c>
    </row>
    <row r="13246" spans="1:1" x14ac:dyDescent="0.25">
      <c r="A13246">
        <v>163.69451870734338</v>
      </c>
    </row>
    <row r="13247" spans="1:1" x14ac:dyDescent="0.25">
      <c r="A13247">
        <v>157.56186414539116</v>
      </c>
    </row>
    <row r="13248" spans="1:1" x14ac:dyDescent="0.25">
      <c r="A13248">
        <v>165.87805632472737</v>
      </c>
    </row>
    <row r="13249" spans="1:1" x14ac:dyDescent="0.25">
      <c r="A13249">
        <v>162.38714281091234</v>
      </c>
    </row>
    <row r="13250" spans="1:1" x14ac:dyDescent="0.25">
      <c r="A13250">
        <v>175.96016889176099</v>
      </c>
    </row>
    <row r="13251" spans="1:1" x14ac:dyDescent="0.25">
      <c r="A13251">
        <v>171.74961769516813</v>
      </c>
    </row>
    <row r="13252" spans="1:1" x14ac:dyDescent="0.25">
      <c r="A13252">
        <v>156.46540007030126</v>
      </c>
    </row>
    <row r="13253" spans="1:1" x14ac:dyDescent="0.25">
      <c r="A13253">
        <v>171.86857960216003</v>
      </c>
    </row>
    <row r="13254" spans="1:1" x14ac:dyDescent="0.25">
      <c r="A13254">
        <v>181.88370788440807</v>
      </c>
    </row>
    <row r="13255" spans="1:1" x14ac:dyDescent="0.25">
      <c r="A13255">
        <v>169.49681068756036</v>
      </c>
    </row>
    <row r="13256" spans="1:1" x14ac:dyDescent="0.25">
      <c r="A13256">
        <v>159.56070612621261</v>
      </c>
    </row>
    <row r="13257" spans="1:1" x14ac:dyDescent="0.25">
      <c r="A13257">
        <v>160.69991645228583</v>
      </c>
    </row>
    <row r="13258" spans="1:1" x14ac:dyDescent="0.25">
      <c r="A13258">
        <v>163.34629592340207</v>
      </c>
    </row>
    <row r="13259" spans="1:1" x14ac:dyDescent="0.25">
      <c r="A13259">
        <v>163.66930296673672</v>
      </c>
    </row>
    <row r="13260" spans="1:1" x14ac:dyDescent="0.25">
      <c r="A13260">
        <v>180.10225787467789</v>
      </c>
    </row>
    <row r="13261" spans="1:1" x14ac:dyDescent="0.25">
      <c r="A13261">
        <v>177.27777660358697</v>
      </c>
    </row>
    <row r="13262" spans="1:1" x14ac:dyDescent="0.25">
      <c r="A13262">
        <v>145.5451426608488</v>
      </c>
    </row>
    <row r="13263" spans="1:1" x14ac:dyDescent="0.25">
      <c r="A13263">
        <v>176.86325165588642</v>
      </c>
    </row>
    <row r="13264" spans="1:1" x14ac:dyDescent="0.25">
      <c r="A13264">
        <v>158.36071881669341</v>
      </c>
    </row>
    <row r="13265" spans="1:1" x14ac:dyDescent="0.25">
      <c r="A13265">
        <v>173.94188646168914</v>
      </c>
    </row>
    <row r="13266" spans="1:1" x14ac:dyDescent="0.25">
      <c r="A13266">
        <v>163.84870079666143</v>
      </c>
    </row>
    <row r="13267" spans="1:1" x14ac:dyDescent="0.25">
      <c r="A13267">
        <v>185.40588527859654</v>
      </c>
    </row>
    <row r="13268" spans="1:1" x14ac:dyDescent="0.25">
      <c r="A13268">
        <v>168.69930888962699</v>
      </c>
    </row>
    <row r="13269" spans="1:1" x14ac:dyDescent="0.25">
      <c r="A13269">
        <v>174.21540562456357</v>
      </c>
    </row>
    <row r="13270" spans="1:1" x14ac:dyDescent="0.25">
      <c r="A13270">
        <v>167.30757735960651</v>
      </c>
    </row>
    <row r="13271" spans="1:1" x14ac:dyDescent="0.25">
      <c r="A13271">
        <v>176.51402842777316</v>
      </c>
    </row>
    <row r="13272" spans="1:1" x14ac:dyDescent="0.25">
      <c r="A13272">
        <v>171.83433712663827</v>
      </c>
    </row>
    <row r="13273" spans="1:1" x14ac:dyDescent="0.25">
      <c r="A13273">
        <v>169.01041292105219</v>
      </c>
    </row>
    <row r="13274" spans="1:1" x14ac:dyDescent="0.25">
      <c r="A13274">
        <v>159.20313828421058</v>
      </c>
    </row>
    <row r="13275" spans="1:1" x14ac:dyDescent="0.25">
      <c r="A13275">
        <v>159.1219431447098</v>
      </c>
    </row>
    <row r="13276" spans="1:1" x14ac:dyDescent="0.25">
      <c r="A13276">
        <v>165.74358753307024</v>
      </c>
    </row>
    <row r="13277" spans="1:1" x14ac:dyDescent="0.25">
      <c r="A13277">
        <v>177.17743660061387</v>
      </c>
    </row>
    <row r="13278" spans="1:1" x14ac:dyDescent="0.25">
      <c r="A13278">
        <v>159.29720277374145</v>
      </c>
    </row>
    <row r="13279" spans="1:1" x14ac:dyDescent="0.25">
      <c r="A13279">
        <v>166.26152202836238</v>
      </c>
    </row>
    <row r="13280" spans="1:1" x14ac:dyDescent="0.25">
      <c r="A13280">
        <v>159.86456830607494</v>
      </c>
    </row>
    <row r="13281" spans="1:1" x14ac:dyDescent="0.25">
      <c r="A13281">
        <v>169.86727061696001</v>
      </c>
    </row>
    <row r="13282" spans="1:1" x14ac:dyDescent="0.25">
      <c r="A13282">
        <v>172.17465867535793</v>
      </c>
    </row>
    <row r="13283" spans="1:1" x14ac:dyDescent="0.25">
      <c r="A13283">
        <v>169.29601699477644</v>
      </c>
    </row>
    <row r="13284" spans="1:1" x14ac:dyDescent="0.25">
      <c r="A13284">
        <v>166.71233581466367</v>
      </c>
    </row>
    <row r="13285" spans="1:1" x14ac:dyDescent="0.25">
      <c r="A13285">
        <v>167.29329829278868</v>
      </c>
    </row>
    <row r="13286" spans="1:1" x14ac:dyDescent="0.25">
      <c r="A13286">
        <v>169.92082848621067</v>
      </c>
    </row>
    <row r="13287" spans="1:1" x14ac:dyDescent="0.25">
      <c r="A13287">
        <v>161.13215380930342</v>
      </c>
    </row>
    <row r="13288" spans="1:1" x14ac:dyDescent="0.25">
      <c r="A13288">
        <v>155.78655322489794</v>
      </c>
    </row>
    <row r="13289" spans="1:1" x14ac:dyDescent="0.25">
      <c r="A13289">
        <v>158.33054632996209</v>
      </c>
    </row>
    <row r="13290" spans="1:1" x14ac:dyDescent="0.25">
      <c r="A13290">
        <v>171.11497229227098</v>
      </c>
    </row>
    <row r="13291" spans="1:1" x14ac:dyDescent="0.25">
      <c r="A13291">
        <v>149.75410224171355</v>
      </c>
    </row>
    <row r="13292" spans="1:1" x14ac:dyDescent="0.25">
      <c r="A13292">
        <v>173.18609636451583</v>
      </c>
    </row>
    <row r="13293" spans="1:1" x14ac:dyDescent="0.25">
      <c r="A13293">
        <v>167.38840870122658</v>
      </c>
    </row>
    <row r="13294" spans="1:1" x14ac:dyDescent="0.25">
      <c r="A13294">
        <v>177.4685203799163</v>
      </c>
    </row>
    <row r="13295" spans="1:1" x14ac:dyDescent="0.25">
      <c r="A13295">
        <v>176.90688466420397</v>
      </c>
    </row>
    <row r="13296" spans="1:1" x14ac:dyDescent="0.25">
      <c r="A13296">
        <v>168.25504346517846</v>
      </c>
    </row>
    <row r="13297" spans="1:1" x14ac:dyDescent="0.25">
      <c r="A13297">
        <v>160.8648760538199</v>
      </c>
    </row>
    <row r="13298" spans="1:1" x14ac:dyDescent="0.25">
      <c r="A13298">
        <v>159.9536533121136</v>
      </c>
    </row>
    <row r="13299" spans="1:1" x14ac:dyDescent="0.25">
      <c r="A13299">
        <v>166.91756329411874</v>
      </c>
    </row>
    <row r="13300" spans="1:1" x14ac:dyDescent="0.25">
      <c r="A13300">
        <v>163.63842562161153</v>
      </c>
    </row>
    <row r="13301" spans="1:1" x14ac:dyDescent="0.25">
      <c r="A13301">
        <v>168.82882093515946</v>
      </c>
    </row>
    <row r="13302" spans="1:1" x14ac:dyDescent="0.25">
      <c r="A13302">
        <v>167.59681941213785</v>
      </c>
    </row>
    <row r="13303" spans="1:1" x14ac:dyDescent="0.25">
      <c r="A13303">
        <v>165.61930508207297</v>
      </c>
    </row>
    <row r="13304" spans="1:1" x14ac:dyDescent="0.25">
      <c r="A13304">
        <v>173.77459627998178</v>
      </c>
    </row>
    <row r="13305" spans="1:1" x14ac:dyDescent="0.25">
      <c r="A13305">
        <v>172.86415797745576</v>
      </c>
    </row>
    <row r="13306" spans="1:1" x14ac:dyDescent="0.25">
      <c r="A13306">
        <v>182.08925368700875</v>
      </c>
    </row>
    <row r="13307" spans="1:1" x14ac:dyDescent="0.25">
      <c r="A13307">
        <v>164.92283677682281</v>
      </c>
    </row>
    <row r="13308" spans="1:1" x14ac:dyDescent="0.25">
      <c r="A13308">
        <v>171.6401827451773</v>
      </c>
    </row>
    <row r="13309" spans="1:1" x14ac:dyDescent="0.25">
      <c r="A13309">
        <v>148.88508005416952</v>
      </c>
    </row>
    <row r="13310" spans="1:1" x14ac:dyDescent="0.25">
      <c r="A13310">
        <v>158.63056589470943</v>
      </c>
    </row>
    <row r="13311" spans="1:1" x14ac:dyDescent="0.25">
      <c r="A13311">
        <v>168.03479795446037</v>
      </c>
    </row>
    <row r="13312" spans="1:1" x14ac:dyDescent="0.25">
      <c r="A13312">
        <v>156.0767275094986</v>
      </c>
    </row>
    <row r="13313" spans="1:1" x14ac:dyDescent="0.25">
      <c r="A13313">
        <v>175.70264546695398</v>
      </c>
    </row>
    <row r="13314" spans="1:1" x14ac:dyDescent="0.25">
      <c r="A13314">
        <v>176.72641817800468</v>
      </c>
    </row>
    <row r="13315" spans="1:1" x14ac:dyDescent="0.25">
      <c r="A13315">
        <v>149.08689692849293</v>
      </c>
    </row>
    <row r="13316" spans="1:1" x14ac:dyDescent="0.25">
      <c r="A13316">
        <v>155.69351191690657</v>
      </c>
    </row>
    <row r="13317" spans="1:1" x14ac:dyDescent="0.25">
      <c r="A13317">
        <v>182.06863089464605</v>
      </c>
    </row>
    <row r="13318" spans="1:1" x14ac:dyDescent="0.25">
      <c r="A13318">
        <v>163.91602614196017</v>
      </c>
    </row>
    <row r="13319" spans="1:1" x14ac:dyDescent="0.25">
      <c r="A13319">
        <v>181.2188899947796</v>
      </c>
    </row>
    <row r="13320" spans="1:1" x14ac:dyDescent="0.25">
      <c r="A13320">
        <v>175.84452664043056</v>
      </c>
    </row>
    <row r="13321" spans="1:1" x14ac:dyDescent="0.25">
      <c r="A13321">
        <v>149.86560629215091</v>
      </c>
    </row>
    <row r="13322" spans="1:1" x14ac:dyDescent="0.25">
      <c r="A13322">
        <v>174.78087258670712</v>
      </c>
    </row>
    <row r="13323" spans="1:1" x14ac:dyDescent="0.25">
      <c r="A13323">
        <v>157.03224264318123</v>
      </c>
    </row>
    <row r="13324" spans="1:1" x14ac:dyDescent="0.25">
      <c r="A13324">
        <v>181.21456989494618</v>
      </c>
    </row>
    <row r="13325" spans="1:1" x14ac:dyDescent="0.25">
      <c r="A13325">
        <v>167.23532937423442</v>
      </c>
    </row>
    <row r="13326" spans="1:1" x14ac:dyDescent="0.25">
      <c r="A13326">
        <v>161.23931502253981</v>
      </c>
    </row>
    <row r="13327" spans="1:1" x14ac:dyDescent="0.25">
      <c r="A13327">
        <v>171.6432863958471</v>
      </c>
    </row>
    <row r="13328" spans="1:1" x14ac:dyDescent="0.25">
      <c r="A13328">
        <v>146.81970853591338</v>
      </c>
    </row>
    <row r="13329" spans="1:1" x14ac:dyDescent="0.25">
      <c r="A13329">
        <v>178.52176071930444</v>
      </c>
    </row>
    <row r="13330" spans="1:1" x14ac:dyDescent="0.25">
      <c r="A13330">
        <v>151.96381056914106</v>
      </c>
    </row>
    <row r="13331" spans="1:1" x14ac:dyDescent="0.25">
      <c r="A13331">
        <v>150.25650711497292</v>
      </c>
    </row>
    <row r="13332" spans="1:1" x14ac:dyDescent="0.25">
      <c r="A13332">
        <v>185.65890670462977</v>
      </c>
    </row>
    <row r="13333" spans="1:1" x14ac:dyDescent="0.25">
      <c r="A13333">
        <v>162.04640062089311</v>
      </c>
    </row>
    <row r="13334" spans="1:1" x14ac:dyDescent="0.25">
      <c r="A13334">
        <v>178.91213858267292</v>
      </c>
    </row>
    <row r="13335" spans="1:1" x14ac:dyDescent="0.25">
      <c r="A13335">
        <v>178.65672973304754</v>
      </c>
    </row>
    <row r="13336" spans="1:1" x14ac:dyDescent="0.25">
      <c r="A13336">
        <v>179.05529304873198</v>
      </c>
    </row>
    <row r="13337" spans="1:1" x14ac:dyDescent="0.25">
      <c r="A13337">
        <v>161.4947238721652</v>
      </c>
    </row>
    <row r="13338" spans="1:1" x14ac:dyDescent="0.25">
      <c r="A13338">
        <v>160.57661170809297</v>
      </c>
    </row>
    <row r="13339" spans="1:1" x14ac:dyDescent="0.25">
      <c r="A13339">
        <v>165.87471393169835</v>
      </c>
    </row>
    <row r="13340" spans="1:1" x14ac:dyDescent="0.25">
      <c r="A13340">
        <v>176.31014245300321</v>
      </c>
    </row>
    <row r="13341" spans="1:1" x14ac:dyDescent="0.25">
      <c r="A13341">
        <v>179.36629476200324</v>
      </c>
    </row>
    <row r="13342" spans="1:1" x14ac:dyDescent="0.25">
      <c r="A13342">
        <v>165.31069079239387</v>
      </c>
    </row>
    <row r="13343" spans="1:1" x14ac:dyDescent="0.25">
      <c r="A13343">
        <v>163.67958025686676</v>
      </c>
    </row>
    <row r="13344" spans="1:1" x14ac:dyDescent="0.25">
      <c r="A13344">
        <v>170.23908341972856</v>
      </c>
    </row>
    <row r="13345" spans="1:1" x14ac:dyDescent="0.25">
      <c r="A13345">
        <v>188.34423528634943</v>
      </c>
    </row>
    <row r="13346" spans="1:1" x14ac:dyDescent="0.25">
      <c r="A13346">
        <v>162.39325916278176</v>
      </c>
    </row>
    <row r="13347" spans="1:1" x14ac:dyDescent="0.25">
      <c r="A13347">
        <v>168.27135752639151</v>
      </c>
    </row>
    <row r="13348" spans="1:1" x14ac:dyDescent="0.25">
      <c r="A13348">
        <v>177.87720182415796</v>
      </c>
    </row>
    <row r="13349" spans="1:1" x14ac:dyDescent="0.25">
      <c r="A13349">
        <v>171.48453409565263</v>
      </c>
    </row>
    <row r="13350" spans="1:1" x14ac:dyDescent="0.25">
      <c r="A13350">
        <v>185.40338416816667</v>
      </c>
    </row>
    <row r="13351" spans="1:1" x14ac:dyDescent="0.25">
      <c r="A13351">
        <v>171.99562464331393</v>
      </c>
    </row>
    <row r="13352" spans="1:1" x14ac:dyDescent="0.25">
      <c r="A13352">
        <v>160.14567038102541</v>
      </c>
    </row>
    <row r="13353" spans="1:1" x14ac:dyDescent="0.25">
      <c r="A13353">
        <v>181.35340426117182</v>
      </c>
    </row>
    <row r="13354" spans="1:1" x14ac:dyDescent="0.25">
      <c r="A13354">
        <v>185.36091076559387</v>
      </c>
    </row>
    <row r="13355" spans="1:1" x14ac:dyDescent="0.25">
      <c r="A13355">
        <v>185.58892108732834</v>
      </c>
    </row>
    <row r="13356" spans="1:1" x14ac:dyDescent="0.25">
      <c r="A13356">
        <v>169.4286326909787</v>
      </c>
    </row>
    <row r="13357" spans="1:1" x14ac:dyDescent="0.25">
      <c r="A13357">
        <v>164.58484580827644</v>
      </c>
    </row>
    <row r="13358" spans="1:1" x14ac:dyDescent="0.25">
      <c r="A13358">
        <v>181.55385689344257</v>
      </c>
    </row>
    <row r="13359" spans="1:1" x14ac:dyDescent="0.25">
      <c r="A13359">
        <v>172.29231318371603</v>
      </c>
    </row>
    <row r="13360" spans="1:1" x14ac:dyDescent="0.25">
      <c r="A13360">
        <v>182.33270268130582</v>
      </c>
    </row>
    <row r="13361" spans="1:1" x14ac:dyDescent="0.25">
      <c r="A13361">
        <v>174.64922322862549</v>
      </c>
    </row>
    <row r="13362" spans="1:1" x14ac:dyDescent="0.25">
      <c r="A13362">
        <v>174.62537173007149</v>
      </c>
    </row>
    <row r="13363" spans="1:1" x14ac:dyDescent="0.25">
      <c r="A13363">
        <v>178.4155544755049</v>
      </c>
    </row>
    <row r="13364" spans="1:1" x14ac:dyDescent="0.25">
      <c r="A13364">
        <v>187.1788087754976</v>
      </c>
    </row>
    <row r="13365" spans="1:1" x14ac:dyDescent="0.25">
      <c r="A13365">
        <v>177.62104264140362</v>
      </c>
    </row>
    <row r="13366" spans="1:1" x14ac:dyDescent="0.25">
      <c r="A13366">
        <v>166.59664808859816</v>
      </c>
    </row>
    <row r="13367" spans="1:1" x14ac:dyDescent="0.25">
      <c r="A13367">
        <v>160.79263943713158</v>
      </c>
    </row>
    <row r="13368" spans="1:1" x14ac:dyDescent="0.25">
      <c r="A13368">
        <v>165.0295887174434</v>
      </c>
    </row>
    <row r="13369" spans="1:1" x14ac:dyDescent="0.25">
      <c r="A13369">
        <v>177.97880375102977</v>
      </c>
    </row>
    <row r="13370" spans="1:1" x14ac:dyDescent="0.25">
      <c r="A13370">
        <v>170.79603523772676</v>
      </c>
    </row>
    <row r="13371" spans="1:1" x14ac:dyDescent="0.25">
      <c r="A13371">
        <v>182.45139173988719</v>
      </c>
    </row>
    <row r="13372" spans="1:1" x14ac:dyDescent="0.25">
      <c r="A13372">
        <v>159.19354311510688</v>
      </c>
    </row>
    <row r="13373" spans="1:1" x14ac:dyDescent="0.25">
      <c r="A13373">
        <v>171.54102508531651</v>
      </c>
    </row>
    <row r="13374" spans="1:1" x14ac:dyDescent="0.25">
      <c r="A13374">
        <v>180.27060534397606</v>
      </c>
    </row>
    <row r="13375" spans="1:1" x14ac:dyDescent="0.25">
      <c r="A13375">
        <v>176.38968913335702</v>
      </c>
    </row>
    <row r="13376" spans="1:1" x14ac:dyDescent="0.25">
      <c r="A13376">
        <v>157.70158526895102</v>
      </c>
    </row>
    <row r="13377" spans="1:1" x14ac:dyDescent="0.25">
      <c r="A13377">
        <v>169.60095919959713</v>
      </c>
    </row>
    <row r="13378" spans="1:1" x14ac:dyDescent="0.25">
      <c r="A13378">
        <v>171.21664243124542</v>
      </c>
    </row>
    <row r="13379" spans="1:1" x14ac:dyDescent="0.25">
      <c r="A13379">
        <v>165.88637820124859</v>
      </c>
    </row>
    <row r="13380" spans="1:1" x14ac:dyDescent="0.25">
      <c r="A13380">
        <v>180.74222382158041</v>
      </c>
    </row>
    <row r="13381" spans="1:1" x14ac:dyDescent="0.25">
      <c r="A13381">
        <v>171.86469151230995</v>
      </c>
    </row>
    <row r="13382" spans="1:1" x14ac:dyDescent="0.25">
      <c r="A13382">
        <v>163.5689743324474</v>
      </c>
    </row>
    <row r="13383" spans="1:1" x14ac:dyDescent="0.25">
      <c r="A13383">
        <v>164.14276317111216</v>
      </c>
    </row>
    <row r="13384" spans="1:1" x14ac:dyDescent="0.25">
      <c r="A13384">
        <v>177.36076799512375</v>
      </c>
    </row>
    <row r="13385" spans="1:1" x14ac:dyDescent="0.25">
      <c r="A13385">
        <v>179.2190475697862</v>
      </c>
    </row>
    <row r="13386" spans="1:1" x14ac:dyDescent="0.25">
      <c r="A13386">
        <v>157.43824107805267</v>
      </c>
    </row>
    <row r="13387" spans="1:1" x14ac:dyDescent="0.25">
      <c r="A13387">
        <v>167.63458617962897</v>
      </c>
    </row>
    <row r="13388" spans="1:1" x14ac:dyDescent="0.25">
      <c r="A13388">
        <v>158.86255525576416</v>
      </c>
    </row>
    <row r="13389" spans="1:1" x14ac:dyDescent="0.25">
      <c r="A13389">
        <v>164.96803866350092</v>
      </c>
    </row>
    <row r="13390" spans="1:1" x14ac:dyDescent="0.25">
      <c r="A13390">
        <v>169.3665596775827</v>
      </c>
    </row>
    <row r="13391" spans="1:1" x14ac:dyDescent="0.25">
      <c r="A13391">
        <v>159.37555574229918</v>
      </c>
    </row>
    <row r="13392" spans="1:1" x14ac:dyDescent="0.25">
      <c r="A13392">
        <v>167.09037865613936</v>
      </c>
    </row>
    <row r="13393" spans="1:1" x14ac:dyDescent="0.25">
      <c r="A13393">
        <v>158.41926753812004</v>
      </c>
    </row>
    <row r="13394" spans="1:1" x14ac:dyDescent="0.25">
      <c r="A13394">
        <v>167.23294195064227</v>
      </c>
    </row>
    <row r="13395" spans="1:1" x14ac:dyDescent="0.25">
      <c r="A13395">
        <v>152.32538018783089</v>
      </c>
    </row>
    <row r="13396" spans="1:1" x14ac:dyDescent="0.25">
      <c r="A13396">
        <v>171.58206603373401</v>
      </c>
    </row>
    <row r="13397" spans="1:1" x14ac:dyDescent="0.25">
      <c r="A13397">
        <v>173.45853550243191</v>
      </c>
    </row>
    <row r="13398" spans="1:1" x14ac:dyDescent="0.25">
      <c r="A13398">
        <v>180.08315848594066</v>
      </c>
    </row>
    <row r="13399" spans="1:1" x14ac:dyDescent="0.25">
      <c r="A13399">
        <v>166.43814589944668</v>
      </c>
    </row>
    <row r="13400" spans="1:1" x14ac:dyDescent="0.25">
      <c r="A13400">
        <v>173.33615162162459</v>
      </c>
    </row>
    <row r="13401" spans="1:1" x14ac:dyDescent="0.25">
      <c r="A13401">
        <v>157.81004251213744</v>
      </c>
    </row>
    <row r="13402" spans="1:1" x14ac:dyDescent="0.25">
      <c r="A13402">
        <v>150.64922692719847</v>
      </c>
    </row>
    <row r="13403" spans="1:1" x14ac:dyDescent="0.25">
      <c r="A13403">
        <v>150.40466380189173</v>
      </c>
    </row>
    <row r="13404" spans="1:1" x14ac:dyDescent="0.25">
      <c r="A13404">
        <v>180.38667960528983</v>
      </c>
    </row>
    <row r="13405" spans="1:1" x14ac:dyDescent="0.25">
      <c r="A13405">
        <v>163.38252791858395</v>
      </c>
    </row>
    <row r="13406" spans="1:1" x14ac:dyDescent="0.25">
      <c r="A13406">
        <v>181.44567249866668</v>
      </c>
    </row>
    <row r="13407" spans="1:1" x14ac:dyDescent="0.25">
      <c r="A13407">
        <v>172.86336216959171</v>
      </c>
    </row>
    <row r="13408" spans="1:1" x14ac:dyDescent="0.25">
      <c r="A13408">
        <v>179.69641860137926</v>
      </c>
    </row>
    <row r="13409" spans="1:1" x14ac:dyDescent="0.25">
      <c r="A13409">
        <v>174.14695477957139</v>
      </c>
    </row>
    <row r="13410" spans="1:1" x14ac:dyDescent="0.25">
      <c r="A13410">
        <v>178.27144504000898</v>
      </c>
    </row>
    <row r="13411" spans="1:1" x14ac:dyDescent="0.25">
      <c r="A13411">
        <v>177.74848558648955</v>
      </c>
    </row>
    <row r="13412" spans="1:1" x14ac:dyDescent="0.25">
      <c r="A13412">
        <v>168.54717316338792</v>
      </c>
    </row>
    <row r="13413" spans="1:1" x14ac:dyDescent="0.25">
      <c r="A13413">
        <v>176.73601334710838</v>
      </c>
    </row>
    <row r="13414" spans="1:1" x14ac:dyDescent="0.25">
      <c r="A13414">
        <v>151.36418071226217</v>
      </c>
    </row>
    <row r="13415" spans="1:1" x14ac:dyDescent="0.25">
      <c r="A13415">
        <v>179.79111973720137</v>
      </c>
    </row>
    <row r="13416" spans="1:1" x14ac:dyDescent="0.25">
      <c r="A13416">
        <v>161.18304003786761</v>
      </c>
    </row>
    <row r="13417" spans="1:1" x14ac:dyDescent="0.25">
      <c r="A13417">
        <v>160.787978276785</v>
      </c>
    </row>
    <row r="13418" spans="1:1" x14ac:dyDescent="0.25">
      <c r="A13418">
        <v>170.33857077141874</v>
      </c>
    </row>
    <row r="13419" spans="1:1" x14ac:dyDescent="0.25">
      <c r="A13419">
        <v>176.9808720581932</v>
      </c>
    </row>
    <row r="13420" spans="1:1" x14ac:dyDescent="0.25">
      <c r="A13420">
        <v>164.74273408850422</v>
      </c>
    </row>
    <row r="13421" spans="1:1" x14ac:dyDescent="0.25">
      <c r="A13421">
        <v>164.42828766405</v>
      </c>
    </row>
    <row r="13422" spans="1:1" x14ac:dyDescent="0.25">
      <c r="A13422">
        <v>174.22544417233439</v>
      </c>
    </row>
    <row r="13423" spans="1:1" x14ac:dyDescent="0.25">
      <c r="A13423">
        <v>168.60126536077587</v>
      </c>
    </row>
    <row r="13424" spans="1:1" x14ac:dyDescent="0.25">
      <c r="A13424">
        <v>156.34980329370592</v>
      </c>
    </row>
    <row r="13425" spans="1:1" x14ac:dyDescent="0.25">
      <c r="A13425">
        <v>172.72018496616511</v>
      </c>
    </row>
    <row r="13426" spans="1:1" x14ac:dyDescent="0.25">
      <c r="A13426">
        <v>147.20624378416687</v>
      </c>
    </row>
    <row r="13427" spans="1:1" x14ac:dyDescent="0.25">
      <c r="A13427">
        <v>169.4631025401759</v>
      </c>
    </row>
    <row r="13428" spans="1:1" x14ac:dyDescent="0.25">
      <c r="A13428">
        <v>178.17169620859204</v>
      </c>
    </row>
    <row r="13429" spans="1:1" x14ac:dyDescent="0.25">
      <c r="A13429">
        <v>185.11903064965736</v>
      </c>
    </row>
    <row r="13430" spans="1:1" x14ac:dyDescent="0.25">
      <c r="A13430">
        <v>153.8281382835703</v>
      </c>
    </row>
    <row r="13431" spans="1:1" x14ac:dyDescent="0.25">
      <c r="A13431">
        <v>160.6123321125051</v>
      </c>
    </row>
    <row r="13432" spans="1:1" x14ac:dyDescent="0.25">
      <c r="A13432">
        <v>171.73795342561789</v>
      </c>
    </row>
    <row r="13433" spans="1:1" x14ac:dyDescent="0.25">
      <c r="A13433">
        <v>153.95692273334134</v>
      </c>
    </row>
    <row r="13434" spans="1:1" x14ac:dyDescent="0.25">
      <c r="A13434">
        <v>163.32719653466484</v>
      </c>
    </row>
    <row r="13435" spans="1:1" x14ac:dyDescent="0.25">
      <c r="A13435">
        <v>161.57898855628446</v>
      </c>
    </row>
    <row r="13436" spans="1:1" x14ac:dyDescent="0.25">
      <c r="A13436">
        <v>175.90086983720539</v>
      </c>
    </row>
    <row r="13437" spans="1:1" x14ac:dyDescent="0.25">
      <c r="A13437">
        <v>172.27111058848095</v>
      </c>
    </row>
    <row r="13438" spans="1:1" x14ac:dyDescent="0.25">
      <c r="A13438">
        <v>172.28053522732807</v>
      </c>
    </row>
    <row r="13439" spans="1:1" x14ac:dyDescent="0.25">
      <c r="A13439">
        <v>171.46210368257016</v>
      </c>
    </row>
    <row r="13440" spans="1:1" x14ac:dyDescent="0.25">
      <c r="A13440">
        <v>183.82911705150036</v>
      </c>
    </row>
    <row r="13441" spans="1:1" x14ac:dyDescent="0.25">
      <c r="A13441">
        <v>153.13705873442814</v>
      </c>
    </row>
    <row r="13442" spans="1:1" x14ac:dyDescent="0.25">
      <c r="A13442">
        <v>171.73019998328527</v>
      </c>
    </row>
    <row r="13443" spans="1:1" x14ac:dyDescent="0.25">
      <c r="A13443">
        <v>161.37105533009162</v>
      </c>
    </row>
    <row r="13444" spans="1:1" x14ac:dyDescent="0.25">
      <c r="A13444">
        <v>169.00733200774994</v>
      </c>
    </row>
    <row r="13445" spans="1:1" x14ac:dyDescent="0.25">
      <c r="A13445">
        <v>171.53792143464671</v>
      </c>
    </row>
    <row r="13446" spans="1:1" x14ac:dyDescent="0.25">
      <c r="A13446">
        <v>155.74653545801993</v>
      </c>
    </row>
    <row r="13447" spans="1:1" x14ac:dyDescent="0.25">
      <c r="A13447">
        <v>150.29388734721579</v>
      </c>
    </row>
    <row r="13448" spans="1:1" x14ac:dyDescent="0.25">
      <c r="A13448">
        <v>166.16536570101744</v>
      </c>
    </row>
    <row r="13449" spans="1:1" x14ac:dyDescent="0.25">
      <c r="A13449">
        <v>167.60311766294762</v>
      </c>
    </row>
    <row r="13450" spans="1:1" x14ac:dyDescent="0.25">
      <c r="A13450">
        <v>150.43585947016254</v>
      </c>
    </row>
    <row r="13451" spans="1:1" x14ac:dyDescent="0.25">
      <c r="A13451">
        <v>174.16529246649588</v>
      </c>
    </row>
    <row r="13452" spans="1:1" x14ac:dyDescent="0.25">
      <c r="A13452">
        <v>162.37998054013588</v>
      </c>
    </row>
    <row r="13453" spans="1:1" x14ac:dyDescent="0.25">
      <c r="A13453">
        <v>176.80528273733216</v>
      </c>
    </row>
    <row r="13454" spans="1:1" x14ac:dyDescent="0.25">
      <c r="A13454">
        <v>159.68000909371767</v>
      </c>
    </row>
    <row r="13455" spans="1:1" x14ac:dyDescent="0.25">
      <c r="A13455">
        <v>172.97592350761988</v>
      </c>
    </row>
    <row r="13456" spans="1:1" x14ac:dyDescent="0.25">
      <c r="A13456">
        <v>181.13744474423584</v>
      </c>
    </row>
    <row r="13457" spans="1:1" x14ac:dyDescent="0.25">
      <c r="A13457">
        <v>176.9808720581932</v>
      </c>
    </row>
    <row r="13458" spans="1:1" x14ac:dyDescent="0.25">
      <c r="A13458">
        <v>183.25875018665101</v>
      </c>
    </row>
    <row r="13459" spans="1:1" x14ac:dyDescent="0.25">
      <c r="A13459">
        <v>163.71132162195863</v>
      </c>
    </row>
    <row r="13460" spans="1:1" x14ac:dyDescent="0.25">
      <c r="A13460">
        <v>169.08034169493476</v>
      </c>
    </row>
    <row r="13461" spans="1:1" x14ac:dyDescent="0.25">
      <c r="A13461">
        <v>169.45621311780997</v>
      </c>
    </row>
    <row r="13462" spans="1:1" x14ac:dyDescent="0.25">
      <c r="A13462">
        <v>179.8084228739026</v>
      </c>
    </row>
    <row r="13463" spans="1:1" x14ac:dyDescent="0.25">
      <c r="A13463">
        <v>166.00182718495489</v>
      </c>
    </row>
    <row r="13464" spans="1:1" x14ac:dyDescent="0.25">
      <c r="A13464">
        <v>161.37328359211097</v>
      </c>
    </row>
    <row r="13465" spans="1:1" x14ac:dyDescent="0.25">
      <c r="A13465">
        <v>174.05458422392257</v>
      </c>
    </row>
    <row r="13466" spans="1:1" x14ac:dyDescent="0.25">
      <c r="A13466">
        <v>165.74861249129754</v>
      </c>
    </row>
    <row r="13467" spans="1:1" x14ac:dyDescent="0.25">
      <c r="A13467">
        <v>164.44435161422007</v>
      </c>
    </row>
    <row r="13468" spans="1:1" x14ac:dyDescent="0.25">
      <c r="A13468">
        <v>167.25042698628386</v>
      </c>
    </row>
    <row r="13469" spans="1:1" x14ac:dyDescent="0.25">
      <c r="A13469">
        <v>183.4396259454661</v>
      </c>
    </row>
    <row r="13470" spans="1:1" x14ac:dyDescent="0.25">
      <c r="A13470">
        <v>162.30819867079845</v>
      </c>
    </row>
    <row r="13471" spans="1:1" x14ac:dyDescent="0.25">
      <c r="A13471">
        <v>159.77336872485466</v>
      </c>
    </row>
    <row r="13472" spans="1:1" x14ac:dyDescent="0.25">
      <c r="A13472">
        <v>181.38696461566724</v>
      </c>
    </row>
    <row r="13473" spans="1:1" x14ac:dyDescent="0.25">
      <c r="A13473">
        <v>166.00182718495489</v>
      </c>
    </row>
    <row r="13474" spans="1:1" x14ac:dyDescent="0.25">
      <c r="A13474">
        <v>138.30301824957132</v>
      </c>
    </row>
    <row r="13475" spans="1:1" x14ac:dyDescent="0.25">
      <c r="A13475">
        <v>168.19287950231228</v>
      </c>
    </row>
    <row r="13476" spans="1:1" x14ac:dyDescent="0.25">
      <c r="A13476">
        <v>173.04396507999627</v>
      </c>
    </row>
    <row r="13477" spans="1:1" x14ac:dyDescent="0.25">
      <c r="A13477">
        <v>159.16193817422027</v>
      </c>
    </row>
    <row r="13478" spans="1:1" x14ac:dyDescent="0.25">
      <c r="A13478">
        <v>163.38824636652134</v>
      </c>
    </row>
    <row r="13479" spans="1:1" x14ac:dyDescent="0.25">
      <c r="A13479">
        <v>170.58822706705541</v>
      </c>
    </row>
    <row r="13480" spans="1:1" x14ac:dyDescent="0.25">
      <c r="A13480">
        <v>169.10953647486167</v>
      </c>
    </row>
    <row r="13481" spans="1:1" x14ac:dyDescent="0.25">
      <c r="A13481">
        <v>158.32599885645323</v>
      </c>
    </row>
    <row r="13482" spans="1:1" x14ac:dyDescent="0.25">
      <c r="A13482">
        <v>151.40738171059638</v>
      </c>
    </row>
    <row r="13483" spans="1:1" x14ac:dyDescent="0.25">
      <c r="A13483">
        <v>161.33435721887508</v>
      </c>
    </row>
    <row r="13484" spans="1:1" x14ac:dyDescent="0.25">
      <c r="A13484">
        <v>184.74813871027436</v>
      </c>
    </row>
    <row r="13485" spans="1:1" x14ac:dyDescent="0.25">
      <c r="A13485">
        <v>181.13176040234976</v>
      </c>
    </row>
    <row r="13486" spans="1:1" x14ac:dyDescent="0.25">
      <c r="A13486">
        <v>174.57605437986786</v>
      </c>
    </row>
    <row r="13487" spans="1:1" x14ac:dyDescent="0.25">
      <c r="A13487">
        <v>175.05281150253722</v>
      </c>
    </row>
    <row r="13488" spans="1:1" x14ac:dyDescent="0.25">
      <c r="A13488">
        <v>181.98036443383899</v>
      </c>
    </row>
    <row r="13489" spans="1:1" x14ac:dyDescent="0.25">
      <c r="A13489">
        <v>166.35078893334139</v>
      </c>
    </row>
    <row r="13490" spans="1:1" x14ac:dyDescent="0.25">
      <c r="A13490">
        <v>190.40287654381245</v>
      </c>
    </row>
    <row r="13491" spans="1:1" x14ac:dyDescent="0.25">
      <c r="A13491">
        <v>186.26017365197185</v>
      </c>
    </row>
    <row r="13492" spans="1:1" x14ac:dyDescent="0.25">
      <c r="A13492">
        <v>160.4855712884455</v>
      </c>
    </row>
    <row r="13493" spans="1:1" x14ac:dyDescent="0.25">
      <c r="A13493">
        <v>175.98759015701944</v>
      </c>
    </row>
    <row r="13494" spans="1:1" x14ac:dyDescent="0.25">
      <c r="A13494">
        <v>155.00220499408897</v>
      </c>
    </row>
    <row r="13495" spans="1:1" x14ac:dyDescent="0.25">
      <c r="A13495">
        <v>170.1526132109575</v>
      </c>
    </row>
    <row r="13496" spans="1:1" x14ac:dyDescent="0.25">
      <c r="A13496">
        <v>180.66894128598506</v>
      </c>
    </row>
    <row r="13497" spans="1:1" x14ac:dyDescent="0.25">
      <c r="A13497">
        <v>158.16110746702179</v>
      </c>
    </row>
    <row r="13498" spans="1:1" x14ac:dyDescent="0.25">
      <c r="A13498">
        <v>184.99779500591103</v>
      </c>
    </row>
    <row r="13499" spans="1:1" x14ac:dyDescent="0.25">
      <c r="A13499">
        <v>171.78379195858724</v>
      </c>
    </row>
    <row r="13500" spans="1:1" x14ac:dyDescent="0.25">
      <c r="A13500">
        <v>164.03710262413369</v>
      </c>
    </row>
    <row r="13501" spans="1:1" x14ac:dyDescent="0.25">
      <c r="A13501">
        <v>162.08937424555188</v>
      </c>
    </row>
    <row r="13502" spans="1:1" x14ac:dyDescent="0.25">
      <c r="A13502">
        <v>149.67024683021009</v>
      </c>
    </row>
    <row r="13503" spans="1:1" x14ac:dyDescent="0.25">
      <c r="A13503">
        <v>181.88682290376164</v>
      </c>
    </row>
    <row r="13504" spans="1:1" x14ac:dyDescent="0.25">
      <c r="A13504">
        <v>169.94606696418487</v>
      </c>
    </row>
    <row r="13505" spans="1:1" x14ac:dyDescent="0.25">
      <c r="A13505">
        <v>167.94658833707217</v>
      </c>
    </row>
    <row r="13506" spans="1:1" x14ac:dyDescent="0.25">
      <c r="A13506">
        <v>176.98184976499761</v>
      </c>
    </row>
    <row r="13507" spans="1:1" x14ac:dyDescent="0.25">
      <c r="A13507">
        <v>176.35689048067434</v>
      </c>
    </row>
    <row r="13508" spans="1:1" x14ac:dyDescent="0.25">
      <c r="A13508">
        <v>167.65111624583369</v>
      </c>
    </row>
    <row r="13509" spans="1:1" x14ac:dyDescent="0.25">
      <c r="A13509">
        <v>163.91695837402949</v>
      </c>
    </row>
    <row r="13510" spans="1:1" x14ac:dyDescent="0.25">
      <c r="A13510">
        <v>168.76408764976077</v>
      </c>
    </row>
    <row r="13511" spans="1:1" x14ac:dyDescent="0.25">
      <c r="A13511">
        <v>184.02277121087536</v>
      </c>
    </row>
    <row r="13512" spans="1:1" x14ac:dyDescent="0.25">
      <c r="A13512">
        <v>149.83068169560283</v>
      </c>
    </row>
    <row r="13513" spans="1:1" x14ac:dyDescent="0.25">
      <c r="A13513">
        <v>157.34506334585603</v>
      </c>
    </row>
    <row r="13514" spans="1:1" x14ac:dyDescent="0.25">
      <c r="A13514">
        <v>168.88194679442677</v>
      </c>
    </row>
    <row r="13515" spans="1:1" x14ac:dyDescent="0.25">
      <c r="A13515">
        <v>179.66099378274521</v>
      </c>
    </row>
    <row r="13516" spans="1:1" x14ac:dyDescent="0.25">
      <c r="A13516">
        <v>162.53855094138999</v>
      </c>
    </row>
    <row r="13517" spans="1:1" x14ac:dyDescent="0.25">
      <c r="A13517">
        <v>169.01885985309491</v>
      </c>
    </row>
    <row r="13518" spans="1:1" x14ac:dyDescent="0.25">
      <c r="A13518">
        <v>146.87555151060224</v>
      </c>
    </row>
    <row r="13519" spans="1:1" x14ac:dyDescent="0.25">
      <c r="A13519">
        <v>172.82273049379</v>
      </c>
    </row>
    <row r="13520" spans="1:1" x14ac:dyDescent="0.25">
      <c r="A13520">
        <v>171.8825971892511</v>
      </c>
    </row>
    <row r="13521" spans="1:1" x14ac:dyDescent="0.25">
      <c r="A13521">
        <v>166.07712197757792</v>
      </c>
    </row>
    <row r="13522" spans="1:1" x14ac:dyDescent="0.25">
      <c r="A13522">
        <v>174.05873379349941</v>
      </c>
    </row>
    <row r="13523" spans="1:1" x14ac:dyDescent="0.25">
      <c r="A13523">
        <v>169.64305743560544</v>
      </c>
    </row>
    <row r="13524" spans="1:1" x14ac:dyDescent="0.25">
      <c r="A13524">
        <v>164.56003934028558</v>
      </c>
    </row>
    <row r="13525" spans="1:1" x14ac:dyDescent="0.25">
      <c r="A13525">
        <v>178.10564415587578</v>
      </c>
    </row>
    <row r="13526" spans="1:1" x14ac:dyDescent="0.25">
      <c r="A13526">
        <v>173.77377773475018</v>
      </c>
    </row>
    <row r="13527" spans="1:1" x14ac:dyDescent="0.25">
      <c r="A13527">
        <v>161.4947238721652</v>
      </c>
    </row>
    <row r="13528" spans="1:1" x14ac:dyDescent="0.25">
      <c r="A13528">
        <v>161.20445863809437</v>
      </c>
    </row>
    <row r="13529" spans="1:1" x14ac:dyDescent="0.25">
      <c r="A13529">
        <v>178.08336153568234</v>
      </c>
    </row>
    <row r="13530" spans="1:1" x14ac:dyDescent="0.25">
      <c r="A13530">
        <v>162.75509026119835</v>
      </c>
    </row>
    <row r="13531" spans="1:1" x14ac:dyDescent="0.25">
      <c r="A13531">
        <v>176.07660695095547</v>
      </c>
    </row>
    <row r="13532" spans="1:1" x14ac:dyDescent="0.25">
      <c r="A13532">
        <v>171.82423036676482</v>
      </c>
    </row>
    <row r="13533" spans="1:1" x14ac:dyDescent="0.25">
      <c r="A13533">
        <v>159.89646883273963</v>
      </c>
    </row>
    <row r="13534" spans="1:1" x14ac:dyDescent="0.25">
      <c r="A13534">
        <v>164.08089479402406</v>
      </c>
    </row>
    <row r="13535" spans="1:1" x14ac:dyDescent="0.25">
      <c r="A13535">
        <v>159.07619556121062</v>
      </c>
    </row>
    <row r="13536" spans="1:1" x14ac:dyDescent="0.25">
      <c r="A13536">
        <v>181.25483777286718</v>
      </c>
    </row>
    <row r="13537" spans="1:1" x14ac:dyDescent="0.25">
      <c r="A13537">
        <v>164.34230630868115</v>
      </c>
    </row>
    <row r="13538" spans="1:1" x14ac:dyDescent="0.25">
      <c r="A13538">
        <v>151.91697159199975</v>
      </c>
    </row>
    <row r="13539" spans="1:1" x14ac:dyDescent="0.25">
      <c r="A13539">
        <v>177.79505171522032</v>
      </c>
    </row>
    <row r="13540" spans="1:1" x14ac:dyDescent="0.25">
      <c r="A13540">
        <v>156.71171397290891</v>
      </c>
    </row>
    <row r="13541" spans="1:1" x14ac:dyDescent="0.25">
      <c r="A13541">
        <v>167.50380084151402</v>
      </c>
    </row>
    <row r="13542" spans="1:1" x14ac:dyDescent="0.25">
      <c r="A13542">
        <v>172.16996340896003</v>
      </c>
    </row>
    <row r="13543" spans="1:1" x14ac:dyDescent="0.25">
      <c r="A13543">
        <v>175.39478151040385</v>
      </c>
    </row>
    <row r="13544" spans="1:1" x14ac:dyDescent="0.25">
      <c r="A13544">
        <v>178.25639290269464</v>
      </c>
    </row>
    <row r="13545" spans="1:1" x14ac:dyDescent="0.25">
      <c r="A13545">
        <v>164.2053136692266</v>
      </c>
    </row>
    <row r="13546" spans="1:1" x14ac:dyDescent="0.25">
      <c r="A13546">
        <v>176.79178810969461</v>
      </c>
    </row>
    <row r="13547" spans="1:1" x14ac:dyDescent="0.25">
      <c r="A13547">
        <v>169.20089521765476</v>
      </c>
    </row>
    <row r="13548" spans="1:1" x14ac:dyDescent="0.25">
      <c r="A13548">
        <v>175.4186898523767</v>
      </c>
    </row>
    <row r="13549" spans="1:1" x14ac:dyDescent="0.25">
      <c r="A13549">
        <v>148.50009094690904</v>
      </c>
    </row>
    <row r="13550" spans="1:1" x14ac:dyDescent="0.25">
      <c r="A13550">
        <v>186.9685336004477</v>
      </c>
    </row>
    <row r="13551" spans="1:1" x14ac:dyDescent="0.25">
      <c r="A13551">
        <v>162.08623648883076</v>
      </c>
    </row>
    <row r="13552" spans="1:1" x14ac:dyDescent="0.25">
      <c r="A13552">
        <v>174.00563067159965</v>
      </c>
    </row>
    <row r="13553" spans="1:1" x14ac:dyDescent="0.25">
      <c r="A13553">
        <v>179.26359007280553</v>
      </c>
    </row>
    <row r="13554" spans="1:1" x14ac:dyDescent="0.25">
      <c r="A13554">
        <v>183.07312231801916</v>
      </c>
    </row>
    <row r="13555" spans="1:1" x14ac:dyDescent="0.25">
      <c r="A13555">
        <v>162.98394186553196</v>
      </c>
    </row>
    <row r="13556" spans="1:1" x14ac:dyDescent="0.25">
      <c r="A13556">
        <v>193.39911588933319</v>
      </c>
    </row>
    <row r="13557" spans="1:1" x14ac:dyDescent="0.25">
      <c r="A13557">
        <v>168.6846432875609</v>
      </c>
    </row>
    <row r="13558" spans="1:1" x14ac:dyDescent="0.25">
      <c r="A13558">
        <v>170.30336195777636</v>
      </c>
    </row>
    <row r="13559" spans="1:1" x14ac:dyDescent="0.25">
      <c r="A13559">
        <v>181.00893314287532</v>
      </c>
    </row>
    <row r="13560" spans="1:1" x14ac:dyDescent="0.25">
      <c r="A13560">
        <v>157.47350673511392</v>
      </c>
    </row>
    <row r="13561" spans="1:1" x14ac:dyDescent="0.25">
      <c r="A13561">
        <v>161.00905370141845</v>
      </c>
    </row>
    <row r="13562" spans="1:1" x14ac:dyDescent="0.25">
      <c r="A13562">
        <v>187.40045263431966</v>
      </c>
    </row>
    <row r="13563" spans="1:1" x14ac:dyDescent="0.25">
      <c r="A13563">
        <v>180.44591044774279</v>
      </c>
    </row>
    <row r="13564" spans="1:1" x14ac:dyDescent="0.25">
      <c r="A13564">
        <v>163.62905782618327</v>
      </c>
    </row>
    <row r="13565" spans="1:1" x14ac:dyDescent="0.25">
      <c r="A13565">
        <v>153.19699443527497</v>
      </c>
    </row>
    <row r="13566" spans="1:1" x14ac:dyDescent="0.25">
      <c r="A13566">
        <v>164.93588802579325</v>
      </c>
    </row>
    <row r="13567" spans="1:1" x14ac:dyDescent="0.25">
      <c r="A13567">
        <v>162.08414465101669</v>
      </c>
    </row>
    <row r="13568" spans="1:1" x14ac:dyDescent="0.25">
      <c r="A13568">
        <v>166.06802703056019</v>
      </c>
    </row>
    <row r="13569" spans="1:1" x14ac:dyDescent="0.25">
      <c r="A13569">
        <v>158.2516021898482</v>
      </c>
    </row>
    <row r="13570" spans="1:1" x14ac:dyDescent="0.25">
      <c r="A13570">
        <v>171.56114765559323</v>
      </c>
    </row>
    <row r="13571" spans="1:1" x14ac:dyDescent="0.25">
      <c r="A13571">
        <v>173.28847136188415</v>
      </c>
    </row>
    <row r="13572" spans="1:1" x14ac:dyDescent="0.25">
      <c r="A13572">
        <v>175.9501189753064</v>
      </c>
    </row>
    <row r="13573" spans="1:1" x14ac:dyDescent="0.25">
      <c r="A13573">
        <v>173.2900857149798</v>
      </c>
    </row>
    <row r="13574" spans="1:1" x14ac:dyDescent="0.25">
      <c r="A13574">
        <v>172.79170535577578</v>
      </c>
    </row>
    <row r="13575" spans="1:1" x14ac:dyDescent="0.25">
      <c r="A13575">
        <v>164.14276317111216</v>
      </c>
    </row>
    <row r="13576" spans="1:1" x14ac:dyDescent="0.25">
      <c r="A13576">
        <v>179.91542492556619</v>
      </c>
    </row>
    <row r="13577" spans="1:1" x14ac:dyDescent="0.25">
      <c r="A13577">
        <v>176.57278178550769</v>
      </c>
    </row>
    <row r="13578" spans="1:1" x14ac:dyDescent="0.25">
      <c r="A13578">
        <v>183.11277628701646</v>
      </c>
    </row>
    <row r="13579" spans="1:1" x14ac:dyDescent="0.25">
      <c r="A13579">
        <v>167.25280304119224</v>
      </c>
    </row>
    <row r="13580" spans="1:1" x14ac:dyDescent="0.25">
      <c r="A13580">
        <v>176.27750296189333</v>
      </c>
    </row>
    <row r="13581" spans="1:1" x14ac:dyDescent="0.25">
      <c r="A13581">
        <v>174.42030341218924</v>
      </c>
    </row>
    <row r="13582" spans="1:1" x14ac:dyDescent="0.25">
      <c r="A13582">
        <v>165.9794422466075</v>
      </c>
    </row>
    <row r="13583" spans="1:1" x14ac:dyDescent="0.25">
      <c r="A13583">
        <v>163.35966549551813</v>
      </c>
    </row>
    <row r="13584" spans="1:1" x14ac:dyDescent="0.25">
      <c r="A13584">
        <v>158.58079379715491</v>
      </c>
    </row>
    <row r="13585" spans="1:1" x14ac:dyDescent="0.25">
      <c r="A13585">
        <v>152.01419657561928</v>
      </c>
    </row>
    <row r="13586" spans="1:1" x14ac:dyDescent="0.25">
      <c r="A13586">
        <v>162.05060703388881</v>
      </c>
    </row>
    <row r="13587" spans="1:1" x14ac:dyDescent="0.25">
      <c r="A13587">
        <v>191.68089849874377</v>
      </c>
    </row>
    <row r="13588" spans="1:1" x14ac:dyDescent="0.25">
      <c r="A13588">
        <v>161.68214799283305</v>
      </c>
    </row>
    <row r="13589" spans="1:1" x14ac:dyDescent="0.25">
      <c r="A13589">
        <v>158.3847749515553</v>
      </c>
    </row>
    <row r="13590" spans="1:1" x14ac:dyDescent="0.25">
      <c r="A13590">
        <v>173.26748477164074</v>
      </c>
    </row>
    <row r="13591" spans="1:1" x14ac:dyDescent="0.25">
      <c r="A13591">
        <v>180.7544792626868</v>
      </c>
    </row>
    <row r="13592" spans="1:1" x14ac:dyDescent="0.25">
      <c r="A13592">
        <v>178.36225808598101</v>
      </c>
    </row>
    <row r="13593" spans="1:1" x14ac:dyDescent="0.25">
      <c r="A13593">
        <v>188.23418642743491</v>
      </c>
    </row>
    <row r="13594" spans="1:1" x14ac:dyDescent="0.25">
      <c r="A13594">
        <v>166.37122982676374</v>
      </c>
    </row>
    <row r="13595" spans="1:1" x14ac:dyDescent="0.25">
      <c r="A13595">
        <v>168.43653313291725</v>
      </c>
    </row>
    <row r="13596" spans="1:1" x14ac:dyDescent="0.25">
      <c r="A13596">
        <v>157.49026417499408</v>
      </c>
    </row>
    <row r="13597" spans="1:1" x14ac:dyDescent="0.25">
      <c r="A13597">
        <v>180.4657146948739</v>
      </c>
    </row>
    <row r="13598" spans="1:1" x14ac:dyDescent="0.25">
      <c r="A13598">
        <v>168.94428128754953</v>
      </c>
    </row>
    <row r="13599" spans="1:1" x14ac:dyDescent="0.25">
      <c r="A13599">
        <v>165.2362713884213</v>
      </c>
    </row>
    <row r="13600" spans="1:1" x14ac:dyDescent="0.25">
      <c r="A13600">
        <v>171.75505192601122</v>
      </c>
    </row>
    <row r="13601" spans="1:1" x14ac:dyDescent="0.25">
      <c r="A13601">
        <v>163.31093931687064</v>
      </c>
    </row>
    <row r="13602" spans="1:1" x14ac:dyDescent="0.25">
      <c r="A13602">
        <v>172.44888269662624</v>
      </c>
    </row>
    <row r="13603" spans="1:1" x14ac:dyDescent="0.25">
      <c r="A13603">
        <v>176.76291165291332</v>
      </c>
    </row>
    <row r="13604" spans="1:1" x14ac:dyDescent="0.25">
      <c r="A13604">
        <v>158.96016677463194</v>
      </c>
    </row>
    <row r="13605" spans="1:1" x14ac:dyDescent="0.25">
      <c r="A13605">
        <v>175.53691279492341</v>
      </c>
    </row>
    <row r="13606" spans="1:1" x14ac:dyDescent="0.25">
      <c r="A13606">
        <v>170.11589236237342</v>
      </c>
    </row>
    <row r="13607" spans="1:1" x14ac:dyDescent="0.25">
      <c r="A13607">
        <v>186.07086232979782</v>
      </c>
    </row>
    <row r="13608" spans="1:1" x14ac:dyDescent="0.25">
      <c r="A13608">
        <v>169.71194029058097</v>
      </c>
    </row>
    <row r="13609" spans="1:1" x14ac:dyDescent="0.25">
      <c r="A13609">
        <v>176.35220658296021</v>
      </c>
    </row>
    <row r="13610" spans="1:1" x14ac:dyDescent="0.25">
      <c r="A13610">
        <v>168.31793502380606</v>
      </c>
    </row>
    <row r="13611" spans="1:1" x14ac:dyDescent="0.25">
      <c r="A13611">
        <v>164.85046373592922</v>
      </c>
    </row>
    <row r="13612" spans="1:1" x14ac:dyDescent="0.25">
      <c r="A13612">
        <v>169.14639374765102</v>
      </c>
    </row>
    <row r="13613" spans="1:1" x14ac:dyDescent="0.25">
      <c r="A13613">
        <v>162.30922185233794</v>
      </c>
    </row>
    <row r="13614" spans="1:1" x14ac:dyDescent="0.25">
      <c r="A13614">
        <v>152.60300344554707</v>
      </c>
    </row>
    <row r="13615" spans="1:1" x14ac:dyDescent="0.25">
      <c r="A13615">
        <v>167.06403741583927</v>
      </c>
    </row>
    <row r="13616" spans="1:1" x14ac:dyDescent="0.25">
      <c r="A13616">
        <v>163.8264977572544</v>
      </c>
    </row>
    <row r="13617" spans="1:1" x14ac:dyDescent="0.25">
      <c r="A13617">
        <v>167.34959601482842</v>
      </c>
    </row>
    <row r="13618" spans="1:1" x14ac:dyDescent="0.25">
      <c r="A13618">
        <v>172.76467062576558</v>
      </c>
    </row>
    <row r="13619" spans="1:1" x14ac:dyDescent="0.25">
      <c r="A13619">
        <v>182.38031472894363</v>
      </c>
    </row>
    <row r="13620" spans="1:1" x14ac:dyDescent="0.25">
      <c r="A13620">
        <v>173.91875119021279</v>
      </c>
    </row>
    <row r="13621" spans="1:1" x14ac:dyDescent="0.25">
      <c r="A13621">
        <v>182.84984136873391</v>
      </c>
    </row>
    <row r="13622" spans="1:1" x14ac:dyDescent="0.25">
      <c r="A13622">
        <v>194.20401870040223</v>
      </c>
    </row>
    <row r="13623" spans="1:1" x14ac:dyDescent="0.25">
      <c r="A13623">
        <v>168.45742877369048</v>
      </c>
    </row>
    <row r="13624" spans="1:1" x14ac:dyDescent="0.25">
      <c r="A13624">
        <v>176.5965423345915</v>
      </c>
    </row>
    <row r="13625" spans="1:1" x14ac:dyDescent="0.25">
      <c r="A13625">
        <v>187.24274625303224</v>
      </c>
    </row>
    <row r="13626" spans="1:1" x14ac:dyDescent="0.25">
      <c r="A13626">
        <v>162.09983343462227</v>
      </c>
    </row>
    <row r="13627" spans="1:1" x14ac:dyDescent="0.25">
      <c r="A13627">
        <v>167.17806531407405</v>
      </c>
    </row>
    <row r="13628" spans="1:1" x14ac:dyDescent="0.25">
      <c r="A13628">
        <v>173.71715032088105</v>
      </c>
    </row>
    <row r="13629" spans="1:1" x14ac:dyDescent="0.25">
      <c r="A13629">
        <v>161.48153619898949</v>
      </c>
    </row>
    <row r="13630" spans="1:1" x14ac:dyDescent="0.25">
      <c r="A13630">
        <v>157.84214767511003</v>
      </c>
    </row>
    <row r="13631" spans="1:1" x14ac:dyDescent="0.25">
      <c r="A13631">
        <v>171.37865754368249</v>
      </c>
    </row>
    <row r="13632" spans="1:1" x14ac:dyDescent="0.25">
      <c r="A13632">
        <v>168.95966311669326</v>
      </c>
    </row>
    <row r="13633" spans="1:1" x14ac:dyDescent="0.25">
      <c r="A13633">
        <v>160.36215285741491</v>
      </c>
    </row>
    <row r="13634" spans="1:1" x14ac:dyDescent="0.25">
      <c r="A13634">
        <v>184.73451902711531</v>
      </c>
    </row>
    <row r="13635" spans="1:1" x14ac:dyDescent="0.25">
      <c r="A13635">
        <v>150.62421582289971</v>
      </c>
    </row>
    <row r="13636" spans="1:1" x14ac:dyDescent="0.25">
      <c r="A13636">
        <v>185.27441781945527</v>
      </c>
    </row>
    <row r="13637" spans="1:1" x14ac:dyDescent="0.25">
      <c r="A13637">
        <v>154.22003955056425</v>
      </c>
    </row>
    <row r="13638" spans="1:1" x14ac:dyDescent="0.25">
      <c r="A13638">
        <v>164.25772330141626</v>
      </c>
    </row>
    <row r="13639" spans="1:1" x14ac:dyDescent="0.25">
      <c r="A13639">
        <v>183.86501935485285</v>
      </c>
    </row>
    <row r="13640" spans="1:1" x14ac:dyDescent="0.25">
      <c r="A13640">
        <v>166.40469923178898</v>
      </c>
    </row>
    <row r="13641" spans="1:1" x14ac:dyDescent="0.25">
      <c r="A13641">
        <v>174.1327780309075</v>
      </c>
    </row>
    <row r="13642" spans="1:1" x14ac:dyDescent="0.25">
      <c r="A13642">
        <v>167.0464614307275</v>
      </c>
    </row>
    <row r="13643" spans="1:1" x14ac:dyDescent="0.25">
      <c r="A13643">
        <v>164.99752902920591</v>
      </c>
    </row>
    <row r="13644" spans="1:1" x14ac:dyDescent="0.25">
      <c r="A13644">
        <v>179.62932062975597</v>
      </c>
    </row>
    <row r="13645" spans="1:1" x14ac:dyDescent="0.25">
      <c r="A13645">
        <v>158.13641468586866</v>
      </c>
    </row>
    <row r="13646" spans="1:1" x14ac:dyDescent="0.25">
      <c r="A13646">
        <v>185.74553607497364</v>
      </c>
    </row>
    <row r="13647" spans="1:1" x14ac:dyDescent="0.25">
      <c r="A13647">
        <v>160.48318386485334</v>
      </c>
    </row>
    <row r="13648" spans="1:1" x14ac:dyDescent="0.25">
      <c r="A13648">
        <v>173.65738515029079</v>
      </c>
    </row>
    <row r="13649" spans="1:1" x14ac:dyDescent="0.25">
      <c r="A13649">
        <v>169.14332420303253</v>
      </c>
    </row>
    <row r="13650" spans="1:1" x14ac:dyDescent="0.25">
      <c r="A13650">
        <v>173.77459627998178</v>
      </c>
    </row>
    <row r="13651" spans="1:1" x14ac:dyDescent="0.25">
      <c r="A13651">
        <v>171.14038130050176</v>
      </c>
    </row>
    <row r="13652" spans="1:1" x14ac:dyDescent="0.25">
      <c r="A13652">
        <v>180.0463466878864</v>
      </c>
    </row>
    <row r="13653" spans="1:1" x14ac:dyDescent="0.25">
      <c r="A13653">
        <v>170.54532165449928</v>
      </c>
    </row>
    <row r="13654" spans="1:1" x14ac:dyDescent="0.25">
      <c r="A13654">
        <v>173.40335191140184</v>
      </c>
    </row>
    <row r="13655" spans="1:1" x14ac:dyDescent="0.25">
      <c r="A13655">
        <v>177.33070919523016</v>
      </c>
    </row>
    <row r="13656" spans="1:1" x14ac:dyDescent="0.25">
      <c r="A13656">
        <v>175.31885007148958</v>
      </c>
    </row>
    <row r="13657" spans="1:1" x14ac:dyDescent="0.25">
      <c r="A13657">
        <v>159.12746832502307</v>
      </c>
    </row>
    <row r="13658" spans="1:1" x14ac:dyDescent="0.25">
      <c r="A13658">
        <v>180.02736098598689</v>
      </c>
    </row>
    <row r="13659" spans="1:1" x14ac:dyDescent="0.25">
      <c r="A13659">
        <v>147.9431163915433</v>
      </c>
    </row>
    <row r="13660" spans="1:1" x14ac:dyDescent="0.25">
      <c r="A13660">
        <v>161.72316620388301</v>
      </c>
    </row>
    <row r="13661" spans="1:1" x14ac:dyDescent="0.25">
      <c r="A13661">
        <v>166.42591319570784</v>
      </c>
    </row>
    <row r="13662" spans="1:1" x14ac:dyDescent="0.25">
      <c r="A13662">
        <v>174.67480276711285</v>
      </c>
    </row>
    <row r="13663" spans="1:1" x14ac:dyDescent="0.25">
      <c r="A13663">
        <v>185.88714440003969</v>
      </c>
    </row>
    <row r="13664" spans="1:1" x14ac:dyDescent="0.25">
      <c r="A13664">
        <v>162.1519702184014</v>
      </c>
    </row>
    <row r="13665" spans="1:1" x14ac:dyDescent="0.25">
      <c r="A13665">
        <v>170.2574438440206</v>
      </c>
    </row>
    <row r="13666" spans="1:1" x14ac:dyDescent="0.25">
      <c r="A13666">
        <v>181.8697698781034</v>
      </c>
    </row>
    <row r="13667" spans="1:1" x14ac:dyDescent="0.25">
      <c r="A13667">
        <v>176.48567493044538</v>
      </c>
    </row>
    <row r="13668" spans="1:1" x14ac:dyDescent="0.25">
      <c r="A13668">
        <v>170.58822706705541</v>
      </c>
    </row>
    <row r="13669" spans="1:1" x14ac:dyDescent="0.25">
      <c r="A13669">
        <v>176.40563939668937</v>
      </c>
    </row>
    <row r="13670" spans="1:1" x14ac:dyDescent="0.25">
      <c r="A13670">
        <v>192.90835254825652</v>
      </c>
    </row>
    <row r="13671" spans="1:1" x14ac:dyDescent="0.25">
      <c r="A13671">
        <v>165.04602783417795</v>
      </c>
    </row>
    <row r="13672" spans="1:1" x14ac:dyDescent="0.25">
      <c r="A13672">
        <v>166.15383785567246</v>
      </c>
    </row>
    <row r="13673" spans="1:1" x14ac:dyDescent="0.25">
      <c r="A13673">
        <v>155.25868249998894</v>
      </c>
    </row>
    <row r="13674" spans="1:1" x14ac:dyDescent="0.25">
      <c r="A13674">
        <v>165.77706830677926</v>
      </c>
    </row>
    <row r="13675" spans="1:1" x14ac:dyDescent="0.25">
      <c r="A13675">
        <v>184.00030669174157</v>
      </c>
    </row>
    <row r="13676" spans="1:1" x14ac:dyDescent="0.25">
      <c r="A13676">
        <v>171.19661081043887</v>
      </c>
    </row>
    <row r="13677" spans="1:1" x14ac:dyDescent="0.25">
      <c r="A13677">
        <v>169.21931248536566</v>
      </c>
    </row>
    <row r="13678" spans="1:1" x14ac:dyDescent="0.25">
      <c r="A13678">
        <v>189.58487700903788</v>
      </c>
    </row>
    <row r="13679" spans="1:1" x14ac:dyDescent="0.25">
      <c r="A13679">
        <v>155.99560058210045</v>
      </c>
    </row>
    <row r="13680" spans="1:1" x14ac:dyDescent="0.25">
      <c r="A13680">
        <v>156.73388290626463</v>
      </c>
    </row>
    <row r="13681" spans="1:1" x14ac:dyDescent="0.25">
      <c r="A13681">
        <v>188.53686626418494</v>
      </c>
    </row>
    <row r="13682" spans="1:1" x14ac:dyDescent="0.25">
      <c r="A13682">
        <v>167.85275122121675</v>
      </c>
    </row>
    <row r="13683" spans="1:1" x14ac:dyDescent="0.25">
      <c r="A13683">
        <v>185.00252437836025</v>
      </c>
    </row>
    <row r="13684" spans="1:1" x14ac:dyDescent="0.25">
      <c r="A13684">
        <v>154.22003955056425</v>
      </c>
    </row>
    <row r="13685" spans="1:1" x14ac:dyDescent="0.25">
      <c r="A13685">
        <v>167.02167770010419</v>
      </c>
    </row>
    <row r="13686" spans="1:1" x14ac:dyDescent="0.25">
      <c r="A13686">
        <v>172.81238499155734</v>
      </c>
    </row>
    <row r="13687" spans="1:1" x14ac:dyDescent="0.25">
      <c r="A13687">
        <v>183.9212716021575</v>
      </c>
    </row>
    <row r="13688" spans="1:1" x14ac:dyDescent="0.25">
      <c r="A13688">
        <v>175.49860033061123</v>
      </c>
    </row>
    <row r="13689" spans="1:1" x14ac:dyDescent="0.25">
      <c r="A13689">
        <v>173.67374468623893</v>
      </c>
    </row>
    <row r="13690" spans="1:1" x14ac:dyDescent="0.25">
      <c r="A13690">
        <v>156.27954482799396</v>
      </c>
    </row>
    <row r="13691" spans="1:1" x14ac:dyDescent="0.25">
      <c r="A13691">
        <v>150.80602381378412</v>
      </c>
    </row>
    <row r="13692" spans="1:1" x14ac:dyDescent="0.25">
      <c r="A13692">
        <v>182.11471953865839</v>
      </c>
    </row>
    <row r="13693" spans="1:1" x14ac:dyDescent="0.25">
      <c r="A13693">
        <v>164.10822510981234</v>
      </c>
    </row>
    <row r="13694" spans="1:1" x14ac:dyDescent="0.25">
      <c r="A13694">
        <v>172.64326445176266</v>
      </c>
    </row>
    <row r="13695" spans="1:1" x14ac:dyDescent="0.25">
      <c r="A13695">
        <v>167.62829929750296</v>
      </c>
    </row>
    <row r="13696" spans="1:1" x14ac:dyDescent="0.25">
      <c r="A13696">
        <v>165.50111624557758</v>
      </c>
    </row>
    <row r="13697" spans="1:1" x14ac:dyDescent="0.25">
      <c r="A13697">
        <v>155.87422851414885</v>
      </c>
    </row>
    <row r="13698" spans="1:1" x14ac:dyDescent="0.25">
      <c r="A13698">
        <v>164.97410954063525</v>
      </c>
    </row>
    <row r="13699" spans="1:1" x14ac:dyDescent="0.25">
      <c r="A13699">
        <v>172.22952394324238</v>
      </c>
    </row>
    <row r="13700" spans="1:1" x14ac:dyDescent="0.25">
      <c r="A13700">
        <v>155.26095623674337</v>
      </c>
    </row>
    <row r="13701" spans="1:1" x14ac:dyDescent="0.25">
      <c r="A13701">
        <v>169.5075313563575</v>
      </c>
    </row>
    <row r="13702" spans="1:1" x14ac:dyDescent="0.25">
      <c r="A13702">
        <v>175.19499963047565</v>
      </c>
    </row>
    <row r="13703" spans="1:1" x14ac:dyDescent="0.25">
      <c r="A13703">
        <v>159.57257503207074</v>
      </c>
    </row>
    <row r="13704" spans="1:1" x14ac:dyDescent="0.25">
      <c r="A13704">
        <v>173.57000544681796</v>
      </c>
    </row>
    <row r="13705" spans="1:1" x14ac:dyDescent="0.25">
      <c r="A13705">
        <v>174.68589860247448</v>
      </c>
    </row>
    <row r="13706" spans="1:1" x14ac:dyDescent="0.25">
      <c r="A13706">
        <v>167.5045852806943</v>
      </c>
    </row>
    <row r="13707" spans="1:1" x14ac:dyDescent="0.25">
      <c r="A13707">
        <v>153.90962900884915</v>
      </c>
    </row>
    <row r="13708" spans="1:1" x14ac:dyDescent="0.25">
      <c r="A13708">
        <v>157.60649759788066</v>
      </c>
    </row>
    <row r="13709" spans="1:1" x14ac:dyDescent="0.25">
      <c r="A13709">
        <v>152.28140611900017</v>
      </c>
    </row>
    <row r="13710" spans="1:1" x14ac:dyDescent="0.25">
      <c r="A13710">
        <v>157.00559444841929</v>
      </c>
    </row>
    <row r="13711" spans="1:1" x14ac:dyDescent="0.25">
      <c r="A13711">
        <v>169.74791080603609</v>
      </c>
    </row>
    <row r="13712" spans="1:1" x14ac:dyDescent="0.25">
      <c r="A13712">
        <v>176.48567493044538</v>
      </c>
    </row>
    <row r="13713" spans="1:1" x14ac:dyDescent="0.25">
      <c r="A13713">
        <v>177.70312453823863</v>
      </c>
    </row>
    <row r="13714" spans="1:1" x14ac:dyDescent="0.25">
      <c r="A13714">
        <v>170.7799258128216</v>
      </c>
    </row>
    <row r="13715" spans="1:1" x14ac:dyDescent="0.25">
      <c r="A13715">
        <v>168.75252569836448</v>
      </c>
    </row>
    <row r="13716" spans="1:1" x14ac:dyDescent="0.25">
      <c r="A13716">
        <v>166.48538278052001</v>
      </c>
    </row>
    <row r="13717" spans="1:1" x14ac:dyDescent="0.25">
      <c r="A13717">
        <v>170.93118615041021</v>
      </c>
    </row>
    <row r="13718" spans="1:1" x14ac:dyDescent="0.25">
      <c r="A13718">
        <v>148.53856257279404</v>
      </c>
    </row>
    <row r="13719" spans="1:1" x14ac:dyDescent="0.25">
      <c r="A13719">
        <v>181.02998794522136</v>
      </c>
    </row>
    <row r="13720" spans="1:1" x14ac:dyDescent="0.25">
      <c r="A13720">
        <v>156.17884102714015</v>
      </c>
    </row>
    <row r="13721" spans="1:1" x14ac:dyDescent="0.25">
      <c r="A13721">
        <v>177.17545844963752</v>
      </c>
    </row>
    <row r="13722" spans="1:1" x14ac:dyDescent="0.25">
      <c r="A13722">
        <v>165.32519723288715</v>
      </c>
    </row>
    <row r="13723" spans="1:1" x14ac:dyDescent="0.25">
      <c r="A13723">
        <v>171.29529098558123</v>
      </c>
    </row>
    <row r="13724" spans="1:1" x14ac:dyDescent="0.25">
      <c r="A13724">
        <v>172.03388026420726</v>
      </c>
    </row>
    <row r="13725" spans="1:1" x14ac:dyDescent="0.25">
      <c r="A13725">
        <v>171.04572563941474</v>
      </c>
    </row>
    <row r="13726" spans="1:1" x14ac:dyDescent="0.25">
      <c r="A13726">
        <v>166.38430381310172</v>
      </c>
    </row>
    <row r="13727" spans="1:1" x14ac:dyDescent="0.25">
      <c r="A13727">
        <v>177.39792085369118</v>
      </c>
    </row>
    <row r="13728" spans="1:1" x14ac:dyDescent="0.25">
      <c r="A13728">
        <v>171.35394202516181</v>
      </c>
    </row>
    <row r="13729" spans="1:1" x14ac:dyDescent="0.25">
      <c r="A13729">
        <v>179.49398781813215</v>
      </c>
    </row>
    <row r="13730" spans="1:1" x14ac:dyDescent="0.25">
      <c r="A13730">
        <v>172.26168594963383</v>
      </c>
    </row>
    <row r="13731" spans="1:1" x14ac:dyDescent="0.25">
      <c r="A13731">
        <v>174.22794528276427</v>
      </c>
    </row>
    <row r="13732" spans="1:1" x14ac:dyDescent="0.25">
      <c r="A13732">
        <v>170.83672375694732</v>
      </c>
    </row>
    <row r="13733" spans="1:1" x14ac:dyDescent="0.25">
      <c r="A13733">
        <v>174.18533545598621</v>
      </c>
    </row>
    <row r="13734" spans="1:1" x14ac:dyDescent="0.25">
      <c r="A13734">
        <v>170.43885393097298</v>
      </c>
    </row>
    <row r="13735" spans="1:1" x14ac:dyDescent="0.25">
      <c r="A13735">
        <v>166.47642425770755</v>
      </c>
    </row>
    <row r="13736" spans="1:1" x14ac:dyDescent="0.25">
      <c r="A13736">
        <v>174.88405476062326</v>
      </c>
    </row>
    <row r="13737" spans="1:1" x14ac:dyDescent="0.25">
      <c r="A13737">
        <v>166.4120434015058</v>
      </c>
    </row>
    <row r="13738" spans="1:1" x14ac:dyDescent="0.25">
      <c r="A13738">
        <v>162.30819867079845</v>
      </c>
    </row>
    <row r="13739" spans="1:1" x14ac:dyDescent="0.25">
      <c r="A13739">
        <v>152.09459590725601</v>
      </c>
    </row>
    <row r="13740" spans="1:1" x14ac:dyDescent="0.25">
      <c r="A13740">
        <v>178.0230620369548</v>
      </c>
    </row>
    <row r="13741" spans="1:1" x14ac:dyDescent="0.25">
      <c r="A13741">
        <v>163.12802856366034</v>
      </c>
    </row>
    <row r="13742" spans="1:1" x14ac:dyDescent="0.25">
      <c r="A13742">
        <v>164.69612248503836</v>
      </c>
    </row>
    <row r="13743" spans="1:1" x14ac:dyDescent="0.25">
      <c r="A13743">
        <v>174.67395011582994</v>
      </c>
    </row>
    <row r="13744" spans="1:1" x14ac:dyDescent="0.25">
      <c r="A13744">
        <v>196.76169970072806</v>
      </c>
    </row>
    <row r="13745" spans="1:1" x14ac:dyDescent="0.25">
      <c r="A13745">
        <v>185.00725375080947</v>
      </c>
    </row>
    <row r="13746" spans="1:1" x14ac:dyDescent="0.25">
      <c r="A13746">
        <v>159.41848389222287</v>
      </c>
    </row>
    <row r="13747" spans="1:1" x14ac:dyDescent="0.25">
      <c r="A13747">
        <v>182.69763743039221</v>
      </c>
    </row>
    <row r="13748" spans="1:1" x14ac:dyDescent="0.25">
      <c r="A13748">
        <v>172.67259565589484</v>
      </c>
    </row>
    <row r="13749" spans="1:1" x14ac:dyDescent="0.25">
      <c r="A13749">
        <v>175.05715433973819</v>
      </c>
    </row>
    <row r="13750" spans="1:1" x14ac:dyDescent="0.25">
      <c r="A13750">
        <v>188.98124537547119</v>
      </c>
    </row>
    <row r="13751" spans="1:1" x14ac:dyDescent="0.25">
      <c r="A13751">
        <v>169.80148004397051</v>
      </c>
    </row>
    <row r="13752" spans="1:1" x14ac:dyDescent="0.25">
      <c r="A13752">
        <v>168.1718815433851</v>
      </c>
    </row>
    <row r="13753" spans="1:1" x14ac:dyDescent="0.25">
      <c r="A13753">
        <v>186.10992512723897</v>
      </c>
    </row>
    <row r="13754" spans="1:1" x14ac:dyDescent="0.25">
      <c r="A13754">
        <v>168.86039176999475</v>
      </c>
    </row>
    <row r="13755" spans="1:1" x14ac:dyDescent="0.25">
      <c r="A13755">
        <v>157.91231519135181</v>
      </c>
    </row>
    <row r="13756" spans="1:1" x14ac:dyDescent="0.25">
      <c r="A13756">
        <v>186.59332156123128</v>
      </c>
    </row>
    <row r="13757" spans="1:1" x14ac:dyDescent="0.25">
      <c r="A13757">
        <v>167.46589764981763</v>
      </c>
    </row>
    <row r="13758" spans="1:1" x14ac:dyDescent="0.25">
      <c r="A13758">
        <v>168.71628233449883</v>
      </c>
    </row>
    <row r="13759" spans="1:1" x14ac:dyDescent="0.25">
      <c r="A13759">
        <v>177.40698169465759</v>
      </c>
    </row>
    <row r="13760" spans="1:1" x14ac:dyDescent="0.25">
      <c r="A13760">
        <v>185.96054062247276</v>
      </c>
    </row>
    <row r="13761" spans="1:1" x14ac:dyDescent="0.25">
      <c r="A13761">
        <v>181.33591922553023</v>
      </c>
    </row>
    <row r="13762" spans="1:1" x14ac:dyDescent="0.25">
      <c r="A13762">
        <v>173.66965196008096</v>
      </c>
    </row>
    <row r="13763" spans="1:1" x14ac:dyDescent="0.25">
      <c r="A13763">
        <v>169.31212641968159</v>
      </c>
    </row>
    <row r="13764" spans="1:1" x14ac:dyDescent="0.25">
      <c r="A13764">
        <v>173.86098690796643</v>
      </c>
    </row>
    <row r="13765" spans="1:1" x14ac:dyDescent="0.25">
      <c r="A13765">
        <v>165.3788801576593</v>
      </c>
    </row>
    <row r="13766" spans="1:1" x14ac:dyDescent="0.25">
      <c r="A13766">
        <v>172.13551629713038</v>
      </c>
    </row>
    <row r="13767" spans="1:1" x14ac:dyDescent="0.25">
      <c r="A13767">
        <v>177.97986103862058</v>
      </c>
    </row>
    <row r="13768" spans="1:1" x14ac:dyDescent="0.25">
      <c r="A13768">
        <v>162.78986706485739</v>
      </c>
    </row>
    <row r="13769" spans="1:1" x14ac:dyDescent="0.25">
      <c r="A13769">
        <v>158.951731211273</v>
      </c>
    </row>
    <row r="13770" spans="1:1" x14ac:dyDescent="0.25">
      <c r="A13770">
        <v>188.49020918598399</v>
      </c>
    </row>
    <row r="13771" spans="1:1" x14ac:dyDescent="0.25">
      <c r="A13771">
        <v>172.49619915848598</v>
      </c>
    </row>
    <row r="13772" spans="1:1" x14ac:dyDescent="0.25">
      <c r="A13772">
        <v>173.82722191716311</v>
      </c>
    </row>
    <row r="13773" spans="1:1" x14ac:dyDescent="0.25">
      <c r="A13773">
        <v>160.39982867543586</v>
      </c>
    </row>
    <row r="13774" spans="1:1" x14ac:dyDescent="0.25">
      <c r="A13774">
        <v>172.49779077421408</v>
      </c>
    </row>
    <row r="13775" spans="1:1" x14ac:dyDescent="0.25">
      <c r="A13775">
        <v>179.87299699772848</v>
      </c>
    </row>
    <row r="13776" spans="1:1" x14ac:dyDescent="0.25">
      <c r="A13776">
        <v>171.07495452539297</v>
      </c>
    </row>
    <row r="13777" spans="1:1" x14ac:dyDescent="0.25">
      <c r="A13777">
        <v>173.03755314234877</v>
      </c>
    </row>
    <row r="13778" spans="1:1" x14ac:dyDescent="0.25">
      <c r="A13778">
        <v>185.35345290903933</v>
      </c>
    </row>
    <row r="13779" spans="1:1" x14ac:dyDescent="0.25">
      <c r="A13779">
        <v>169.57568661557161</v>
      </c>
    </row>
    <row r="13780" spans="1:1" x14ac:dyDescent="0.25">
      <c r="A13780">
        <v>167.81907717988361</v>
      </c>
    </row>
    <row r="13781" spans="1:1" x14ac:dyDescent="0.25">
      <c r="A13781">
        <v>162.19458004517946</v>
      </c>
    </row>
    <row r="13782" spans="1:1" x14ac:dyDescent="0.25">
      <c r="A13782">
        <v>173.31513092532987</v>
      </c>
    </row>
    <row r="13783" spans="1:1" x14ac:dyDescent="0.25">
      <c r="A13783">
        <v>172.23972165258601</v>
      </c>
    </row>
    <row r="13784" spans="1:1" x14ac:dyDescent="0.25">
      <c r="A13784">
        <v>173.12981001115986</v>
      </c>
    </row>
    <row r="13785" spans="1:1" x14ac:dyDescent="0.25">
      <c r="A13785">
        <v>178.27144504000898</v>
      </c>
    </row>
    <row r="13786" spans="1:1" x14ac:dyDescent="0.25">
      <c r="A13786">
        <v>184.56892277929001</v>
      </c>
    </row>
    <row r="13787" spans="1:1" x14ac:dyDescent="0.25">
      <c r="A13787">
        <v>173.77131073037162</v>
      </c>
    </row>
    <row r="13788" spans="1:1" x14ac:dyDescent="0.25">
      <c r="A13788">
        <v>168.70085503062</v>
      </c>
    </row>
    <row r="13789" spans="1:1" x14ac:dyDescent="0.25">
      <c r="A13789">
        <v>176.9808720581932</v>
      </c>
    </row>
    <row r="13790" spans="1:1" x14ac:dyDescent="0.25">
      <c r="A13790">
        <v>167.7445895638084</v>
      </c>
    </row>
    <row r="13791" spans="1:1" x14ac:dyDescent="0.25">
      <c r="A13791">
        <v>153.3518813829869</v>
      </c>
    </row>
    <row r="13792" spans="1:1" x14ac:dyDescent="0.25">
      <c r="A13792">
        <v>179.40433437790489</v>
      </c>
    </row>
    <row r="13793" spans="1:1" x14ac:dyDescent="0.25">
      <c r="A13793">
        <v>169.37037955533015</v>
      </c>
    </row>
    <row r="13794" spans="1:1" x14ac:dyDescent="0.25">
      <c r="A13794">
        <v>183.74010025756434</v>
      </c>
    </row>
    <row r="13795" spans="1:1" x14ac:dyDescent="0.25">
      <c r="A13795">
        <v>184.39861989638302</v>
      </c>
    </row>
    <row r="13796" spans="1:1" x14ac:dyDescent="0.25">
      <c r="A13796">
        <v>185.53753463667817</v>
      </c>
    </row>
    <row r="13797" spans="1:1" x14ac:dyDescent="0.25">
      <c r="A13797">
        <v>159.77593804738717</v>
      </c>
    </row>
    <row r="13798" spans="1:1" x14ac:dyDescent="0.25">
      <c r="A13798">
        <v>155.13972059299704</v>
      </c>
    </row>
    <row r="13799" spans="1:1" x14ac:dyDescent="0.25">
      <c r="A13799">
        <v>160.32925188657828</v>
      </c>
    </row>
    <row r="13800" spans="1:1" x14ac:dyDescent="0.25">
      <c r="A13800">
        <v>164.94023086299421</v>
      </c>
    </row>
    <row r="13801" spans="1:1" x14ac:dyDescent="0.25">
      <c r="A13801">
        <v>161.08672454894986</v>
      </c>
    </row>
    <row r="13802" spans="1:1" x14ac:dyDescent="0.25">
      <c r="A13802">
        <v>166.04983713652473</v>
      </c>
    </row>
    <row r="13803" spans="1:1" x14ac:dyDescent="0.25">
      <c r="A13803">
        <v>181.57027327280957</v>
      </c>
    </row>
    <row r="13804" spans="1:1" x14ac:dyDescent="0.25">
      <c r="A13804">
        <v>170.68787358031841</v>
      </c>
    </row>
    <row r="13805" spans="1:1" x14ac:dyDescent="0.25">
      <c r="A13805">
        <v>170.9680661605671</v>
      </c>
    </row>
    <row r="13806" spans="1:1" x14ac:dyDescent="0.25">
      <c r="A13806">
        <v>153.65315150294919</v>
      </c>
    </row>
    <row r="13807" spans="1:1" x14ac:dyDescent="0.25">
      <c r="A13807">
        <v>154.36710484384093</v>
      </c>
    </row>
    <row r="13808" spans="1:1" x14ac:dyDescent="0.25">
      <c r="A13808">
        <v>166.12994088238338</v>
      </c>
    </row>
    <row r="13809" spans="1:1" x14ac:dyDescent="0.25">
      <c r="A13809">
        <v>160.98151874932228</v>
      </c>
    </row>
    <row r="13810" spans="1:1" x14ac:dyDescent="0.25">
      <c r="A13810">
        <v>158.30785443715286</v>
      </c>
    </row>
    <row r="13811" spans="1:1" x14ac:dyDescent="0.25">
      <c r="A13811">
        <v>179.13280473469058</v>
      </c>
    </row>
    <row r="13812" spans="1:1" x14ac:dyDescent="0.25">
      <c r="A13812">
        <v>161.47603375604376</v>
      </c>
    </row>
    <row r="13813" spans="1:1" x14ac:dyDescent="0.25">
      <c r="A13813">
        <v>158.78543010505382</v>
      </c>
    </row>
    <row r="13814" spans="1:1" x14ac:dyDescent="0.25">
      <c r="A13814">
        <v>160.72817900014343</v>
      </c>
    </row>
    <row r="13815" spans="1:1" x14ac:dyDescent="0.25">
      <c r="A13815">
        <v>180.37226411426673</v>
      </c>
    </row>
    <row r="13816" spans="1:1" x14ac:dyDescent="0.25">
      <c r="A13816">
        <v>179.65976596489782</v>
      </c>
    </row>
    <row r="13817" spans="1:1" x14ac:dyDescent="0.25">
      <c r="A13817">
        <v>155.38669387926348</v>
      </c>
    </row>
    <row r="13818" spans="1:1" x14ac:dyDescent="0.25">
      <c r="A13818">
        <v>175.48614025319694</v>
      </c>
    </row>
    <row r="13819" spans="1:1" x14ac:dyDescent="0.25">
      <c r="A13819">
        <v>169.80682332534343</v>
      </c>
    </row>
    <row r="13820" spans="1:1" x14ac:dyDescent="0.25">
      <c r="A13820">
        <v>164.78046674994403</v>
      </c>
    </row>
    <row r="13821" spans="1:1" x14ac:dyDescent="0.25">
      <c r="A13821">
        <v>160.64436906337505</v>
      </c>
    </row>
    <row r="13822" spans="1:1" x14ac:dyDescent="0.25">
      <c r="A13822">
        <v>178.85652298165951</v>
      </c>
    </row>
    <row r="13823" spans="1:1" x14ac:dyDescent="0.25">
      <c r="A13823">
        <v>159.62118752388051</v>
      </c>
    </row>
    <row r="13824" spans="1:1" x14ac:dyDescent="0.25">
      <c r="A13824">
        <v>178.6957470557536</v>
      </c>
    </row>
    <row r="13825" spans="1:1" x14ac:dyDescent="0.25">
      <c r="A13825">
        <v>154.70098034886178</v>
      </c>
    </row>
    <row r="13826" spans="1:1" x14ac:dyDescent="0.25">
      <c r="A13826">
        <v>167.03846924603567</v>
      </c>
    </row>
    <row r="13827" spans="1:1" x14ac:dyDescent="0.25">
      <c r="A13827">
        <v>165.81300471618306</v>
      </c>
    </row>
    <row r="13828" spans="1:1" x14ac:dyDescent="0.25">
      <c r="A13828">
        <v>175.3047529036121</v>
      </c>
    </row>
    <row r="13829" spans="1:1" x14ac:dyDescent="0.25">
      <c r="A13829">
        <v>170.15108980733203</v>
      </c>
    </row>
    <row r="13830" spans="1:1" x14ac:dyDescent="0.25">
      <c r="A13830">
        <v>160.46631273813546</v>
      </c>
    </row>
    <row r="13831" spans="1:1" x14ac:dyDescent="0.25">
      <c r="A13831">
        <v>159.57518982933834</v>
      </c>
    </row>
    <row r="13832" spans="1:1" x14ac:dyDescent="0.25">
      <c r="A13832">
        <v>161.7350123723736</v>
      </c>
    </row>
    <row r="13833" spans="1:1" x14ac:dyDescent="0.25">
      <c r="A13833">
        <v>180.5081426227116</v>
      </c>
    </row>
    <row r="13834" spans="1:1" x14ac:dyDescent="0.25">
      <c r="A13834">
        <v>172.33867467613891</v>
      </c>
    </row>
    <row r="13835" spans="1:1" x14ac:dyDescent="0.25">
      <c r="A13835">
        <v>167.80966390972026</v>
      </c>
    </row>
    <row r="13836" spans="1:1" x14ac:dyDescent="0.25">
      <c r="A13836">
        <v>152.97635102062486</v>
      </c>
    </row>
    <row r="13837" spans="1:1" x14ac:dyDescent="0.25">
      <c r="A13837">
        <v>176.58798171571107</v>
      </c>
    </row>
    <row r="13838" spans="1:1" x14ac:dyDescent="0.25">
      <c r="A13838">
        <v>176.3868810684653</v>
      </c>
    </row>
    <row r="13839" spans="1:1" x14ac:dyDescent="0.25">
      <c r="A13839">
        <v>165.94208475173218</v>
      </c>
    </row>
    <row r="13840" spans="1:1" x14ac:dyDescent="0.25">
      <c r="A13840">
        <v>174.26814494858263</v>
      </c>
    </row>
    <row r="13841" spans="1:1" x14ac:dyDescent="0.25">
      <c r="A13841">
        <v>158.6495288592414</v>
      </c>
    </row>
    <row r="13842" spans="1:1" x14ac:dyDescent="0.25">
      <c r="A13842">
        <v>168.46439777684282</v>
      </c>
    </row>
    <row r="13843" spans="1:1" x14ac:dyDescent="0.25">
      <c r="A13843">
        <v>184.51826392440125</v>
      </c>
    </row>
    <row r="13844" spans="1:1" x14ac:dyDescent="0.25">
      <c r="A13844">
        <v>159.46257164789131</v>
      </c>
    </row>
    <row r="13845" spans="1:1" x14ac:dyDescent="0.25">
      <c r="A13845">
        <v>157.83894170628628</v>
      </c>
    </row>
    <row r="13846" spans="1:1" x14ac:dyDescent="0.25">
      <c r="A13846">
        <v>179.4795950644766</v>
      </c>
    </row>
    <row r="13847" spans="1:1" x14ac:dyDescent="0.25">
      <c r="A13847">
        <v>181.6785258796881</v>
      </c>
    </row>
    <row r="13848" spans="1:1" x14ac:dyDescent="0.25">
      <c r="A13848">
        <v>170.05852598405909</v>
      </c>
    </row>
    <row r="13849" spans="1:1" x14ac:dyDescent="0.25">
      <c r="A13849">
        <v>174.98340568810818</v>
      </c>
    </row>
    <row r="13850" spans="1:1" x14ac:dyDescent="0.25">
      <c r="A13850">
        <v>164.71813225682126</v>
      </c>
    </row>
    <row r="13851" spans="1:1" x14ac:dyDescent="0.25">
      <c r="A13851">
        <v>167.35673554823734</v>
      </c>
    </row>
    <row r="13852" spans="1:1" x14ac:dyDescent="0.25">
      <c r="A13852">
        <v>170.50242761062691</v>
      </c>
    </row>
    <row r="13853" spans="1:1" x14ac:dyDescent="0.25">
      <c r="A13853">
        <v>181.22032244893489</v>
      </c>
    </row>
    <row r="13854" spans="1:1" x14ac:dyDescent="0.25">
      <c r="A13854">
        <v>163.30902937799692</v>
      </c>
    </row>
    <row r="13855" spans="1:1" x14ac:dyDescent="0.25">
      <c r="A13855">
        <v>170.72699322117842</v>
      </c>
    </row>
    <row r="13856" spans="1:1" x14ac:dyDescent="0.25">
      <c r="A13856">
        <v>177.66613084124401</v>
      </c>
    </row>
    <row r="13857" spans="1:1" x14ac:dyDescent="0.25">
      <c r="A13857">
        <v>162.14990111795487</v>
      </c>
    </row>
    <row r="13858" spans="1:1" x14ac:dyDescent="0.25">
      <c r="A13858">
        <v>171.43581928568892</v>
      </c>
    </row>
    <row r="13859" spans="1:1" x14ac:dyDescent="0.25">
      <c r="A13859">
        <v>168.32801904631197</v>
      </c>
    </row>
    <row r="13860" spans="1:1" x14ac:dyDescent="0.25">
      <c r="A13860">
        <v>149.10726960981265</v>
      </c>
    </row>
    <row r="13861" spans="1:1" x14ac:dyDescent="0.25">
      <c r="A13861">
        <v>167.10793190388358</v>
      </c>
    </row>
    <row r="13862" spans="1:1" x14ac:dyDescent="0.25">
      <c r="A13862">
        <v>158.29723608650966</v>
      </c>
    </row>
    <row r="13863" spans="1:1" x14ac:dyDescent="0.25">
      <c r="A13863">
        <v>164.40861984112416</v>
      </c>
    </row>
    <row r="13864" spans="1:1" x14ac:dyDescent="0.25">
      <c r="A13864">
        <v>170.35464609027258</v>
      </c>
    </row>
    <row r="13865" spans="1:1" x14ac:dyDescent="0.25">
      <c r="A13865">
        <v>173.31351657223422</v>
      </c>
    </row>
    <row r="13866" spans="1:1" x14ac:dyDescent="0.25">
      <c r="A13866">
        <v>169.31595766611281</v>
      </c>
    </row>
    <row r="13867" spans="1:1" x14ac:dyDescent="0.25">
      <c r="A13867">
        <v>160.01051946834195</v>
      </c>
    </row>
    <row r="13868" spans="1:1" x14ac:dyDescent="0.25">
      <c r="A13868">
        <v>172.56966359302169</v>
      </c>
    </row>
    <row r="13869" spans="1:1" x14ac:dyDescent="0.25">
      <c r="A13869">
        <v>179.65856088441797</v>
      </c>
    </row>
    <row r="13870" spans="1:1" x14ac:dyDescent="0.25">
      <c r="A13870">
        <v>177.56592726247618</v>
      </c>
    </row>
    <row r="13871" spans="1:1" x14ac:dyDescent="0.25">
      <c r="A13871">
        <v>172.40554527408676</v>
      </c>
    </row>
    <row r="13872" spans="1:1" x14ac:dyDescent="0.25">
      <c r="A13872">
        <v>149.63986970717087</v>
      </c>
    </row>
    <row r="13873" spans="1:1" x14ac:dyDescent="0.25">
      <c r="A13873">
        <v>157.81968315597624</v>
      </c>
    </row>
    <row r="13874" spans="1:1" x14ac:dyDescent="0.25">
      <c r="A13874">
        <v>160.28887032181956</v>
      </c>
    </row>
    <row r="13875" spans="1:1" x14ac:dyDescent="0.25">
      <c r="A13875">
        <v>162.64325651893159</v>
      </c>
    </row>
    <row r="13876" spans="1:1" x14ac:dyDescent="0.25">
      <c r="A13876">
        <v>162.69728050421691</v>
      </c>
    </row>
    <row r="13877" spans="1:1" x14ac:dyDescent="0.25">
      <c r="A13877">
        <v>169.86268903739983</v>
      </c>
    </row>
    <row r="13878" spans="1:1" x14ac:dyDescent="0.25">
      <c r="A13878">
        <v>179.60744728217833</v>
      </c>
    </row>
    <row r="13879" spans="1:1" x14ac:dyDescent="0.25">
      <c r="A13879">
        <v>160.91469362610951</v>
      </c>
    </row>
    <row r="13880" spans="1:1" x14ac:dyDescent="0.25">
      <c r="A13880">
        <v>166.33034803991904</v>
      </c>
    </row>
    <row r="13881" spans="1:1" x14ac:dyDescent="0.25">
      <c r="A13881">
        <v>175.98026872467017</v>
      </c>
    </row>
    <row r="13882" spans="1:1" x14ac:dyDescent="0.25">
      <c r="A13882">
        <v>176.15684712101938</v>
      </c>
    </row>
    <row r="13883" spans="1:1" x14ac:dyDescent="0.25">
      <c r="A13883">
        <v>170.2490310180292</v>
      </c>
    </row>
    <row r="13884" spans="1:1" x14ac:dyDescent="0.25">
      <c r="A13884">
        <v>182.71137080038898</v>
      </c>
    </row>
    <row r="13885" spans="1:1" x14ac:dyDescent="0.25">
      <c r="A13885">
        <v>175.63884441362461</v>
      </c>
    </row>
    <row r="13886" spans="1:1" x14ac:dyDescent="0.25">
      <c r="A13886">
        <v>166.41041767972638</v>
      </c>
    </row>
    <row r="13887" spans="1:1" x14ac:dyDescent="0.25">
      <c r="A13887">
        <v>171.14346221380401</v>
      </c>
    </row>
    <row r="13888" spans="1:1" x14ac:dyDescent="0.25">
      <c r="A13888">
        <v>183.37573394266656</v>
      </c>
    </row>
    <row r="13889" spans="1:1" x14ac:dyDescent="0.25">
      <c r="A13889">
        <v>174.42789769294905</v>
      </c>
    </row>
    <row r="13890" spans="1:1" x14ac:dyDescent="0.25">
      <c r="A13890">
        <v>169.40027919365093</v>
      </c>
    </row>
    <row r="13891" spans="1:1" x14ac:dyDescent="0.25">
      <c r="A13891">
        <v>165.92464519082569</v>
      </c>
    </row>
    <row r="13892" spans="1:1" x14ac:dyDescent="0.25">
      <c r="A13892">
        <v>176.78119249641895</v>
      </c>
    </row>
    <row r="13893" spans="1:1" x14ac:dyDescent="0.25">
      <c r="A13893">
        <v>168.90119397605304</v>
      </c>
    </row>
    <row r="13894" spans="1:1" x14ac:dyDescent="0.25">
      <c r="A13894">
        <v>160.98956777743297</v>
      </c>
    </row>
    <row r="13895" spans="1:1" x14ac:dyDescent="0.25">
      <c r="A13895">
        <v>153.17180143203586</v>
      </c>
    </row>
    <row r="13896" spans="1:1" x14ac:dyDescent="0.25">
      <c r="A13896">
        <v>157.32630501763197</v>
      </c>
    </row>
    <row r="13897" spans="1:1" x14ac:dyDescent="0.25">
      <c r="A13897">
        <v>160.31701918283943</v>
      </c>
    </row>
    <row r="13898" spans="1:1" x14ac:dyDescent="0.25">
      <c r="A13898">
        <v>164.32973254442913</v>
      </c>
    </row>
    <row r="13899" spans="1:1" x14ac:dyDescent="0.25">
      <c r="A13899">
        <v>169.21853941486916</v>
      </c>
    </row>
    <row r="13900" spans="1:1" x14ac:dyDescent="0.25">
      <c r="A13900">
        <v>166.98247847845778</v>
      </c>
    </row>
    <row r="13901" spans="1:1" x14ac:dyDescent="0.25">
      <c r="A13901">
        <v>170.09754330676515</v>
      </c>
    </row>
    <row r="13902" spans="1:1" x14ac:dyDescent="0.25">
      <c r="A13902">
        <v>164.96976670343429</v>
      </c>
    </row>
    <row r="13903" spans="1:1" x14ac:dyDescent="0.25">
      <c r="A13903">
        <v>173.30624061462004</v>
      </c>
    </row>
    <row r="13904" spans="1:1" x14ac:dyDescent="0.25">
      <c r="A13904">
        <v>162.54866906994721</v>
      </c>
    </row>
    <row r="13905" spans="1:1" x14ac:dyDescent="0.25">
      <c r="A13905">
        <v>186.30914994166233</v>
      </c>
    </row>
    <row r="13906" spans="1:1" x14ac:dyDescent="0.25">
      <c r="A13906">
        <v>157.59330992470495</v>
      </c>
    </row>
    <row r="13907" spans="1:1" x14ac:dyDescent="0.25">
      <c r="A13907">
        <v>171.62390279001556</v>
      </c>
    </row>
    <row r="13908" spans="1:1" x14ac:dyDescent="0.25">
      <c r="A13908">
        <v>161.93678377196193</v>
      </c>
    </row>
    <row r="13909" spans="1:1" x14ac:dyDescent="0.25">
      <c r="A13909">
        <v>163.84776856459212</v>
      </c>
    </row>
    <row r="13910" spans="1:1" x14ac:dyDescent="0.25">
      <c r="A13910">
        <v>169.1256572684506</v>
      </c>
    </row>
    <row r="13911" spans="1:1" x14ac:dyDescent="0.25">
      <c r="A13911">
        <v>160.62538336147554</v>
      </c>
    </row>
    <row r="13912" spans="1:1" x14ac:dyDescent="0.25">
      <c r="A13912">
        <v>167.55742692286731</v>
      </c>
    </row>
    <row r="13913" spans="1:1" x14ac:dyDescent="0.25">
      <c r="A13913">
        <v>167.5550622366427</v>
      </c>
    </row>
    <row r="13914" spans="1:1" x14ac:dyDescent="0.25">
      <c r="A13914">
        <v>171.73174612427829</v>
      </c>
    </row>
    <row r="13915" spans="1:1" x14ac:dyDescent="0.25">
      <c r="A13915">
        <v>167.30123363406165</v>
      </c>
    </row>
    <row r="13916" spans="1:1" x14ac:dyDescent="0.25">
      <c r="A13916">
        <v>146.19161149486899</v>
      </c>
    </row>
    <row r="13917" spans="1:1" x14ac:dyDescent="0.25">
      <c r="A13917">
        <v>162.86701495293528</v>
      </c>
    </row>
    <row r="13918" spans="1:1" x14ac:dyDescent="0.25">
      <c r="A13918">
        <v>178.33408648759359</v>
      </c>
    </row>
    <row r="13919" spans="1:1" x14ac:dyDescent="0.25">
      <c r="A13919">
        <v>169.1264303389471</v>
      </c>
    </row>
    <row r="13920" spans="1:1" x14ac:dyDescent="0.25">
      <c r="A13920">
        <v>173.94850303564453</v>
      </c>
    </row>
    <row r="13921" spans="1:1" x14ac:dyDescent="0.25">
      <c r="A13921">
        <v>165.33201844315045</v>
      </c>
    </row>
    <row r="13922" spans="1:1" x14ac:dyDescent="0.25">
      <c r="A13922">
        <v>175.5967461776163</v>
      </c>
    </row>
    <row r="13923" spans="1:1" x14ac:dyDescent="0.25">
      <c r="A13923">
        <v>172.475690052961</v>
      </c>
    </row>
    <row r="13924" spans="1:1" x14ac:dyDescent="0.25">
      <c r="A13924">
        <v>171.11190274765249</v>
      </c>
    </row>
    <row r="13925" spans="1:1" x14ac:dyDescent="0.25">
      <c r="A13925">
        <v>151.84584910632111</v>
      </c>
    </row>
    <row r="13926" spans="1:1" x14ac:dyDescent="0.25">
      <c r="A13926">
        <v>173.93362142858678</v>
      </c>
    </row>
    <row r="13927" spans="1:1" x14ac:dyDescent="0.25">
      <c r="A13927">
        <v>178.08547611086397</v>
      </c>
    </row>
    <row r="13928" spans="1:1" x14ac:dyDescent="0.25">
      <c r="A13928">
        <v>158.10544639127329</v>
      </c>
    </row>
    <row r="13929" spans="1:1" x14ac:dyDescent="0.25">
      <c r="A13929">
        <v>163.87824800578528</v>
      </c>
    </row>
    <row r="13930" spans="1:1" x14ac:dyDescent="0.25">
      <c r="A13930">
        <v>180.78728928405326</v>
      </c>
    </row>
    <row r="13931" spans="1:1" x14ac:dyDescent="0.25">
      <c r="A13931">
        <v>157.46848177688662</v>
      </c>
    </row>
    <row r="13932" spans="1:1" x14ac:dyDescent="0.25">
      <c r="A13932">
        <v>166.10849954478908</v>
      </c>
    </row>
    <row r="13933" spans="1:1" x14ac:dyDescent="0.25">
      <c r="A13933">
        <v>158.01963556616101</v>
      </c>
    </row>
    <row r="13934" spans="1:1" x14ac:dyDescent="0.25">
      <c r="A13934">
        <v>170.2957108335977</v>
      </c>
    </row>
    <row r="13935" spans="1:1" x14ac:dyDescent="0.25">
      <c r="A13935">
        <v>160.25449142209254</v>
      </c>
    </row>
    <row r="13936" spans="1:1" x14ac:dyDescent="0.25">
      <c r="A13936">
        <v>166.94241523684468</v>
      </c>
    </row>
    <row r="13937" spans="1:1" x14ac:dyDescent="0.25">
      <c r="A13937">
        <v>172.79090954791172</v>
      </c>
    </row>
    <row r="13938" spans="1:1" x14ac:dyDescent="0.25">
      <c r="A13938">
        <v>172.5601821107557</v>
      </c>
    </row>
    <row r="13939" spans="1:1" x14ac:dyDescent="0.25">
      <c r="A13939">
        <v>160.29009813966695</v>
      </c>
    </row>
    <row r="13940" spans="1:1" x14ac:dyDescent="0.25">
      <c r="A13940">
        <v>172.86177055386361</v>
      </c>
    </row>
    <row r="13941" spans="1:1" x14ac:dyDescent="0.25">
      <c r="A13941">
        <v>156.12897798011545</v>
      </c>
    </row>
    <row r="13942" spans="1:1" x14ac:dyDescent="0.25">
      <c r="A13942">
        <v>152.35084603948053</v>
      </c>
    </row>
    <row r="13943" spans="1:1" x14ac:dyDescent="0.25">
      <c r="A13943">
        <v>160.71051206556149</v>
      </c>
    </row>
    <row r="13944" spans="1:1" x14ac:dyDescent="0.25">
      <c r="A13944">
        <v>184.81657818658277</v>
      </c>
    </row>
    <row r="13945" spans="1:1" x14ac:dyDescent="0.25">
      <c r="A13945">
        <v>157.77943801542278</v>
      </c>
    </row>
    <row r="13946" spans="1:1" x14ac:dyDescent="0.25">
      <c r="A13946">
        <v>183.23483047599439</v>
      </c>
    </row>
    <row r="13947" spans="1:1" x14ac:dyDescent="0.25">
      <c r="A13947">
        <v>147.41688275709748</v>
      </c>
    </row>
    <row r="13948" spans="1:1" x14ac:dyDescent="0.25">
      <c r="A13948">
        <v>161.80583927227417</v>
      </c>
    </row>
    <row r="13949" spans="1:1" x14ac:dyDescent="0.25">
      <c r="A13949">
        <v>173.25781002175063</v>
      </c>
    </row>
    <row r="13950" spans="1:1" x14ac:dyDescent="0.25">
      <c r="A13950">
        <v>163.50582129409304</v>
      </c>
    </row>
    <row r="13951" spans="1:1" x14ac:dyDescent="0.25">
      <c r="A13951">
        <v>168.99811200521071</v>
      </c>
    </row>
    <row r="13952" spans="1:1" x14ac:dyDescent="0.25">
      <c r="A13952">
        <v>176.56139036436798</v>
      </c>
    </row>
    <row r="13953" spans="1:1" x14ac:dyDescent="0.25">
      <c r="A13953">
        <v>162.04326286417199</v>
      </c>
    </row>
    <row r="13954" spans="1:1" x14ac:dyDescent="0.25">
      <c r="A13954">
        <v>166.628241660801</v>
      </c>
    </row>
    <row r="13955" spans="1:1" x14ac:dyDescent="0.25">
      <c r="A13955">
        <v>159.33376446075272</v>
      </c>
    </row>
    <row r="13956" spans="1:1" x14ac:dyDescent="0.25">
      <c r="A13956">
        <v>179.26006578083616</v>
      </c>
    </row>
    <row r="13957" spans="1:1" x14ac:dyDescent="0.25">
      <c r="A13957">
        <v>156.98240233352408</v>
      </c>
    </row>
    <row r="13958" spans="1:1" x14ac:dyDescent="0.25">
      <c r="A13958">
        <v>180.5307663034182</v>
      </c>
    </row>
    <row r="13959" spans="1:1" x14ac:dyDescent="0.25">
      <c r="A13959">
        <v>178.23274604044855</v>
      </c>
    </row>
    <row r="13960" spans="1:1" x14ac:dyDescent="0.25">
      <c r="A13960">
        <v>192.23459887318313</v>
      </c>
    </row>
    <row r="13961" spans="1:1" x14ac:dyDescent="0.25">
      <c r="A13961">
        <v>183.05695604969515</v>
      </c>
    </row>
    <row r="13962" spans="1:1" x14ac:dyDescent="0.25">
      <c r="A13962">
        <v>171.41263853947748</v>
      </c>
    </row>
    <row r="13963" spans="1:1" x14ac:dyDescent="0.25">
      <c r="A13963">
        <v>162.80274778357125</v>
      </c>
    </row>
    <row r="13964" spans="1:1" x14ac:dyDescent="0.25">
      <c r="A13964">
        <v>163.19761627702974</v>
      </c>
    </row>
    <row r="13965" spans="1:1" x14ac:dyDescent="0.25">
      <c r="A13965">
        <v>174.7217895371432</v>
      </c>
    </row>
    <row r="13966" spans="1:1" x14ac:dyDescent="0.25">
      <c r="A13966">
        <v>172.44572220253758</v>
      </c>
    </row>
    <row r="13967" spans="1:1" x14ac:dyDescent="0.25">
      <c r="A13967">
        <v>179.40194695431273</v>
      </c>
    </row>
    <row r="13968" spans="1:1" x14ac:dyDescent="0.25">
      <c r="A13968">
        <v>180.3879983726074</v>
      </c>
    </row>
    <row r="13969" spans="1:1" x14ac:dyDescent="0.25">
      <c r="A13969">
        <v>162.37691099551739</v>
      </c>
    </row>
    <row r="13970" spans="1:1" x14ac:dyDescent="0.25">
      <c r="A13970">
        <v>170.37914560380159</v>
      </c>
    </row>
    <row r="13971" spans="1:1" x14ac:dyDescent="0.25">
      <c r="A13971">
        <v>174.66627625428373</v>
      </c>
    </row>
    <row r="13972" spans="1:1" x14ac:dyDescent="0.25">
      <c r="A13972">
        <v>176.93896708980901</v>
      </c>
    </row>
    <row r="13973" spans="1:1" x14ac:dyDescent="0.25">
      <c r="A13973">
        <v>162.87392711266875</v>
      </c>
    </row>
    <row r="13974" spans="1:1" x14ac:dyDescent="0.25">
      <c r="A13974">
        <v>182.46137344423914</v>
      </c>
    </row>
    <row r="13975" spans="1:1" x14ac:dyDescent="0.25">
      <c r="A13975">
        <v>167.85823092679493</v>
      </c>
    </row>
    <row r="13976" spans="1:1" x14ac:dyDescent="0.25">
      <c r="A13976">
        <v>170.20311290427344</v>
      </c>
    </row>
    <row r="13977" spans="1:1" x14ac:dyDescent="0.25">
      <c r="A13977">
        <v>167.17248329034192</v>
      </c>
    </row>
    <row r="13978" spans="1:1" x14ac:dyDescent="0.25">
      <c r="A13978">
        <v>166.74300852348097</v>
      </c>
    </row>
    <row r="13979" spans="1:1" x14ac:dyDescent="0.25">
      <c r="A13979">
        <v>176.31854391031084</v>
      </c>
    </row>
    <row r="13980" spans="1:1" x14ac:dyDescent="0.25">
      <c r="A13980">
        <v>173.24006350638228</v>
      </c>
    </row>
    <row r="13981" spans="1:1" x14ac:dyDescent="0.25">
      <c r="A13981">
        <v>175.98301994614303</v>
      </c>
    </row>
    <row r="13982" spans="1:1" x14ac:dyDescent="0.25">
      <c r="A13982">
        <v>169.1141407917894</v>
      </c>
    </row>
    <row r="13983" spans="1:1" x14ac:dyDescent="0.25">
      <c r="A13983">
        <v>172.75751972367289</v>
      </c>
    </row>
    <row r="13984" spans="1:1" x14ac:dyDescent="0.25">
      <c r="A13984">
        <v>161.44629327929579</v>
      </c>
    </row>
    <row r="13985" spans="1:1" x14ac:dyDescent="0.25">
      <c r="A13985">
        <v>171.37711140268948</v>
      </c>
    </row>
    <row r="13986" spans="1:1" x14ac:dyDescent="0.25">
      <c r="A13986">
        <v>155.79287421307527</v>
      </c>
    </row>
    <row r="13987" spans="1:1" x14ac:dyDescent="0.25">
      <c r="A13987">
        <v>165.48078903899295</v>
      </c>
    </row>
    <row r="13988" spans="1:1" x14ac:dyDescent="0.25">
      <c r="A13988">
        <v>178.16742158349371</v>
      </c>
    </row>
    <row r="13989" spans="1:1" x14ac:dyDescent="0.25">
      <c r="A13989">
        <v>163.95372469734866</v>
      </c>
    </row>
    <row r="13990" spans="1:1" x14ac:dyDescent="0.25">
      <c r="A13990">
        <v>159.33644747012295</v>
      </c>
    </row>
    <row r="13991" spans="1:1" x14ac:dyDescent="0.25">
      <c r="A13991">
        <v>162.8995521258912</v>
      </c>
    </row>
    <row r="13992" spans="1:1" x14ac:dyDescent="0.25">
      <c r="A13992">
        <v>168.03324044478359</v>
      </c>
    </row>
    <row r="13993" spans="1:1" x14ac:dyDescent="0.25">
      <c r="A13993">
        <v>161.13554167706752</v>
      </c>
    </row>
    <row r="13994" spans="1:1" x14ac:dyDescent="0.25">
      <c r="A13994">
        <v>163.77550921053626</v>
      </c>
    </row>
    <row r="13995" spans="1:1" x14ac:dyDescent="0.25">
      <c r="A13995">
        <v>168.37841642147396</v>
      </c>
    </row>
    <row r="13996" spans="1:1" x14ac:dyDescent="0.25">
      <c r="A13996">
        <v>172.71224962489214</v>
      </c>
    </row>
    <row r="13997" spans="1:1" x14ac:dyDescent="0.25">
      <c r="A13997">
        <v>181.38112111220835</v>
      </c>
    </row>
    <row r="13998" spans="1:1" x14ac:dyDescent="0.25">
      <c r="A13998">
        <v>178.46689545141999</v>
      </c>
    </row>
    <row r="13999" spans="1:1" x14ac:dyDescent="0.25">
      <c r="A13999">
        <v>159.44390426913742</v>
      </c>
    </row>
    <row r="14000" spans="1:1" x14ac:dyDescent="0.25">
      <c r="A14000">
        <v>164.62820596818347</v>
      </c>
    </row>
    <row r="14001" spans="1:1" x14ac:dyDescent="0.25">
      <c r="A14001">
        <v>155.32189238176215</v>
      </c>
    </row>
    <row r="14002" spans="1:1" x14ac:dyDescent="0.25">
      <c r="A14002">
        <v>163.23227939385106</v>
      </c>
    </row>
    <row r="14003" spans="1:1" x14ac:dyDescent="0.25">
      <c r="A14003">
        <v>159.9308249950991</v>
      </c>
    </row>
    <row r="14004" spans="1:1" x14ac:dyDescent="0.25">
      <c r="A14004">
        <v>176.35313881502952</v>
      </c>
    </row>
    <row r="14005" spans="1:1" x14ac:dyDescent="0.25">
      <c r="A14005">
        <v>175.08500761497999</v>
      </c>
    </row>
    <row r="14006" spans="1:1" x14ac:dyDescent="0.25">
      <c r="A14006">
        <v>167.51562427263707</v>
      </c>
    </row>
    <row r="14007" spans="1:1" x14ac:dyDescent="0.25">
      <c r="A14007">
        <v>150.14791344758123</v>
      </c>
    </row>
    <row r="14008" spans="1:1" x14ac:dyDescent="0.25">
      <c r="A14008">
        <v>192.09180820500478</v>
      </c>
    </row>
    <row r="14009" spans="1:1" x14ac:dyDescent="0.25">
      <c r="A14009">
        <v>185.09270077804103</v>
      </c>
    </row>
    <row r="14010" spans="1:1" x14ac:dyDescent="0.25">
      <c r="A14010">
        <v>158.33659446972888</v>
      </c>
    </row>
    <row r="14011" spans="1:1" x14ac:dyDescent="0.25">
      <c r="A14011">
        <v>165.98774138576118</v>
      </c>
    </row>
    <row r="14012" spans="1:1" x14ac:dyDescent="0.25">
      <c r="A14012">
        <v>161.15141235961346</v>
      </c>
    </row>
    <row r="14013" spans="1:1" x14ac:dyDescent="0.25">
      <c r="A14013">
        <v>150.96755007281899</v>
      </c>
    </row>
    <row r="14014" spans="1:1" x14ac:dyDescent="0.25">
      <c r="A14014">
        <v>160.56824435683666</v>
      </c>
    </row>
    <row r="14015" spans="1:1" x14ac:dyDescent="0.25">
      <c r="A14015">
        <v>182.55671122635249</v>
      </c>
    </row>
    <row r="14016" spans="1:1" x14ac:dyDescent="0.25">
      <c r="A14016">
        <v>164.92283677682281</v>
      </c>
    </row>
    <row r="14017" spans="1:1" x14ac:dyDescent="0.25">
      <c r="A14017">
        <v>175.44084741704864</v>
      </c>
    </row>
    <row r="14018" spans="1:1" x14ac:dyDescent="0.25">
      <c r="A14018">
        <v>145.17916199285537</v>
      </c>
    </row>
    <row r="14019" spans="1:1" x14ac:dyDescent="0.25">
      <c r="A14019">
        <v>182.79763637285214</v>
      </c>
    </row>
    <row r="14020" spans="1:1" x14ac:dyDescent="0.25">
      <c r="A14020">
        <v>168.55026544537395</v>
      </c>
    </row>
    <row r="14021" spans="1:1" x14ac:dyDescent="0.25">
      <c r="A14021">
        <v>180.39325070451014</v>
      </c>
    </row>
    <row r="14022" spans="1:1" x14ac:dyDescent="0.25">
      <c r="A14022">
        <v>183.33653472102014</v>
      </c>
    </row>
    <row r="14023" spans="1:1" x14ac:dyDescent="0.25">
      <c r="A14023">
        <v>161.89647041930584</v>
      </c>
    </row>
    <row r="14024" spans="1:1" x14ac:dyDescent="0.25">
      <c r="A14024">
        <v>167.82689883431885</v>
      </c>
    </row>
    <row r="14025" spans="1:1" x14ac:dyDescent="0.25">
      <c r="A14025">
        <v>167.37494817964034</v>
      </c>
    </row>
    <row r="14026" spans="1:1" x14ac:dyDescent="0.25">
      <c r="A14026">
        <v>167.84570263727801</v>
      </c>
    </row>
    <row r="14027" spans="1:1" x14ac:dyDescent="0.25">
      <c r="A14027">
        <v>174.81778670291533</v>
      </c>
    </row>
    <row r="14028" spans="1:1" x14ac:dyDescent="0.25">
      <c r="A14028">
        <v>176.20407263340894</v>
      </c>
    </row>
    <row r="14029" spans="1:1" x14ac:dyDescent="0.25">
      <c r="A14029">
        <v>148.14757080050185</v>
      </c>
    </row>
    <row r="14030" spans="1:1" x14ac:dyDescent="0.25">
      <c r="A14030">
        <v>167.38761289336253</v>
      </c>
    </row>
    <row r="14031" spans="1:1" x14ac:dyDescent="0.25">
      <c r="A14031">
        <v>171.51238737089443</v>
      </c>
    </row>
    <row r="14032" spans="1:1" x14ac:dyDescent="0.25">
      <c r="A14032">
        <v>173.89975411962951</v>
      </c>
    </row>
    <row r="14033" spans="1:1" x14ac:dyDescent="0.25">
      <c r="A14033">
        <v>172.37956783166737</v>
      </c>
    </row>
    <row r="14034" spans="1:1" x14ac:dyDescent="0.25">
      <c r="A14034">
        <v>176.26259861746803</v>
      </c>
    </row>
    <row r="14035" spans="1:1" x14ac:dyDescent="0.25">
      <c r="A14035">
        <v>154.03945937752724</v>
      </c>
    </row>
    <row r="14036" spans="1:1" x14ac:dyDescent="0.25">
      <c r="A14036">
        <v>168.35438302397961</v>
      </c>
    </row>
    <row r="14037" spans="1:1" x14ac:dyDescent="0.25">
      <c r="A14037">
        <v>155.0421318114968</v>
      </c>
    </row>
    <row r="14038" spans="1:1" x14ac:dyDescent="0.25">
      <c r="A14038">
        <v>188.42299752752297</v>
      </c>
    </row>
    <row r="14039" spans="1:1" x14ac:dyDescent="0.25">
      <c r="A14039">
        <v>152.58908817660995</v>
      </c>
    </row>
    <row r="14040" spans="1:1" x14ac:dyDescent="0.25">
      <c r="A14040">
        <v>169.94224708643742</v>
      </c>
    </row>
    <row r="14041" spans="1:1" x14ac:dyDescent="0.25">
      <c r="A14041">
        <v>172.57678038906306</v>
      </c>
    </row>
    <row r="14042" spans="1:1" x14ac:dyDescent="0.25">
      <c r="A14042">
        <v>180.11756012303522</v>
      </c>
    </row>
    <row r="14043" spans="1:1" x14ac:dyDescent="0.25">
      <c r="A14043">
        <v>149.32609403505921</v>
      </c>
    </row>
    <row r="14044" spans="1:1" x14ac:dyDescent="0.25">
      <c r="A14044">
        <v>172.22560174734099</v>
      </c>
    </row>
    <row r="14045" spans="1:1" x14ac:dyDescent="0.25">
      <c r="A14045">
        <v>175.02416241943138</v>
      </c>
    </row>
    <row r="14046" spans="1:1" x14ac:dyDescent="0.25">
      <c r="A14046">
        <v>160.40951479400974</v>
      </c>
    </row>
    <row r="14047" spans="1:1" x14ac:dyDescent="0.25">
      <c r="A14047">
        <v>161.9769379630452</v>
      </c>
    </row>
    <row r="14048" spans="1:1" x14ac:dyDescent="0.25">
      <c r="A14048">
        <v>173.86676219932269</v>
      </c>
    </row>
    <row r="14049" spans="1:1" x14ac:dyDescent="0.25">
      <c r="A14049">
        <v>161.11400939000305</v>
      </c>
    </row>
    <row r="14050" spans="1:1" x14ac:dyDescent="0.25">
      <c r="A14050">
        <v>180.41032646753592</v>
      </c>
    </row>
    <row r="14051" spans="1:1" x14ac:dyDescent="0.25">
      <c r="A14051">
        <v>150.48751876922324</v>
      </c>
    </row>
    <row r="14052" spans="1:1" x14ac:dyDescent="0.25">
      <c r="A14052">
        <v>170.99958015198354</v>
      </c>
    </row>
    <row r="14053" spans="1:1" x14ac:dyDescent="0.25">
      <c r="A14053">
        <v>177.520179678977</v>
      </c>
    </row>
    <row r="14054" spans="1:1" x14ac:dyDescent="0.25">
      <c r="A14054">
        <v>171.7651473172009</v>
      </c>
    </row>
    <row r="14055" spans="1:1" x14ac:dyDescent="0.25">
      <c r="A14055">
        <v>175.16613454237813</v>
      </c>
    </row>
    <row r="14056" spans="1:1" x14ac:dyDescent="0.25">
      <c r="A14056">
        <v>162.7908447716618</v>
      </c>
    </row>
    <row r="14057" spans="1:1" x14ac:dyDescent="0.25">
      <c r="A14057">
        <v>187.7888068719767</v>
      </c>
    </row>
    <row r="14058" spans="1:1" x14ac:dyDescent="0.25">
      <c r="A14058">
        <v>186.86930772848427</v>
      </c>
    </row>
    <row r="14059" spans="1:1" x14ac:dyDescent="0.25">
      <c r="A14059">
        <v>166.71072146156803</v>
      </c>
    </row>
    <row r="14060" spans="1:1" x14ac:dyDescent="0.25">
      <c r="A14060">
        <v>175.65679556530085</v>
      </c>
    </row>
    <row r="14061" spans="1:1" x14ac:dyDescent="0.25">
      <c r="A14061">
        <v>156.60553046647692</v>
      </c>
    </row>
    <row r="14062" spans="1:1" x14ac:dyDescent="0.25">
      <c r="A14062">
        <v>174.8238007366308</v>
      </c>
    </row>
    <row r="14063" spans="1:1" x14ac:dyDescent="0.25">
      <c r="A14063">
        <v>167.82769464218291</v>
      </c>
    </row>
    <row r="14064" spans="1:1" x14ac:dyDescent="0.25">
      <c r="A14064">
        <v>159.06091605022084</v>
      </c>
    </row>
    <row r="14065" spans="1:1" x14ac:dyDescent="0.25">
      <c r="A14065">
        <v>167.14699470132473</v>
      </c>
    </row>
    <row r="14066" spans="1:1" x14ac:dyDescent="0.25">
      <c r="A14066">
        <v>168.30629349162336</v>
      </c>
    </row>
    <row r="14067" spans="1:1" x14ac:dyDescent="0.25">
      <c r="A14067">
        <v>162.86701495293528</v>
      </c>
    </row>
    <row r="14068" spans="1:1" x14ac:dyDescent="0.25">
      <c r="A14068">
        <v>170.18321770767216</v>
      </c>
    </row>
    <row r="14069" spans="1:1" x14ac:dyDescent="0.25">
      <c r="A14069">
        <v>173.27959241985809</v>
      </c>
    </row>
    <row r="14070" spans="1:1" x14ac:dyDescent="0.25">
      <c r="A14070">
        <v>150.30989445396699</v>
      </c>
    </row>
    <row r="14071" spans="1:1" x14ac:dyDescent="0.25">
      <c r="A14071">
        <v>167.7908601067611</v>
      </c>
    </row>
    <row r="14072" spans="1:1" x14ac:dyDescent="0.25">
      <c r="A14072">
        <v>168.87886588112451</v>
      </c>
    </row>
    <row r="14073" spans="1:1" x14ac:dyDescent="0.25">
      <c r="A14073">
        <v>167.4832689986215</v>
      </c>
    </row>
    <row r="14074" spans="1:1" x14ac:dyDescent="0.25">
      <c r="A14074">
        <v>177.04837930243229</v>
      </c>
    </row>
    <row r="14075" spans="1:1" x14ac:dyDescent="0.25">
      <c r="A14075">
        <v>166.20321204929496</v>
      </c>
    </row>
    <row r="14076" spans="1:1" x14ac:dyDescent="0.25">
      <c r="A14076">
        <v>164.94370968022849</v>
      </c>
    </row>
    <row r="14077" spans="1:1" x14ac:dyDescent="0.25">
      <c r="A14077">
        <v>170.68557710619643</v>
      </c>
    </row>
    <row r="14078" spans="1:1" x14ac:dyDescent="0.25">
      <c r="A14078">
        <v>163.87639491033042</v>
      </c>
    </row>
    <row r="14079" spans="1:1" x14ac:dyDescent="0.25">
      <c r="A14079">
        <v>166.23362327838549</v>
      </c>
    </row>
    <row r="14080" spans="1:1" x14ac:dyDescent="0.25">
      <c r="A14080">
        <v>156.51492205681279</v>
      </c>
    </row>
    <row r="14081" spans="1:1" x14ac:dyDescent="0.25">
      <c r="A14081">
        <v>174.39164296039962</v>
      </c>
    </row>
    <row r="14082" spans="1:1" x14ac:dyDescent="0.25">
      <c r="A14082">
        <v>179.90416992863175</v>
      </c>
    </row>
    <row r="14083" spans="1:1" x14ac:dyDescent="0.25">
      <c r="A14083">
        <v>163.8671749077912</v>
      </c>
    </row>
    <row r="14084" spans="1:1" x14ac:dyDescent="0.25">
      <c r="A14084">
        <v>173.46014985552756</v>
      </c>
    </row>
    <row r="14085" spans="1:1" x14ac:dyDescent="0.25">
      <c r="A14085">
        <v>173.6516667023534</v>
      </c>
    </row>
    <row r="14086" spans="1:1" x14ac:dyDescent="0.25">
      <c r="A14086">
        <v>171.94960421140422</v>
      </c>
    </row>
    <row r="14087" spans="1:1" x14ac:dyDescent="0.25">
      <c r="A14087">
        <v>172.60605474977638</v>
      </c>
    </row>
    <row r="14088" spans="1:1" x14ac:dyDescent="0.25">
      <c r="A14088">
        <v>168.50153926672647</v>
      </c>
    </row>
    <row r="14089" spans="1:1" x14ac:dyDescent="0.25">
      <c r="A14089">
        <v>169.33512526695267</v>
      </c>
    </row>
    <row r="14090" spans="1:1" x14ac:dyDescent="0.25">
      <c r="A14090">
        <v>166.70102397431037</v>
      </c>
    </row>
    <row r="14091" spans="1:1" x14ac:dyDescent="0.25">
      <c r="A14091">
        <v>164.37998212670209</v>
      </c>
    </row>
    <row r="14092" spans="1:1" x14ac:dyDescent="0.25">
      <c r="A14092">
        <v>168.03947048349073</v>
      </c>
    </row>
    <row r="14093" spans="1:1" x14ac:dyDescent="0.25">
      <c r="A14093">
        <v>176.39531663182424</v>
      </c>
    </row>
    <row r="14094" spans="1:1" x14ac:dyDescent="0.25">
      <c r="A14094">
        <v>202.80001692473888</v>
      </c>
    </row>
    <row r="14095" spans="1:1" x14ac:dyDescent="0.25">
      <c r="A14095">
        <v>187.22919478197582</v>
      </c>
    </row>
    <row r="14096" spans="1:1" x14ac:dyDescent="0.25">
      <c r="A14096">
        <v>163.27837940654717</v>
      </c>
    </row>
    <row r="14097" spans="1:1" x14ac:dyDescent="0.25">
      <c r="A14097">
        <v>161.73714968492277</v>
      </c>
    </row>
    <row r="14098" spans="1:1" x14ac:dyDescent="0.25">
      <c r="A14098">
        <v>165.80966232315404</v>
      </c>
    </row>
    <row r="14099" spans="1:1" x14ac:dyDescent="0.25">
      <c r="A14099">
        <v>189.53821993083693</v>
      </c>
    </row>
    <row r="14100" spans="1:1" x14ac:dyDescent="0.25">
      <c r="A14100">
        <v>167.36306790509843</v>
      </c>
    </row>
    <row r="14101" spans="1:1" x14ac:dyDescent="0.25">
      <c r="A14101">
        <v>164.92544020540663</v>
      </c>
    </row>
    <row r="14102" spans="1:1" x14ac:dyDescent="0.25">
      <c r="A14102">
        <v>152.45166352717206</v>
      </c>
    </row>
    <row r="14103" spans="1:1" x14ac:dyDescent="0.25">
      <c r="A14103">
        <v>193.50698196096346</v>
      </c>
    </row>
    <row r="14104" spans="1:1" x14ac:dyDescent="0.25">
      <c r="A14104">
        <v>171.35626123665133</v>
      </c>
    </row>
    <row r="14105" spans="1:1" x14ac:dyDescent="0.25">
      <c r="A14105">
        <v>169.9384158400062</v>
      </c>
    </row>
    <row r="14106" spans="1:1" x14ac:dyDescent="0.25">
      <c r="A14106">
        <v>173.03034539683722</v>
      </c>
    </row>
    <row r="14107" spans="1:1" x14ac:dyDescent="0.25">
      <c r="A14107">
        <v>165.83803855784936</v>
      </c>
    </row>
    <row r="14108" spans="1:1" x14ac:dyDescent="0.25">
      <c r="A14108">
        <v>172.65436028712429</v>
      </c>
    </row>
    <row r="14109" spans="1:1" x14ac:dyDescent="0.25">
      <c r="A14109">
        <v>137.65982359647751</v>
      </c>
    </row>
    <row r="14110" spans="1:1" x14ac:dyDescent="0.25">
      <c r="A14110">
        <v>165.48756477452116</v>
      </c>
    </row>
    <row r="14111" spans="1:1" x14ac:dyDescent="0.25">
      <c r="A14111">
        <v>150.37328623468056</v>
      </c>
    </row>
    <row r="14112" spans="1:1" x14ac:dyDescent="0.25">
      <c r="A14112">
        <v>177.08078005118296</v>
      </c>
    </row>
    <row r="14113" spans="1:1" x14ac:dyDescent="0.25">
      <c r="A14113">
        <v>191.69690560549498</v>
      </c>
    </row>
    <row r="14114" spans="1:1" x14ac:dyDescent="0.25">
      <c r="A14114">
        <v>176.11159975960618</v>
      </c>
    </row>
    <row r="14115" spans="1:1" x14ac:dyDescent="0.25">
      <c r="A14115">
        <v>172.67814357357565</v>
      </c>
    </row>
    <row r="14116" spans="1:1" x14ac:dyDescent="0.25">
      <c r="A14116">
        <v>154.47265170398168</v>
      </c>
    </row>
    <row r="14117" spans="1:1" x14ac:dyDescent="0.25">
      <c r="A14117">
        <v>175.60301032237476</v>
      </c>
    </row>
    <row r="14118" spans="1:1" x14ac:dyDescent="0.25">
      <c r="A14118">
        <v>167.78144683659775</v>
      </c>
    </row>
    <row r="14119" spans="1:1" x14ac:dyDescent="0.25">
      <c r="A14119">
        <v>176.13929387327516</v>
      </c>
    </row>
    <row r="14120" spans="1:1" x14ac:dyDescent="0.25">
      <c r="A14120">
        <v>180.99072051147232</v>
      </c>
    </row>
    <row r="14121" spans="1:1" x14ac:dyDescent="0.25">
      <c r="A14121">
        <v>174.51666437584208</v>
      </c>
    </row>
    <row r="14122" spans="1:1" x14ac:dyDescent="0.25">
      <c r="A14122">
        <v>174.71494558951235</v>
      </c>
    </row>
    <row r="14123" spans="1:1" x14ac:dyDescent="0.25">
      <c r="A14123">
        <v>173.38067138727638</v>
      </c>
    </row>
    <row r="14124" spans="1:1" x14ac:dyDescent="0.25">
      <c r="A14124">
        <v>170.21000232663937</v>
      </c>
    </row>
    <row r="14125" spans="1:1" x14ac:dyDescent="0.25">
      <c r="A14125">
        <v>163.41582679335261</v>
      </c>
    </row>
    <row r="14126" spans="1:1" x14ac:dyDescent="0.25">
      <c r="A14126">
        <v>175.36560946784448</v>
      </c>
    </row>
    <row r="14127" spans="1:1" x14ac:dyDescent="0.25">
      <c r="A14127">
        <v>166.07050540362252</v>
      </c>
    </row>
    <row r="14128" spans="1:1" x14ac:dyDescent="0.25">
      <c r="A14128">
        <v>177.50089839129942</v>
      </c>
    </row>
    <row r="14129" spans="1:1" x14ac:dyDescent="0.25">
      <c r="A14129">
        <v>186.68186087044887</v>
      </c>
    </row>
    <row r="14130" spans="1:1" x14ac:dyDescent="0.25">
      <c r="A14130">
        <v>189.38578861881979</v>
      </c>
    </row>
    <row r="14131" spans="1:1" x14ac:dyDescent="0.25">
      <c r="A14131">
        <v>185.67977960803546</v>
      </c>
    </row>
    <row r="14132" spans="1:1" x14ac:dyDescent="0.25">
      <c r="A14132">
        <v>165.3992983137141</v>
      </c>
    </row>
    <row r="14133" spans="1:1" x14ac:dyDescent="0.25">
      <c r="A14133">
        <v>174.7834532779234</v>
      </c>
    </row>
    <row r="14134" spans="1:1" x14ac:dyDescent="0.25">
      <c r="A14134">
        <v>170.25208919396391</v>
      </c>
    </row>
    <row r="14135" spans="1:1" x14ac:dyDescent="0.25">
      <c r="A14135">
        <v>170.8275037544081</v>
      </c>
    </row>
    <row r="14136" spans="1:1" x14ac:dyDescent="0.25">
      <c r="A14136">
        <v>177.36578158466727</v>
      </c>
    </row>
    <row r="14137" spans="1:1" x14ac:dyDescent="0.25">
      <c r="A14137">
        <v>162.10192527243635</v>
      </c>
    </row>
    <row r="14138" spans="1:1" x14ac:dyDescent="0.25">
      <c r="A14138">
        <v>175.39478151040385</v>
      </c>
    </row>
    <row r="14139" spans="1:1" x14ac:dyDescent="0.25">
      <c r="A14139">
        <v>166.98648025514558</v>
      </c>
    </row>
    <row r="14140" spans="1:1" x14ac:dyDescent="0.25">
      <c r="A14140">
        <v>170.61504579207394</v>
      </c>
    </row>
    <row r="14141" spans="1:1" x14ac:dyDescent="0.25">
      <c r="A14141">
        <v>162.78986706485739</v>
      </c>
    </row>
    <row r="14142" spans="1:1" x14ac:dyDescent="0.25">
      <c r="A14142">
        <v>162.14469426078722</v>
      </c>
    </row>
    <row r="14143" spans="1:1" x14ac:dyDescent="0.25">
      <c r="A14143">
        <v>179.76890532911057</v>
      </c>
    </row>
    <row r="14144" spans="1:1" x14ac:dyDescent="0.25">
      <c r="A14144">
        <v>156.40587364207022</v>
      </c>
    </row>
    <row r="14145" spans="1:1" x14ac:dyDescent="0.25">
      <c r="A14145">
        <v>158.22104316786863</v>
      </c>
    </row>
    <row r="14146" spans="1:1" x14ac:dyDescent="0.25">
      <c r="A14146">
        <v>178.87805526872398</v>
      </c>
    </row>
    <row r="14147" spans="1:1" x14ac:dyDescent="0.25">
      <c r="A14147">
        <v>167.77047605675762</v>
      </c>
    </row>
    <row r="14148" spans="1:1" x14ac:dyDescent="0.25">
      <c r="A14148">
        <v>184.54463927075267</v>
      </c>
    </row>
    <row r="14149" spans="1:1" x14ac:dyDescent="0.25">
      <c r="A14149">
        <v>182.5837004816276</v>
      </c>
    </row>
    <row r="14150" spans="1:1" x14ac:dyDescent="0.25">
      <c r="A14150">
        <v>172.2177573555382</v>
      </c>
    </row>
    <row r="14151" spans="1:1" x14ac:dyDescent="0.25">
      <c r="A14151">
        <v>178.10246092441957</v>
      </c>
    </row>
    <row r="14152" spans="1:1" x14ac:dyDescent="0.25">
      <c r="A14152">
        <v>173.13222017211956</v>
      </c>
    </row>
    <row r="14153" spans="1:1" x14ac:dyDescent="0.25">
      <c r="A14153">
        <v>169.12796511125634</v>
      </c>
    </row>
    <row r="14154" spans="1:1" x14ac:dyDescent="0.25">
      <c r="A14154">
        <v>168.33887613931438</v>
      </c>
    </row>
    <row r="14155" spans="1:1" x14ac:dyDescent="0.25">
      <c r="A14155">
        <v>147.63679857598618</v>
      </c>
    </row>
    <row r="14156" spans="1:1" x14ac:dyDescent="0.25">
      <c r="A14156">
        <v>167.60547098048846</v>
      </c>
    </row>
    <row r="14157" spans="1:1" x14ac:dyDescent="0.25">
      <c r="A14157">
        <v>172.29701981879771</v>
      </c>
    </row>
    <row r="14158" spans="1:1" x14ac:dyDescent="0.25">
      <c r="A14158">
        <v>161.41095941013191</v>
      </c>
    </row>
    <row r="14159" spans="1:1" x14ac:dyDescent="0.25">
      <c r="A14159">
        <v>173.73602233594283</v>
      </c>
    </row>
    <row r="14160" spans="1:1" x14ac:dyDescent="0.25">
      <c r="A14160">
        <v>177.28275608707918</v>
      </c>
    </row>
    <row r="14161" spans="1:1" x14ac:dyDescent="0.25">
      <c r="A14161">
        <v>175.1425445235509</v>
      </c>
    </row>
    <row r="14162" spans="1:1" x14ac:dyDescent="0.25">
      <c r="A14162">
        <v>167.3860326463182</v>
      </c>
    </row>
    <row r="14163" spans="1:1" x14ac:dyDescent="0.25">
      <c r="A14163">
        <v>162.30922185233794</v>
      </c>
    </row>
    <row r="14164" spans="1:1" x14ac:dyDescent="0.25">
      <c r="A14164">
        <v>164.4844830679358</v>
      </c>
    </row>
    <row r="14165" spans="1:1" x14ac:dyDescent="0.25">
      <c r="A14165">
        <v>142.04868122935295</v>
      </c>
    </row>
    <row r="14166" spans="1:1" x14ac:dyDescent="0.25">
      <c r="A14166">
        <v>188.02836777642369</v>
      </c>
    </row>
    <row r="14167" spans="1:1" x14ac:dyDescent="0.25">
      <c r="A14167">
        <v>175.35853814653819</v>
      </c>
    </row>
    <row r="14168" spans="1:1" x14ac:dyDescent="0.25">
      <c r="A14168">
        <v>166.37531118423794</v>
      </c>
    </row>
    <row r="14169" spans="1:1" x14ac:dyDescent="0.25">
      <c r="A14169">
        <v>151.37718648649752</v>
      </c>
    </row>
    <row r="14170" spans="1:1" x14ac:dyDescent="0.25">
      <c r="A14170">
        <v>179.61231307883281</v>
      </c>
    </row>
    <row r="14171" spans="1:1" x14ac:dyDescent="0.25">
      <c r="A14171">
        <v>164.4595288070559</v>
      </c>
    </row>
    <row r="14172" spans="1:1" x14ac:dyDescent="0.25">
      <c r="A14172">
        <v>182.2480514619383</v>
      </c>
    </row>
    <row r="14173" spans="1:1" x14ac:dyDescent="0.25">
      <c r="A14173">
        <v>147.2369847050868</v>
      </c>
    </row>
    <row r="14174" spans="1:1" x14ac:dyDescent="0.25">
      <c r="A14174">
        <v>180.45646058628336</v>
      </c>
    </row>
    <row r="14175" spans="1:1" x14ac:dyDescent="0.25">
      <c r="A14175">
        <v>164.80062342627207</v>
      </c>
    </row>
    <row r="14176" spans="1:1" x14ac:dyDescent="0.25">
      <c r="A14176">
        <v>177.40596988180187</v>
      </c>
    </row>
    <row r="14177" spans="1:1" x14ac:dyDescent="0.25">
      <c r="A14177">
        <v>162.13948740361957</v>
      </c>
    </row>
    <row r="14178" spans="1:1" x14ac:dyDescent="0.25">
      <c r="A14178">
        <v>183.41891220363323</v>
      </c>
    </row>
    <row r="14179" spans="1:1" x14ac:dyDescent="0.25">
      <c r="A14179">
        <v>169.34661900624633</v>
      </c>
    </row>
    <row r="14180" spans="1:1" x14ac:dyDescent="0.25">
      <c r="A14180">
        <v>158.71771822450683</v>
      </c>
    </row>
    <row r="14181" spans="1:1" x14ac:dyDescent="0.25">
      <c r="A14181">
        <v>177.11720531398896</v>
      </c>
    </row>
    <row r="14182" spans="1:1" x14ac:dyDescent="0.25">
      <c r="A14182">
        <v>173.80172195946216</v>
      </c>
    </row>
    <row r="14183" spans="1:1" x14ac:dyDescent="0.25">
      <c r="A14183">
        <v>167.53061956653255</v>
      </c>
    </row>
    <row r="14184" spans="1:1" x14ac:dyDescent="0.25">
      <c r="A14184">
        <v>157.9756160225952</v>
      </c>
    </row>
    <row r="14185" spans="1:1" x14ac:dyDescent="0.25">
      <c r="A14185">
        <v>183.01400516240392</v>
      </c>
    </row>
    <row r="14186" spans="1:1" x14ac:dyDescent="0.25">
      <c r="A14186">
        <v>175.47993295185734</v>
      </c>
    </row>
    <row r="14187" spans="1:1" x14ac:dyDescent="0.25">
      <c r="A14187">
        <v>168.49071627977537</v>
      </c>
    </row>
    <row r="14188" spans="1:1" x14ac:dyDescent="0.25">
      <c r="A14188">
        <v>165.52818508163909</v>
      </c>
    </row>
    <row r="14189" spans="1:1" x14ac:dyDescent="0.25">
      <c r="A14189">
        <v>166.24018300892203</v>
      </c>
    </row>
    <row r="14190" spans="1:1" x14ac:dyDescent="0.25">
      <c r="A14190">
        <v>182.7837665786501</v>
      </c>
    </row>
    <row r="14191" spans="1:1" x14ac:dyDescent="0.25">
      <c r="A14191">
        <v>179.22957497095922</v>
      </c>
    </row>
    <row r="14192" spans="1:1" x14ac:dyDescent="0.25">
      <c r="A14192">
        <v>171.86157649295637</v>
      </c>
    </row>
    <row r="14193" spans="1:1" x14ac:dyDescent="0.25">
      <c r="A14193">
        <v>174.05957507609855</v>
      </c>
    </row>
    <row r="14194" spans="1:1" x14ac:dyDescent="0.25">
      <c r="A14194">
        <v>161.38215116545325</v>
      </c>
    </row>
    <row r="14195" spans="1:1" x14ac:dyDescent="0.25">
      <c r="A14195">
        <v>164.79273355973419</v>
      </c>
    </row>
    <row r="14196" spans="1:1" x14ac:dyDescent="0.25">
      <c r="A14196">
        <v>156.22047314711381</v>
      </c>
    </row>
    <row r="14197" spans="1:1" x14ac:dyDescent="0.25">
      <c r="A14197">
        <v>160.01806827436667</v>
      </c>
    </row>
    <row r="14198" spans="1:1" x14ac:dyDescent="0.25">
      <c r="A14198">
        <v>187.75915734469891</v>
      </c>
    </row>
    <row r="14199" spans="1:1" x14ac:dyDescent="0.25">
      <c r="A14199">
        <v>155.54508238157723</v>
      </c>
    </row>
    <row r="14200" spans="1:1" x14ac:dyDescent="0.25">
      <c r="A14200">
        <v>180.79822595784208</v>
      </c>
    </row>
    <row r="14201" spans="1:1" x14ac:dyDescent="0.25">
      <c r="A14201">
        <v>172.06903223443078</v>
      </c>
    </row>
    <row r="14202" spans="1:1" x14ac:dyDescent="0.25">
      <c r="A14202">
        <v>165.9744627631153</v>
      </c>
    </row>
    <row r="14203" spans="1:1" x14ac:dyDescent="0.25">
      <c r="A14203">
        <v>164.12095803563716</v>
      </c>
    </row>
    <row r="14204" spans="1:1" x14ac:dyDescent="0.25">
      <c r="A14204">
        <v>164.89496076421347</v>
      </c>
    </row>
    <row r="14205" spans="1:1" x14ac:dyDescent="0.25">
      <c r="A14205">
        <v>177.20121988706524</v>
      </c>
    </row>
    <row r="14206" spans="1:1" x14ac:dyDescent="0.25">
      <c r="A14206">
        <v>160.71640104375547</v>
      </c>
    </row>
    <row r="14207" spans="1:1" x14ac:dyDescent="0.25">
      <c r="A14207">
        <v>180.13800101645757</v>
      </c>
    </row>
    <row r="14208" spans="1:1" x14ac:dyDescent="0.25">
      <c r="A14208">
        <v>178.23058599053184</v>
      </c>
    </row>
    <row r="14209" spans="1:1" x14ac:dyDescent="0.25">
      <c r="A14209">
        <v>171.85380031325622</v>
      </c>
    </row>
    <row r="14210" spans="1:1" x14ac:dyDescent="0.25">
      <c r="A14210">
        <v>166.80746896046912</v>
      </c>
    </row>
    <row r="14211" spans="1:1" x14ac:dyDescent="0.25">
      <c r="A14211">
        <v>191.37803676305339</v>
      </c>
    </row>
    <row r="14212" spans="1:1" x14ac:dyDescent="0.25">
      <c r="A14212">
        <v>165.95620465697721</v>
      </c>
    </row>
    <row r="14213" spans="1:1" x14ac:dyDescent="0.25">
      <c r="A14213">
        <v>170.86820364231244</v>
      </c>
    </row>
    <row r="14214" spans="1:1" x14ac:dyDescent="0.25">
      <c r="A14214">
        <v>160.40587681520265</v>
      </c>
    </row>
    <row r="14215" spans="1:1" x14ac:dyDescent="0.25">
      <c r="A14215">
        <v>156.47876964241732</v>
      </c>
    </row>
    <row r="14216" spans="1:1" x14ac:dyDescent="0.25">
      <c r="A14216">
        <v>149.0457877679728</v>
      </c>
    </row>
    <row r="14217" spans="1:1" x14ac:dyDescent="0.25">
      <c r="A14217">
        <v>161.65074768825434</v>
      </c>
    </row>
    <row r="14218" spans="1:1" x14ac:dyDescent="0.25">
      <c r="A14218">
        <v>157.95983628951944</v>
      </c>
    </row>
    <row r="14219" spans="1:1" x14ac:dyDescent="0.25">
      <c r="A14219">
        <v>165.67145323453587</v>
      </c>
    </row>
    <row r="14220" spans="1:1" x14ac:dyDescent="0.25">
      <c r="A14220">
        <v>163.86348008556524</v>
      </c>
    </row>
    <row r="14221" spans="1:1" x14ac:dyDescent="0.25">
      <c r="A14221">
        <v>178.6700993051636</v>
      </c>
    </row>
    <row r="14222" spans="1:1" x14ac:dyDescent="0.25">
      <c r="A14222">
        <v>164.02704133899533</v>
      </c>
    </row>
    <row r="14223" spans="1:1" x14ac:dyDescent="0.25">
      <c r="A14223">
        <v>176.78890046401648</v>
      </c>
    </row>
    <row r="14224" spans="1:1" x14ac:dyDescent="0.25">
      <c r="A14224">
        <v>179.11309143702965</v>
      </c>
    </row>
    <row r="14225" spans="1:1" x14ac:dyDescent="0.25">
      <c r="A14225">
        <v>162.03801053226925</v>
      </c>
    </row>
    <row r="14226" spans="1:1" x14ac:dyDescent="0.25">
      <c r="A14226">
        <v>169.61396497383248</v>
      </c>
    </row>
    <row r="14227" spans="1:1" x14ac:dyDescent="0.25">
      <c r="A14227">
        <v>155.77186488546431</v>
      </c>
    </row>
    <row r="14228" spans="1:1" x14ac:dyDescent="0.25">
      <c r="A14228">
        <v>163.8376049612998</v>
      </c>
    </row>
    <row r="14229" spans="1:1" x14ac:dyDescent="0.25">
      <c r="A14229">
        <v>175.4248971537163</v>
      </c>
    </row>
    <row r="14230" spans="1:1" x14ac:dyDescent="0.25">
      <c r="A14230">
        <v>156.87276274722535</v>
      </c>
    </row>
    <row r="14231" spans="1:1" x14ac:dyDescent="0.25">
      <c r="A14231">
        <v>158.26835962972837</v>
      </c>
    </row>
    <row r="14232" spans="1:1" x14ac:dyDescent="0.25">
      <c r="A14232">
        <v>156.77435542049352</v>
      </c>
    </row>
    <row r="14233" spans="1:1" x14ac:dyDescent="0.25">
      <c r="A14233">
        <v>174.0711938709137</v>
      </c>
    </row>
    <row r="14234" spans="1:1" x14ac:dyDescent="0.25">
      <c r="A14234">
        <v>158.10076249355916</v>
      </c>
    </row>
    <row r="14235" spans="1:1" x14ac:dyDescent="0.25">
      <c r="A14235">
        <v>188.59261828940362</v>
      </c>
    </row>
    <row r="14236" spans="1:1" x14ac:dyDescent="0.25">
      <c r="A14236">
        <v>159.89010236982722</v>
      </c>
    </row>
    <row r="14237" spans="1:1" x14ac:dyDescent="0.25">
      <c r="A14237">
        <v>172.17387423617765</v>
      </c>
    </row>
    <row r="14238" spans="1:1" x14ac:dyDescent="0.25">
      <c r="A14238">
        <v>160.19528331700712</v>
      </c>
    </row>
    <row r="14239" spans="1:1" x14ac:dyDescent="0.25">
      <c r="A14239">
        <v>178.17917680251412</v>
      </c>
    </row>
    <row r="14240" spans="1:1" x14ac:dyDescent="0.25">
      <c r="A14240">
        <v>168.09792825544719</v>
      </c>
    </row>
    <row r="14241" spans="1:1" x14ac:dyDescent="0.25">
      <c r="A14241">
        <v>173.7869199331908</v>
      </c>
    </row>
    <row r="14242" spans="1:1" x14ac:dyDescent="0.25">
      <c r="A14242">
        <v>156.62051439168863</v>
      </c>
    </row>
    <row r="14243" spans="1:1" x14ac:dyDescent="0.25">
      <c r="A14243">
        <v>170.9772975317901</v>
      </c>
    </row>
    <row r="14244" spans="1:1" x14ac:dyDescent="0.25">
      <c r="A14244">
        <v>150.10935087222606</v>
      </c>
    </row>
    <row r="14245" spans="1:1" x14ac:dyDescent="0.25">
      <c r="A14245">
        <v>156.93765519419685</v>
      </c>
    </row>
    <row r="14246" spans="1:1" x14ac:dyDescent="0.25">
      <c r="A14246">
        <v>176.94285517965909</v>
      </c>
    </row>
    <row r="14247" spans="1:1" x14ac:dyDescent="0.25">
      <c r="A14247">
        <v>164.11641056212829</v>
      </c>
    </row>
    <row r="14248" spans="1:1" x14ac:dyDescent="0.25">
      <c r="A14248">
        <v>164.5697936709621</v>
      </c>
    </row>
    <row r="14249" spans="1:1" x14ac:dyDescent="0.25">
      <c r="A14249">
        <v>176.12820940659731</v>
      </c>
    </row>
    <row r="14250" spans="1:1" x14ac:dyDescent="0.25">
      <c r="A14250">
        <v>178.21664798422717</v>
      </c>
    </row>
    <row r="14251" spans="1:1" x14ac:dyDescent="0.25">
      <c r="A14251">
        <v>170.37072140912642</v>
      </c>
    </row>
    <row r="14252" spans="1:1" x14ac:dyDescent="0.25">
      <c r="A14252">
        <v>146.35750332847238</v>
      </c>
    </row>
    <row r="14253" spans="1:1" x14ac:dyDescent="0.25">
      <c r="A14253">
        <v>181.34028480009874</v>
      </c>
    </row>
    <row r="14254" spans="1:1" x14ac:dyDescent="0.25">
      <c r="A14254">
        <v>178.84858764038654</v>
      </c>
    </row>
    <row r="14255" spans="1:1" x14ac:dyDescent="0.25">
      <c r="A14255">
        <v>162.121752256935</v>
      </c>
    </row>
    <row r="14256" spans="1:1" x14ac:dyDescent="0.25">
      <c r="A14256">
        <v>167.66054088468081</v>
      </c>
    </row>
    <row r="14257" spans="1:1" x14ac:dyDescent="0.25">
      <c r="A14257">
        <v>182.59381861018483</v>
      </c>
    </row>
    <row r="14258" spans="1:1" x14ac:dyDescent="0.25">
      <c r="A14258">
        <v>183.86101757816505</v>
      </c>
    </row>
    <row r="14259" spans="1:1" x14ac:dyDescent="0.25">
      <c r="A14259">
        <v>180.37749370880192</v>
      </c>
    </row>
    <row r="14260" spans="1:1" x14ac:dyDescent="0.25">
      <c r="A14260">
        <v>161.28749550436623</v>
      </c>
    </row>
    <row r="14261" spans="1:1" x14ac:dyDescent="0.25">
      <c r="A14261">
        <v>180.50548235070892</v>
      </c>
    </row>
    <row r="14262" spans="1:1" x14ac:dyDescent="0.25">
      <c r="A14262">
        <v>191.49208739865571</v>
      </c>
    </row>
    <row r="14263" spans="1:1" x14ac:dyDescent="0.25">
      <c r="A14263">
        <v>162.46662127916352</v>
      </c>
    </row>
    <row r="14264" spans="1:1" x14ac:dyDescent="0.25">
      <c r="A14264">
        <v>160.00169736973476</v>
      </c>
    </row>
    <row r="14265" spans="1:1" x14ac:dyDescent="0.25">
      <c r="A14265">
        <v>161.83470436037169</v>
      </c>
    </row>
    <row r="14266" spans="1:1" x14ac:dyDescent="0.25">
      <c r="A14266">
        <v>171.49691459228052</v>
      </c>
    </row>
    <row r="14267" spans="1:1" x14ac:dyDescent="0.25">
      <c r="A14267">
        <v>167.15337253292091</v>
      </c>
    </row>
    <row r="14268" spans="1:1" x14ac:dyDescent="0.25">
      <c r="A14268">
        <v>172.80522272078088</v>
      </c>
    </row>
    <row r="14269" spans="1:1" x14ac:dyDescent="0.25">
      <c r="A14269">
        <v>162.44730588543462</v>
      </c>
    </row>
    <row r="14270" spans="1:1" x14ac:dyDescent="0.25">
      <c r="A14270">
        <v>179.06798049982172</v>
      </c>
    </row>
    <row r="14271" spans="1:1" x14ac:dyDescent="0.25">
      <c r="A14271">
        <v>167.00007720093708</v>
      </c>
    </row>
    <row r="14272" spans="1:1" x14ac:dyDescent="0.25">
      <c r="A14272">
        <v>161.80049599090125</v>
      </c>
    </row>
    <row r="14273" spans="1:1" x14ac:dyDescent="0.25">
      <c r="A14273">
        <v>153.50585883599706</v>
      </c>
    </row>
    <row r="14274" spans="1:1" x14ac:dyDescent="0.25">
      <c r="A14274">
        <v>169.31212641968159</v>
      </c>
    </row>
    <row r="14275" spans="1:1" x14ac:dyDescent="0.25">
      <c r="A14275">
        <v>159.36477823008318</v>
      </c>
    </row>
    <row r="14276" spans="1:1" x14ac:dyDescent="0.25">
      <c r="A14276">
        <v>167.683335095644</v>
      </c>
    </row>
    <row r="14277" spans="1:1" x14ac:dyDescent="0.25">
      <c r="A14277">
        <v>191.07954060193151</v>
      </c>
    </row>
    <row r="14278" spans="1:1" x14ac:dyDescent="0.25">
      <c r="A14278">
        <v>153.4187747183023</v>
      </c>
    </row>
    <row r="14279" spans="1:1" x14ac:dyDescent="0.25">
      <c r="A14279">
        <v>165.00013245778973</v>
      </c>
    </row>
    <row r="14280" spans="1:1" x14ac:dyDescent="0.25">
      <c r="A14280">
        <v>160.94122813403374</v>
      </c>
    </row>
    <row r="14281" spans="1:1" x14ac:dyDescent="0.25">
      <c r="A14281">
        <v>147.86399035248905</v>
      </c>
    </row>
    <row r="14282" spans="1:1" x14ac:dyDescent="0.25">
      <c r="A14282">
        <v>168.01607373228762</v>
      </c>
    </row>
    <row r="14283" spans="1:1" x14ac:dyDescent="0.25">
      <c r="A14283">
        <v>162.19043047560262</v>
      </c>
    </row>
    <row r="14284" spans="1:1" x14ac:dyDescent="0.25">
      <c r="A14284">
        <v>157.36379893671256</v>
      </c>
    </row>
    <row r="14285" spans="1:1" x14ac:dyDescent="0.25">
      <c r="A14285">
        <v>158.43120465608081</v>
      </c>
    </row>
    <row r="14286" spans="1:1" x14ac:dyDescent="0.25">
      <c r="A14286">
        <v>151.24112607911229</v>
      </c>
    </row>
    <row r="14287" spans="1:1" x14ac:dyDescent="0.25">
      <c r="A14287">
        <v>182.91650733037386</v>
      </c>
    </row>
    <row r="14288" spans="1:1" x14ac:dyDescent="0.25">
      <c r="A14288">
        <v>170.66104348661611</v>
      </c>
    </row>
    <row r="14289" spans="1:1" x14ac:dyDescent="0.25">
      <c r="A14289">
        <v>167.37494817964034</v>
      </c>
    </row>
    <row r="14290" spans="1:1" x14ac:dyDescent="0.25">
      <c r="A14290">
        <v>174.48111450168653</v>
      </c>
    </row>
    <row r="14291" spans="1:1" x14ac:dyDescent="0.25">
      <c r="A14291">
        <v>165.52395593127585</v>
      </c>
    </row>
    <row r="14292" spans="1:1" x14ac:dyDescent="0.25">
      <c r="A14292">
        <v>190.77867975458503</v>
      </c>
    </row>
    <row r="14293" spans="1:1" x14ac:dyDescent="0.25">
      <c r="A14293">
        <v>169.1371737451118</v>
      </c>
    </row>
    <row r="14294" spans="1:1" x14ac:dyDescent="0.25">
      <c r="A14294">
        <v>164.29826402774779</v>
      </c>
    </row>
    <row r="14295" spans="1:1" x14ac:dyDescent="0.25">
      <c r="A14295">
        <v>174.65604443888878</v>
      </c>
    </row>
    <row r="14296" spans="1:1" x14ac:dyDescent="0.25">
      <c r="A14296">
        <v>168.46671698833234</v>
      </c>
    </row>
    <row r="14297" spans="1:1" x14ac:dyDescent="0.25">
      <c r="A14297">
        <v>165.6798546918435</v>
      </c>
    </row>
    <row r="14298" spans="1:1" x14ac:dyDescent="0.25">
      <c r="A14298">
        <v>172.78455445368309</v>
      </c>
    </row>
    <row r="14299" spans="1:1" x14ac:dyDescent="0.25">
      <c r="A14299">
        <v>188.88474798761308</v>
      </c>
    </row>
    <row r="14300" spans="1:1" x14ac:dyDescent="0.25">
      <c r="A14300">
        <v>172.96632833851618</v>
      </c>
    </row>
    <row r="14301" spans="1:1" x14ac:dyDescent="0.25">
      <c r="A14301">
        <v>156.32838469347917</v>
      </c>
    </row>
    <row r="14302" spans="1:1" x14ac:dyDescent="0.25">
      <c r="A14302">
        <v>160.68811575853033</v>
      </c>
    </row>
    <row r="14303" spans="1:1" x14ac:dyDescent="0.25">
      <c r="A14303">
        <v>176.8062490754528</v>
      </c>
    </row>
    <row r="14304" spans="1:1" x14ac:dyDescent="0.25">
      <c r="A14304">
        <v>188.35660441429354</v>
      </c>
    </row>
    <row r="14305" spans="1:1" x14ac:dyDescent="0.25">
      <c r="A14305">
        <v>171.19043761515059</v>
      </c>
    </row>
    <row r="14306" spans="1:1" x14ac:dyDescent="0.25">
      <c r="A14306">
        <v>169.18707089818781</v>
      </c>
    </row>
    <row r="14307" spans="1:1" x14ac:dyDescent="0.25">
      <c r="A14307">
        <v>161.89010395639343</v>
      </c>
    </row>
    <row r="14308" spans="1:1" x14ac:dyDescent="0.25">
      <c r="A14308">
        <v>170.42201691030641</v>
      </c>
    </row>
    <row r="14309" spans="1:1" x14ac:dyDescent="0.25">
      <c r="A14309">
        <v>167.16532101956545</v>
      </c>
    </row>
    <row r="14310" spans="1:1" x14ac:dyDescent="0.25">
      <c r="A14310">
        <v>175.68554696656065</v>
      </c>
    </row>
    <row r="14311" spans="1:1" x14ac:dyDescent="0.25">
      <c r="A14311">
        <v>168.02699903739267</v>
      </c>
    </row>
    <row r="14312" spans="1:1" x14ac:dyDescent="0.25">
      <c r="A14312">
        <v>161.85283741098829</v>
      </c>
    </row>
    <row r="14313" spans="1:1" x14ac:dyDescent="0.25">
      <c r="A14313">
        <v>176.25143457000377</v>
      </c>
    </row>
    <row r="14314" spans="1:1" x14ac:dyDescent="0.25">
      <c r="A14314">
        <v>161.57353158807382</v>
      </c>
    </row>
    <row r="14315" spans="1:1" x14ac:dyDescent="0.25">
      <c r="A14315">
        <v>155.77186488546431</v>
      </c>
    </row>
    <row r="14316" spans="1:1" x14ac:dyDescent="0.25">
      <c r="A14316">
        <v>182.33433977176901</v>
      </c>
    </row>
    <row r="14317" spans="1:1" x14ac:dyDescent="0.25">
      <c r="A14317">
        <v>178.26930772745982</v>
      </c>
    </row>
    <row r="14318" spans="1:1" x14ac:dyDescent="0.25">
      <c r="A14318">
        <v>169.56266947265249</v>
      </c>
    </row>
    <row r="14319" spans="1:1" x14ac:dyDescent="0.25">
      <c r="A14319">
        <v>167.58027797724935</v>
      </c>
    </row>
    <row r="14320" spans="1:1" x14ac:dyDescent="0.25">
      <c r="A14320">
        <v>173.67865595762851</v>
      </c>
    </row>
    <row r="14321" spans="1:1" x14ac:dyDescent="0.25">
      <c r="A14321">
        <v>171.51547965288046</v>
      </c>
    </row>
    <row r="14322" spans="1:1" x14ac:dyDescent="0.25">
      <c r="A14322">
        <v>169.10031647232245</v>
      </c>
    </row>
    <row r="14323" spans="1:1" x14ac:dyDescent="0.25">
      <c r="A14323">
        <v>173.10009227177943</v>
      </c>
    </row>
    <row r="14324" spans="1:1" x14ac:dyDescent="0.25">
      <c r="A14324">
        <v>171.16117462312104</v>
      </c>
    </row>
    <row r="14325" spans="1:1" x14ac:dyDescent="0.25">
      <c r="A14325">
        <v>154.86414369835984</v>
      </c>
    </row>
    <row r="14326" spans="1:1" x14ac:dyDescent="0.25">
      <c r="A14326">
        <v>174.6713921619812</v>
      </c>
    </row>
    <row r="14327" spans="1:1" x14ac:dyDescent="0.25">
      <c r="A14327">
        <v>174.58794602309354</v>
      </c>
    </row>
    <row r="14328" spans="1:1" x14ac:dyDescent="0.25">
      <c r="A14328">
        <v>172.46701574724284</v>
      </c>
    </row>
    <row r="14329" spans="1:1" x14ac:dyDescent="0.25">
      <c r="A14329">
        <v>164.62202140421141</v>
      </c>
    </row>
    <row r="14330" spans="1:1" x14ac:dyDescent="0.25">
      <c r="A14330">
        <v>176.35875494481297</v>
      </c>
    </row>
    <row r="14331" spans="1:1" x14ac:dyDescent="0.25">
      <c r="A14331">
        <v>171.4141846804705</v>
      </c>
    </row>
    <row r="14332" spans="1:1" x14ac:dyDescent="0.25">
      <c r="A14332">
        <v>183.06054855376715</v>
      </c>
    </row>
    <row r="14333" spans="1:1" x14ac:dyDescent="0.25">
      <c r="A14333">
        <v>162.58295702020405</v>
      </c>
    </row>
    <row r="14334" spans="1:1" x14ac:dyDescent="0.25">
      <c r="A14334">
        <v>164.91326434508665</v>
      </c>
    </row>
    <row r="14335" spans="1:1" x14ac:dyDescent="0.25">
      <c r="A14335">
        <v>186.4466200658353</v>
      </c>
    </row>
    <row r="14336" spans="1:1" x14ac:dyDescent="0.25">
      <c r="A14336">
        <v>178.97375684871804</v>
      </c>
    </row>
    <row r="14337" spans="1:1" x14ac:dyDescent="0.25">
      <c r="A14337">
        <v>154.86655385931954</v>
      </c>
    </row>
    <row r="14338" spans="1:1" x14ac:dyDescent="0.25">
      <c r="A14338">
        <v>171.34159563458525</v>
      </c>
    </row>
    <row r="14339" spans="1:1" x14ac:dyDescent="0.25">
      <c r="A14339">
        <v>171.26290160551434</v>
      </c>
    </row>
    <row r="14340" spans="1:1" x14ac:dyDescent="0.25">
      <c r="A14340">
        <v>159.5817836659262</v>
      </c>
    </row>
    <row r="14341" spans="1:1" x14ac:dyDescent="0.25">
      <c r="A14341">
        <v>160.19280494394479</v>
      </c>
    </row>
    <row r="14342" spans="1:1" x14ac:dyDescent="0.25">
      <c r="A14342">
        <v>168.89887476456352</v>
      </c>
    </row>
    <row r="14343" spans="1:1" x14ac:dyDescent="0.25">
      <c r="A14343">
        <v>177.27677615941502</v>
      </c>
    </row>
    <row r="14344" spans="1:1" x14ac:dyDescent="0.25">
      <c r="A14344">
        <v>160.57063178042881</v>
      </c>
    </row>
    <row r="14345" spans="1:1" x14ac:dyDescent="0.25">
      <c r="A14345">
        <v>176.12820940659731</v>
      </c>
    </row>
    <row r="14346" spans="1:1" x14ac:dyDescent="0.25">
      <c r="A14346">
        <v>181.02998794522136</v>
      </c>
    </row>
    <row r="14347" spans="1:1" x14ac:dyDescent="0.25">
      <c r="A14347">
        <v>159.10534486640245</v>
      </c>
    </row>
    <row r="14348" spans="1:1" x14ac:dyDescent="0.25">
      <c r="A14348">
        <v>169.84202077030204</v>
      </c>
    </row>
    <row r="14349" spans="1:1" x14ac:dyDescent="0.25">
      <c r="A14349">
        <v>177.62308900448261</v>
      </c>
    </row>
    <row r="14350" spans="1:1" x14ac:dyDescent="0.25">
      <c r="A14350">
        <v>176.8014287535334</v>
      </c>
    </row>
    <row r="14351" spans="1:1" x14ac:dyDescent="0.25">
      <c r="A14351">
        <v>162.40042143355822</v>
      </c>
    </row>
    <row r="14352" spans="1:1" x14ac:dyDescent="0.25">
      <c r="A14352">
        <v>170.20618244889192</v>
      </c>
    </row>
    <row r="14353" spans="1:1" x14ac:dyDescent="0.25">
      <c r="A14353">
        <v>167.19398147135507</v>
      </c>
    </row>
    <row r="14354" spans="1:1" x14ac:dyDescent="0.25">
      <c r="A14354">
        <v>170.85898363977321</v>
      </c>
    </row>
    <row r="14355" spans="1:1" x14ac:dyDescent="0.25">
      <c r="A14355">
        <v>163.36728251364548</v>
      </c>
    </row>
    <row r="14356" spans="1:1" x14ac:dyDescent="0.25">
      <c r="A14356">
        <v>171.96207565750228</v>
      </c>
    </row>
    <row r="14357" spans="1:1" x14ac:dyDescent="0.25">
      <c r="A14357">
        <v>179.52645677898545</v>
      </c>
    </row>
    <row r="14358" spans="1:1" x14ac:dyDescent="0.25">
      <c r="A14358">
        <v>182.09402853419306</v>
      </c>
    </row>
    <row r="14359" spans="1:1" x14ac:dyDescent="0.25">
      <c r="A14359">
        <v>165.32519723288715</v>
      </c>
    </row>
    <row r="14360" spans="1:1" x14ac:dyDescent="0.25">
      <c r="A14360">
        <v>171.97690042114118</v>
      </c>
    </row>
    <row r="14361" spans="1:1" x14ac:dyDescent="0.25">
      <c r="A14361">
        <v>170.27198439056519</v>
      </c>
    </row>
    <row r="14362" spans="1:1" x14ac:dyDescent="0.25">
      <c r="A14362">
        <v>185.93052729731426</v>
      </c>
    </row>
    <row r="14363" spans="1:1" x14ac:dyDescent="0.25">
      <c r="A14363">
        <v>167.24566350778332</v>
      </c>
    </row>
    <row r="14364" spans="1:1" x14ac:dyDescent="0.25">
      <c r="A14364">
        <v>191.52301021851599</v>
      </c>
    </row>
    <row r="14365" spans="1:1" x14ac:dyDescent="0.25">
      <c r="A14365">
        <v>166.73574393455056</v>
      </c>
    </row>
    <row r="14366" spans="1:1" x14ac:dyDescent="0.25">
      <c r="A14366">
        <v>164.91238895643619</v>
      </c>
    </row>
    <row r="14367" spans="1:1" x14ac:dyDescent="0.25">
      <c r="A14367">
        <v>184.72321855544578</v>
      </c>
    </row>
    <row r="14368" spans="1:1" x14ac:dyDescent="0.25">
      <c r="A14368">
        <v>159.25641193636693</v>
      </c>
    </row>
    <row r="14369" spans="1:1" x14ac:dyDescent="0.25">
      <c r="A14369">
        <v>174.76287596029579</v>
      </c>
    </row>
    <row r="14370" spans="1:1" x14ac:dyDescent="0.25">
      <c r="A14370">
        <v>176.39906829746906</v>
      </c>
    </row>
    <row r="14371" spans="1:1" x14ac:dyDescent="0.25">
      <c r="A14371">
        <v>167.24327608419117</v>
      </c>
    </row>
    <row r="14372" spans="1:1" x14ac:dyDescent="0.25">
      <c r="A14372">
        <v>182.02752173412591</v>
      </c>
    </row>
    <row r="14373" spans="1:1" x14ac:dyDescent="0.25">
      <c r="A14373">
        <v>178.90986484591849</v>
      </c>
    </row>
    <row r="14374" spans="1:1" x14ac:dyDescent="0.25">
      <c r="A14374">
        <v>142.89269231259823</v>
      </c>
    </row>
    <row r="14375" spans="1:1" x14ac:dyDescent="0.25">
      <c r="A14375">
        <v>167.4113507050788</v>
      </c>
    </row>
    <row r="14376" spans="1:1" x14ac:dyDescent="0.25">
      <c r="A14376">
        <v>160.19528331700712</v>
      </c>
    </row>
    <row r="14377" spans="1:1" x14ac:dyDescent="0.25">
      <c r="A14377">
        <v>196.24910848680884</v>
      </c>
    </row>
    <row r="14378" spans="1:1" x14ac:dyDescent="0.25">
      <c r="A14378">
        <v>174.7894559429551</v>
      </c>
    </row>
    <row r="14379" spans="1:1" x14ac:dyDescent="0.25">
      <c r="A14379">
        <v>180.30307430482935</v>
      </c>
    </row>
    <row r="14380" spans="1:1" x14ac:dyDescent="0.25">
      <c r="A14380">
        <v>178.85313511389541</v>
      </c>
    </row>
    <row r="14381" spans="1:1" x14ac:dyDescent="0.25">
      <c r="A14381">
        <v>172.8585873224074</v>
      </c>
    </row>
    <row r="14382" spans="1:1" x14ac:dyDescent="0.25">
      <c r="A14382">
        <v>168.80724317335989</v>
      </c>
    </row>
    <row r="14383" spans="1:1" x14ac:dyDescent="0.25">
      <c r="A14383">
        <v>177.25585778127424</v>
      </c>
    </row>
    <row r="14384" spans="1:1" x14ac:dyDescent="0.25">
      <c r="A14384">
        <v>159.6786903264001</v>
      </c>
    </row>
    <row r="14385" spans="1:1" x14ac:dyDescent="0.25">
      <c r="A14385">
        <v>152.80109139159322</v>
      </c>
    </row>
    <row r="14386" spans="1:1" x14ac:dyDescent="0.25">
      <c r="A14386">
        <v>174.06289473176003</v>
      </c>
    </row>
    <row r="14387" spans="1:1" x14ac:dyDescent="0.25">
      <c r="A14387">
        <v>159.58442120056134</v>
      </c>
    </row>
    <row r="14388" spans="1:1" x14ac:dyDescent="0.25">
      <c r="A14388">
        <v>171.19969172374113</v>
      </c>
    </row>
    <row r="14389" spans="1:1" x14ac:dyDescent="0.25">
      <c r="A14389">
        <v>172.3638335733267</v>
      </c>
    </row>
    <row r="14390" spans="1:1" x14ac:dyDescent="0.25">
      <c r="A14390">
        <v>173.91958110412816</v>
      </c>
    </row>
    <row r="14391" spans="1:1" x14ac:dyDescent="0.25">
      <c r="A14391">
        <v>172.97991391562391</v>
      </c>
    </row>
    <row r="14392" spans="1:1" x14ac:dyDescent="0.25">
      <c r="A14392">
        <v>172.73289515462238</v>
      </c>
    </row>
    <row r="14393" spans="1:1" x14ac:dyDescent="0.25">
      <c r="A14393">
        <v>171.30301032186253</v>
      </c>
    </row>
    <row r="14394" spans="1:1" x14ac:dyDescent="0.25">
      <c r="A14394">
        <v>177.14876478014048</v>
      </c>
    </row>
    <row r="14395" spans="1:1" x14ac:dyDescent="0.25">
      <c r="A14395">
        <v>158.68152033537626</v>
      </c>
    </row>
    <row r="14396" spans="1:1" x14ac:dyDescent="0.25">
      <c r="A14396">
        <v>159.59492586436681</v>
      </c>
    </row>
    <row r="14397" spans="1:1" x14ac:dyDescent="0.25">
      <c r="A14397">
        <v>182.15303200297058</v>
      </c>
    </row>
    <row r="14398" spans="1:1" x14ac:dyDescent="0.25">
      <c r="A14398">
        <v>164.92456481675617</v>
      </c>
    </row>
    <row r="14399" spans="1:1" x14ac:dyDescent="0.25">
      <c r="A14399">
        <v>171.26290160551434</v>
      </c>
    </row>
    <row r="14400" spans="1:1" x14ac:dyDescent="0.25">
      <c r="A14400">
        <v>172.95673316941247</v>
      </c>
    </row>
    <row r="14401" spans="1:1" x14ac:dyDescent="0.25">
      <c r="A14401">
        <v>173.52520146407187</v>
      </c>
    </row>
    <row r="14402" spans="1:1" x14ac:dyDescent="0.25">
      <c r="A14402">
        <v>171.62158357852604</v>
      </c>
    </row>
    <row r="14403" spans="1:1" x14ac:dyDescent="0.25">
      <c r="A14403">
        <v>166.44956005795393</v>
      </c>
    </row>
    <row r="14404" spans="1:1" x14ac:dyDescent="0.25">
      <c r="A14404">
        <v>156.55848685302772</v>
      </c>
    </row>
    <row r="14405" spans="1:1" x14ac:dyDescent="0.25">
      <c r="A14405">
        <v>170.02868318915716</v>
      </c>
    </row>
    <row r="14406" spans="1:1" x14ac:dyDescent="0.25">
      <c r="A14406">
        <v>158.23632267885841</v>
      </c>
    </row>
    <row r="14407" spans="1:1" x14ac:dyDescent="0.25">
      <c r="A14407">
        <v>164.0763473205152</v>
      </c>
    </row>
    <row r="14408" spans="1:1" x14ac:dyDescent="0.25">
      <c r="A14408">
        <v>171.15039711090503</v>
      </c>
    </row>
    <row r="14409" spans="1:1" x14ac:dyDescent="0.25">
      <c r="A14409">
        <v>174.72350620839279</v>
      </c>
    </row>
    <row r="14410" spans="1:1" x14ac:dyDescent="0.25">
      <c r="A14410">
        <v>168.867315298412</v>
      </c>
    </row>
    <row r="14411" spans="1:1" x14ac:dyDescent="0.25">
      <c r="A14411">
        <v>154.84968273260165</v>
      </c>
    </row>
    <row r="14412" spans="1:1" x14ac:dyDescent="0.25">
      <c r="A14412">
        <v>170.72928969530039</v>
      </c>
    </row>
    <row r="14413" spans="1:1" x14ac:dyDescent="0.25">
      <c r="A14413">
        <v>170.08988081390271</v>
      </c>
    </row>
    <row r="14414" spans="1:1" x14ac:dyDescent="0.25">
      <c r="A14414">
        <v>162.62820438161725</v>
      </c>
    </row>
    <row r="14415" spans="1:1" x14ac:dyDescent="0.25">
      <c r="A14415">
        <v>165.98524027533131</v>
      </c>
    </row>
    <row r="14416" spans="1:1" x14ac:dyDescent="0.25">
      <c r="A14416">
        <v>181.93502612295561</v>
      </c>
    </row>
    <row r="14417" spans="1:1" x14ac:dyDescent="0.25">
      <c r="A14417">
        <v>179.72706857282901</v>
      </c>
    </row>
    <row r="14418" spans="1:1" x14ac:dyDescent="0.25">
      <c r="A14418">
        <v>159.22639861120842</v>
      </c>
    </row>
    <row r="14419" spans="1:1" x14ac:dyDescent="0.25">
      <c r="A14419">
        <v>173.57653107130318</v>
      </c>
    </row>
    <row r="14420" spans="1:1" x14ac:dyDescent="0.25">
      <c r="A14420">
        <v>175.51194716535974</v>
      </c>
    </row>
    <row r="14421" spans="1:1" x14ac:dyDescent="0.25">
      <c r="A14421">
        <v>180.236976777378</v>
      </c>
    </row>
    <row r="14422" spans="1:1" x14ac:dyDescent="0.25">
      <c r="A14422">
        <v>176.91854893375421</v>
      </c>
    </row>
    <row r="14423" spans="1:1" x14ac:dyDescent="0.25">
      <c r="A14423">
        <v>169.55655312078306</v>
      </c>
    </row>
    <row r="14424" spans="1:1" x14ac:dyDescent="0.25">
      <c r="A14424">
        <v>161.31318872969132</v>
      </c>
    </row>
    <row r="14425" spans="1:1" x14ac:dyDescent="0.25">
      <c r="A14425">
        <v>159.50911503925454</v>
      </c>
    </row>
    <row r="14426" spans="1:1" x14ac:dyDescent="0.25">
      <c r="A14426">
        <v>163.44335037676501</v>
      </c>
    </row>
    <row r="14427" spans="1:1" x14ac:dyDescent="0.25">
      <c r="A14427">
        <v>179.43055056268349</v>
      </c>
    </row>
    <row r="14428" spans="1:1" x14ac:dyDescent="0.25">
      <c r="A14428">
        <v>169.29755176708568</v>
      </c>
    </row>
    <row r="14429" spans="1:1" x14ac:dyDescent="0.25">
      <c r="A14429">
        <v>178.63672084960854</v>
      </c>
    </row>
    <row r="14430" spans="1:1" x14ac:dyDescent="0.25">
      <c r="A14430">
        <v>169.2016569194675</v>
      </c>
    </row>
    <row r="14431" spans="1:1" x14ac:dyDescent="0.25">
      <c r="A14431">
        <v>171.96754399439669</v>
      </c>
    </row>
    <row r="14432" spans="1:1" x14ac:dyDescent="0.25">
      <c r="A14432">
        <v>161.30761807464296</v>
      </c>
    </row>
    <row r="14433" spans="1:1" x14ac:dyDescent="0.25">
      <c r="A14433">
        <v>165.38229076279094</v>
      </c>
    </row>
    <row r="14434" spans="1:1" x14ac:dyDescent="0.25">
      <c r="A14434">
        <v>157.26975718454923</v>
      </c>
    </row>
    <row r="14435" spans="1:1" x14ac:dyDescent="0.25">
      <c r="A14435">
        <v>169.88257286531734</v>
      </c>
    </row>
    <row r="14436" spans="1:1" x14ac:dyDescent="0.25">
      <c r="A14436">
        <v>183.08212631556671</v>
      </c>
    </row>
    <row r="14437" spans="1:1" x14ac:dyDescent="0.25">
      <c r="A14437">
        <v>153.02823769336101</v>
      </c>
    </row>
    <row r="14438" spans="1:1" x14ac:dyDescent="0.25">
      <c r="A14438">
        <v>172.51831124842283</v>
      </c>
    </row>
    <row r="14439" spans="1:1" x14ac:dyDescent="0.25">
      <c r="A14439">
        <v>163.8966993795475</v>
      </c>
    </row>
    <row r="14440" spans="1:1" x14ac:dyDescent="0.25">
      <c r="A14440">
        <v>188.47747626015916</v>
      </c>
    </row>
    <row r="14441" spans="1:1" x14ac:dyDescent="0.25">
      <c r="A14441">
        <v>156.88540472358</v>
      </c>
    </row>
    <row r="14442" spans="1:1" x14ac:dyDescent="0.25">
      <c r="A14442">
        <v>170.17557795217726</v>
      </c>
    </row>
    <row r="14443" spans="1:1" x14ac:dyDescent="0.25">
      <c r="A14443">
        <v>153.44896994240116</v>
      </c>
    </row>
    <row r="14444" spans="1:1" x14ac:dyDescent="0.25">
      <c r="A14444">
        <v>157.68364548595855</v>
      </c>
    </row>
    <row r="14445" spans="1:1" x14ac:dyDescent="0.25">
      <c r="A14445">
        <v>164.98278384635341</v>
      </c>
    </row>
    <row r="14446" spans="1:1" x14ac:dyDescent="0.25">
      <c r="A14446">
        <v>177.15272108209319</v>
      </c>
    </row>
    <row r="14447" spans="1:1" x14ac:dyDescent="0.25">
      <c r="A14447">
        <v>160.72817900014343</v>
      </c>
    </row>
    <row r="14448" spans="1:1" x14ac:dyDescent="0.25">
      <c r="A14448">
        <v>164.73131992999697</v>
      </c>
    </row>
    <row r="14449" spans="1:1" x14ac:dyDescent="0.25">
      <c r="A14449">
        <v>162.81365035130875</v>
      </c>
    </row>
    <row r="14450" spans="1:1" x14ac:dyDescent="0.25">
      <c r="A14450">
        <v>179.1595438789227</v>
      </c>
    </row>
    <row r="14451" spans="1:1" x14ac:dyDescent="0.25">
      <c r="A14451">
        <v>169.11567556409864</v>
      </c>
    </row>
    <row r="14452" spans="1:1" x14ac:dyDescent="0.25">
      <c r="A14452">
        <v>156.99490788567346</v>
      </c>
    </row>
    <row r="14453" spans="1:1" x14ac:dyDescent="0.25">
      <c r="A14453">
        <v>176.34378238828504</v>
      </c>
    </row>
    <row r="14454" spans="1:1" x14ac:dyDescent="0.25">
      <c r="A14454">
        <v>144.6647517895326</v>
      </c>
    </row>
    <row r="14455" spans="1:1" x14ac:dyDescent="0.25">
      <c r="A14455">
        <v>176.3148036133498</v>
      </c>
    </row>
    <row r="14456" spans="1:1" x14ac:dyDescent="0.25">
      <c r="A14456">
        <v>158.30633103352739</v>
      </c>
    </row>
    <row r="14457" spans="1:1" x14ac:dyDescent="0.25">
      <c r="A14457">
        <v>160.90543951751897</v>
      </c>
    </row>
    <row r="14458" spans="1:1" x14ac:dyDescent="0.25">
      <c r="A14458">
        <v>149.35192368458956</v>
      </c>
    </row>
    <row r="14459" spans="1:1" x14ac:dyDescent="0.25">
      <c r="A14459">
        <v>186.59636836848222</v>
      </c>
    </row>
    <row r="14460" spans="1:1" x14ac:dyDescent="0.25">
      <c r="A14460">
        <v>178.70020357979229</v>
      </c>
    </row>
    <row r="14461" spans="1:1" x14ac:dyDescent="0.25">
      <c r="A14461">
        <v>178.87464466359233</v>
      </c>
    </row>
    <row r="14462" spans="1:1" x14ac:dyDescent="0.25">
      <c r="A14462">
        <v>191.69690560549498</v>
      </c>
    </row>
    <row r="14463" spans="1:1" x14ac:dyDescent="0.25">
      <c r="A14463">
        <v>174.81350070913322</v>
      </c>
    </row>
    <row r="14464" spans="1:1" x14ac:dyDescent="0.25">
      <c r="A14464">
        <v>157.37057467224076</v>
      </c>
    </row>
    <row r="14465" spans="1:1" x14ac:dyDescent="0.25">
      <c r="A14465">
        <v>164.32344566230313</v>
      </c>
    </row>
    <row r="14466" spans="1:1" x14ac:dyDescent="0.25">
      <c r="A14466">
        <v>186.74370651016943</v>
      </c>
    </row>
    <row r="14467" spans="1:1" x14ac:dyDescent="0.25">
      <c r="A14467">
        <v>162.77894175975234</v>
      </c>
    </row>
    <row r="14468" spans="1:1" x14ac:dyDescent="0.25">
      <c r="A14468">
        <v>163.43860963563202</v>
      </c>
    </row>
    <row r="14469" spans="1:1" x14ac:dyDescent="0.25">
      <c r="A14469">
        <v>184.02072484779637</v>
      </c>
    </row>
    <row r="14470" spans="1:1" x14ac:dyDescent="0.25">
      <c r="A14470">
        <v>163.80612507593469</v>
      </c>
    </row>
    <row r="14471" spans="1:1" x14ac:dyDescent="0.25">
      <c r="A14471">
        <v>159.79012616473483</v>
      </c>
    </row>
    <row r="14472" spans="1:1" x14ac:dyDescent="0.25">
      <c r="A14472">
        <v>166.36061147612054</v>
      </c>
    </row>
    <row r="14473" spans="1:1" x14ac:dyDescent="0.25">
      <c r="A14473">
        <v>175.20026333106216</v>
      </c>
    </row>
    <row r="14474" spans="1:1" x14ac:dyDescent="0.25">
      <c r="A14474">
        <v>175.27044221598771</v>
      </c>
    </row>
    <row r="14475" spans="1:1" x14ac:dyDescent="0.25">
      <c r="A14475">
        <v>169.2200741871784</v>
      </c>
    </row>
    <row r="14476" spans="1:1" x14ac:dyDescent="0.25">
      <c r="A14476">
        <v>178.31894340080908</v>
      </c>
    </row>
    <row r="14477" spans="1:1" x14ac:dyDescent="0.25">
      <c r="A14477">
        <v>170.99189492175356</v>
      </c>
    </row>
    <row r="14478" spans="1:1" x14ac:dyDescent="0.25">
      <c r="A14478">
        <v>176.98380517860642</v>
      </c>
    </row>
    <row r="14479" spans="1:1" x14ac:dyDescent="0.25">
      <c r="A14479">
        <v>167.20351979703992</v>
      </c>
    </row>
    <row r="14480" spans="1:1" x14ac:dyDescent="0.25">
      <c r="A14480">
        <v>163.92615563920117</v>
      </c>
    </row>
    <row r="14481" spans="1:1" x14ac:dyDescent="0.25">
      <c r="A14481">
        <v>181.48109731730074</v>
      </c>
    </row>
    <row r="14482" spans="1:1" x14ac:dyDescent="0.25">
      <c r="A14482">
        <v>154.82312548730988</v>
      </c>
    </row>
    <row r="14483" spans="1:1" x14ac:dyDescent="0.25">
      <c r="A14483">
        <v>177.3487399276928</v>
      </c>
    </row>
    <row r="14484" spans="1:1" x14ac:dyDescent="0.25">
      <c r="A14484">
        <v>170.64953837863868</v>
      </c>
    </row>
    <row r="14485" spans="1:1" x14ac:dyDescent="0.25">
      <c r="A14485">
        <v>154.98569766525179</v>
      </c>
    </row>
    <row r="14486" spans="1:1" x14ac:dyDescent="0.25">
      <c r="A14486">
        <v>163.06589870684547</v>
      </c>
    </row>
    <row r="14487" spans="1:1" x14ac:dyDescent="0.25">
      <c r="A14487">
        <v>157.48689904459752</v>
      </c>
    </row>
    <row r="14488" spans="1:1" x14ac:dyDescent="0.25">
      <c r="A14488">
        <v>169.07572600932326</v>
      </c>
    </row>
    <row r="14489" spans="1:1" x14ac:dyDescent="0.25">
      <c r="A14489">
        <v>175.14603470946895</v>
      </c>
    </row>
    <row r="14490" spans="1:1" x14ac:dyDescent="0.25">
      <c r="A14490">
        <v>160.81833266245667</v>
      </c>
    </row>
    <row r="14491" spans="1:1" x14ac:dyDescent="0.25">
      <c r="A14491">
        <v>166.76638253731653</v>
      </c>
    </row>
    <row r="14492" spans="1:1" x14ac:dyDescent="0.25">
      <c r="A14492">
        <v>178.15462044556625</v>
      </c>
    </row>
    <row r="14493" spans="1:1" x14ac:dyDescent="0.25">
      <c r="A14493">
        <v>163.23227939385106</v>
      </c>
    </row>
    <row r="14494" spans="1:1" x14ac:dyDescent="0.25">
      <c r="A14494">
        <v>155.95469605788821</v>
      </c>
    </row>
    <row r="14495" spans="1:1" x14ac:dyDescent="0.25">
      <c r="A14495">
        <v>168.72399030209635</v>
      </c>
    </row>
    <row r="14496" spans="1:1" x14ac:dyDescent="0.25">
      <c r="A14496">
        <v>180.98651409847662</v>
      </c>
    </row>
    <row r="14497" spans="1:1" x14ac:dyDescent="0.25">
      <c r="A14497">
        <v>162.6822965790052</v>
      </c>
    </row>
    <row r="14498" spans="1:1" x14ac:dyDescent="0.25">
      <c r="A14498">
        <v>163.34247604565462</v>
      </c>
    </row>
    <row r="14499" spans="1:1" x14ac:dyDescent="0.25">
      <c r="A14499">
        <v>168.20065568201244</v>
      </c>
    </row>
    <row r="14500" spans="1:1" x14ac:dyDescent="0.25">
      <c r="A14500">
        <v>180.34870820149081</v>
      </c>
    </row>
    <row r="14501" spans="1:1" x14ac:dyDescent="0.25">
      <c r="A14501">
        <v>163.4518882582779</v>
      </c>
    </row>
    <row r="14502" spans="1:1" x14ac:dyDescent="0.25">
      <c r="A14502">
        <v>190.91310307150707</v>
      </c>
    </row>
    <row r="14503" spans="1:1" x14ac:dyDescent="0.25">
      <c r="A14503">
        <v>172.66704773821402</v>
      </c>
    </row>
    <row r="14504" spans="1:1" x14ac:dyDescent="0.25">
      <c r="A14504">
        <v>184.53363438486122</v>
      </c>
    </row>
    <row r="14505" spans="1:1" x14ac:dyDescent="0.25">
      <c r="A14505">
        <v>157.82932379981503</v>
      </c>
    </row>
    <row r="14506" spans="1:1" x14ac:dyDescent="0.25">
      <c r="A14506">
        <v>168.19676759216236</v>
      </c>
    </row>
    <row r="14507" spans="1:1" x14ac:dyDescent="0.25">
      <c r="A14507">
        <v>167.44771912446595</v>
      </c>
    </row>
    <row r="14508" spans="1:1" x14ac:dyDescent="0.25">
      <c r="A14508">
        <v>173.06399670080282</v>
      </c>
    </row>
    <row r="14509" spans="1:1" x14ac:dyDescent="0.25">
      <c r="A14509">
        <v>166.64038341506966</v>
      </c>
    </row>
    <row r="14510" spans="1:1" x14ac:dyDescent="0.25">
      <c r="A14510">
        <v>186.88204065430909</v>
      </c>
    </row>
    <row r="14511" spans="1:1" x14ac:dyDescent="0.25">
      <c r="A14511">
        <v>148.12246874673292</v>
      </c>
    </row>
    <row r="14512" spans="1:1" x14ac:dyDescent="0.25">
      <c r="A14512">
        <v>187.1788087754976</v>
      </c>
    </row>
    <row r="14513" spans="1:1" x14ac:dyDescent="0.25">
      <c r="A14513">
        <v>170.83057329902658</v>
      </c>
    </row>
    <row r="14514" spans="1:1" x14ac:dyDescent="0.25">
      <c r="A14514">
        <v>177.50800381865702</v>
      </c>
    </row>
    <row r="14515" spans="1:1" x14ac:dyDescent="0.25">
      <c r="A14515">
        <v>157.3399701755261</v>
      </c>
    </row>
    <row r="14516" spans="1:1" x14ac:dyDescent="0.25">
      <c r="A14516">
        <v>172.3693473849562</v>
      </c>
    </row>
    <row r="14517" spans="1:1" x14ac:dyDescent="0.25">
      <c r="A14517">
        <v>164.6087541502493</v>
      </c>
    </row>
    <row r="14518" spans="1:1" x14ac:dyDescent="0.25">
      <c r="A14518">
        <v>165.95538611174561</v>
      </c>
    </row>
    <row r="14519" spans="1:1" x14ac:dyDescent="0.25">
      <c r="A14519">
        <v>162.38509644783335</v>
      </c>
    </row>
    <row r="14520" spans="1:1" x14ac:dyDescent="0.25">
      <c r="A14520">
        <v>171.74883325598785</v>
      </c>
    </row>
    <row r="14521" spans="1:1" x14ac:dyDescent="0.25">
      <c r="A14521">
        <v>182.24643710884266</v>
      </c>
    </row>
    <row r="14522" spans="1:1" x14ac:dyDescent="0.25">
      <c r="A14522">
        <v>167.28139528087922</v>
      </c>
    </row>
    <row r="14523" spans="1:1" x14ac:dyDescent="0.25">
      <c r="A14523">
        <v>166.67840029360377</v>
      </c>
    </row>
    <row r="14524" spans="1:1" x14ac:dyDescent="0.25">
      <c r="A14524">
        <v>180.08825165627059</v>
      </c>
    </row>
    <row r="14525" spans="1:1" x14ac:dyDescent="0.25">
      <c r="A14525">
        <v>157.97247826587409</v>
      </c>
    </row>
    <row r="14526" spans="1:1" x14ac:dyDescent="0.25">
      <c r="A14526">
        <v>146.20470821857452</v>
      </c>
    </row>
    <row r="14527" spans="1:1" x14ac:dyDescent="0.25">
      <c r="A14527">
        <v>166.30168758812943</v>
      </c>
    </row>
    <row r="14528" spans="1:1" x14ac:dyDescent="0.25">
      <c r="A14528">
        <v>163.88930973509559</v>
      </c>
    </row>
    <row r="14529" spans="1:1" x14ac:dyDescent="0.25">
      <c r="A14529">
        <v>150.35218595759943</v>
      </c>
    </row>
    <row r="14530" spans="1:1" x14ac:dyDescent="0.25">
      <c r="A14530">
        <v>174.29664623879944</v>
      </c>
    </row>
    <row r="14531" spans="1:1" x14ac:dyDescent="0.25">
      <c r="A14531">
        <v>165.59825027972693</v>
      </c>
    </row>
    <row r="14532" spans="1:1" x14ac:dyDescent="0.25">
      <c r="A14532">
        <v>160.59091351227835</v>
      </c>
    </row>
    <row r="14533" spans="1:1" x14ac:dyDescent="0.25">
      <c r="A14533">
        <v>180.0463466878864</v>
      </c>
    </row>
    <row r="14534" spans="1:1" x14ac:dyDescent="0.25">
      <c r="A14534">
        <v>173.29332578985486</v>
      </c>
    </row>
    <row r="14535" spans="1:1" x14ac:dyDescent="0.25">
      <c r="A14535">
        <v>161.98855675786035</v>
      </c>
    </row>
    <row r="14536" spans="1:1" x14ac:dyDescent="0.25">
      <c r="A14536">
        <v>160.29744230938377</v>
      </c>
    </row>
    <row r="14537" spans="1:1" x14ac:dyDescent="0.25">
      <c r="A14537">
        <v>157.76165739400312</v>
      </c>
    </row>
    <row r="14538" spans="1:1" x14ac:dyDescent="0.25">
      <c r="A14538">
        <v>172.86415797745576</v>
      </c>
    </row>
    <row r="14539" spans="1:1" x14ac:dyDescent="0.25">
      <c r="A14539">
        <v>165.34395556111122</v>
      </c>
    </row>
    <row r="14540" spans="1:1" x14ac:dyDescent="0.25">
      <c r="A14540">
        <v>167.10554448029143</v>
      </c>
    </row>
    <row r="14541" spans="1:1" x14ac:dyDescent="0.25">
      <c r="A14541">
        <v>173.08644985125284</v>
      </c>
    </row>
    <row r="14542" spans="1:1" x14ac:dyDescent="0.25">
      <c r="A14542">
        <v>158.43868525000289</v>
      </c>
    </row>
    <row r="14543" spans="1:1" x14ac:dyDescent="0.25">
      <c r="A14543">
        <v>192.61258487123996</v>
      </c>
    </row>
    <row r="14544" spans="1:1" x14ac:dyDescent="0.25">
      <c r="A14544">
        <v>178.12585767562268</v>
      </c>
    </row>
    <row r="14545" spans="1:1" x14ac:dyDescent="0.25">
      <c r="A14545">
        <v>159.70602064218838</v>
      </c>
    </row>
    <row r="14546" spans="1:1" x14ac:dyDescent="0.25">
      <c r="A14546">
        <v>166.89749756726087</v>
      </c>
    </row>
    <row r="14547" spans="1:1" x14ac:dyDescent="0.25">
      <c r="A14547">
        <v>168.08391066835611</v>
      </c>
    </row>
    <row r="14548" spans="1:1" x14ac:dyDescent="0.25">
      <c r="A14548">
        <v>174.62451907878858</v>
      </c>
    </row>
    <row r="14549" spans="1:1" x14ac:dyDescent="0.25">
      <c r="A14549">
        <v>170.93809831014369</v>
      </c>
    </row>
    <row r="14550" spans="1:1" x14ac:dyDescent="0.25">
      <c r="A14550">
        <v>161.79406131588621</v>
      </c>
    </row>
    <row r="14551" spans="1:1" x14ac:dyDescent="0.25">
      <c r="A14551">
        <v>173.2868570087885</v>
      </c>
    </row>
    <row r="14552" spans="1:1" x14ac:dyDescent="0.25">
      <c r="A14552">
        <v>155.38669387926348</v>
      </c>
    </row>
    <row r="14553" spans="1:1" x14ac:dyDescent="0.25">
      <c r="A14553">
        <v>157.96931777178543</v>
      </c>
    </row>
    <row r="14554" spans="1:1" x14ac:dyDescent="0.25">
      <c r="A14554">
        <v>180.31999090628233</v>
      </c>
    </row>
    <row r="14555" spans="1:1" x14ac:dyDescent="0.25">
      <c r="A14555">
        <v>173.19655555358622</v>
      </c>
    </row>
    <row r="14556" spans="1:1" x14ac:dyDescent="0.25">
      <c r="A14556">
        <v>160.01177002355689</v>
      </c>
    </row>
    <row r="14557" spans="1:1" x14ac:dyDescent="0.25">
      <c r="A14557">
        <v>154.69111233134754</v>
      </c>
    </row>
    <row r="14558" spans="1:1" x14ac:dyDescent="0.25">
      <c r="A14558">
        <v>154.20671545318328</v>
      </c>
    </row>
    <row r="14559" spans="1:1" x14ac:dyDescent="0.25">
      <c r="A14559">
        <v>178.24886683403747</v>
      </c>
    </row>
    <row r="14560" spans="1:1" x14ac:dyDescent="0.25">
      <c r="A14560">
        <v>167.47694801044418</v>
      </c>
    </row>
    <row r="14561" spans="1:1" x14ac:dyDescent="0.25">
      <c r="A14561">
        <v>174.69785845780279</v>
      </c>
    </row>
    <row r="14562" spans="1:1" x14ac:dyDescent="0.25">
      <c r="A14562">
        <v>167.20590722063207</v>
      </c>
    </row>
    <row r="14563" spans="1:1" x14ac:dyDescent="0.25">
      <c r="A14563">
        <v>172.51989149546716</v>
      </c>
    </row>
    <row r="14564" spans="1:1" x14ac:dyDescent="0.25">
      <c r="A14564">
        <v>169.89863681548741</v>
      </c>
    </row>
    <row r="14565" spans="1:1" x14ac:dyDescent="0.25">
      <c r="A14565">
        <v>158.33054632996209</v>
      </c>
    </row>
    <row r="14566" spans="1:1" x14ac:dyDescent="0.25">
      <c r="A14566">
        <v>158.68443071842194</v>
      </c>
    </row>
    <row r="14567" spans="1:1" x14ac:dyDescent="0.25">
      <c r="A14567">
        <v>169.12796511125634</v>
      </c>
    </row>
    <row r="14568" spans="1:1" x14ac:dyDescent="0.25">
      <c r="A14568">
        <v>180.27319740387611</v>
      </c>
    </row>
    <row r="14569" spans="1:1" x14ac:dyDescent="0.25">
      <c r="A14569">
        <v>173.22555706588901</v>
      </c>
    </row>
    <row r="14570" spans="1:1" x14ac:dyDescent="0.25">
      <c r="A14570">
        <v>175.47903482583934</v>
      </c>
    </row>
    <row r="14571" spans="1:1" x14ac:dyDescent="0.25">
      <c r="A14571">
        <v>158.26226601522649</v>
      </c>
    </row>
    <row r="14572" spans="1:1" x14ac:dyDescent="0.25">
      <c r="A14572">
        <v>174.78260062664049</v>
      </c>
    </row>
    <row r="14573" spans="1:1" x14ac:dyDescent="0.25">
      <c r="A14573">
        <v>177.7350705396384</v>
      </c>
    </row>
    <row r="14574" spans="1:1" x14ac:dyDescent="0.25">
      <c r="A14574">
        <v>155.10038494714536</v>
      </c>
    </row>
    <row r="14575" spans="1:1" x14ac:dyDescent="0.25">
      <c r="A14575">
        <v>159.85433649068</v>
      </c>
    </row>
    <row r="14576" spans="1:1" x14ac:dyDescent="0.25">
      <c r="A14576">
        <v>169.846613718546</v>
      </c>
    </row>
    <row r="14577" spans="1:1" x14ac:dyDescent="0.25">
      <c r="A14577">
        <v>179.39005531108705</v>
      </c>
    </row>
    <row r="14578" spans="1:1" x14ac:dyDescent="0.25">
      <c r="A14578">
        <v>179.96305971057154</v>
      </c>
    </row>
    <row r="14579" spans="1:1" x14ac:dyDescent="0.25">
      <c r="A14579">
        <v>156.95559497718932</v>
      </c>
    </row>
    <row r="14580" spans="1:1" x14ac:dyDescent="0.25">
      <c r="A14580">
        <v>185.44863152957987</v>
      </c>
    </row>
    <row r="14581" spans="1:1" x14ac:dyDescent="0.25">
      <c r="A14581">
        <v>171.65491655934602</v>
      </c>
    </row>
    <row r="14582" spans="1:1" x14ac:dyDescent="0.25">
      <c r="A14582">
        <v>177.3177034209948</v>
      </c>
    </row>
    <row r="14583" spans="1:1" x14ac:dyDescent="0.25">
      <c r="A14583">
        <v>177.31670297682285</v>
      </c>
    </row>
    <row r="14584" spans="1:1" x14ac:dyDescent="0.25">
      <c r="A14584">
        <v>181.95999175251927</v>
      </c>
    </row>
    <row r="14585" spans="1:1" x14ac:dyDescent="0.25">
      <c r="A14585">
        <v>181.80810613732319</v>
      </c>
    </row>
    <row r="14586" spans="1:1" x14ac:dyDescent="0.25">
      <c r="A14586">
        <v>163.79592736659106</v>
      </c>
    </row>
    <row r="14587" spans="1:1" x14ac:dyDescent="0.25">
      <c r="A14587">
        <v>162.60307959048077</v>
      </c>
    </row>
    <row r="14588" spans="1:1" x14ac:dyDescent="0.25">
      <c r="A14588">
        <v>175.79286734136986</v>
      </c>
    </row>
    <row r="14589" spans="1:1" x14ac:dyDescent="0.25">
      <c r="A14589">
        <v>167.59995716885896</v>
      </c>
    </row>
    <row r="14590" spans="1:1" x14ac:dyDescent="0.25">
      <c r="A14590">
        <v>171.08265112430672</v>
      </c>
    </row>
    <row r="14591" spans="1:1" x14ac:dyDescent="0.25">
      <c r="A14591">
        <v>154.84968273260165</v>
      </c>
    </row>
    <row r="14592" spans="1:1" x14ac:dyDescent="0.25">
      <c r="A14592">
        <v>172.84981069853529</v>
      </c>
    </row>
    <row r="14593" spans="1:1" x14ac:dyDescent="0.25">
      <c r="A14593">
        <v>166.79216671211179</v>
      </c>
    </row>
    <row r="14594" spans="1:1" x14ac:dyDescent="0.25">
      <c r="A14594">
        <v>159.70472461223835</v>
      </c>
    </row>
    <row r="14595" spans="1:1" x14ac:dyDescent="0.25">
      <c r="A14595">
        <v>164.86792603420326</v>
      </c>
    </row>
    <row r="14596" spans="1:1" x14ac:dyDescent="0.25">
      <c r="A14596">
        <v>181.14171936933417</v>
      </c>
    </row>
    <row r="14597" spans="1:1" x14ac:dyDescent="0.25">
      <c r="A14597">
        <v>161.3555029706913</v>
      </c>
    </row>
    <row r="14598" spans="1:1" x14ac:dyDescent="0.25">
      <c r="A14598">
        <v>168.28301042725798</v>
      </c>
    </row>
    <row r="14599" spans="1:1" x14ac:dyDescent="0.25">
      <c r="A14599">
        <v>177.22403683539596</v>
      </c>
    </row>
    <row r="14600" spans="1:1" x14ac:dyDescent="0.25">
      <c r="A14600">
        <v>150.64422470633872</v>
      </c>
    </row>
    <row r="14601" spans="1:1" x14ac:dyDescent="0.25">
      <c r="A14601">
        <v>176.67853328195633</v>
      </c>
    </row>
    <row r="14602" spans="1:1" x14ac:dyDescent="0.25">
      <c r="A14602">
        <v>175.24935330759035</v>
      </c>
    </row>
    <row r="14603" spans="1:1" x14ac:dyDescent="0.25">
      <c r="A14603">
        <v>156.65603015979286</v>
      </c>
    </row>
    <row r="14604" spans="1:1" x14ac:dyDescent="0.25">
      <c r="A14604">
        <v>181.93188836623449</v>
      </c>
    </row>
    <row r="14605" spans="1:1" x14ac:dyDescent="0.25">
      <c r="A14605">
        <v>191.68890205211937</v>
      </c>
    </row>
    <row r="14606" spans="1:1" x14ac:dyDescent="0.25">
      <c r="A14606">
        <v>173.06640686176252</v>
      </c>
    </row>
    <row r="14607" spans="1:1" x14ac:dyDescent="0.25">
      <c r="A14607">
        <v>163.74205117419478</v>
      </c>
    </row>
    <row r="14608" spans="1:1" x14ac:dyDescent="0.25">
      <c r="A14608">
        <v>154.67628756770864</v>
      </c>
    </row>
    <row r="14609" spans="1:1" x14ac:dyDescent="0.25">
      <c r="A14609">
        <v>178.73039880389115</v>
      </c>
    </row>
    <row r="14610" spans="1:1" x14ac:dyDescent="0.25">
      <c r="A14610">
        <v>173.9559495235153</v>
      </c>
    </row>
    <row r="14611" spans="1:1" x14ac:dyDescent="0.25">
      <c r="A14611">
        <v>182.19316345668631</v>
      </c>
    </row>
    <row r="14612" spans="1:1" x14ac:dyDescent="0.25">
      <c r="A14612">
        <v>165.21998006457579</v>
      </c>
    </row>
    <row r="14613" spans="1:1" x14ac:dyDescent="0.25">
      <c r="A14613">
        <v>178.70579697220819</v>
      </c>
    </row>
    <row r="14614" spans="1:1" x14ac:dyDescent="0.25">
      <c r="A14614">
        <v>195.5495251622051</v>
      </c>
    </row>
    <row r="14615" spans="1:1" x14ac:dyDescent="0.25">
      <c r="A14615">
        <v>194.07723513897508</v>
      </c>
    </row>
    <row r="14616" spans="1:1" x14ac:dyDescent="0.25">
      <c r="A14616">
        <v>161.60295374167617</v>
      </c>
    </row>
    <row r="14617" spans="1:1" x14ac:dyDescent="0.25">
      <c r="A14617">
        <v>180.61907823896036</v>
      </c>
    </row>
    <row r="14618" spans="1:1" x14ac:dyDescent="0.25">
      <c r="A14618">
        <v>182.80457126995316</v>
      </c>
    </row>
    <row r="14619" spans="1:1" x14ac:dyDescent="0.25">
      <c r="A14619">
        <v>174.65859102405375</v>
      </c>
    </row>
    <row r="14620" spans="1:1" x14ac:dyDescent="0.25">
      <c r="A14620">
        <v>164.28926003020024</v>
      </c>
    </row>
    <row r="14621" spans="1:1" x14ac:dyDescent="0.25">
      <c r="A14621">
        <v>157.64599240530515</v>
      </c>
    </row>
    <row r="14622" spans="1:1" x14ac:dyDescent="0.25">
      <c r="A14622">
        <v>178.98062353371643</v>
      </c>
    </row>
    <row r="14623" spans="1:1" x14ac:dyDescent="0.25">
      <c r="A14623">
        <v>166.62904883734882</v>
      </c>
    </row>
    <row r="14624" spans="1:1" x14ac:dyDescent="0.25">
      <c r="A14624">
        <v>171.14807789941551</v>
      </c>
    </row>
    <row r="14625" spans="1:1" x14ac:dyDescent="0.25">
      <c r="A14625">
        <v>168.37455106899142</v>
      </c>
    </row>
    <row r="14626" spans="1:1" x14ac:dyDescent="0.25">
      <c r="A14626">
        <v>161.946310728963</v>
      </c>
    </row>
    <row r="14627" spans="1:1" x14ac:dyDescent="0.25">
      <c r="A14627">
        <v>183.79735294904094</v>
      </c>
    </row>
    <row r="14628" spans="1:1" x14ac:dyDescent="0.25">
      <c r="A14628">
        <v>158.19803295191377</v>
      </c>
    </row>
    <row r="14629" spans="1:1" x14ac:dyDescent="0.25">
      <c r="A14629">
        <v>178.95317953109043</v>
      </c>
    </row>
    <row r="14630" spans="1:1" x14ac:dyDescent="0.25">
      <c r="A14630">
        <v>170.48863739721128</v>
      </c>
    </row>
    <row r="14631" spans="1:1" x14ac:dyDescent="0.25">
      <c r="A14631">
        <v>167.86839453008724</v>
      </c>
    </row>
    <row r="14632" spans="1:1" x14ac:dyDescent="0.25">
      <c r="A14632">
        <v>152.14375409588683</v>
      </c>
    </row>
    <row r="14633" spans="1:1" x14ac:dyDescent="0.25">
      <c r="A14633">
        <v>175.8001205616165</v>
      </c>
    </row>
    <row r="14634" spans="1:1" x14ac:dyDescent="0.25">
      <c r="A14634">
        <v>157.50529357494088</v>
      </c>
    </row>
    <row r="14635" spans="1:1" x14ac:dyDescent="0.25">
      <c r="A14635">
        <v>184.95322976552416</v>
      </c>
    </row>
    <row r="14636" spans="1:1" x14ac:dyDescent="0.25">
      <c r="A14636">
        <v>159.06926066410961</v>
      </c>
    </row>
    <row r="14637" spans="1:1" x14ac:dyDescent="0.25">
      <c r="A14637">
        <v>151.20101736276411</v>
      </c>
    </row>
    <row r="14638" spans="1:1" x14ac:dyDescent="0.25">
      <c r="A14638">
        <v>173.72617705579614</v>
      </c>
    </row>
    <row r="14639" spans="1:1" x14ac:dyDescent="0.25">
      <c r="A14639">
        <v>189.83025867957622</v>
      </c>
    </row>
    <row r="14640" spans="1:1" x14ac:dyDescent="0.25">
      <c r="A14640">
        <v>177.68050085753202</v>
      </c>
    </row>
    <row r="14641" spans="1:1" x14ac:dyDescent="0.25">
      <c r="A14641">
        <v>170.19470007828204</v>
      </c>
    </row>
    <row r="14642" spans="1:1" x14ac:dyDescent="0.25">
      <c r="A14642">
        <v>180.06410457193851</v>
      </c>
    </row>
    <row r="14643" spans="1:1" x14ac:dyDescent="0.25">
      <c r="A14643">
        <v>190.10538082686253</v>
      </c>
    </row>
    <row r="14644" spans="1:1" x14ac:dyDescent="0.25">
      <c r="A14644">
        <v>170.81829512055265</v>
      </c>
    </row>
    <row r="14645" spans="1:1" x14ac:dyDescent="0.25">
      <c r="A14645">
        <v>166.10272425343283</v>
      </c>
    </row>
    <row r="14646" spans="1:1" x14ac:dyDescent="0.25">
      <c r="A14646">
        <v>181.94280230265576</v>
      </c>
    </row>
    <row r="14647" spans="1:1" x14ac:dyDescent="0.25">
      <c r="A14647">
        <v>171.49382231029449</v>
      </c>
    </row>
    <row r="14648" spans="1:1" x14ac:dyDescent="0.25">
      <c r="A14648">
        <v>169.92464836395811</v>
      </c>
    </row>
    <row r="14649" spans="1:1" x14ac:dyDescent="0.25">
      <c r="A14649">
        <v>180.85597887140466</v>
      </c>
    </row>
    <row r="14650" spans="1:1" x14ac:dyDescent="0.25">
      <c r="A14650">
        <v>170.70781425165478</v>
      </c>
    </row>
    <row r="14651" spans="1:1" x14ac:dyDescent="0.25">
      <c r="A14651">
        <v>181.58823579316959</v>
      </c>
    </row>
    <row r="14652" spans="1:1" x14ac:dyDescent="0.25">
      <c r="A14652">
        <v>167.38286078354577</v>
      </c>
    </row>
    <row r="14653" spans="1:1" x14ac:dyDescent="0.25">
      <c r="A14653">
        <v>178.26607902126852</v>
      </c>
    </row>
    <row r="14654" spans="1:1" x14ac:dyDescent="0.25">
      <c r="A14654">
        <v>163.38729139708448</v>
      </c>
    </row>
    <row r="14655" spans="1:1" x14ac:dyDescent="0.25">
      <c r="A14655">
        <v>178.93720653039054</v>
      </c>
    </row>
    <row r="14656" spans="1:1" x14ac:dyDescent="0.25">
      <c r="A14656">
        <v>158.35921815043548</v>
      </c>
    </row>
    <row r="14657" spans="1:1" x14ac:dyDescent="0.25">
      <c r="A14657">
        <v>166.17524508721544</v>
      </c>
    </row>
    <row r="14658" spans="1:1" x14ac:dyDescent="0.25">
      <c r="A14658">
        <v>166.31643277098192</v>
      </c>
    </row>
    <row r="14659" spans="1:1" x14ac:dyDescent="0.25">
      <c r="A14659">
        <v>165.19079665333265</v>
      </c>
    </row>
    <row r="14660" spans="1:1" x14ac:dyDescent="0.25">
      <c r="A14660">
        <v>180.95299921871629</v>
      </c>
    </row>
    <row r="14661" spans="1:1" x14ac:dyDescent="0.25">
      <c r="A14661">
        <v>167.38998894827091</v>
      </c>
    </row>
    <row r="14662" spans="1:1" x14ac:dyDescent="0.25">
      <c r="A14662">
        <v>167.58972535346402</v>
      </c>
    </row>
    <row r="14663" spans="1:1" x14ac:dyDescent="0.25">
      <c r="A14663">
        <v>173.27555653711897</v>
      </c>
    </row>
    <row r="14664" spans="1:1" x14ac:dyDescent="0.25">
      <c r="A14664">
        <v>169.90322976373136</v>
      </c>
    </row>
    <row r="14665" spans="1:1" x14ac:dyDescent="0.25">
      <c r="A14665">
        <v>185.60183591209352</v>
      </c>
    </row>
    <row r="14666" spans="1:1" x14ac:dyDescent="0.25">
      <c r="A14666">
        <v>189.26691766129807</v>
      </c>
    </row>
    <row r="14667" spans="1:1" x14ac:dyDescent="0.25">
      <c r="A14667">
        <v>176.76291165291332</v>
      </c>
    </row>
    <row r="14668" spans="1:1" x14ac:dyDescent="0.25">
      <c r="A14668">
        <v>166.87902345613111</v>
      </c>
    </row>
    <row r="14669" spans="1:1" x14ac:dyDescent="0.25">
      <c r="A14669">
        <v>166.60556113667553</v>
      </c>
    </row>
    <row r="14670" spans="1:1" x14ac:dyDescent="0.25">
      <c r="A14670">
        <v>152.30346136551816</v>
      </c>
    </row>
    <row r="14671" spans="1:1" x14ac:dyDescent="0.25">
      <c r="A14671">
        <v>180.35000423144083</v>
      </c>
    </row>
    <row r="14672" spans="1:1" x14ac:dyDescent="0.25">
      <c r="A14672">
        <v>161.71884610404959</v>
      </c>
    </row>
    <row r="14673" spans="1:1" x14ac:dyDescent="0.25">
      <c r="A14673">
        <v>169.70199269228033</v>
      </c>
    </row>
    <row r="14674" spans="1:1" x14ac:dyDescent="0.25">
      <c r="A14674">
        <v>187.9474227479659</v>
      </c>
    </row>
    <row r="14675" spans="1:1" x14ac:dyDescent="0.25">
      <c r="A14675">
        <v>186.05694706086069</v>
      </c>
    </row>
    <row r="14676" spans="1:1" x14ac:dyDescent="0.25">
      <c r="A14676">
        <v>156.64484337496106</v>
      </c>
    </row>
    <row r="14677" spans="1:1" x14ac:dyDescent="0.25">
      <c r="A14677">
        <v>184.56451172998641</v>
      </c>
    </row>
    <row r="14678" spans="1:1" x14ac:dyDescent="0.25">
      <c r="A14678">
        <v>169.09109646978322</v>
      </c>
    </row>
    <row r="14679" spans="1:1" x14ac:dyDescent="0.25">
      <c r="A14679">
        <v>173.43336523656035</v>
      </c>
    </row>
    <row r="14680" spans="1:1" x14ac:dyDescent="0.25">
      <c r="A14680">
        <v>170.76611286203843</v>
      </c>
    </row>
    <row r="14681" spans="1:1" x14ac:dyDescent="0.25">
      <c r="A14681">
        <v>181.54194251284935</v>
      </c>
    </row>
    <row r="14682" spans="1:1" x14ac:dyDescent="0.25">
      <c r="A14682">
        <v>169.16020669843419</v>
      </c>
    </row>
    <row r="14683" spans="1:1" x14ac:dyDescent="0.25">
      <c r="A14683">
        <v>158.7724925429211</v>
      </c>
    </row>
    <row r="14684" spans="1:1" x14ac:dyDescent="0.25">
      <c r="A14684">
        <v>166.96085524192313</v>
      </c>
    </row>
    <row r="14685" spans="1:1" x14ac:dyDescent="0.25">
      <c r="A14685">
        <v>176.64797425997676</v>
      </c>
    </row>
    <row r="14686" spans="1:1" x14ac:dyDescent="0.25">
      <c r="A14686">
        <v>163.89945060102036</v>
      </c>
    </row>
    <row r="14687" spans="1:1" x14ac:dyDescent="0.25">
      <c r="A14687">
        <v>167.96689280628925</v>
      </c>
    </row>
    <row r="14688" spans="1:1" x14ac:dyDescent="0.25">
      <c r="A14688">
        <v>171.10574092104798</v>
      </c>
    </row>
    <row r="14689" spans="1:1" x14ac:dyDescent="0.25">
      <c r="A14689">
        <v>177.1883277996676</v>
      </c>
    </row>
    <row r="14690" spans="1:1" x14ac:dyDescent="0.25">
      <c r="A14690">
        <v>183.4774836624274</v>
      </c>
    </row>
    <row r="14691" spans="1:1" x14ac:dyDescent="0.25">
      <c r="A14691">
        <v>177.95464529801393</v>
      </c>
    </row>
    <row r="14692" spans="1:1" x14ac:dyDescent="0.25">
      <c r="A14692">
        <v>169.85196836860268</v>
      </c>
    </row>
    <row r="14693" spans="1:1" x14ac:dyDescent="0.25">
      <c r="A14693">
        <v>146.46882547996938</v>
      </c>
    </row>
    <row r="14694" spans="1:1" x14ac:dyDescent="0.25">
      <c r="A14694">
        <v>158.82408362987917</v>
      </c>
    </row>
    <row r="14695" spans="1:1" x14ac:dyDescent="0.25">
      <c r="A14695">
        <v>170.51850292948075</v>
      </c>
    </row>
    <row r="14696" spans="1:1" x14ac:dyDescent="0.25">
      <c r="A14696">
        <v>164.79362031706842</v>
      </c>
    </row>
    <row r="14697" spans="1:1" x14ac:dyDescent="0.25">
      <c r="A14697">
        <v>188.74113877420314</v>
      </c>
    </row>
    <row r="14698" spans="1:1" x14ac:dyDescent="0.25">
      <c r="A14698">
        <v>181.80965227831621</v>
      </c>
    </row>
    <row r="14699" spans="1:1" x14ac:dyDescent="0.25">
      <c r="A14699">
        <v>154.19075382116716</v>
      </c>
    </row>
    <row r="14700" spans="1:1" x14ac:dyDescent="0.25">
      <c r="A14700">
        <v>165.28248508795514</v>
      </c>
    </row>
    <row r="14701" spans="1:1" x14ac:dyDescent="0.25">
      <c r="A14701">
        <v>157.39772308908869</v>
      </c>
    </row>
    <row r="14702" spans="1:1" x14ac:dyDescent="0.25">
      <c r="A14702">
        <v>176.03158696321771</v>
      </c>
    </row>
    <row r="14703" spans="1:1" x14ac:dyDescent="0.25">
      <c r="A14703">
        <v>166.27464148943545</v>
      </c>
    </row>
    <row r="14704" spans="1:1" x14ac:dyDescent="0.25">
      <c r="A14704">
        <v>160.87763171701226</v>
      </c>
    </row>
    <row r="14705" spans="1:1" x14ac:dyDescent="0.25">
      <c r="A14705">
        <v>169.2630364431534</v>
      </c>
    </row>
    <row r="14706" spans="1:1" x14ac:dyDescent="0.25">
      <c r="A14706">
        <v>157.36379893671256</v>
      </c>
    </row>
    <row r="14707" spans="1:1" x14ac:dyDescent="0.25">
      <c r="A14707">
        <v>177.76294655224774</v>
      </c>
    </row>
    <row r="14708" spans="1:1" x14ac:dyDescent="0.25">
      <c r="A14708">
        <v>164.03710262413369</v>
      </c>
    </row>
    <row r="14709" spans="1:1" x14ac:dyDescent="0.25">
      <c r="A14709">
        <v>185.6876467372058</v>
      </c>
    </row>
    <row r="14710" spans="1:1" x14ac:dyDescent="0.25">
      <c r="A14710">
        <v>178.21987669041846</v>
      </c>
    </row>
    <row r="14711" spans="1:1" x14ac:dyDescent="0.25">
      <c r="A14711">
        <v>164.38982740684878</v>
      </c>
    </row>
    <row r="14712" spans="1:1" x14ac:dyDescent="0.25">
      <c r="A14712">
        <v>165.86304966214811</v>
      </c>
    </row>
    <row r="14713" spans="1:1" x14ac:dyDescent="0.25">
      <c r="A14713">
        <v>151.84584910632111</v>
      </c>
    </row>
    <row r="14714" spans="1:1" x14ac:dyDescent="0.25">
      <c r="A14714">
        <v>171.50309915625257</v>
      </c>
    </row>
    <row r="14715" spans="1:1" x14ac:dyDescent="0.25">
      <c r="A14715">
        <v>159.9130216363119</v>
      </c>
    </row>
    <row r="14716" spans="1:1" x14ac:dyDescent="0.25">
      <c r="A14716">
        <v>165.88137598038884</v>
      </c>
    </row>
    <row r="14717" spans="1:1" x14ac:dyDescent="0.25">
      <c r="A14717">
        <v>182.68053892999887</v>
      </c>
    </row>
    <row r="14718" spans="1:1" x14ac:dyDescent="0.25">
      <c r="A14718">
        <v>164.98712668355438</v>
      </c>
    </row>
    <row r="14719" spans="1:1" x14ac:dyDescent="0.25">
      <c r="A14719">
        <v>157.50529357494088</v>
      </c>
    </row>
    <row r="14720" spans="1:1" x14ac:dyDescent="0.25">
      <c r="A14720">
        <v>164.60698063558084</v>
      </c>
    </row>
    <row r="14721" spans="1:1" x14ac:dyDescent="0.25">
      <c r="A14721">
        <v>169.32132368485327</v>
      </c>
    </row>
    <row r="14722" spans="1:1" x14ac:dyDescent="0.25">
      <c r="A14722">
        <v>176.05452896706993</v>
      </c>
    </row>
    <row r="14723" spans="1:1" x14ac:dyDescent="0.25">
      <c r="A14723">
        <v>149.91189957247116</v>
      </c>
    </row>
    <row r="14724" spans="1:1" x14ac:dyDescent="0.25">
      <c r="A14724">
        <v>161.08899828570429</v>
      </c>
    </row>
    <row r="14725" spans="1:1" x14ac:dyDescent="0.25">
      <c r="A14725">
        <v>166.85010152461473</v>
      </c>
    </row>
    <row r="14726" spans="1:1" x14ac:dyDescent="0.25">
      <c r="A14726">
        <v>177.59754357204656</v>
      </c>
    </row>
    <row r="14727" spans="1:1" x14ac:dyDescent="0.25">
      <c r="A14727">
        <v>158.05719769734424</v>
      </c>
    </row>
    <row r="14728" spans="1:1" x14ac:dyDescent="0.25">
      <c r="A14728">
        <v>173.36042376147816</v>
      </c>
    </row>
    <row r="14729" spans="1:1" x14ac:dyDescent="0.25">
      <c r="A14729">
        <v>170.47332378017018</v>
      </c>
    </row>
    <row r="14730" spans="1:1" x14ac:dyDescent="0.25">
      <c r="A14730">
        <v>185.62771103635896</v>
      </c>
    </row>
    <row r="14731" spans="1:1" x14ac:dyDescent="0.25">
      <c r="A14731">
        <v>177.38787093723658</v>
      </c>
    </row>
    <row r="14732" spans="1:1" x14ac:dyDescent="0.25">
      <c r="A14732">
        <v>168.88887032284401</v>
      </c>
    </row>
    <row r="14733" spans="1:1" x14ac:dyDescent="0.25">
      <c r="A14733">
        <v>143.50314515642822</v>
      </c>
    </row>
    <row r="14734" spans="1:1" x14ac:dyDescent="0.25">
      <c r="A14734">
        <v>174.36385789726046</v>
      </c>
    </row>
    <row r="14735" spans="1:1" x14ac:dyDescent="0.25">
      <c r="A14735">
        <v>181.11613983084681</v>
      </c>
    </row>
    <row r="14736" spans="1:1" x14ac:dyDescent="0.25">
      <c r="A14736">
        <v>179.70744622463826</v>
      </c>
    </row>
    <row r="14737" spans="1:1" x14ac:dyDescent="0.25">
      <c r="A14737">
        <v>165.67145323453587</v>
      </c>
    </row>
    <row r="14738" spans="1:1" x14ac:dyDescent="0.25">
      <c r="A14738">
        <v>181.74994395114481</v>
      </c>
    </row>
    <row r="14739" spans="1:1" x14ac:dyDescent="0.25">
      <c r="A14739">
        <v>181.68759808933828</v>
      </c>
    </row>
    <row r="14740" spans="1:1" x14ac:dyDescent="0.25">
      <c r="A14740">
        <v>159.72809862607392</v>
      </c>
    </row>
    <row r="14741" spans="1:1" x14ac:dyDescent="0.25">
      <c r="A14741">
        <v>168.59817307878984</v>
      </c>
    </row>
    <row r="14742" spans="1:1" x14ac:dyDescent="0.25">
      <c r="A14742">
        <v>188.35660441429354</v>
      </c>
    </row>
    <row r="14743" spans="1:1" x14ac:dyDescent="0.25">
      <c r="A14743">
        <v>169.88410763762658</v>
      </c>
    </row>
    <row r="14744" spans="1:1" x14ac:dyDescent="0.25">
      <c r="A14744">
        <v>163.05227902368642</v>
      </c>
    </row>
    <row r="14745" spans="1:1" x14ac:dyDescent="0.25">
      <c r="A14745">
        <v>173.29978320223745</v>
      </c>
    </row>
    <row r="14746" spans="1:1" x14ac:dyDescent="0.25">
      <c r="A14746">
        <v>160.99873093655333</v>
      </c>
    </row>
    <row r="14747" spans="1:1" x14ac:dyDescent="0.25">
      <c r="A14747">
        <v>155.63366716552991</v>
      </c>
    </row>
    <row r="14748" spans="1:1" x14ac:dyDescent="0.25">
      <c r="A14748">
        <v>160.12327407399425</v>
      </c>
    </row>
    <row r="14749" spans="1:1" x14ac:dyDescent="0.25">
      <c r="A14749">
        <v>179.94045876723249</v>
      </c>
    </row>
    <row r="14750" spans="1:1" x14ac:dyDescent="0.25">
      <c r="A14750">
        <v>179.9291810329305</v>
      </c>
    </row>
    <row r="14751" spans="1:1" x14ac:dyDescent="0.25">
      <c r="A14751">
        <v>175.28802956978325</v>
      </c>
    </row>
    <row r="14752" spans="1:1" x14ac:dyDescent="0.25">
      <c r="A14752">
        <v>159.17433003953192</v>
      </c>
    </row>
    <row r="14753" spans="1:1" x14ac:dyDescent="0.25">
      <c r="A14753">
        <v>168.32723460713169</v>
      </c>
    </row>
    <row r="14754" spans="1:1" x14ac:dyDescent="0.25">
      <c r="A14754">
        <v>161.20670963748125</v>
      </c>
    </row>
    <row r="14755" spans="1:1" x14ac:dyDescent="0.25">
      <c r="A14755">
        <v>158.23327587160747</v>
      </c>
    </row>
    <row r="14756" spans="1:1" x14ac:dyDescent="0.25">
      <c r="A14756">
        <v>182.62942532775924</v>
      </c>
    </row>
    <row r="14757" spans="1:1" x14ac:dyDescent="0.25">
      <c r="A14757">
        <v>181.71795247500995</v>
      </c>
    </row>
    <row r="14758" spans="1:1" x14ac:dyDescent="0.25">
      <c r="A14758">
        <v>168.60899606574094</v>
      </c>
    </row>
    <row r="14759" spans="1:1" x14ac:dyDescent="0.25">
      <c r="A14759">
        <v>166.00762521367869</v>
      </c>
    </row>
    <row r="14760" spans="1:1" x14ac:dyDescent="0.25">
      <c r="A14760">
        <v>186.1746811500052</v>
      </c>
    </row>
    <row r="14761" spans="1:1" x14ac:dyDescent="0.25">
      <c r="A14761">
        <v>168.94657776167151</v>
      </c>
    </row>
    <row r="14762" spans="1:1" x14ac:dyDescent="0.25">
      <c r="A14762">
        <v>178.20700734038837</v>
      </c>
    </row>
    <row r="14763" spans="1:1" x14ac:dyDescent="0.25">
      <c r="A14763">
        <v>162.0757659310766</v>
      </c>
    </row>
    <row r="14764" spans="1:1" x14ac:dyDescent="0.25">
      <c r="A14764">
        <v>154.91443875536788</v>
      </c>
    </row>
    <row r="14765" spans="1:1" x14ac:dyDescent="0.25">
      <c r="A14765">
        <v>169.69816144584911</v>
      </c>
    </row>
    <row r="14766" spans="1:1" x14ac:dyDescent="0.25">
      <c r="A14766">
        <v>180.5227627500426</v>
      </c>
    </row>
    <row r="14767" spans="1:1" x14ac:dyDescent="0.25">
      <c r="A14767">
        <v>174.32854676546413</v>
      </c>
    </row>
    <row r="14768" spans="1:1" x14ac:dyDescent="0.25">
      <c r="A14768">
        <v>171.74495653482154</v>
      </c>
    </row>
    <row r="14769" spans="1:1" x14ac:dyDescent="0.25">
      <c r="A14769">
        <v>157.59001300641103</v>
      </c>
    </row>
    <row r="14770" spans="1:1" x14ac:dyDescent="0.25">
      <c r="A14770">
        <v>168.58349610803998</v>
      </c>
    </row>
    <row r="14771" spans="1:1" x14ac:dyDescent="0.25">
      <c r="A14771">
        <v>152.43019945221022</v>
      </c>
    </row>
    <row r="14772" spans="1:1" x14ac:dyDescent="0.25">
      <c r="A14772">
        <v>171.70845169122913</v>
      </c>
    </row>
    <row r="14773" spans="1:1" x14ac:dyDescent="0.25">
      <c r="A14773">
        <v>159.39167653588811</v>
      </c>
    </row>
    <row r="14774" spans="1:1" x14ac:dyDescent="0.25">
      <c r="A14774">
        <v>157.36379893671256</v>
      </c>
    </row>
    <row r="14775" spans="1:1" x14ac:dyDescent="0.25">
      <c r="A14775">
        <v>159.25504769431427</v>
      </c>
    </row>
    <row r="14776" spans="1:1" x14ac:dyDescent="0.25">
      <c r="A14776">
        <v>180.09079824143555</v>
      </c>
    </row>
    <row r="14777" spans="1:1" x14ac:dyDescent="0.25">
      <c r="A14777">
        <v>157.57180037500802</v>
      </c>
    </row>
    <row r="14778" spans="1:1" x14ac:dyDescent="0.25">
      <c r="A14778">
        <v>163.1560978438938</v>
      </c>
    </row>
    <row r="14779" spans="1:1" x14ac:dyDescent="0.25">
      <c r="A14779">
        <v>167.8519554133527</v>
      </c>
    </row>
    <row r="14780" spans="1:1" x14ac:dyDescent="0.25">
      <c r="A14780">
        <v>170.30336195777636</v>
      </c>
    </row>
    <row r="14781" spans="1:1" x14ac:dyDescent="0.25">
      <c r="A14781">
        <v>179.23309926292859</v>
      </c>
    </row>
    <row r="14782" spans="1:1" x14ac:dyDescent="0.25">
      <c r="A14782">
        <v>166.6986024446669</v>
      </c>
    </row>
    <row r="14783" spans="1:1" x14ac:dyDescent="0.25">
      <c r="A14783">
        <v>185.66413629916497</v>
      </c>
    </row>
    <row r="14784" spans="1:1" x14ac:dyDescent="0.25">
      <c r="A14784">
        <v>158.45805748715065</v>
      </c>
    </row>
    <row r="14785" spans="1:1" x14ac:dyDescent="0.25">
      <c r="A14785">
        <v>176.97891664458439</v>
      </c>
    </row>
    <row r="14786" spans="1:1" x14ac:dyDescent="0.25">
      <c r="A14786">
        <v>162.02645994955674</v>
      </c>
    </row>
    <row r="14787" spans="1:1" x14ac:dyDescent="0.25">
      <c r="A14787">
        <v>172.09796553463093</v>
      </c>
    </row>
    <row r="14788" spans="1:1" x14ac:dyDescent="0.25">
      <c r="A14788">
        <v>166.47724280293914</v>
      </c>
    </row>
    <row r="14789" spans="1:1" x14ac:dyDescent="0.25">
      <c r="A14789">
        <v>171.39718849823112</v>
      </c>
    </row>
    <row r="14790" spans="1:1" x14ac:dyDescent="0.25">
      <c r="A14790">
        <v>164.02155026473338</v>
      </c>
    </row>
    <row r="14791" spans="1:1" x14ac:dyDescent="0.25">
      <c r="A14791">
        <v>152.81782609410584</v>
      </c>
    </row>
    <row r="14792" spans="1:1" x14ac:dyDescent="0.25">
      <c r="A14792">
        <v>193.0586010729894</v>
      </c>
    </row>
    <row r="14793" spans="1:1" x14ac:dyDescent="0.25">
      <c r="A14793">
        <v>178.87805526872398</v>
      </c>
    </row>
    <row r="14794" spans="1:1" x14ac:dyDescent="0.25">
      <c r="A14794">
        <v>172.89206809611642</v>
      </c>
    </row>
    <row r="14795" spans="1:1" x14ac:dyDescent="0.25">
      <c r="A14795">
        <v>158.24855538259726</v>
      </c>
    </row>
    <row r="14796" spans="1:1" x14ac:dyDescent="0.25">
      <c r="A14796">
        <v>161.80583927227417</v>
      </c>
    </row>
    <row r="14797" spans="1:1" x14ac:dyDescent="0.25">
      <c r="A14797">
        <v>173.37256551574683</v>
      </c>
    </row>
    <row r="14798" spans="1:1" x14ac:dyDescent="0.25">
      <c r="A14798">
        <v>164.82424755115062</v>
      </c>
    </row>
    <row r="14799" spans="1:1" x14ac:dyDescent="0.25">
      <c r="A14799">
        <v>185.91693035152275</v>
      </c>
    </row>
    <row r="14800" spans="1:1" x14ac:dyDescent="0.25">
      <c r="A14800">
        <v>155.45536072924733</v>
      </c>
    </row>
    <row r="14801" spans="1:1" x14ac:dyDescent="0.25">
      <c r="A14801">
        <v>191.60122676286846</v>
      </c>
    </row>
    <row r="14802" spans="1:1" x14ac:dyDescent="0.25">
      <c r="A14802">
        <v>169.37651864456711</v>
      </c>
    </row>
    <row r="14803" spans="1:1" x14ac:dyDescent="0.25">
      <c r="A14803">
        <v>169.2638095136499</v>
      </c>
    </row>
    <row r="14804" spans="1:1" x14ac:dyDescent="0.25">
      <c r="A14804">
        <v>159.66175098757958</v>
      </c>
    </row>
    <row r="14805" spans="1:1" x14ac:dyDescent="0.25">
      <c r="A14805">
        <v>167.66132532386109</v>
      </c>
    </row>
    <row r="14806" spans="1:1" x14ac:dyDescent="0.25">
      <c r="A14806">
        <v>166.34015921401442</v>
      </c>
    </row>
    <row r="14807" spans="1:1" x14ac:dyDescent="0.25">
      <c r="A14807">
        <v>148.16412360407412</v>
      </c>
    </row>
    <row r="14808" spans="1:1" x14ac:dyDescent="0.25">
      <c r="A14808">
        <v>149.7362761455588</v>
      </c>
    </row>
    <row r="14809" spans="1:1" x14ac:dyDescent="0.25">
      <c r="A14809">
        <v>155.35326994897332</v>
      </c>
    </row>
    <row r="14810" spans="1:1" x14ac:dyDescent="0.25">
      <c r="A14810">
        <v>161.10832504811697</v>
      </c>
    </row>
    <row r="14811" spans="1:1" x14ac:dyDescent="0.25">
      <c r="A14811">
        <v>157.68037130503217</v>
      </c>
    </row>
    <row r="14812" spans="1:1" x14ac:dyDescent="0.25">
      <c r="A14812">
        <v>179.94798483588966</v>
      </c>
    </row>
    <row r="14813" spans="1:1" x14ac:dyDescent="0.25">
      <c r="A14813">
        <v>176.70340796204982</v>
      </c>
    </row>
    <row r="14814" spans="1:1" x14ac:dyDescent="0.25">
      <c r="A14814">
        <v>168.42877969058463</v>
      </c>
    </row>
    <row r="14815" spans="1:1" x14ac:dyDescent="0.25">
      <c r="A14815">
        <v>169.15099806457874</v>
      </c>
    </row>
    <row r="14816" spans="1:1" x14ac:dyDescent="0.25">
      <c r="A14816">
        <v>171.92544575838838</v>
      </c>
    </row>
    <row r="14817" spans="1:1" x14ac:dyDescent="0.25">
      <c r="A14817">
        <v>175.5967461776163</v>
      </c>
    </row>
    <row r="14818" spans="1:1" x14ac:dyDescent="0.25">
      <c r="A14818">
        <v>163.03570348274661</v>
      </c>
    </row>
    <row r="14819" spans="1:1" x14ac:dyDescent="0.25">
      <c r="A14819">
        <v>165.40441422141157</v>
      </c>
    </row>
    <row r="14820" spans="1:1" x14ac:dyDescent="0.25">
      <c r="A14820">
        <v>157.30406787217362</v>
      </c>
    </row>
    <row r="14821" spans="1:1" x14ac:dyDescent="0.25">
      <c r="A14821">
        <v>157.10459294670727</v>
      </c>
    </row>
    <row r="14822" spans="1:1" x14ac:dyDescent="0.25">
      <c r="A14822">
        <v>168.39856172911823</v>
      </c>
    </row>
    <row r="14823" spans="1:1" x14ac:dyDescent="0.25">
      <c r="A14823">
        <v>186.715785022825</v>
      </c>
    </row>
    <row r="14824" spans="1:1" x14ac:dyDescent="0.25">
      <c r="A14824">
        <v>177.76192337070825</v>
      </c>
    </row>
    <row r="14825" spans="1:1" x14ac:dyDescent="0.25">
      <c r="A14825">
        <v>177.21311153029092</v>
      </c>
    </row>
    <row r="14826" spans="1:1" x14ac:dyDescent="0.25">
      <c r="A14826">
        <v>157.42473508173134</v>
      </c>
    </row>
    <row r="14827" spans="1:1" x14ac:dyDescent="0.25">
      <c r="A14827">
        <v>173.17724015985732</v>
      </c>
    </row>
    <row r="14828" spans="1:1" x14ac:dyDescent="0.25">
      <c r="A14828">
        <v>175.72786120756064</v>
      </c>
    </row>
    <row r="14829" spans="1:1" x14ac:dyDescent="0.25">
      <c r="A14829">
        <v>160.41315277281683</v>
      </c>
    </row>
    <row r="14830" spans="1:1" x14ac:dyDescent="0.25">
      <c r="A14830">
        <v>155.0068888918031</v>
      </c>
    </row>
    <row r="14831" spans="1:1" x14ac:dyDescent="0.25">
      <c r="A14831">
        <v>178.10989604360657</v>
      </c>
    </row>
    <row r="14832" spans="1:1" x14ac:dyDescent="0.25">
      <c r="A14832">
        <v>165.13059947275906</v>
      </c>
    </row>
    <row r="14833" spans="1:1" x14ac:dyDescent="0.25">
      <c r="A14833">
        <v>165.05207597394474</v>
      </c>
    </row>
    <row r="14834" spans="1:1" x14ac:dyDescent="0.25">
      <c r="A14834">
        <v>161.09354575921316</v>
      </c>
    </row>
    <row r="14835" spans="1:1" x14ac:dyDescent="0.25">
      <c r="A14835">
        <v>177.92108494351851</v>
      </c>
    </row>
    <row r="14836" spans="1:1" x14ac:dyDescent="0.25">
      <c r="A14836">
        <v>165.04083234569407</v>
      </c>
    </row>
    <row r="14837" spans="1:1" x14ac:dyDescent="0.25">
      <c r="A14837">
        <v>163.42531964430236</v>
      </c>
    </row>
    <row r="14838" spans="1:1" x14ac:dyDescent="0.25">
      <c r="A14838">
        <v>183.63275714538759</v>
      </c>
    </row>
    <row r="14839" spans="1:1" x14ac:dyDescent="0.25">
      <c r="A14839">
        <v>178.80004336067941</v>
      </c>
    </row>
    <row r="14840" spans="1:1" x14ac:dyDescent="0.25">
      <c r="A14840">
        <v>185.59146767249331</v>
      </c>
    </row>
    <row r="14841" spans="1:1" x14ac:dyDescent="0.25">
      <c r="A14841">
        <v>164.25861005875049</v>
      </c>
    </row>
    <row r="14842" spans="1:1" x14ac:dyDescent="0.25">
      <c r="A14842">
        <v>189.48692442965694</v>
      </c>
    </row>
    <row r="14843" spans="1:1" x14ac:dyDescent="0.25">
      <c r="A14843">
        <v>169.93995061231544</v>
      </c>
    </row>
    <row r="14844" spans="1:1" x14ac:dyDescent="0.25">
      <c r="A14844">
        <v>166.82115685573081</v>
      </c>
    </row>
    <row r="14845" spans="1:1" x14ac:dyDescent="0.25">
      <c r="A14845">
        <v>160.86371644807514</v>
      </c>
    </row>
    <row r="14846" spans="1:1" x14ac:dyDescent="0.25">
      <c r="A14846">
        <v>172.74083049589535</v>
      </c>
    </row>
    <row r="14847" spans="1:1" x14ac:dyDescent="0.25">
      <c r="A14847">
        <v>179.27066139411181</v>
      </c>
    </row>
    <row r="14848" spans="1:1" x14ac:dyDescent="0.25">
      <c r="A14848">
        <v>157.43655851285439</v>
      </c>
    </row>
    <row r="14849" spans="1:1" x14ac:dyDescent="0.25">
      <c r="A14849">
        <v>175.8872274166788</v>
      </c>
    </row>
    <row r="14850" spans="1:1" x14ac:dyDescent="0.25">
      <c r="A14850">
        <v>163.52942268160405</v>
      </c>
    </row>
    <row r="14851" spans="1:1" x14ac:dyDescent="0.25">
      <c r="A14851">
        <v>174.01144006900722</v>
      </c>
    </row>
    <row r="14852" spans="1:1" x14ac:dyDescent="0.25">
      <c r="A14852">
        <v>167.88404920764151</v>
      </c>
    </row>
    <row r="14853" spans="1:1" x14ac:dyDescent="0.25">
      <c r="A14853">
        <v>180.72996838047402</v>
      </c>
    </row>
    <row r="14854" spans="1:1" x14ac:dyDescent="0.25">
      <c r="A14854">
        <v>158.70325725874864</v>
      </c>
    </row>
    <row r="14855" spans="1:1" x14ac:dyDescent="0.25">
      <c r="A14855">
        <v>175.91636535318685</v>
      </c>
    </row>
    <row r="14856" spans="1:1" x14ac:dyDescent="0.25">
      <c r="A14856">
        <v>173.22152118314989</v>
      </c>
    </row>
    <row r="14857" spans="1:1" x14ac:dyDescent="0.25">
      <c r="A14857">
        <v>173.90966761187883</v>
      </c>
    </row>
    <row r="14858" spans="1:1" x14ac:dyDescent="0.25">
      <c r="A14858">
        <v>170.03251443558838</v>
      </c>
    </row>
    <row r="14859" spans="1:1" x14ac:dyDescent="0.25">
      <c r="A14859">
        <v>163.91143319371622</v>
      </c>
    </row>
    <row r="14860" spans="1:1" x14ac:dyDescent="0.25">
      <c r="A14860">
        <v>162.17485537883476</v>
      </c>
    </row>
    <row r="14861" spans="1:1" x14ac:dyDescent="0.25">
      <c r="A14861">
        <v>169.68363226798829</v>
      </c>
    </row>
    <row r="14862" spans="1:1" x14ac:dyDescent="0.25">
      <c r="A14862">
        <v>162.62618075590581</v>
      </c>
    </row>
    <row r="14863" spans="1:1" x14ac:dyDescent="0.25">
      <c r="A14863">
        <v>161.89540176303126</v>
      </c>
    </row>
    <row r="14864" spans="1:1" x14ac:dyDescent="0.25">
      <c r="A14864">
        <v>170.98420969152357</v>
      </c>
    </row>
    <row r="14865" spans="1:1" x14ac:dyDescent="0.25">
      <c r="A14865">
        <v>172.19424691749737</v>
      </c>
    </row>
    <row r="14866" spans="1:1" x14ac:dyDescent="0.25">
      <c r="A14866">
        <v>165.36015593548655</v>
      </c>
    </row>
    <row r="14867" spans="1:1" x14ac:dyDescent="0.25">
      <c r="A14867">
        <v>144.07285263761878</v>
      </c>
    </row>
    <row r="14868" spans="1:1" x14ac:dyDescent="0.25">
      <c r="A14868">
        <v>162.82749740814324</v>
      </c>
    </row>
    <row r="14869" spans="1:1" x14ac:dyDescent="0.25">
      <c r="A14869">
        <v>166.57718490198022</v>
      </c>
    </row>
    <row r="14870" spans="1:1" x14ac:dyDescent="0.25">
      <c r="A14870">
        <v>192.74264261359349</v>
      </c>
    </row>
    <row r="14871" spans="1:1" x14ac:dyDescent="0.25">
      <c r="A14871">
        <v>158.79402482998557</v>
      </c>
    </row>
    <row r="14872" spans="1:1" x14ac:dyDescent="0.25">
      <c r="A14872">
        <v>153.09885995695367</v>
      </c>
    </row>
    <row r="14873" spans="1:1" x14ac:dyDescent="0.25">
      <c r="A14873">
        <v>174.05707396566868</v>
      </c>
    </row>
    <row r="14874" spans="1:1" x14ac:dyDescent="0.25">
      <c r="A14874">
        <v>157.74223968212027</v>
      </c>
    </row>
    <row r="14875" spans="1:1" x14ac:dyDescent="0.25">
      <c r="A14875">
        <v>165.5222619973938</v>
      </c>
    </row>
    <row r="14876" spans="1:1" x14ac:dyDescent="0.25">
      <c r="A14876">
        <v>158.67424437776208</v>
      </c>
    </row>
    <row r="14877" spans="1:1" x14ac:dyDescent="0.25">
      <c r="A14877">
        <v>165.72515889667557</v>
      </c>
    </row>
    <row r="14878" spans="1:1" x14ac:dyDescent="0.25">
      <c r="A14878">
        <v>169.51826339383842</v>
      </c>
    </row>
    <row r="14879" spans="1:1" x14ac:dyDescent="0.25">
      <c r="A14879">
        <v>169.13026158537832</v>
      </c>
    </row>
    <row r="14880" spans="1:1" x14ac:dyDescent="0.25">
      <c r="A14880">
        <v>172.49779077421408</v>
      </c>
    </row>
    <row r="14881" spans="1:1" x14ac:dyDescent="0.25">
      <c r="A14881">
        <v>166.60636831322336</v>
      </c>
    </row>
    <row r="14882" spans="1:1" x14ac:dyDescent="0.25">
      <c r="A14882">
        <v>177.34974037186475</v>
      </c>
    </row>
    <row r="14883" spans="1:1" x14ac:dyDescent="0.25">
      <c r="A14883">
        <v>164.89234596694587</v>
      </c>
    </row>
    <row r="14884" spans="1:1" x14ac:dyDescent="0.25">
      <c r="A14884">
        <v>167.09835947214742</v>
      </c>
    </row>
    <row r="14885" spans="1:1" x14ac:dyDescent="0.25">
      <c r="A14885">
        <v>179.98193172563333</v>
      </c>
    </row>
    <row r="14886" spans="1:1" x14ac:dyDescent="0.25">
      <c r="A14886">
        <v>172.15977706830017</v>
      </c>
    </row>
    <row r="14887" spans="1:1" x14ac:dyDescent="0.25">
      <c r="A14887">
        <v>183.32164174527861</v>
      </c>
    </row>
    <row r="14888" spans="1:1" x14ac:dyDescent="0.25">
      <c r="A14888">
        <v>157.73898823856143</v>
      </c>
    </row>
    <row r="14889" spans="1:1" x14ac:dyDescent="0.25">
      <c r="A14889">
        <v>188.72340362751856</v>
      </c>
    </row>
    <row r="14890" spans="1:1" x14ac:dyDescent="0.25">
      <c r="A14890">
        <v>171.80400547833415</v>
      </c>
    </row>
    <row r="14891" spans="1:1" x14ac:dyDescent="0.25">
      <c r="A14891">
        <v>146.5052052680403</v>
      </c>
    </row>
    <row r="14892" spans="1:1" x14ac:dyDescent="0.25">
      <c r="A14892">
        <v>157.68200839549536</v>
      </c>
    </row>
    <row r="14893" spans="1:1" x14ac:dyDescent="0.25">
      <c r="A14893">
        <v>173.39282451022882</v>
      </c>
    </row>
    <row r="14894" spans="1:1" x14ac:dyDescent="0.25">
      <c r="A14894">
        <v>183.25690845987992</v>
      </c>
    </row>
    <row r="14895" spans="1:1" x14ac:dyDescent="0.25">
      <c r="A14895">
        <v>157.37057467224076</v>
      </c>
    </row>
    <row r="14896" spans="1:1" x14ac:dyDescent="0.25">
      <c r="A14896">
        <v>164.21978600366856</v>
      </c>
    </row>
    <row r="14897" spans="1:1" x14ac:dyDescent="0.25">
      <c r="A14897">
        <v>169.3082838045666</v>
      </c>
    </row>
    <row r="14898" spans="1:1" x14ac:dyDescent="0.25">
      <c r="A14898">
        <v>159.81070348236244</v>
      </c>
    </row>
    <row r="14899" spans="1:1" x14ac:dyDescent="0.25">
      <c r="A14899">
        <v>171.3446765478875</v>
      </c>
    </row>
    <row r="14900" spans="1:1" x14ac:dyDescent="0.25">
      <c r="A14900">
        <v>182.95359197683865</v>
      </c>
    </row>
    <row r="14901" spans="1:1" x14ac:dyDescent="0.25">
      <c r="A14901">
        <v>155.50802047247998</v>
      </c>
    </row>
    <row r="14902" spans="1:1" x14ac:dyDescent="0.25">
      <c r="A14902">
        <v>179.5096083896351</v>
      </c>
    </row>
    <row r="14903" spans="1:1" x14ac:dyDescent="0.25">
      <c r="A14903">
        <v>169.61473804432899</v>
      </c>
    </row>
    <row r="14904" spans="1:1" x14ac:dyDescent="0.25">
      <c r="A14904">
        <v>154.6315859031165</v>
      </c>
    </row>
    <row r="14905" spans="1:1" x14ac:dyDescent="0.25">
      <c r="A14905">
        <v>163.80333974841051</v>
      </c>
    </row>
    <row r="14906" spans="1:1" x14ac:dyDescent="0.25">
      <c r="A14906">
        <v>173.23683480019099</v>
      </c>
    </row>
    <row r="14907" spans="1:1" x14ac:dyDescent="0.25">
      <c r="A14907">
        <v>176.75233877700521</v>
      </c>
    </row>
    <row r="14908" spans="1:1" x14ac:dyDescent="0.25">
      <c r="A14908">
        <v>182.40669007529505</v>
      </c>
    </row>
    <row r="14909" spans="1:1" x14ac:dyDescent="0.25">
      <c r="A14909">
        <v>156.22047314711381</v>
      </c>
    </row>
    <row r="14910" spans="1:1" x14ac:dyDescent="0.25">
      <c r="A14910">
        <v>174.84787960886024</v>
      </c>
    </row>
    <row r="14911" spans="1:1" x14ac:dyDescent="0.25">
      <c r="A14911">
        <v>176.83037342241732</v>
      </c>
    </row>
    <row r="14912" spans="1:1" x14ac:dyDescent="0.25">
      <c r="A14912">
        <v>162.60508047882468</v>
      </c>
    </row>
    <row r="14913" spans="1:1" x14ac:dyDescent="0.25">
      <c r="A14913">
        <v>167.05764821555931</v>
      </c>
    </row>
    <row r="14914" spans="1:1" x14ac:dyDescent="0.25">
      <c r="A14914">
        <v>178.90418050403241</v>
      </c>
    </row>
    <row r="14915" spans="1:1" x14ac:dyDescent="0.25">
      <c r="A14915">
        <v>167.43665739515563</v>
      </c>
    </row>
    <row r="14916" spans="1:1" x14ac:dyDescent="0.25">
      <c r="A14916">
        <v>181.43539520853665</v>
      </c>
    </row>
    <row r="14917" spans="1:1" x14ac:dyDescent="0.25">
      <c r="A14917">
        <v>175.49325704923831</v>
      </c>
    </row>
    <row r="14918" spans="1:1" x14ac:dyDescent="0.25">
      <c r="A14918">
        <v>155.07946656900458</v>
      </c>
    </row>
    <row r="14919" spans="1:1" x14ac:dyDescent="0.25">
      <c r="A14919">
        <v>188.92585714813322</v>
      </c>
    </row>
    <row r="14920" spans="1:1" x14ac:dyDescent="0.25">
      <c r="A14920">
        <v>157.12214619445149</v>
      </c>
    </row>
    <row r="14921" spans="1:1" x14ac:dyDescent="0.25">
      <c r="A14921">
        <v>166.60799403500278</v>
      </c>
    </row>
    <row r="14922" spans="1:1" x14ac:dyDescent="0.25">
      <c r="A14922">
        <v>172.87770944851218</v>
      </c>
    </row>
    <row r="14923" spans="1:1" x14ac:dyDescent="0.25">
      <c r="A14923">
        <v>161.39101873879554</v>
      </c>
    </row>
    <row r="14924" spans="1:1" x14ac:dyDescent="0.25">
      <c r="A14924">
        <v>171.90752871276345</v>
      </c>
    </row>
    <row r="14925" spans="1:1" x14ac:dyDescent="0.25">
      <c r="A14925">
        <v>164.9410948829609</v>
      </c>
    </row>
    <row r="14926" spans="1:1" x14ac:dyDescent="0.25">
      <c r="A14926">
        <v>163.06103291019099</v>
      </c>
    </row>
    <row r="14927" spans="1:1" x14ac:dyDescent="0.25">
      <c r="A14927">
        <v>164.39430666825501</v>
      </c>
    </row>
    <row r="14928" spans="1:1" x14ac:dyDescent="0.25">
      <c r="A14928">
        <v>166.20567905367352</v>
      </c>
    </row>
    <row r="14929" spans="1:1" x14ac:dyDescent="0.25">
      <c r="A14929">
        <v>177.78366029408062</v>
      </c>
    </row>
    <row r="14930" spans="1:1" x14ac:dyDescent="0.25">
      <c r="A14930">
        <v>169.77010247675935</v>
      </c>
    </row>
    <row r="14931" spans="1:1" x14ac:dyDescent="0.25">
      <c r="A14931">
        <v>163.69639454016578</v>
      </c>
    </row>
    <row r="14932" spans="1:1" x14ac:dyDescent="0.25">
      <c r="A14932">
        <v>154.49306986003648</v>
      </c>
    </row>
    <row r="14933" spans="1:1" x14ac:dyDescent="0.25">
      <c r="A14933">
        <v>166.64523784304038</v>
      </c>
    </row>
    <row r="14934" spans="1:1" x14ac:dyDescent="0.25">
      <c r="A14934">
        <v>175.65858044865308</v>
      </c>
    </row>
    <row r="14935" spans="1:1" x14ac:dyDescent="0.25">
      <c r="A14935">
        <v>164.31895503221313</v>
      </c>
    </row>
    <row r="14936" spans="1:1" x14ac:dyDescent="0.25">
      <c r="A14936">
        <v>198.22780515998602</v>
      </c>
    </row>
    <row r="14937" spans="1:1" x14ac:dyDescent="0.25">
      <c r="A14937">
        <v>165.94042492390145</v>
      </c>
    </row>
    <row r="14938" spans="1:1" x14ac:dyDescent="0.25">
      <c r="A14938">
        <v>156.48831933678593</v>
      </c>
    </row>
    <row r="14939" spans="1:1" x14ac:dyDescent="0.25">
      <c r="A14939">
        <v>165.47994775639381</v>
      </c>
    </row>
    <row r="14940" spans="1:1" x14ac:dyDescent="0.25">
      <c r="A14940">
        <v>162.95259840437211</v>
      </c>
    </row>
    <row r="14941" spans="1:1" x14ac:dyDescent="0.25">
      <c r="A14941">
        <v>187.37271304591559</v>
      </c>
    </row>
    <row r="14942" spans="1:1" x14ac:dyDescent="0.25">
      <c r="A14942">
        <v>182.01806298922747</v>
      </c>
    </row>
    <row r="14943" spans="1:1" x14ac:dyDescent="0.25">
      <c r="A14943">
        <v>186.54802872508299</v>
      </c>
    </row>
    <row r="14944" spans="1:1" x14ac:dyDescent="0.25">
      <c r="A14944">
        <v>168.75560661166674</v>
      </c>
    </row>
    <row r="14945" spans="1:1" x14ac:dyDescent="0.25">
      <c r="A14945">
        <v>174.29496367360116</v>
      </c>
    </row>
    <row r="14946" spans="1:1" x14ac:dyDescent="0.25">
      <c r="A14946">
        <v>187.99739948182832</v>
      </c>
    </row>
    <row r="14947" spans="1:1" x14ac:dyDescent="0.25">
      <c r="A14947">
        <v>169.33359049464343</v>
      </c>
    </row>
    <row r="14948" spans="1:1" x14ac:dyDescent="0.25">
      <c r="A14948">
        <v>170.58132627600571</v>
      </c>
    </row>
    <row r="14949" spans="1:1" x14ac:dyDescent="0.25">
      <c r="A14949">
        <v>177.72474777477328</v>
      </c>
    </row>
    <row r="14950" spans="1:1" x14ac:dyDescent="0.25">
      <c r="A14950">
        <v>181.29094471252756</v>
      </c>
    </row>
    <row r="14951" spans="1:1" x14ac:dyDescent="0.25">
      <c r="A14951">
        <v>164.08089479402406</v>
      </c>
    </row>
    <row r="14952" spans="1:1" x14ac:dyDescent="0.25">
      <c r="A14952">
        <v>176.45079580863239</v>
      </c>
    </row>
    <row r="14953" spans="1:1" x14ac:dyDescent="0.25">
      <c r="A14953">
        <v>173.91875119021279</v>
      </c>
    </row>
    <row r="14954" spans="1:1" x14ac:dyDescent="0.25">
      <c r="A14954">
        <v>168.88580077822553</v>
      </c>
    </row>
    <row r="14955" spans="1:1" x14ac:dyDescent="0.25">
      <c r="A14955">
        <v>172.24991936192964</v>
      </c>
    </row>
    <row r="14956" spans="1:1" x14ac:dyDescent="0.25">
      <c r="A14956">
        <v>172.04324805963552</v>
      </c>
    </row>
    <row r="14957" spans="1:1" x14ac:dyDescent="0.25">
      <c r="A14957">
        <v>181.08355718315579</v>
      </c>
    </row>
    <row r="14958" spans="1:1" x14ac:dyDescent="0.25">
      <c r="A14958">
        <v>167.89265530125704</v>
      </c>
    </row>
    <row r="14959" spans="1:1" x14ac:dyDescent="0.25">
      <c r="A14959">
        <v>169.50982783047948</v>
      </c>
    </row>
    <row r="14960" spans="1:1" x14ac:dyDescent="0.25">
      <c r="A14960">
        <v>180.10735104500782</v>
      </c>
    </row>
    <row r="14961" spans="1:1" x14ac:dyDescent="0.25">
      <c r="A14961">
        <v>169.64841208566213</v>
      </c>
    </row>
    <row r="14962" spans="1:1" x14ac:dyDescent="0.25">
      <c r="A14962">
        <v>174.36133404946304</v>
      </c>
    </row>
    <row r="14963" spans="1:1" x14ac:dyDescent="0.25">
      <c r="A14963">
        <v>166.82919451515772</v>
      </c>
    </row>
    <row r="14964" spans="1:1" x14ac:dyDescent="0.25">
      <c r="A14964">
        <v>163.10961129594943</v>
      </c>
    </row>
    <row r="14965" spans="1:1" x14ac:dyDescent="0.25">
      <c r="A14965">
        <v>182.69079348276136</v>
      </c>
    </row>
    <row r="14966" spans="1:1" x14ac:dyDescent="0.25">
      <c r="A14966">
        <v>186.79363776929677</v>
      </c>
    </row>
    <row r="14967" spans="1:1" x14ac:dyDescent="0.25">
      <c r="A14967">
        <v>180.49088496074546</v>
      </c>
    </row>
    <row r="14968" spans="1:1" x14ac:dyDescent="0.25">
      <c r="A14968">
        <v>159.20313828421058</v>
      </c>
    </row>
    <row r="14969" spans="1:1" x14ac:dyDescent="0.25">
      <c r="A14969">
        <v>163.76343566837022</v>
      </c>
    </row>
    <row r="14970" spans="1:1" x14ac:dyDescent="0.25">
      <c r="A14970">
        <v>172.25934400077676</v>
      </c>
    </row>
    <row r="14971" spans="1:1" x14ac:dyDescent="0.25">
      <c r="A14971">
        <v>149.13437255192548</v>
      </c>
    </row>
    <row r="14972" spans="1:1" x14ac:dyDescent="0.25">
      <c r="A14972">
        <v>170.67867631514673</v>
      </c>
    </row>
    <row r="14973" spans="1:1" x14ac:dyDescent="0.25">
      <c r="A14973">
        <v>159.39167653588811</v>
      </c>
    </row>
    <row r="14974" spans="1:1" x14ac:dyDescent="0.25">
      <c r="A14974">
        <v>177.42107886253507</v>
      </c>
    </row>
    <row r="14975" spans="1:1" x14ac:dyDescent="0.25">
      <c r="A14975">
        <v>162.6882992440369</v>
      </c>
    </row>
    <row r="14976" spans="1:1" x14ac:dyDescent="0.25">
      <c r="A14976">
        <v>195.29777702875435</v>
      </c>
    </row>
    <row r="14977" spans="1:1" x14ac:dyDescent="0.25">
      <c r="A14977">
        <v>163.62626112997532</v>
      </c>
    </row>
    <row r="14978" spans="1:1" x14ac:dyDescent="0.25">
      <c r="A14978">
        <v>165.42226305493386</v>
      </c>
    </row>
    <row r="14979" spans="1:1" x14ac:dyDescent="0.25">
      <c r="A14979">
        <v>169.25306610748521</v>
      </c>
    </row>
    <row r="14980" spans="1:1" x14ac:dyDescent="0.25">
      <c r="A14980">
        <v>177.05524598743068</v>
      </c>
    </row>
    <row r="14981" spans="1:1" x14ac:dyDescent="0.25">
      <c r="A14981">
        <v>151.21438693488017</v>
      </c>
    </row>
    <row r="14982" spans="1:1" x14ac:dyDescent="0.25">
      <c r="A14982">
        <v>165.29616161453305</v>
      </c>
    </row>
    <row r="14983" spans="1:1" x14ac:dyDescent="0.25">
      <c r="A14983">
        <v>157.23180851811776</v>
      </c>
    </row>
    <row r="14984" spans="1:1" x14ac:dyDescent="0.25">
      <c r="A14984">
        <v>169.09340431258897</v>
      </c>
    </row>
    <row r="14985" spans="1:1" x14ac:dyDescent="0.25">
      <c r="A14985">
        <v>178.00091584096663</v>
      </c>
    </row>
    <row r="14986" spans="1:1" x14ac:dyDescent="0.25">
      <c r="A14986">
        <v>168.98042233326123</v>
      </c>
    </row>
    <row r="14987" spans="1:1" x14ac:dyDescent="0.25">
      <c r="A14987">
        <v>166.43407591065625</v>
      </c>
    </row>
    <row r="14988" spans="1:1" x14ac:dyDescent="0.25">
      <c r="A14988">
        <v>181.27648374676937</v>
      </c>
    </row>
    <row r="14989" spans="1:1" x14ac:dyDescent="0.25">
      <c r="A14989">
        <v>165.47994775639381</v>
      </c>
    </row>
    <row r="14990" spans="1:1" x14ac:dyDescent="0.25">
      <c r="A14990">
        <v>173.4179493013653</v>
      </c>
    </row>
    <row r="14991" spans="1:1" x14ac:dyDescent="0.25">
      <c r="A14991">
        <v>164.96542386623332</v>
      </c>
    </row>
    <row r="14992" spans="1:1" x14ac:dyDescent="0.25">
      <c r="A14992">
        <v>158.78397491353098</v>
      </c>
    </row>
    <row r="14993" spans="1:1" x14ac:dyDescent="0.25">
      <c r="A14993">
        <v>175.5958480515983</v>
      </c>
    </row>
    <row r="14994" spans="1:1" x14ac:dyDescent="0.25">
      <c r="A14994">
        <v>171.4064653441892</v>
      </c>
    </row>
    <row r="14995" spans="1:1" x14ac:dyDescent="0.25">
      <c r="A14995">
        <v>170.81062125900644</v>
      </c>
    </row>
    <row r="14996" spans="1:1" x14ac:dyDescent="0.25">
      <c r="A14996">
        <v>177.47863850847352</v>
      </c>
    </row>
    <row r="14997" spans="1:1" x14ac:dyDescent="0.25">
      <c r="A14997">
        <v>188.00126483431086</v>
      </c>
    </row>
    <row r="14998" spans="1:1" x14ac:dyDescent="0.25">
      <c r="A14998">
        <v>182.15626070916187</v>
      </c>
    </row>
    <row r="14999" spans="1:1" x14ac:dyDescent="0.25">
      <c r="A14999">
        <v>167.85900399729144</v>
      </c>
    </row>
    <row r="15000" spans="1:1" x14ac:dyDescent="0.25">
      <c r="A15000">
        <v>154.39561750274152</v>
      </c>
    </row>
    <row r="15001" spans="1:1" x14ac:dyDescent="0.25">
      <c r="A15001">
        <v>172.0487277652137</v>
      </c>
    </row>
    <row r="15002" spans="1:1" x14ac:dyDescent="0.25">
      <c r="A15002">
        <v>176.9438328864635</v>
      </c>
    </row>
    <row r="15003" spans="1:1" x14ac:dyDescent="0.25">
      <c r="A15003">
        <v>161.58771970542148</v>
      </c>
    </row>
    <row r="15004" spans="1:1" x14ac:dyDescent="0.25">
      <c r="A15004">
        <v>182.17549652210437</v>
      </c>
    </row>
    <row r="15005" spans="1:1" x14ac:dyDescent="0.25">
      <c r="A15005">
        <v>169.57033196551492</v>
      </c>
    </row>
    <row r="15006" spans="1:1" x14ac:dyDescent="0.25">
      <c r="A15006">
        <v>155.01866684819106</v>
      </c>
    </row>
    <row r="15007" spans="1:1" x14ac:dyDescent="0.25">
      <c r="A15007">
        <v>174.5412434701575</v>
      </c>
    </row>
    <row r="15008" spans="1:1" x14ac:dyDescent="0.25">
      <c r="A15008">
        <v>181.55685822595842</v>
      </c>
    </row>
    <row r="15009" spans="1:1" x14ac:dyDescent="0.25">
      <c r="A15009">
        <v>166.86215232941322</v>
      </c>
    </row>
    <row r="15010" spans="1:1" x14ac:dyDescent="0.25">
      <c r="A15010">
        <v>170.65260792325716</v>
      </c>
    </row>
    <row r="15011" spans="1:1" x14ac:dyDescent="0.25">
      <c r="A15011">
        <v>176.34472598903812</v>
      </c>
    </row>
    <row r="15012" spans="1:1" x14ac:dyDescent="0.25">
      <c r="A15012">
        <v>178.04946012067376</v>
      </c>
    </row>
    <row r="15013" spans="1:1" x14ac:dyDescent="0.25">
      <c r="A15013">
        <v>156.58863660239149</v>
      </c>
    </row>
    <row r="15014" spans="1:1" x14ac:dyDescent="0.25">
      <c r="A15014">
        <v>177.38988319426426</v>
      </c>
    </row>
    <row r="15015" spans="1:1" x14ac:dyDescent="0.25">
      <c r="A15015">
        <v>173.1161562219495</v>
      </c>
    </row>
    <row r="15016" spans="1:1" x14ac:dyDescent="0.25">
      <c r="A15016">
        <v>190.36613295786083</v>
      </c>
    </row>
    <row r="15017" spans="1:1" x14ac:dyDescent="0.25">
      <c r="A15017">
        <v>182.46969532076037</v>
      </c>
    </row>
    <row r="15018" spans="1:1" x14ac:dyDescent="0.25">
      <c r="A15018">
        <v>170.40899976738729</v>
      </c>
    </row>
    <row r="15019" spans="1:1" x14ac:dyDescent="0.25">
      <c r="A15019">
        <v>156.22442944906652</v>
      </c>
    </row>
    <row r="15020" spans="1:1" x14ac:dyDescent="0.25">
      <c r="A15020">
        <v>188.84400262497365</v>
      </c>
    </row>
    <row r="15021" spans="1:1" x14ac:dyDescent="0.25">
      <c r="A15021">
        <v>166.28612386004534</v>
      </c>
    </row>
    <row r="15022" spans="1:1" x14ac:dyDescent="0.25">
      <c r="A15022">
        <v>158.96860233799089</v>
      </c>
    </row>
    <row r="15023" spans="1:1" x14ac:dyDescent="0.25">
      <c r="A15023">
        <v>164.74537162313936</v>
      </c>
    </row>
    <row r="15024" spans="1:1" x14ac:dyDescent="0.25">
      <c r="A15024">
        <v>181.22032244893489</v>
      </c>
    </row>
    <row r="15025" spans="1:1" x14ac:dyDescent="0.25">
      <c r="A15025">
        <v>176.54716814096901</v>
      </c>
    </row>
    <row r="15026" spans="1:1" x14ac:dyDescent="0.25">
      <c r="A15026">
        <v>171.31611841425183</v>
      </c>
    </row>
    <row r="15027" spans="1:1" x14ac:dyDescent="0.25">
      <c r="A15027">
        <v>177.90539615991293</v>
      </c>
    </row>
    <row r="15028" spans="1:1" x14ac:dyDescent="0.25">
      <c r="A15028">
        <v>176.41598489892203</v>
      </c>
    </row>
    <row r="15029" spans="1:1" x14ac:dyDescent="0.25">
      <c r="A15029">
        <v>170.67025212047156</v>
      </c>
    </row>
    <row r="15030" spans="1:1" x14ac:dyDescent="0.25">
      <c r="A15030">
        <v>182.26262611453421</v>
      </c>
    </row>
    <row r="15031" spans="1:1" x14ac:dyDescent="0.25">
      <c r="A15031">
        <v>157.46009168826276</v>
      </c>
    </row>
    <row r="15032" spans="1:1" x14ac:dyDescent="0.25">
      <c r="A15032">
        <v>172.69003521680133</v>
      </c>
    </row>
    <row r="15033" spans="1:1" x14ac:dyDescent="0.25">
      <c r="A15033">
        <v>191.46916813217103</v>
      </c>
    </row>
    <row r="15034" spans="1:1" x14ac:dyDescent="0.25">
      <c r="A15034">
        <v>176.63462742522825</v>
      </c>
    </row>
    <row r="15035" spans="1:1" x14ac:dyDescent="0.25">
      <c r="A15035">
        <v>173.80254050469375</v>
      </c>
    </row>
    <row r="15036" spans="1:1" x14ac:dyDescent="0.25">
      <c r="A15036">
        <v>162.98296415872755</v>
      </c>
    </row>
    <row r="15037" spans="1:1" x14ac:dyDescent="0.25">
      <c r="A15037">
        <v>169.31212641968159</v>
      </c>
    </row>
    <row r="15038" spans="1:1" x14ac:dyDescent="0.25">
      <c r="A15038">
        <v>170.71855765781947</v>
      </c>
    </row>
    <row r="15039" spans="1:1" x14ac:dyDescent="0.25">
      <c r="A15039">
        <v>163.68612861871952</v>
      </c>
    </row>
    <row r="15040" spans="1:1" x14ac:dyDescent="0.25">
      <c r="A15040">
        <v>167.26074975114898</v>
      </c>
    </row>
    <row r="15041" spans="1:1" x14ac:dyDescent="0.25">
      <c r="A15041">
        <v>166.74622586098849</v>
      </c>
    </row>
    <row r="15042" spans="1:1" x14ac:dyDescent="0.25">
      <c r="A15042">
        <v>176.33069703326328</v>
      </c>
    </row>
    <row r="15043" spans="1:1" x14ac:dyDescent="0.25">
      <c r="A15043">
        <v>150.92525856918655</v>
      </c>
    </row>
    <row r="15044" spans="1:1" x14ac:dyDescent="0.25">
      <c r="A15044">
        <v>172.53805865213508</v>
      </c>
    </row>
    <row r="15045" spans="1:1" x14ac:dyDescent="0.25">
      <c r="A15045">
        <v>163.15416516765254</v>
      </c>
    </row>
    <row r="15046" spans="1:1" x14ac:dyDescent="0.25">
      <c r="A15046">
        <v>172.83149574897834</v>
      </c>
    </row>
    <row r="15047" spans="1:1" x14ac:dyDescent="0.25">
      <c r="A15047">
        <v>184.58220140193589</v>
      </c>
    </row>
    <row r="15048" spans="1:1" x14ac:dyDescent="0.25">
      <c r="A15048">
        <v>164.10640612040879</v>
      </c>
    </row>
    <row r="15049" spans="1:1" x14ac:dyDescent="0.25">
      <c r="A15049">
        <v>163.0950480120373</v>
      </c>
    </row>
    <row r="15050" spans="1:1" x14ac:dyDescent="0.25">
      <c r="A15050">
        <v>153.5029029782163</v>
      </c>
    </row>
    <row r="15051" spans="1:1" x14ac:dyDescent="0.25">
      <c r="A15051">
        <v>176.43855173620977</v>
      </c>
    </row>
    <row r="15052" spans="1:1" x14ac:dyDescent="0.25">
      <c r="A15052">
        <v>161.17176230356563</v>
      </c>
    </row>
    <row r="15053" spans="1:1" x14ac:dyDescent="0.25">
      <c r="A15053">
        <v>164.2053136692266</v>
      </c>
    </row>
    <row r="15054" spans="1:1" x14ac:dyDescent="0.25">
      <c r="A15054">
        <v>161.2583916739095</v>
      </c>
    </row>
    <row r="15055" spans="1:1" x14ac:dyDescent="0.25">
      <c r="A15055">
        <v>182.5432734421338</v>
      </c>
    </row>
    <row r="15056" spans="1:1" x14ac:dyDescent="0.25">
      <c r="A15056">
        <v>195.63028829172254</v>
      </c>
    </row>
    <row r="15057" spans="1:1" x14ac:dyDescent="0.25">
      <c r="A15057">
        <v>149.52927515143529</v>
      </c>
    </row>
    <row r="15058" spans="1:1" x14ac:dyDescent="0.25">
      <c r="A15058">
        <v>172.24521272684797</v>
      </c>
    </row>
    <row r="15059" spans="1:1" x14ac:dyDescent="0.25">
      <c r="A15059">
        <v>172.33080754696857</v>
      </c>
    </row>
    <row r="15060" spans="1:1" x14ac:dyDescent="0.25">
      <c r="A15060">
        <v>150.15882738400251</v>
      </c>
    </row>
    <row r="15061" spans="1:1" x14ac:dyDescent="0.25">
      <c r="A15061">
        <v>161.6268734523328</v>
      </c>
    </row>
    <row r="15062" spans="1:1" x14ac:dyDescent="0.25">
      <c r="A15062">
        <v>166.49676283297595</v>
      </c>
    </row>
    <row r="15063" spans="1:1" x14ac:dyDescent="0.25">
      <c r="A15063">
        <v>187.67098183336202</v>
      </c>
    </row>
    <row r="15064" spans="1:1" x14ac:dyDescent="0.25">
      <c r="A15064">
        <v>183.55374479317106</v>
      </c>
    </row>
    <row r="15065" spans="1:1" x14ac:dyDescent="0.25">
      <c r="A15065">
        <v>165.57210230705095</v>
      </c>
    </row>
    <row r="15066" spans="1:1" x14ac:dyDescent="0.25">
      <c r="A15066">
        <v>163.21591985790292</v>
      </c>
    </row>
    <row r="15067" spans="1:1" x14ac:dyDescent="0.25">
      <c r="A15067">
        <v>171.1642555364233</v>
      </c>
    </row>
    <row r="15068" spans="1:1" x14ac:dyDescent="0.25">
      <c r="A15068">
        <v>164.31895503221313</v>
      </c>
    </row>
    <row r="15069" spans="1:1" x14ac:dyDescent="0.25">
      <c r="A15069">
        <v>163.81168436229927</v>
      </c>
    </row>
    <row r="15070" spans="1:1" x14ac:dyDescent="0.25">
      <c r="A15070">
        <v>185.72966539242771</v>
      </c>
    </row>
    <row r="15071" spans="1:1" x14ac:dyDescent="0.25">
      <c r="A15071">
        <v>182.24643710884266</v>
      </c>
    </row>
    <row r="15072" spans="1:1" x14ac:dyDescent="0.25">
      <c r="A15072">
        <v>158.22868292336352</v>
      </c>
    </row>
    <row r="15073" spans="1:1" x14ac:dyDescent="0.25">
      <c r="A15073">
        <v>177.27876567907515</v>
      </c>
    </row>
    <row r="15074" spans="1:1" x14ac:dyDescent="0.25">
      <c r="A15074">
        <v>173.9080077840481</v>
      </c>
    </row>
    <row r="15075" spans="1:1" x14ac:dyDescent="0.25">
      <c r="A15075">
        <v>170.09982841220335</v>
      </c>
    </row>
    <row r="15076" spans="1:1" x14ac:dyDescent="0.25">
      <c r="A15076">
        <v>187.55552148097195</v>
      </c>
    </row>
    <row r="15077" spans="1:1" x14ac:dyDescent="0.25">
      <c r="A15077">
        <v>168.60126536077587</v>
      </c>
    </row>
    <row r="15078" spans="1:1" x14ac:dyDescent="0.25">
      <c r="A15078">
        <v>163.64310951932566</v>
      </c>
    </row>
    <row r="15079" spans="1:1" x14ac:dyDescent="0.25">
      <c r="A15079">
        <v>146.38260538224131</v>
      </c>
    </row>
    <row r="15080" spans="1:1" x14ac:dyDescent="0.25">
      <c r="A15080">
        <v>173.38715153702651</v>
      </c>
    </row>
    <row r="15081" spans="1:1" x14ac:dyDescent="0.25">
      <c r="A15081">
        <v>163.97850842797197</v>
      </c>
    </row>
    <row r="15082" spans="1:1" x14ac:dyDescent="0.25">
      <c r="A15082">
        <v>147.82833816017956</v>
      </c>
    </row>
    <row r="15083" spans="1:1" x14ac:dyDescent="0.25">
      <c r="A15083">
        <v>175.69903022551443</v>
      </c>
    </row>
    <row r="15084" spans="1:1" x14ac:dyDescent="0.25">
      <c r="A15084">
        <v>172.91760215986869</v>
      </c>
    </row>
    <row r="15085" spans="1:1" x14ac:dyDescent="0.25">
      <c r="A15085">
        <v>156.35753399867099</v>
      </c>
    </row>
    <row r="15086" spans="1:1" x14ac:dyDescent="0.25">
      <c r="A15086">
        <v>157.40108821948525</v>
      </c>
    </row>
    <row r="15087" spans="1:1" x14ac:dyDescent="0.25">
      <c r="A15087">
        <v>168.43497562324046</v>
      </c>
    </row>
    <row r="15088" spans="1:1" x14ac:dyDescent="0.25">
      <c r="A15088">
        <v>176.0159891290823</v>
      </c>
    </row>
    <row r="15089" spans="1:1" x14ac:dyDescent="0.25">
      <c r="A15089">
        <v>159.10811882524285</v>
      </c>
    </row>
    <row r="15090" spans="1:1" x14ac:dyDescent="0.25">
      <c r="A15090">
        <v>158.61887888779165</v>
      </c>
    </row>
    <row r="15091" spans="1:1" x14ac:dyDescent="0.25">
      <c r="A15091">
        <v>179.00583927432308</v>
      </c>
    </row>
    <row r="15092" spans="1:1" x14ac:dyDescent="0.25">
      <c r="A15092">
        <v>164.31445303343935</v>
      </c>
    </row>
    <row r="15093" spans="1:1" x14ac:dyDescent="0.25">
      <c r="A15093">
        <v>163.54355395553284</v>
      </c>
    </row>
    <row r="15094" spans="1:1" x14ac:dyDescent="0.25">
      <c r="A15094">
        <v>176.49890807835618</v>
      </c>
    </row>
    <row r="15095" spans="1:1" x14ac:dyDescent="0.25">
      <c r="A15095">
        <v>184.76860234106425</v>
      </c>
    </row>
    <row r="15096" spans="1:1" x14ac:dyDescent="0.25">
      <c r="A15096">
        <v>167.24725512351142</v>
      </c>
    </row>
    <row r="15097" spans="1:1" x14ac:dyDescent="0.25">
      <c r="A15097">
        <v>173.20783328788821</v>
      </c>
    </row>
    <row r="15098" spans="1:1" x14ac:dyDescent="0.25">
      <c r="A15098">
        <v>169.57415184326237</v>
      </c>
    </row>
    <row r="15099" spans="1:1" x14ac:dyDescent="0.25">
      <c r="A15099">
        <v>169.61933099257294</v>
      </c>
    </row>
    <row r="15100" spans="1:1" x14ac:dyDescent="0.25">
      <c r="A15100">
        <v>169.96748556441162</v>
      </c>
    </row>
    <row r="15101" spans="1:1" x14ac:dyDescent="0.25">
      <c r="A15101">
        <v>174.67737208964536</v>
      </c>
    </row>
    <row r="15102" spans="1:1" x14ac:dyDescent="0.25">
      <c r="A15102">
        <v>158.50262272753753</v>
      </c>
    </row>
    <row r="15103" spans="1:1" x14ac:dyDescent="0.25">
      <c r="A15103">
        <v>166.12912233715178</v>
      </c>
    </row>
    <row r="15104" spans="1:1" x14ac:dyDescent="0.25">
      <c r="A15104">
        <v>183.87102201988455</v>
      </c>
    </row>
    <row r="15105" spans="1:1" x14ac:dyDescent="0.25">
      <c r="A15105">
        <v>162.72422428475693</v>
      </c>
    </row>
    <row r="15106" spans="1:1" x14ac:dyDescent="0.25">
      <c r="A15106">
        <v>169.99731699062977</v>
      </c>
    </row>
    <row r="15107" spans="1:1" x14ac:dyDescent="0.25">
      <c r="A15107">
        <v>176.15962107985979</v>
      </c>
    </row>
    <row r="15108" spans="1:1" x14ac:dyDescent="0.25">
      <c r="A15108">
        <v>167.98719727550633</v>
      </c>
    </row>
    <row r="15109" spans="1:1" x14ac:dyDescent="0.25">
      <c r="A15109">
        <v>164.24328507302562</v>
      </c>
    </row>
    <row r="15110" spans="1:1" x14ac:dyDescent="0.25">
      <c r="A15110">
        <v>160.59923538879957</v>
      </c>
    </row>
    <row r="15111" spans="1:1" x14ac:dyDescent="0.25">
      <c r="A15111">
        <v>177.24191977496957</v>
      </c>
    </row>
    <row r="15112" spans="1:1" x14ac:dyDescent="0.25">
      <c r="A15112">
        <v>172.46543550019851</v>
      </c>
    </row>
    <row r="15113" spans="1:1" x14ac:dyDescent="0.25">
      <c r="A15113">
        <v>171.70457497006282</v>
      </c>
    </row>
    <row r="15114" spans="1:1" x14ac:dyDescent="0.25">
      <c r="A15114">
        <v>182.44643499376252</v>
      </c>
    </row>
    <row r="15115" spans="1:1" x14ac:dyDescent="0.25">
      <c r="A15115">
        <v>178.55038706504274</v>
      </c>
    </row>
    <row r="15116" spans="1:1" x14ac:dyDescent="0.25">
      <c r="A15116">
        <v>158.19034772168379</v>
      </c>
    </row>
    <row r="15117" spans="1:1" x14ac:dyDescent="0.25">
      <c r="A15117">
        <v>167.70848262414802</v>
      </c>
    </row>
    <row r="15118" spans="1:1" x14ac:dyDescent="0.25">
      <c r="A15118">
        <v>161.82296051003505</v>
      </c>
    </row>
    <row r="15119" spans="1:1" x14ac:dyDescent="0.25">
      <c r="A15119">
        <v>160.76690073707141</v>
      </c>
    </row>
    <row r="15120" spans="1:1" x14ac:dyDescent="0.25">
      <c r="A15120">
        <v>171.5781893125677</v>
      </c>
    </row>
    <row r="15121" spans="1:1" x14ac:dyDescent="0.25">
      <c r="A15121">
        <v>180.32260570354993</v>
      </c>
    </row>
    <row r="15122" spans="1:1" x14ac:dyDescent="0.25">
      <c r="A15122">
        <v>160.13075466791634</v>
      </c>
    </row>
    <row r="15123" spans="1:1" x14ac:dyDescent="0.25">
      <c r="A15123">
        <v>176.03708940616343</v>
      </c>
    </row>
    <row r="15124" spans="1:1" x14ac:dyDescent="0.25">
      <c r="A15124">
        <v>187.95124262571335</v>
      </c>
    </row>
    <row r="15125" spans="1:1" x14ac:dyDescent="0.25">
      <c r="A15125">
        <v>173.28927853843197</v>
      </c>
    </row>
    <row r="15126" spans="1:1" x14ac:dyDescent="0.25">
      <c r="A15126">
        <v>169.82901499606669</v>
      </c>
    </row>
    <row r="15127" spans="1:1" x14ac:dyDescent="0.25">
      <c r="A15127">
        <v>180.93630999093875</v>
      </c>
    </row>
    <row r="15128" spans="1:1" x14ac:dyDescent="0.25">
      <c r="A15128">
        <v>176.37937773717567</v>
      </c>
    </row>
    <row r="15129" spans="1:1" x14ac:dyDescent="0.25">
      <c r="A15129">
        <v>152.58908817660995</v>
      </c>
    </row>
    <row r="15130" spans="1:1" x14ac:dyDescent="0.25">
      <c r="A15130">
        <v>161.60186234803405</v>
      </c>
    </row>
    <row r="15131" spans="1:1" x14ac:dyDescent="0.25">
      <c r="A15131">
        <v>168.99503109190846</v>
      </c>
    </row>
    <row r="15132" spans="1:1" x14ac:dyDescent="0.25">
      <c r="A15132">
        <v>159.35265921318205</v>
      </c>
    </row>
    <row r="15133" spans="1:1" x14ac:dyDescent="0.25">
      <c r="A15133">
        <v>160.67631506477483</v>
      </c>
    </row>
    <row r="15134" spans="1:1" x14ac:dyDescent="0.25">
      <c r="A15134">
        <v>184.50512172596063</v>
      </c>
    </row>
    <row r="15135" spans="1:1" x14ac:dyDescent="0.25">
      <c r="A15135">
        <v>166.05149696435547</v>
      </c>
    </row>
    <row r="15136" spans="1:1" x14ac:dyDescent="0.25">
      <c r="A15136">
        <v>184.40293999621645</v>
      </c>
    </row>
    <row r="15137" spans="1:1" x14ac:dyDescent="0.25">
      <c r="A15137">
        <v>172.61634340859018</v>
      </c>
    </row>
    <row r="15138" spans="1:1" x14ac:dyDescent="0.25">
      <c r="A15138">
        <v>152.41228240658529</v>
      </c>
    </row>
    <row r="15139" spans="1:1" x14ac:dyDescent="0.25">
      <c r="A15139">
        <v>174.74146872875281</v>
      </c>
    </row>
    <row r="15140" spans="1:1" x14ac:dyDescent="0.25">
      <c r="A15140">
        <v>165.07022039324511</v>
      </c>
    </row>
    <row r="15141" spans="1:1" x14ac:dyDescent="0.25">
      <c r="A15141">
        <v>148.827872837428</v>
      </c>
    </row>
    <row r="15142" spans="1:1" x14ac:dyDescent="0.25">
      <c r="A15142">
        <v>179.40312929742504</v>
      </c>
    </row>
    <row r="15143" spans="1:1" x14ac:dyDescent="0.25">
      <c r="A15143">
        <v>140.7812094129622</v>
      </c>
    </row>
    <row r="15144" spans="1:1" x14ac:dyDescent="0.25">
      <c r="A15144">
        <v>145.63536453526467</v>
      </c>
    </row>
    <row r="15145" spans="1:1" x14ac:dyDescent="0.25">
      <c r="A15145">
        <v>181.34756075771293</v>
      </c>
    </row>
    <row r="15146" spans="1:1" x14ac:dyDescent="0.25">
      <c r="A15146">
        <v>175.4302063290379</v>
      </c>
    </row>
    <row r="15147" spans="1:1" x14ac:dyDescent="0.25">
      <c r="A15147">
        <v>161.7263949100743</v>
      </c>
    </row>
    <row r="15148" spans="1:1" x14ac:dyDescent="0.25">
      <c r="A15148">
        <v>166.2130800668092</v>
      </c>
    </row>
    <row r="15149" spans="1:1" x14ac:dyDescent="0.25">
      <c r="A15149">
        <v>171.14807789941551</v>
      </c>
    </row>
    <row r="15150" spans="1:1" x14ac:dyDescent="0.25">
      <c r="A15150">
        <v>180.99492692446802</v>
      </c>
    </row>
    <row r="15151" spans="1:1" x14ac:dyDescent="0.25">
      <c r="A15151">
        <v>163.9307599561289</v>
      </c>
    </row>
    <row r="15152" spans="1:1" x14ac:dyDescent="0.25">
      <c r="A15152">
        <v>164.30815478262957</v>
      </c>
    </row>
    <row r="15153" spans="1:1" x14ac:dyDescent="0.25">
      <c r="A15153">
        <v>154.59161361097358</v>
      </c>
    </row>
    <row r="15154" spans="1:1" x14ac:dyDescent="0.25">
      <c r="A15154">
        <v>162.15822299447609</v>
      </c>
    </row>
    <row r="15155" spans="1:1" x14ac:dyDescent="0.25">
      <c r="A15155">
        <v>138.52711774408817</v>
      </c>
    </row>
    <row r="15156" spans="1:1" x14ac:dyDescent="0.25">
      <c r="A15156">
        <v>164.23243934870698</v>
      </c>
    </row>
    <row r="15157" spans="1:1" x14ac:dyDescent="0.25">
      <c r="A15157">
        <v>182.49636625288986</v>
      </c>
    </row>
    <row r="15158" spans="1:1" x14ac:dyDescent="0.25">
      <c r="A15158">
        <v>157.92027326999232</v>
      </c>
    </row>
    <row r="15159" spans="1:1" x14ac:dyDescent="0.25">
      <c r="A15159">
        <v>170.4488128979574</v>
      </c>
    </row>
    <row r="15160" spans="1:1" x14ac:dyDescent="0.25">
      <c r="A15160">
        <v>184.63113221689127</v>
      </c>
    </row>
    <row r="15161" spans="1:1" x14ac:dyDescent="0.25">
      <c r="A15161">
        <v>182.62601472262759</v>
      </c>
    </row>
    <row r="15162" spans="1:1" x14ac:dyDescent="0.25">
      <c r="A15162">
        <v>174.7817366066738</v>
      </c>
    </row>
    <row r="15163" spans="1:1" x14ac:dyDescent="0.25">
      <c r="A15163">
        <v>181.47075181506807</v>
      </c>
    </row>
    <row r="15164" spans="1:1" x14ac:dyDescent="0.25">
      <c r="A15164">
        <v>163.6178141979326</v>
      </c>
    </row>
    <row r="15165" spans="1:1" x14ac:dyDescent="0.25">
      <c r="A15165">
        <v>181.65133198810508</v>
      </c>
    </row>
    <row r="15166" spans="1:1" x14ac:dyDescent="0.25">
      <c r="A15166">
        <v>162.4940311757382</v>
      </c>
    </row>
    <row r="15167" spans="1:1" x14ac:dyDescent="0.25">
      <c r="A15167">
        <v>169.76474782670266</v>
      </c>
    </row>
    <row r="15168" spans="1:1" x14ac:dyDescent="0.25">
      <c r="A15168">
        <v>171.61383013619343</v>
      </c>
    </row>
    <row r="15169" spans="1:1" x14ac:dyDescent="0.25">
      <c r="A15169">
        <v>180.91545982490061</v>
      </c>
    </row>
    <row r="15170" spans="1:1" x14ac:dyDescent="0.25">
      <c r="A15170">
        <v>171.52476786752231</v>
      </c>
    </row>
    <row r="15171" spans="1:1" x14ac:dyDescent="0.25">
      <c r="A15171">
        <v>176.33817762718536</v>
      </c>
    </row>
    <row r="15172" spans="1:1" x14ac:dyDescent="0.25">
      <c r="A15172">
        <v>176.59748593534459</v>
      </c>
    </row>
    <row r="15173" spans="1:1" x14ac:dyDescent="0.25">
      <c r="A15173">
        <v>171.53095243149437</v>
      </c>
    </row>
    <row r="15174" spans="1:1" x14ac:dyDescent="0.25">
      <c r="A15174">
        <v>176.24957010586513</v>
      </c>
    </row>
    <row r="15175" spans="1:1" x14ac:dyDescent="0.25">
      <c r="A15175">
        <v>168.21076244188589</v>
      </c>
    </row>
    <row r="15176" spans="1:1" x14ac:dyDescent="0.25">
      <c r="A15176">
        <v>190.37832018686458</v>
      </c>
    </row>
    <row r="15177" spans="1:1" x14ac:dyDescent="0.25">
      <c r="A15177">
        <v>156.36917553085368</v>
      </c>
    </row>
    <row r="15178" spans="1:1" x14ac:dyDescent="0.25">
      <c r="A15178">
        <v>137.93339960277081</v>
      </c>
    </row>
    <row r="15179" spans="1:1" x14ac:dyDescent="0.25">
      <c r="A15179">
        <v>170.55528062148369</v>
      </c>
    </row>
    <row r="15180" spans="1:1" x14ac:dyDescent="0.25">
      <c r="A15180">
        <v>176.69863311486552</v>
      </c>
    </row>
    <row r="15181" spans="1:1" x14ac:dyDescent="0.25">
      <c r="A15181">
        <v>168.65840436541475</v>
      </c>
    </row>
    <row r="15182" spans="1:1" x14ac:dyDescent="0.25">
      <c r="A15182">
        <v>169.29601699477644</v>
      </c>
    </row>
    <row r="15183" spans="1:1" x14ac:dyDescent="0.25">
      <c r="A15183">
        <v>177.81267317506718</v>
      </c>
    </row>
    <row r="15184" spans="1:1" x14ac:dyDescent="0.25">
      <c r="A15184">
        <v>186.83447408140637</v>
      </c>
    </row>
    <row r="15185" spans="1:1" x14ac:dyDescent="0.25">
      <c r="A15185">
        <v>179.97688403003849</v>
      </c>
    </row>
    <row r="15186" spans="1:1" x14ac:dyDescent="0.25">
      <c r="A15186">
        <v>166.07216523145325</v>
      </c>
    </row>
    <row r="15187" spans="1:1" x14ac:dyDescent="0.25">
      <c r="A15187">
        <v>175.82820121053373</v>
      </c>
    </row>
    <row r="15188" spans="1:1" x14ac:dyDescent="0.25">
      <c r="A15188">
        <v>163.03863660315983</v>
      </c>
    </row>
    <row r="15189" spans="1:1" x14ac:dyDescent="0.25">
      <c r="A15189">
        <v>164.63791482412489</v>
      </c>
    </row>
    <row r="15190" spans="1:1" x14ac:dyDescent="0.25">
      <c r="A15190">
        <v>158.81978626741329</v>
      </c>
    </row>
    <row r="15191" spans="1:1" x14ac:dyDescent="0.25">
      <c r="A15191">
        <v>171.49304923979798</v>
      </c>
    </row>
    <row r="15192" spans="1:1" x14ac:dyDescent="0.25">
      <c r="A15192">
        <v>162.23393842839869</v>
      </c>
    </row>
    <row r="15193" spans="1:1" x14ac:dyDescent="0.25">
      <c r="A15193">
        <v>174.45153318651137</v>
      </c>
    </row>
    <row r="15194" spans="1:1" x14ac:dyDescent="0.25">
      <c r="A15194">
        <v>176.6308075474808</v>
      </c>
    </row>
    <row r="15195" spans="1:1" x14ac:dyDescent="0.25">
      <c r="A15195">
        <v>170.92196614787099</v>
      </c>
    </row>
    <row r="15196" spans="1:1" x14ac:dyDescent="0.25">
      <c r="A15196">
        <v>174.58453541796189</v>
      </c>
    </row>
    <row r="15197" spans="1:1" x14ac:dyDescent="0.25">
      <c r="A15197">
        <v>171.68362248587073</v>
      </c>
    </row>
    <row r="15198" spans="1:1" x14ac:dyDescent="0.25">
      <c r="A15198">
        <v>185.24499566585291</v>
      </c>
    </row>
    <row r="15199" spans="1:1" x14ac:dyDescent="0.25">
      <c r="A15199">
        <v>164.68732312379871</v>
      </c>
    </row>
    <row r="15200" spans="1:1" x14ac:dyDescent="0.25">
      <c r="A15200">
        <v>170.92272784968372</v>
      </c>
    </row>
    <row r="15201" spans="1:1" x14ac:dyDescent="0.25">
      <c r="A15201">
        <v>159.80943018977996</v>
      </c>
    </row>
    <row r="15202" spans="1:1" x14ac:dyDescent="0.25">
      <c r="A15202">
        <v>182.01492523250636</v>
      </c>
    </row>
    <row r="15203" spans="1:1" x14ac:dyDescent="0.25">
      <c r="A15203">
        <v>174.68334064862574</v>
      </c>
    </row>
    <row r="15204" spans="1:1" x14ac:dyDescent="0.25">
      <c r="A15204">
        <v>172.9727289074799</v>
      </c>
    </row>
    <row r="15205" spans="1:1" x14ac:dyDescent="0.25">
      <c r="A15205">
        <v>169.5511871020426</v>
      </c>
    </row>
    <row r="15206" spans="1:1" x14ac:dyDescent="0.25">
      <c r="A15206">
        <v>168.49999312573345</v>
      </c>
    </row>
    <row r="15207" spans="1:1" x14ac:dyDescent="0.25">
      <c r="A15207">
        <v>174.25388861913234</v>
      </c>
    </row>
    <row r="15208" spans="1:1" x14ac:dyDescent="0.25">
      <c r="A15208">
        <v>183.43209987680893</v>
      </c>
    </row>
    <row r="15209" spans="1:1" x14ac:dyDescent="0.25">
      <c r="A15209">
        <v>163.82835085270926</v>
      </c>
    </row>
    <row r="15210" spans="1:1" x14ac:dyDescent="0.25">
      <c r="A15210">
        <v>180.60161594068632</v>
      </c>
    </row>
    <row r="15211" spans="1:1" x14ac:dyDescent="0.25">
      <c r="A15211">
        <v>177.39189545129193</v>
      </c>
    </row>
    <row r="15212" spans="1:1" x14ac:dyDescent="0.25">
      <c r="A15212">
        <v>170.53075837058714</v>
      </c>
    </row>
    <row r="15213" spans="1:1" x14ac:dyDescent="0.25">
      <c r="A15213">
        <v>175.82456323172664</v>
      </c>
    </row>
    <row r="15214" spans="1:1" x14ac:dyDescent="0.25">
      <c r="A15214">
        <v>168.92042978899553</v>
      </c>
    </row>
    <row r="15215" spans="1:1" x14ac:dyDescent="0.25">
      <c r="A15215">
        <v>174.65006451122463</v>
      </c>
    </row>
    <row r="15216" spans="1:1" x14ac:dyDescent="0.25">
      <c r="A15216">
        <v>183.6172729980899</v>
      </c>
    </row>
    <row r="15217" spans="1:1" x14ac:dyDescent="0.25">
      <c r="A15217">
        <v>167.65268512419425</v>
      </c>
    </row>
    <row r="15218" spans="1:1" x14ac:dyDescent="0.25">
      <c r="A15218">
        <v>159.25914042047225</v>
      </c>
    </row>
    <row r="15219" spans="1:1" x14ac:dyDescent="0.25">
      <c r="A15219">
        <v>166.75832214052207</v>
      </c>
    </row>
    <row r="15220" spans="1:1" x14ac:dyDescent="0.25">
      <c r="A15220">
        <v>173.35637651005527</v>
      </c>
    </row>
    <row r="15221" spans="1:1" x14ac:dyDescent="0.25">
      <c r="A15221">
        <v>176.14390955888666</v>
      </c>
    </row>
    <row r="15222" spans="1:1" x14ac:dyDescent="0.25">
      <c r="A15222">
        <v>157.61145434400532</v>
      </c>
    </row>
    <row r="15223" spans="1:1" x14ac:dyDescent="0.25">
      <c r="A15223">
        <v>171.45282683661208</v>
      </c>
    </row>
    <row r="15224" spans="1:1" x14ac:dyDescent="0.25">
      <c r="A15224">
        <v>159.54353941371664</v>
      </c>
    </row>
    <row r="15225" spans="1:1" x14ac:dyDescent="0.25">
      <c r="A15225">
        <v>140.61240719631314</v>
      </c>
    </row>
    <row r="15226" spans="1:1" x14ac:dyDescent="0.25">
      <c r="A15226">
        <v>176.23099367658142</v>
      </c>
    </row>
    <row r="15227" spans="1:1" x14ac:dyDescent="0.25">
      <c r="A15227">
        <v>174.18699528381694</v>
      </c>
    </row>
    <row r="15228" spans="1:1" x14ac:dyDescent="0.25">
      <c r="A15228">
        <v>194.73825588822365</v>
      </c>
    </row>
    <row r="15229" spans="1:1" x14ac:dyDescent="0.25">
      <c r="A15229">
        <v>174.61941453977488</v>
      </c>
    </row>
    <row r="15230" spans="1:1" x14ac:dyDescent="0.25">
      <c r="A15230">
        <v>200.01623554155231</v>
      </c>
    </row>
    <row r="15231" spans="1:1" x14ac:dyDescent="0.25">
      <c r="A15231">
        <v>161.20784650585847</v>
      </c>
    </row>
    <row r="15232" spans="1:1" x14ac:dyDescent="0.25">
      <c r="A15232">
        <v>179.4102915682015</v>
      </c>
    </row>
    <row r="15233" spans="1:1" x14ac:dyDescent="0.25">
      <c r="A15233">
        <v>177.62615854910109</v>
      </c>
    </row>
    <row r="15234" spans="1:1" x14ac:dyDescent="0.25">
      <c r="A15234">
        <v>166.57475200365297</v>
      </c>
    </row>
    <row r="15235" spans="1:1" x14ac:dyDescent="0.25">
      <c r="A15235">
        <v>175.35766275788774</v>
      </c>
    </row>
    <row r="15236" spans="1:1" x14ac:dyDescent="0.25">
      <c r="A15236">
        <v>172.55306531471433</v>
      </c>
    </row>
    <row r="15237" spans="1:1" x14ac:dyDescent="0.25">
      <c r="A15237">
        <v>144.75824784487486</v>
      </c>
    </row>
    <row r="15238" spans="1:1" x14ac:dyDescent="0.25">
      <c r="A15238">
        <v>170.52923496696167</v>
      </c>
    </row>
    <row r="15239" spans="1:1" x14ac:dyDescent="0.25">
      <c r="A15239">
        <v>162.69628006004496</v>
      </c>
    </row>
    <row r="15240" spans="1:1" x14ac:dyDescent="0.25">
      <c r="A15240">
        <v>169.49604898574762</v>
      </c>
    </row>
    <row r="15241" spans="1:1" x14ac:dyDescent="0.25">
      <c r="A15241">
        <v>173.35232925863238</v>
      </c>
    </row>
    <row r="15242" spans="1:1" x14ac:dyDescent="0.25">
      <c r="A15242">
        <v>181.81579136755317</v>
      </c>
    </row>
    <row r="15243" spans="1:1" x14ac:dyDescent="0.25">
      <c r="A15243">
        <v>166.57718490198022</v>
      </c>
    </row>
    <row r="15244" spans="1:1" x14ac:dyDescent="0.25">
      <c r="A15244">
        <v>174.28154862675001</v>
      </c>
    </row>
    <row r="15245" spans="1:1" x14ac:dyDescent="0.25">
      <c r="A15245">
        <v>173.29978320223745</v>
      </c>
    </row>
    <row r="15246" spans="1:1" x14ac:dyDescent="0.25">
      <c r="A15246">
        <v>164.10003965749638</v>
      </c>
    </row>
    <row r="15247" spans="1:1" x14ac:dyDescent="0.25">
      <c r="A15247">
        <v>179.7935981102637</v>
      </c>
    </row>
    <row r="15248" spans="1:1" x14ac:dyDescent="0.25">
      <c r="A15248">
        <v>177.97354005044326</v>
      </c>
    </row>
    <row r="15249" spans="1:1" x14ac:dyDescent="0.25">
      <c r="A15249">
        <v>159.11364400555613</v>
      </c>
    </row>
    <row r="15250" spans="1:1" x14ac:dyDescent="0.25">
      <c r="A15250">
        <v>175.74859768676106</v>
      </c>
    </row>
    <row r="15251" spans="1:1" x14ac:dyDescent="0.25">
      <c r="A15251">
        <v>180.55609573086258</v>
      </c>
    </row>
    <row r="15252" spans="1:1" x14ac:dyDescent="0.25">
      <c r="A15252">
        <v>147.58986864937469</v>
      </c>
    </row>
    <row r="15253" spans="1:1" x14ac:dyDescent="0.25">
      <c r="A15253">
        <v>176.78023752698209</v>
      </c>
    </row>
    <row r="15254" spans="1:1" x14ac:dyDescent="0.25">
      <c r="A15254">
        <v>173.38228574037203</v>
      </c>
    </row>
    <row r="15255" spans="1:1" x14ac:dyDescent="0.25">
      <c r="A15255">
        <v>193.27105903532356</v>
      </c>
    </row>
    <row r="15256" spans="1:1" x14ac:dyDescent="0.25">
      <c r="A15256">
        <v>170.88739398051985</v>
      </c>
    </row>
    <row r="15257" spans="1:1" x14ac:dyDescent="0.25">
      <c r="A15257">
        <v>174.59899638372008</v>
      </c>
    </row>
    <row r="15258" spans="1:1" x14ac:dyDescent="0.25">
      <c r="A15258">
        <v>170.52693849283969</v>
      </c>
    </row>
    <row r="15259" spans="1:1" x14ac:dyDescent="0.25">
      <c r="A15259">
        <v>181.37382241722662</v>
      </c>
    </row>
    <row r="15260" spans="1:1" x14ac:dyDescent="0.25">
      <c r="A15260">
        <v>172.46780018642312</v>
      </c>
    </row>
    <row r="15261" spans="1:1" x14ac:dyDescent="0.25">
      <c r="A15261">
        <v>164.84872432731208</v>
      </c>
    </row>
    <row r="15262" spans="1:1" x14ac:dyDescent="0.25">
      <c r="A15262">
        <v>167.13822944613639</v>
      </c>
    </row>
    <row r="15263" spans="1:1" x14ac:dyDescent="0.25">
      <c r="A15263">
        <v>169.87492174113868</v>
      </c>
    </row>
    <row r="15264" spans="1:1" x14ac:dyDescent="0.25">
      <c r="A15264">
        <v>175.20726644026581</v>
      </c>
    </row>
    <row r="15265" spans="1:1" x14ac:dyDescent="0.25">
      <c r="A15265">
        <v>161.10605131136253</v>
      </c>
    </row>
    <row r="15266" spans="1:1" x14ac:dyDescent="0.25">
      <c r="A15266">
        <v>182.10355549119413</v>
      </c>
    </row>
    <row r="15267" spans="1:1" x14ac:dyDescent="0.25">
      <c r="A15267">
        <v>167.62043216833263</v>
      </c>
    </row>
    <row r="15268" spans="1:1" x14ac:dyDescent="0.25">
      <c r="A15268">
        <v>159.77593804738717</v>
      </c>
    </row>
    <row r="15269" spans="1:1" x14ac:dyDescent="0.25">
      <c r="A15269">
        <v>147.75630617979914</v>
      </c>
    </row>
    <row r="15270" spans="1:1" x14ac:dyDescent="0.25">
      <c r="A15270">
        <v>172.09170138987247</v>
      </c>
    </row>
    <row r="15271" spans="1:1" x14ac:dyDescent="0.25">
      <c r="A15271">
        <v>171.57276645040838</v>
      </c>
    </row>
    <row r="15272" spans="1:1" x14ac:dyDescent="0.25">
      <c r="A15272">
        <v>173.80007350031519</v>
      </c>
    </row>
    <row r="15273" spans="1:1" x14ac:dyDescent="0.25">
      <c r="A15273">
        <v>171.10496785055147</v>
      </c>
    </row>
    <row r="15274" spans="1:1" x14ac:dyDescent="0.25">
      <c r="A15274">
        <v>162.28143678919878</v>
      </c>
    </row>
    <row r="15275" spans="1:1" x14ac:dyDescent="0.25">
      <c r="A15275">
        <v>158.9489117776975</v>
      </c>
    </row>
    <row r="15276" spans="1:1" x14ac:dyDescent="0.25">
      <c r="A15276">
        <v>187.37271304591559</v>
      </c>
    </row>
    <row r="15277" spans="1:1" x14ac:dyDescent="0.25">
      <c r="A15277">
        <v>156.89625044789864</v>
      </c>
    </row>
    <row r="15278" spans="1:1" x14ac:dyDescent="0.25">
      <c r="A15278">
        <v>168.06520918355091</v>
      </c>
    </row>
    <row r="15279" spans="1:1" x14ac:dyDescent="0.25">
      <c r="A15279">
        <v>152.00260051817168</v>
      </c>
    </row>
    <row r="15280" spans="1:1" x14ac:dyDescent="0.25">
      <c r="A15280">
        <v>169.5358734850015</v>
      </c>
    </row>
    <row r="15281" spans="1:1" x14ac:dyDescent="0.25">
      <c r="A15281">
        <v>171.69138729688711</v>
      </c>
    </row>
    <row r="15282" spans="1:1" x14ac:dyDescent="0.25">
      <c r="A15282">
        <v>175.96564859733917</v>
      </c>
    </row>
    <row r="15283" spans="1:1" x14ac:dyDescent="0.25">
      <c r="A15283">
        <v>169.13410420049331</v>
      </c>
    </row>
    <row r="15284" spans="1:1" x14ac:dyDescent="0.25">
      <c r="A15284">
        <v>176.23099367658142</v>
      </c>
    </row>
    <row r="15285" spans="1:1" x14ac:dyDescent="0.25">
      <c r="A15285">
        <v>171.68439555636724</v>
      </c>
    </row>
    <row r="15286" spans="1:1" x14ac:dyDescent="0.25">
      <c r="A15286">
        <v>165.54931946477154</v>
      </c>
    </row>
    <row r="15287" spans="1:1" x14ac:dyDescent="0.25">
      <c r="A15287">
        <v>162.90839696186595</v>
      </c>
    </row>
    <row r="15288" spans="1:1" x14ac:dyDescent="0.25">
      <c r="A15288">
        <v>169.54811755742412</v>
      </c>
    </row>
    <row r="15289" spans="1:1" x14ac:dyDescent="0.25">
      <c r="A15289">
        <v>173.74503770217416</v>
      </c>
    </row>
    <row r="15290" spans="1:1" x14ac:dyDescent="0.25">
      <c r="A15290">
        <v>170.41970906750066</v>
      </c>
    </row>
    <row r="15291" spans="1:1" x14ac:dyDescent="0.25">
      <c r="A15291">
        <v>161.38215116545325</v>
      </c>
    </row>
    <row r="15292" spans="1:1" x14ac:dyDescent="0.25">
      <c r="A15292">
        <v>174.02801560994703</v>
      </c>
    </row>
    <row r="15293" spans="1:1" x14ac:dyDescent="0.25">
      <c r="A15293">
        <v>161.25950580491917</v>
      </c>
    </row>
    <row r="15294" spans="1:1" x14ac:dyDescent="0.25">
      <c r="A15294">
        <v>157.6081574257114</v>
      </c>
    </row>
    <row r="15295" spans="1:1" x14ac:dyDescent="0.25">
      <c r="A15295">
        <v>168.70317424210953</v>
      </c>
    </row>
    <row r="15296" spans="1:1" x14ac:dyDescent="0.25">
      <c r="A15296">
        <v>175.21777110407129</v>
      </c>
    </row>
    <row r="15297" spans="1:1" x14ac:dyDescent="0.25">
      <c r="A15297">
        <v>195.75470716692507</v>
      </c>
    </row>
    <row r="15298" spans="1:1" x14ac:dyDescent="0.25">
      <c r="A15298">
        <v>180.95440893550403</v>
      </c>
    </row>
    <row r="15299" spans="1:1" x14ac:dyDescent="0.25">
      <c r="A15299">
        <v>178.07910964795155</v>
      </c>
    </row>
    <row r="15300" spans="1:1" x14ac:dyDescent="0.25">
      <c r="A15300">
        <v>170.30106548365438</v>
      </c>
    </row>
    <row r="15301" spans="1:1" x14ac:dyDescent="0.25">
      <c r="A15301">
        <v>152.63419911381789</v>
      </c>
    </row>
    <row r="15302" spans="1:1" x14ac:dyDescent="0.25">
      <c r="A15302">
        <v>163.67398686445085</v>
      </c>
    </row>
    <row r="15303" spans="1:1" x14ac:dyDescent="0.25">
      <c r="A15303">
        <v>193.51916918996722</v>
      </c>
    </row>
    <row r="15304" spans="1:1" x14ac:dyDescent="0.25">
      <c r="A15304">
        <v>174.0205577533925</v>
      </c>
    </row>
    <row r="15305" spans="1:1" x14ac:dyDescent="0.25">
      <c r="A15305">
        <v>170.81062125900644</v>
      </c>
    </row>
    <row r="15306" spans="1:1" x14ac:dyDescent="0.25">
      <c r="A15306">
        <v>171.12883071778924</v>
      </c>
    </row>
    <row r="15307" spans="1:1" x14ac:dyDescent="0.25">
      <c r="A15307">
        <v>164.93501263714279</v>
      </c>
    </row>
    <row r="15308" spans="1:1" x14ac:dyDescent="0.25">
      <c r="A15308">
        <v>187.31423253659159</v>
      </c>
    </row>
    <row r="15309" spans="1:1" x14ac:dyDescent="0.25">
      <c r="A15309">
        <v>175.06063315697247</v>
      </c>
    </row>
    <row r="15310" spans="1:1" x14ac:dyDescent="0.25">
      <c r="A15310">
        <v>167.84647570777452</v>
      </c>
    </row>
    <row r="15311" spans="1:1" x14ac:dyDescent="0.25">
      <c r="A15311">
        <v>188.22213562263642</v>
      </c>
    </row>
    <row r="15312" spans="1:1" x14ac:dyDescent="0.25">
      <c r="A15312">
        <v>160.93893165991176</v>
      </c>
    </row>
    <row r="15313" spans="1:1" x14ac:dyDescent="0.25">
      <c r="A15313">
        <v>167.0448698149994</v>
      </c>
    </row>
    <row r="15314" spans="1:1" x14ac:dyDescent="0.25">
      <c r="A15314">
        <v>165.99104967273888</v>
      </c>
    </row>
    <row r="15315" spans="1:1" x14ac:dyDescent="0.25">
      <c r="A15315">
        <v>183.62309376418125</v>
      </c>
    </row>
    <row r="15316" spans="1:1" x14ac:dyDescent="0.25">
      <c r="A15316">
        <v>184.2008502734825</v>
      </c>
    </row>
    <row r="15317" spans="1:1" x14ac:dyDescent="0.25">
      <c r="A15317">
        <v>152.86448317230679</v>
      </c>
    </row>
    <row r="15318" spans="1:1" x14ac:dyDescent="0.25">
      <c r="A15318">
        <v>180.30177827487933</v>
      </c>
    </row>
    <row r="15319" spans="1:1" x14ac:dyDescent="0.25">
      <c r="A15319">
        <v>172.38979964706232</v>
      </c>
    </row>
    <row r="15320" spans="1:1" x14ac:dyDescent="0.25">
      <c r="A15320">
        <v>166.67678594050813</v>
      </c>
    </row>
    <row r="15321" spans="1:1" x14ac:dyDescent="0.25">
      <c r="A15321">
        <v>147.36777004320174</v>
      </c>
    </row>
    <row r="15322" spans="1:1" x14ac:dyDescent="0.25">
      <c r="A15322">
        <v>174.10529992223019</v>
      </c>
    </row>
    <row r="15323" spans="1:1" x14ac:dyDescent="0.25">
      <c r="A15323">
        <v>154.65150383708533</v>
      </c>
    </row>
    <row r="15324" spans="1:1" x14ac:dyDescent="0.25">
      <c r="A15324">
        <v>158.18575477343984</v>
      </c>
    </row>
    <row r="15325" spans="1:1" x14ac:dyDescent="0.25">
      <c r="A15325">
        <v>176.619370651606</v>
      </c>
    </row>
    <row r="15326" spans="1:1" x14ac:dyDescent="0.25">
      <c r="A15326">
        <v>161.43415152502712</v>
      </c>
    </row>
    <row r="15327" spans="1:1" x14ac:dyDescent="0.25">
      <c r="A15327">
        <v>161.24381702131359</v>
      </c>
    </row>
    <row r="15328" spans="1:1" x14ac:dyDescent="0.25">
      <c r="A15328">
        <v>173.99237478632131</v>
      </c>
    </row>
    <row r="15329" spans="1:1" x14ac:dyDescent="0.25">
      <c r="A15329">
        <v>188.69257175712846</v>
      </c>
    </row>
    <row r="15330" spans="1:1" x14ac:dyDescent="0.25">
      <c r="A15330">
        <v>162.99177488865098</v>
      </c>
    </row>
    <row r="15331" spans="1:1" x14ac:dyDescent="0.25">
      <c r="A15331">
        <v>163.80240751634119</v>
      </c>
    </row>
    <row r="15332" spans="1:1" x14ac:dyDescent="0.25">
      <c r="A15332">
        <v>175.1215920393588</v>
      </c>
    </row>
    <row r="15333" spans="1:1" x14ac:dyDescent="0.25">
      <c r="A15333">
        <v>164.28655428346246</v>
      </c>
    </row>
    <row r="15334" spans="1:1" x14ac:dyDescent="0.25">
      <c r="A15334">
        <v>162.68729879986495</v>
      </c>
    </row>
    <row r="15335" spans="1:1" x14ac:dyDescent="0.25">
      <c r="A15335">
        <v>177.04642388882348</v>
      </c>
    </row>
    <row r="15336" spans="1:1" x14ac:dyDescent="0.25">
      <c r="A15336">
        <v>150.7428139320109</v>
      </c>
    </row>
    <row r="15337" spans="1:1" x14ac:dyDescent="0.25">
      <c r="A15337">
        <v>164.11641056212829</v>
      </c>
    </row>
    <row r="15338" spans="1:1" x14ac:dyDescent="0.25">
      <c r="A15338">
        <v>154.46501194848679</v>
      </c>
    </row>
    <row r="15339" spans="1:1" x14ac:dyDescent="0.25">
      <c r="A15339">
        <v>170.45417891669786</v>
      </c>
    </row>
    <row r="15340" spans="1:1" x14ac:dyDescent="0.25">
      <c r="A15340">
        <v>142.83230186440051</v>
      </c>
    </row>
    <row r="15341" spans="1:1" x14ac:dyDescent="0.25">
      <c r="A15341">
        <v>174.05873379349941</v>
      </c>
    </row>
    <row r="15342" spans="1:1" x14ac:dyDescent="0.25">
      <c r="A15342">
        <v>178.56252881931141</v>
      </c>
    </row>
    <row r="15343" spans="1:1" x14ac:dyDescent="0.25">
      <c r="A15343">
        <v>162.26802174234763</v>
      </c>
    </row>
    <row r="15344" spans="1:1" x14ac:dyDescent="0.25">
      <c r="A15344">
        <v>166.36877419106895</v>
      </c>
    </row>
    <row r="15345" spans="1:1" x14ac:dyDescent="0.25">
      <c r="A15345">
        <v>168.34042228030739</v>
      </c>
    </row>
    <row r="15346" spans="1:1" x14ac:dyDescent="0.25">
      <c r="A15346">
        <v>164.41756699525286</v>
      </c>
    </row>
    <row r="15347" spans="1:1" x14ac:dyDescent="0.25">
      <c r="A15347">
        <v>165.09094550376176</v>
      </c>
    </row>
    <row r="15348" spans="1:1" x14ac:dyDescent="0.25">
      <c r="A15348">
        <v>169.70734734233702</v>
      </c>
    </row>
    <row r="15349" spans="1:1" x14ac:dyDescent="0.25">
      <c r="A15349">
        <v>175.30651504959678</v>
      </c>
    </row>
    <row r="15350" spans="1:1" x14ac:dyDescent="0.25">
      <c r="A15350">
        <v>181.66945367003791</v>
      </c>
    </row>
    <row r="15351" spans="1:1" x14ac:dyDescent="0.25">
      <c r="A15351">
        <v>163.30041191569762</v>
      </c>
    </row>
    <row r="15352" spans="1:1" x14ac:dyDescent="0.25">
      <c r="A15352">
        <v>180.90436398953898</v>
      </c>
    </row>
    <row r="15353" spans="1:1" x14ac:dyDescent="0.25">
      <c r="A15353">
        <v>151.83793650241569</v>
      </c>
    </row>
    <row r="15354" spans="1:1" x14ac:dyDescent="0.25">
      <c r="A15354">
        <v>167.94503082739539</v>
      </c>
    </row>
    <row r="15355" spans="1:1" x14ac:dyDescent="0.25">
      <c r="A15355">
        <v>165.2225493871083</v>
      </c>
    </row>
    <row r="15356" spans="1:1" x14ac:dyDescent="0.25">
      <c r="A15356">
        <v>175.65140680919285</v>
      </c>
    </row>
    <row r="15357" spans="1:1" x14ac:dyDescent="0.25">
      <c r="A15357">
        <v>151.00483935559168</v>
      </c>
    </row>
    <row r="15358" spans="1:1" x14ac:dyDescent="0.25">
      <c r="A15358">
        <v>175.815513759444</v>
      </c>
    </row>
    <row r="15359" spans="1:1" x14ac:dyDescent="0.25">
      <c r="A15359">
        <v>177.3507408160367</v>
      </c>
    </row>
    <row r="15360" spans="1:1" x14ac:dyDescent="0.25">
      <c r="A15360">
        <v>174.55227109341649</v>
      </c>
    </row>
    <row r="15361" spans="1:1" x14ac:dyDescent="0.25">
      <c r="A15361">
        <v>151.69678292470053</v>
      </c>
    </row>
    <row r="15362" spans="1:1" x14ac:dyDescent="0.25">
      <c r="A15362">
        <v>169.99731699062977</v>
      </c>
    </row>
    <row r="15363" spans="1:1" x14ac:dyDescent="0.25">
      <c r="A15363">
        <v>173.9749807001499</v>
      </c>
    </row>
    <row r="15364" spans="1:1" x14ac:dyDescent="0.25">
      <c r="A15364">
        <v>170.11207248462597</v>
      </c>
    </row>
    <row r="15365" spans="1:1" x14ac:dyDescent="0.25">
      <c r="A15365">
        <v>172.29938450502232</v>
      </c>
    </row>
    <row r="15366" spans="1:1" x14ac:dyDescent="0.25">
      <c r="A15366">
        <v>161.20896063686814</v>
      </c>
    </row>
    <row r="15367" spans="1:1" x14ac:dyDescent="0.25">
      <c r="A15367">
        <v>148.9556568430271</v>
      </c>
    </row>
    <row r="15368" spans="1:1" x14ac:dyDescent="0.25">
      <c r="A15368">
        <v>171.62777951118187</v>
      </c>
    </row>
    <row r="15369" spans="1:1" x14ac:dyDescent="0.25">
      <c r="A15369">
        <v>173.04476088786032</v>
      </c>
    </row>
    <row r="15370" spans="1:1" x14ac:dyDescent="0.25">
      <c r="A15370">
        <v>170.03403783921385</v>
      </c>
    </row>
    <row r="15371" spans="1:1" x14ac:dyDescent="0.25">
      <c r="A15371">
        <v>178.90304363565519</v>
      </c>
    </row>
    <row r="15372" spans="1:1" x14ac:dyDescent="0.25">
      <c r="A15372">
        <v>162.07891505648149</v>
      </c>
    </row>
    <row r="15373" spans="1:1" x14ac:dyDescent="0.25">
      <c r="A15373">
        <v>181.54940036940388</v>
      </c>
    </row>
    <row r="15374" spans="1:1" x14ac:dyDescent="0.25">
      <c r="A15374">
        <v>160.63131781440461</v>
      </c>
    </row>
    <row r="15375" spans="1:1" x14ac:dyDescent="0.25">
      <c r="A15375">
        <v>164.69964677700773</v>
      </c>
    </row>
    <row r="15376" spans="1:1" x14ac:dyDescent="0.25">
      <c r="A15376">
        <v>177.0052919909358</v>
      </c>
    </row>
    <row r="15377" spans="1:1" x14ac:dyDescent="0.25">
      <c r="A15377">
        <v>175.83545443078037</v>
      </c>
    </row>
    <row r="15378" spans="1:1" x14ac:dyDescent="0.25">
      <c r="A15378">
        <v>178.42974259285256</v>
      </c>
    </row>
    <row r="15379" spans="1:1" x14ac:dyDescent="0.25">
      <c r="A15379">
        <v>160.85557647049427</v>
      </c>
    </row>
    <row r="15380" spans="1:1" x14ac:dyDescent="0.25">
      <c r="A15380">
        <v>158.37274688412435</v>
      </c>
    </row>
    <row r="15381" spans="1:1" x14ac:dyDescent="0.25">
      <c r="A15381">
        <v>175.86994701734511</v>
      </c>
    </row>
    <row r="15382" spans="1:1" x14ac:dyDescent="0.25">
      <c r="A15382">
        <v>158.90937149553793</v>
      </c>
    </row>
    <row r="15383" spans="1:1" x14ac:dyDescent="0.25">
      <c r="A15383">
        <v>165.09871031477815</v>
      </c>
    </row>
    <row r="15384" spans="1:1" x14ac:dyDescent="0.25">
      <c r="A15384">
        <v>183.03365024796221</v>
      </c>
    </row>
    <row r="15385" spans="1:1" x14ac:dyDescent="0.25">
      <c r="A15385">
        <v>158.77538018859923</v>
      </c>
    </row>
    <row r="15386" spans="1:1" x14ac:dyDescent="0.25">
      <c r="A15386">
        <v>178.27144504000898</v>
      </c>
    </row>
    <row r="15387" spans="1:1" x14ac:dyDescent="0.25">
      <c r="A15387">
        <v>161.68105659919092</v>
      </c>
    </row>
    <row r="15388" spans="1:1" x14ac:dyDescent="0.25">
      <c r="A15388">
        <v>186.7810867424123</v>
      </c>
    </row>
    <row r="15389" spans="1:1" x14ac:dyDescent="0.25">
      <c r="A15389">
        <v>176.95065409672679</v>
      </c>
    </row>
    <row r="15390" spans="1:1" x14ac:dyDescent="0.25">
      <c r="A15390">
        <v>177.64459855417954</v>
      </c>
    </row>
    <row r="15391" spans="1:1" x14ac:dyDescent="0.25">
      <c r="A15391">
        <v>159.0330400376115</v>
      </c>
    </row>
    <row r="15392" spans="1:1" x14ac:dyDescent="0.25">
      <c r="A15392">
        <v>159.6408326094388</v>
      </c>
    </row>
    <row r="15393" spans="1:1" x14ac:dyDescent="0.25">
      <c r="A15393">
        <v>163.82835085270926</v>
      </c>
    </row>
    <row r="15394" spans="1:1" x14ac:dyDescent="0.25">
      <c r="A15394">
        <v>173.76967363990843</v>
      </c>
    </row>
    <row r="15395" spans="1:1" x14ac:dyDescent="0.25">
      <c r="A15395">
        <v>160.60280515550403</v>
      </c>
    </row>
    <row r="15396" spans="1:1" x14ac:dyDescent="0.25">
      <c r="A15396">
        <v>170.49017216952052</v>
      </c>
    </row>
    <row r="15397" spans="1:1" x14ac:dyDescent="0.25">
      <c r="A15397">
        <v>169.20703430689173</v>
      </c>
    </row>
    <row r="15398" spans="1:1" x14ac:dyDescent="0.25">
      <c r="A15398">
        <v>181.13885446102358</v>
      </c>
    </row>
    <row r="15399" spans="1:1" x14ac:dyDescent="0.25">
      <c r="A15399">
        <v>179.1595438789227</v>
      </c>
    </row>
    <row r="15400" spans="1:1" x14ac:dyDescent="0.25">
      <c r="A15400">
        <v>166.25741793352063</v>
      </c>
    </row>
    <row r="15401" spans="1:1" x14ac:dyDescent="0.25">
      <c r="A15401">
        <v>171.28449073599768</v>
      </c>
    </row>
    <row r="15402" spans="1:1" x14ac:dyDescent="0.25">
      <c r="A15402">
        <v>158.98686044412898</v>
      </c>
    </row>
    <row r="15403" spans="1:1" x14ac:dyDescent="0.25">
      <c r="A15403">
        <v>173.62305172529886</v>
      </c>
    </row>
    <row r="15404" spans="1:1" x14ac:dyDescent="0.25">
      <c r="A15404">
        <v>169.81141627358738</v>
      </c>
    </row>
    <row r="15405" spans="1:1" x14ac:dyDescent="0.25">
      <c r="A15405">
        <v>182.4713551485911</v>
      </c>
    </row>
    <row r="15406" spans="1:1" x14ac:dyDescent="0.25">
      <c r="A15406">
        <v>159.21134647389408</v>
      </c>
    </row>
    <row r="15407" spans="1:1" x14ac:dyDescent="0.25">
      <c r="A15407">
        <v>172.72098077402916</v>
      </c>
    </row>
    <row r="15408" spans="1:1" x14ac:dyDescent="0.25">
      <c r="A15408">
        <v>167.79556674184278</v>
      </c>
    </row>
    <row r="15409" spans="1:1" x14ac:dyDescent="0.25">
      <c r="A15409">
        <v>167.48248455944122</v>
      </c>
    </row>
    <row r="15410" spans="1:1" x14ac:dyDescent="0.25">
      <c r="A15410">
        <v>173.98574684368214</v>
      </c>
    </row>
    <row r="15411" spans="1:1" x14ac:dyDescent="0.25">
      <c r="A15411">
        <v>168.61516926102922</v>
      </c>
    </row>
    <row r="15412" spans="1:1" x14ac:dyDescent="0.25">
      <c r="A15412">
        <v>164.65734390469152</v>
      </c>
    </row>
    <row r="15413" spans="1:1" x14ac:dyDescent="0.25">
      <c r="A15413">
        <v>185.15995791123714</v>
      </c>
    </row>
    <row r="15414" spans="1:1" x14ac:dyDescent="0.25">
      <c r="A15414">
        <v>166.46584001311567</v>
      </c>
    </row>
    <row r="15415" spans="1:1" x14ac:dyDescent="0.25">
      <c r="A15415">
        <v>177.86573082223185</v>
      </c>
    </row>
    <row r="15416" spans="1:1" x14ac:dyDescent="0.25">
      <c r="A15416">
        <v>175.83636392548215</v>
      </c>
    </row>
    <row r="15417" spans="1:1" x14ac:dyDescent="0.25">
      <c r="A15417">
        <v>181.39869709732011</v>
      </c>
    </row>
    <row r="15418" spans="1:1" x14ac:dyDescent="0.25">
      <c r="A15418">
        <v>165.42565092269797</v>
      </c>
    </row>
    <row r="15419" spans="1:1" x14ac:dyDescent="0.25">
      <c r="A15419">
        <v>166.78733502150862</v>
      </c>
    </row>
    <row r="15420" spans="1:1" x14ac:dyDescent="0.25">
      <c r="A15420">
        <v>158.6829755268991</v>
      </c>
    </row>
    <row r="15421" spans="1:1" x14ac:dyDescent="0.25">
      <c r="A15421">
        <v>164.82424755115062</v>
      </c>
    </row>
    <row r="15422" spans="1:1" x14ac:dyDescent="0.25">
      <c r="A15422">
        <v>170.00879936123965</v>
      </c>
    </row>
    <row r="15423" spans="1:1" x14ac:dyDescent="0.25">
      <c r="A15423">
        <v>159.76045390008949</v>
      </c>
    </row>
    <row r="15424" spans="1:1" x14ac:dyDescent="0.25">
      <c r="A15424">
        <v>176.74849616189022</v>
      </c>
    </row>
    <row r="15425" spans="1:1" x14ac:dyDescent="0.25">
      <c r="A15425">
        <v>183.44528754998464</v>
      </c>
    </row>
    <row r="15426" spans="1:1" x14ac:dyDescent="0.25">
      <c r="A15426">
        <v>162.37793417705689</v>
      </c>
    </row>
    <row r="15427" spans="1:1" x14ac:dyDescent="0.25">
      <c r="A15427">
        <v>168.85576471569948</v>
      </c>
    </row>
    <row r="15428" spans="1:1" x14ac:dyDescent="0.25">
      <c r="A15428">
        <v>157.37907844770234</v>
      </c>
    </row>
    <row r="15429" spans="1:1" x14ac:dyDescent="0.25">
      <c r="A15429">
        <v>155.85972207365558</v>
      </c>
    </row>
    <row r="15430" spans="1:1" x14ac:dyDescent="0.25">
      <c r="A15430">
        <v>150.91579982428811</v>
      </c>
    </row>
    <row r="15431" spans="1:1" x14ac:dyDescent="0.25">
      <c r="A15431">
        <v>158.64514054730535</v>
      </c>
    </row>
    <row r="15432" spans="1:1" x14ac:dyDescent="0.25">
      <c r="A15432">
        <v>177.12508381184307</v>
      </c>
    </row>
    <row r="15433" spans="1:1" x14ac:dyDescent="0.25">
      <c r="A15433">
        <v>162.38611962937284</v>
      </c>
    </row>
    <row r="15434" spans="1:1" x14ac:dyDescent="0.25">
      <c r="A15434">
        <v>177.07391336618457</v>
      </c>
    </row>
    <row r="15435" spans="1:1" x14ac:dyDescent="0.25">
      <c r="A15435">
        <v>180.71773567673517</v>
      </c>
    </row>
    <row r="15436" spans="1:1" x14ac:dyDescent="0.25">
      <c r="A15436">
        <v>170.5299966687744</v>
      </c>
    </row>
    <row r="15437" spans="1:1" x14ac:dyDescent="0.25">
      <c r="A15437">
        <v>183.57102519250475</v>
      </c>
    </row>
    <row r="15438" spans="1:1" x14ac:dyDescent="0.25">
      <c r="A15438">
        <v>166.08207872370258</v>
      </c>
    </row>
    <row r="15439" spans="1:1" x14ac:dyDescent="0.25">
      <c r="A15439">
        <v>168.99733893471421</v>
      </c>
    </row>
    <row r="15440" spans="1:1" x14ac:dyDescent="0.25">
      <c r="A15440">
        <v>173.4179493013653</v>
      </c>
    </row>
    <row r="15441" spans="1:1" x14ac:dyDescent="0.25">
      <c r="A15441">
        <v>178.06535354058724</v>
      </c>
    </row>
    <row r="15442" spans="1:1" x14ac:dyDescent="0.25">
      <c r="A15442">
        <v>159.96886461100075</v>
      </c>
    </row>
    <row r="15443" spans="1:1" x14ac:dyDescent="0.25">
      <c r="A15443">
        <v>168.4419446263928</v>
      </c>
    </row>
    <row r="15444" spans="1:1" x14ac:dyDescent="0.25">
      <c r="A15444">
        <v>163.68426415458089</v>
      </c>
    </row>
    <row r="15445" spans="1:1" x14ac:dyDescent="0.25">
      <c r="A15445">
        <v>179.70621840679087</v>
      </c>
    </row>
    <row r="15446" spans="1:1" x14ac:dyDescent="0.25">
      <c r="A15446">
        <v>165.91466348647373</v>
      </c>
    </row>
    <row r="15447" spans="1:1" x14ac:dyDescent="0.25">
      <c r="A15447">
        <v>172.07842276722658</v>
      </c>
    </row>
    <row r="15448" spans="1:1" x14ac:dyDescent="0.25">
      <c r="A15448">
        <v>179.10961261979537</v>
      </c>
    </row>
    <row r="15449" spans="1:1" x14ac:dyDescent="0.25">
      <c r="A15449">
        <v>193.02585926372558</v>
      </c>
    </row>
    <row r="15450" spans="1:1" x14ac:dyDescent="0.25">
      <c r="A15450">
        <v>154.90966390818357</v>
      </c>
    </row>
    <row r="15451" spans="1:1" x14ac:dyDescent="0.25">
      <c r="A15451">
        <v>182.21571892529028</v>
      </c>
    </row>
    <row r="15452" spans="1:1" x14ac:dyDescent="0.25">
      <c r="A15452">
        <v>165.1598624647886</v>
      </c>
    </row>
    <row r="15453" spans="1:1" x14ac:dyDescent="0.25">
      <c r="A15453">
        <v>175.13032318849582</v>
      </c>
    </row>
    <row r="15454" spans="1:1" x14ac:dyDescent="0.25">
      <c r="A15454">
        <v>153.44592313515022</v>
      </c>
    </row>
    <row r="15455" spans="1:1" x14ac:dyDescent="0.25">
      <c r="A15455">
        <v>172.12925215237192</v>
      </c>
    </row>
    <row r="15456" spans="1:1" x14ac:dyDescent="0.25">
      <c r="A15456">
        <v>168.18121523276204</v>
      </c>
    </row>
    <row r="15457" spans="1:1" x14ac:dyDescent="0.25">
      <c r="A15457">
        <v>166.21636561641935</v>
      </c>
    </row>
    <row r="15458" spans="1:1" x14ac:dyDescent="0.25">
      <c r="A15458">
        <v>164.74712240044028</v>
      </c>
    </row>
    <row r="15459" spans="1:1" x14ac:dyDescent="0.25">
      <c r="A15459">
        <v>170.80601694207871</v>
      </c>
    </row>
    <row r="15460" spans="1:1" x14ac:dyDescent="0.25">
      <c r="A15460">
        <v>167.4690581439063</v>
      </c>
    </row>
    <row r="15461" spans="1:1" x14ac:dyDescent="0.25">
      <c r="A15461">
        <v>162.94965391527512</v>
      </c>
    </row>
    <row r="15462" spans="1:1" x14ac:dyDescent="0.25">
      <c r="A15462">
        <v>169.15713715381571</v>
      </c>
    </row>
    <row r="15463" spans="1:1" x14ac:dyDescent="0.25">
      <c r="A15463">
        <v>178.7416083260905</v>
      </c>
    </row>
    <row r="15464" spans="1:1" x14ac:dyDescent="0.25">
      <c r="A15464">
        <v>168.38306621313677</v>
      </c>
    </row>
    <row r="15465" spans="1:1" x14ac:dyDescent="0.25">
      <c r="A15465">
        <v>185.79860509082209</v>
      </c>
    </row>
    <row r="15466" spans="1:1" x14ac:dyDescent="0.25">
      <c r="A15466">
        <v>175.40452447239659</v>
      </c>
    </row>
    <row r="15467" spans="1:1" x14ac:dyDescent="0.25">
      <c r="A15467">
        <v>175.98485030423035</v>
      </c>
    </row>
    <row r="15468" spans="1:1" x14ac:dyDescent="0.25">
      <c r="A15468">
        <v>177.20121988706524</v>
      </c>
    </row>
    <row r="15469" spans="1:1" x14ac:dyDescent="0.25">
      <c r="A15469">
        <v>178.06639945949428</v>
      </c>
    </row>
    <row r="15470" spans="1:1" x14ac:dyDescent="0.25">
      <c r="A15470">
        <v>169.32668970359373</v>
      </c>
    </row>
    <row r="15471" spans="1:1" x14ac:dyDescent="0.25">
      <c r="A15471">
        <v>155.63796452799579</v>
      </c>
    </row>
    <row r="15472" spans="1:1" x14ac:dyDescent="0.25">
      <c r="A15472">
        <v>148.06353349005803</v>
      </c>
    </row>
    <row r="15473" spans="1:1" x14ac:dyDescent="0.25">
      <c r="A15473">
        <v>166.39735506207217</v>
      </c>
    </row>
    <row r="15474" spans="1:1" x14ac:dyDescent="0.25">
      <c r="A15474">
        <v>159.48521806596546</v>
      </c>
    </row>
    <row r="15475" spans="1:1" x14ac:dyDescent="0.25">
      <c r="A15475">
        <v>182.71478140552063</v>
      </c>
    </row>
    <row r="15476" spans="1:1" x14ac:dyDescent="0.25">
      <c r="A15476">
        <v>154.33327164093498</v>
      </c>
    </row>
    <row r="15477" spans="1:1" x14ac:dyDescent="0.25">
      <c r="A15477">
        <v>171.63242930284468</v>
      </c>
    </row>
    <row r="15478" spans="1:1" x14ac:dyDescent="0.25">
      <c r="A15478">
        <v>181.86203917313833</v>
      </c>
    </row>
    <row r="15479" spans="1:1" x14ac:dyDescent="0.25">
      <c r="A15479">
        <v>170.67407199821901</v>
      </c>
    </row>
    <row r="15480" spans="1:1" x14ac:dyDescent="0.25">
      <c r="A15480">
        <v>192.49580575153232</v>
      </c>
    </row>
    <row r="15481" spans="1:1" x14ac:dyDescent="0.25">
      <c r="A15481">
        <v>166.56095042155357</v>
      </c>
    </row>
    <row r="15482" spans="1:1" x14ac:dyDescent="0.25">
      <c r="A15482">
        <v>172.97031874652021</v>
      </c>
    </row>
    <row r="15483" spans="1:1" x14ac:dyDescent="0.25">
      <c r="A15483">
        <v>162.03591869445518</v>
      </c>
    </row>
    <row r="15484" spans="1:1" x14ac:dyDescent="0.25">
      <c r="A15484">
        <v>166.52116002835101</v>
      </c>
    </row>
    <row r="15485" spans="1:1" x14ac:dyDescent="0.25">
      <c r="A15485">
        <v>173.13864347845083</v>
      </c>
    </row>
    <row r="15486" spans="1:1" x14ac:dyDescent="0.25">
      <c r="A15486">
        <v>172.95113977699657</v>
      </c>
    </row>
    <row r="15487" spans="1:1" x14ac:dyDescent="0.25">
      <c r="A15487">
        <v>157.33142092532944</v>
      </c>
    </row>
    <row r="15488" spans="1:1" x14ac:dyDescent="0.25">
      <c r="A15488">
        <v>167.90360334372963</v>
      </c>
    </row>
    <row r="15489" spans="1:1" x14ac:dyDescent="0.25">
      <c r="A15489">
        <v>159.35400071786717</v>
      </c>
    </row>
    <row r="15490" spans="1:1" x14ac:dyDescent="0.25">
      <c r="A15490">
        <v>169.49375251162564</v>
      </c>
    </row>
    <row r="15491" spans="1:1" x14ac:dyDescent="0.25">
      <c r="A15491">
        <v>180.29657141771168</v>
      </c>
    </row>
    <row r="15492" spans="1:1" x14ac:dyDescent="0.25">
      <c r="A15492">
        <v>165.72348770016106</v>
      </c>
    </row>
    <row r="15493" spans="1:1" x14ac:dyDescent="0.25">
      <c r="A15493">
        <v>168.19443701198907</v>
      </c>
    </row>
    <row r="15494" spans="1:1" x14ac:dyDescent="0.25">
      <c r="A15494">
        <v>145.65028024837375</v>
      </c>
    </row>
    <row r="15495" spans="1:1" x14ac:dyDescent="0.25">
      <c r="A15495">
        <v>173.48859430232551</v>
      </c>
    </row>
    <row r="15496" spans="1:1" x14ac:dyDescent="0.25">
      <c r="A15496">
        <v>164.88973116967827</v>
      </c>
    </row>
    <row r="15497" spans="1:1" x14ac:dyDescent="0.25">
      <c r="A15497">
        <v>160.58613866509404</v>
      </c>
    </row>
    <row r="15498" spans="1:1" x14ac:dyDescent="0.25">
      <c r="A15498">
        <v>179.60744728217833</v>
      </c>
    </row>
    <row r="15499" spans="1:1" x14ac:dyDescent="0.25">
      <c r="A15499">
        <v>183.47937086393358</v>
      </c>
    </row>
    <row r="15500" spans="1:1" x14ac:dyDescent="0.25">
      <c r="A15500">
        <v>169.17632749202312</v>
      </c>
    </row>
    <row r="15501" spans="1:1" x14ac:dyDescent="0.25">
      <c r="A15501">
        <v>152.49072632461321</v>
      </c>
    </row>
    <row r="15502" spans="1:1" x14ac:dyDescent="0.25">
      <c r="A15502">
        <v>162.45644630718743</v>
      </c>
    </row>
    <row r="15503" spans="1:1" x14ac:dyDescent="0.25">
      <c r="A15503">
        <v>171.98782572624623</v>
      </c>
    </row>
    <row r="15504" spans="1:1" x14ac:dyDescent="0.25">
      <c r="A15504">
        <v>168.19132199263549</v>
      </c>
    </row>
    <row r="15505" spans="1:1" x14ac:dyDescent="0.25">
      <c r="A15505">
        <v>176.30360545983422</v>
      </c>
    </row>
    <row r="15506" spans="1:1" x14ac:dyDescent="0.25">
      <c r="A15506">
        <v>192.9612851398997</v>
      </c>
    </row>
    <row r="15507" spans="1:1" x14ac:dyDescent="0.25">
      <c r="A15507">
        <v>188.82590368040837</v>
      </c>
    </row>
    <row r="15508" spans="1:1" x14ac:dyDescent="0.25">
      <c r="A15508">
        <v>169.91546246747021</v>
      </c>
    </row>
    <row r="15509" spans="1:1" x14ac:dyDescent="0.25">
      <c r="A15509">
        <v>184.78451849834528</v>
      </c>
    </row>
    <row r="15510" spans="1:1" x14ac:dyDescent="0.25">
      <c r="A15510">
        <v>179.35563093662495</v>
      </c>
    </row>
    <row r="15511" spans="1:1" x14ac:dyDescent="0.25">
      <c r="A15511">
        <v>166.00265709887026</v>
      </c>
    </row>
    <row r="15512" spans="1:1" x14ac:dyDescent="0.25">
      <c r="A15512">
        <v>164.65821929334197</v>
      </c>
    </row>
    <row r="15513" spans="1:1" x14ac:dyDescent="0.25">
      <c r="A15513">
        <v>152.76402948249597</v>
      </c>
    </row>
    <row r="15514" spans="1:1" x14ac:dyDescent="0.25">
      <c r="A15514">
        <v>157.36889210704248</v>
      </c>
    </row>
    <row r="15515" spans="1:1" x14ac:dyDescent="0.25">
      <c r="A15515">
        <v>162.17485537883476</v>
      </c>
    </row>
    <row r="15516" spans="1:1" x14ac:dyDescent="0.25">
      <c r="A15516">
        <v>183.67161530652083</v>
      </c>
    </row>
    <row r="15517" spans="1:1" x14ac:dyDescent="0.25">
      <c r="A15517">
        <v>168.13296653883299</v>
      </c>
    </row>
    <row r="15518" spans="1:1" x14ac:dyDescent="0.25">
      <c r="A15518">
        <v>168.12363284945604</v>
      </c>
    </row>
    <row r="15519" spans="1:1" x14ac:dyDescent="0.25">
      <c r="A15519">
        <v>164.35576683026738</v>
      </c>
    </row>
    <row r="15520" spans="1:1" x14ac:dyDescent="0.25">
      <c r="A15520">
        <v>162.6903001323808</v>
      </c>
    </row>
    <row r="15521" spans="1:1" x14ac:dyDescent="0.25">
      <c r="A15521">
        <v>192.84541551489383</v>
      </c>
    </row>
    <row r="15522" spans="1:1" x14ac:dyDescent="0.25">
      <c r="A15522">
        <v>182.66857907467056</v>
      </c>
    </row>
    <row r="15523" spans="1:1" x14ac:dyDescent="0.25">
      <c r="A15523">
        <v>163.29179445339832</v>
      </c>
    </row>
    <row r="15524" spans="1:1" x14ac:dyDescent="0.25">
      <c r="A15524">
        <v>172.86734120891197</v>
      </c>
    </row>
    <row r="15525" spans="1:1" x14ac:dyDescent="0.25">
      <c r="A15525">
        <v>177.51206243876368</v>
      </c>
    </row>
    <row r="15526" spans="1:1" x14ac:dyDescent="0.25">
      <c r="A15526">
        <v>170.2023512024607</v>
      </c>
    </row>
    <row r="15527" spans="1:1" x14ac:dyDescent="0.25">
      <c r="A15527">
        <v>164.47646814587642</v>
      </c>
    </row>
    <row r="15528" spans="1:1" x14ac:dyDescent="0.25">
      <c r="A15528">
        <v>171.98704128706595</v>
      </c>
    </row>
    <row r="15529" spans="1:1" x14ac:dyDescent="0.25">
      <c r="A15529">
        <v>170.84517068899004</v>
      </c>
    </row>
    <row r="15530" spans="1:1" x14ac:dyDescent="0.25">
      <c r="A15530">
        <v>170.76381638791645</v>
      </c>
    </row>
    <row r="15531" spans="1:1" x14ac:dyDescent="0.25">
      <c r="A15531">
        <v>169.75556193021475</v>
      </c>
    </row>
    <row r="15532" spans="1:1" x14ac:dyDescent="0.25">
      <c r="A15532">
        <v>174.03051672037691</v>
      </c>
    </row>
    <row r="15533" spans="1:1" x14ac:dyDescent="0.25">
      <c r="A15533">
        <v>179.64637365541421</v>
      </c>
    </row>
    <row r="15534" spans="1:1" x14ac:dyDescent="0.25">
      <c r="A15534">
        <v>165.97114310745383</v>
      </c>
    </row>
    <row r="15535" spans="1:1" x14ac:dyDescent="0.25">
      <c r="A15535">
        <v>140.11909727007151</v>
      </c>
    </row>
    <row r="15536" spans="1:1" x14ac:dyDescent="0.25">
      <c r="A15536">
        <v>151.41174728516489</v>
      </c>
    </row>
    <row r="15537" spans="1:1" x14ac:dyDescent="0.25">
      <c r="A15537">
        <v>175.32413650944363</v>
      </c>
    </row>
    <row r="15538" spans="1:1" x14ac:dyDescent="0.25">
      <c r="A15538">
        <v>172.15900399780367</v>
      </c>
    </row>
    <row r="15539" spans="1:1" x14ac:dyDescent="0.25">
      <c r="A15539">
        <v>161.75436187215382</v>
      </c>
    </row>
    <row r="15540" spans="1:1" x14ac:dyDescent="0.25">
      <c r="A15540">
        <v>160.64436906337505</v>
      </c>
    </row>
    <row r="15541" spans="1:1" x14ac:dyDescent="0.25">
      <c r="A15541">
        <v>167.20351979703992</v>
      </c>
    </row>
    <row r="15542" spans="1:1" x14ac:dyDescent="0.25">
      <c r="A15542">
        <v>152.81446096370928</v>
      </c>
    </row>
    <row r="15543" spans="1:1" x14ac:dyDescent="0.25">
      <c r="A15543">
        <v>174.36722302765702</v>
      </c>
    </row>
    <row r="15544" spans="1:1" x14ac:dyDescent="0.25">
      <c r="A15544">
        <v>156.9698967813747</v>
      </c>
    </row>
    <row r="15545" spans="1:1" x14ac:dyDescent="0.25">
      <c r="A15545">
        <v>162.19976416497957</v>
      </c>
    </row>
    <row r="15546" spans="1:1" x14ac:dyDescent="0.25">
      <c r="A15546">
        <v>160.94584381964523</v>
      </c>
    </row>
    <row r="15547" spans="1:1" x14ac:dyDescent="0.25">
      <c r="A15547">
        <v>160.79966528370278</v>
      </c>
    </row>
    <row r="15548" spans="1:1" x14ac:dyDescent="0.25">
      <c r="A15548">
        <v>167.00088437748491</v>
      </c>
    </row>
    <row r="15549" spans="1:1" x14ac:dyDescent="0.25">
      <c r="A15549">
        <v>157.32801032019779</v>
      </c>
    </row>
    <row r="15550" spans="1:1" x14ac:dyDescent="0.25">
      <c r="A15550">
        <v>176.2096432884573</v>
      </c>
    </row>
    <row r="15551" spans="1:1" x14ac:dyDescent="0.25">
      <c r="A15551">
        <v>173.05037701764377</v>
      </c>
    </row>
    <row r="15552" spans="1:1" x14ac:dyDescent="0.25">
      <c r="A15552">
        <v>174.40680878455169</v>
      </c>
    </row>
    <row r="15553" spans="1:1" x14ac:dyDescent="0.25">
      <c r="A15553">
        <v>176.74369857733836</v>
      </c>
    </row>
    <row r="15554" spans="1:1" x14ac:dyDescent="0.25">
      <c r="A15554">
        <v>162.1987296147563</v>
      </c>
    </row>
    <row r="15555" spans="1:1" x14ac:dyDescent="0.25">
      <c r="A15555">
        <v>195.50950739532709</v>
      </c>
    </row>
    <row r="15556" spans="1:1" x14ac:dyDescent="0.25">
      <c r="A15556">
        <v>175.91180651099421</v>
      </c>
    </row>
    <row r="15557" spans="1:1" x14ac:dyDescent="0.25">
      <c r="A15557">
        <v>154.76232576649636</v>
      </c>
    </row>
    <row r="15558" spans="1:1" x14ac:dyDescent="0.25">
      <c r="A15558">
        <v>180.62983301380882</v>
      </c>
    </row>
    <row r="15559" spans="1:1" x14ac:dyDescent="0.25">
      <c r="A15559">
        <v>166.33607785654021</v>
      </c>
    </row>
    <row r="15560" spans="1:1" x14ac:dyDescent="0.25">
      <c r="A15560">
        <v>176.73026079311967</v>
      </c>
    </row>
    <row r="15561" spans="1:1" x14ac:dyDescent="0.25">
      <c r="A15561">
        <v>178.40901748233591</v>
      </c>
    </row>
    <row r="15562" spans="1:1" x14ac:dyDescent="0.25">
      <c r="A15562">
        <v>175.9793592299684</v>
      </c>
    </row>
    <row r="15563" spans="1:1" x14ac:dyDescent="0.25">
      <c r="A15563">
        <v>185.82798176968936</v>
      </c>
    </row>
    <row r="15564" spans="1:1" x14ac:dyDescent="0.25">
      <c r="A15564">
        <v>159.20313828421058</v>
      </c>
    </row>
    <row r="15565" spans="1:1" x14ac:dyDescent="0.25">
      <c r="A15565">
        <v>195.3352482104674</v>
      </c>
    </row>
    <row r="15566" spans="1:1" x14ac:dyDescent="0.25">
      <c r="A15566">
        <v>172.49699496635003</v>
      </c>
    </row>
    <row r="15567" spans="1:1" x14ac:dyDescent="0.25">
      <c r="A15567">
        <v>164.2053136692266</v>
      </c>
    </row>
    <row r="15568" spans="1:1" x14ac:dyDescent="0.25">
      <c r="A15568">
        <v>163.59154116973514</v>
      </c>
    </row>
    <row r="15569" spans="1:1" x14ac:dyDescent="0.25">
      <c r="A15569">
        <v>161.5844455244951</v>
      </c>
    </row>
    <row r="15570" spans="1:1" x14ac:dyDescent="0.25">
      <c r="A15570">
        <v>166.58529077350977</v>
      </c>
    </row>
    <row r="15571" spans="1:1" x14ac:dyDescent="0.25">
      <c r="A15571">
        <v>171.49846073327353</v>
      </c>
    </row>
    <row r="15572" spans="1:1" x14ac:dyDescent="0.25">
      <c r="A15572">
        <v>169.27838416624581</v>
      </c>
    </row>
    <row r="15573" spans="1:1" x14ac:dyDescent="0.25">
      <c r="A15573">
        <v>154.35932866414078</v>
      </c>
    </row>
    <row r="15574" spans="1:1" x14ac:dyDescent="0.25">
      <c r="A15574">
        <v>168.45588263269747</v>
      </c>
    </row>
    <row r="15575" spans="1:1" x14ac:dyDescent="0.25">
      <c r="A15575">
        <v>152.32901816663798</v>
      </c>
    </row>
    <row r="15576" spans="1:1" x14ac:dyDescent="0.25">
      <c r="A15576">
        <v>149.20804162276909</v>
      </c>
    </row>
    <row r="15577" spans="1:1" x14ac:dyDescent="0.25">
      <c r="A15577">
        <v>163.09991380869178</v>
      </c>
    </row>
    <row r="15578" spans="1:1" x14ac:dyDescent="0.25">
      <c r="A15578">
        <v>152.89104041759856</v>
      </c>
    </row>
    <row r="15579" spans="1:1" x14ac:dyDescent="0.25">
      <c r="A15579">
        <v>177.7981667345739</v>
      </c>
    </row>
    <row r="15580" spans="1:1" x14ac:dyDescent="0.25">
      <c r="A15580">
        <v>188.28284439397976</v>
      </c>
    </row>
    <row r="15581" spans="1:1" x14ac:dyDescent="0.25">
      <c r="A15581">
        <v>164.97237013201811</v>
      </c>
    </row>
    <row r="15582" spans="1:1" x14ac:dyDescent="0.25">
      <c r="A15582">
        <v>179.29537691263249</v>
      </c>
    </row>
    <row r="15583" spans="1:1" x14ac:dyDescent="0.25">
      <c r="A15583">
        <v>169.8550265445374</v>
      </c>
    </row>
    <row r="15584" spans="1:1" x14ac:dyDescent="0.25">
      <c r="A15584">
        <v>178.70579697220819</v>
      </c>
    </row>
    <row r="15585" spans="1:1" x14ac:dyDescent="0.25">
      <c r="A15585">
        <v>168.6128500495397</v>
      </c>
    </row>
    <row r="15586" spans="1:1" x14ac:dyDescent="0.25">
      <c r="A15586">
        <v>173.51055859937333</v>
      </c>
    </row>
    <row r="15587" spans="1:1" x14ac:dyDescent="0.25">
      <c r="A15587">
        <v>176.40470716462005</v>
      </c>
    </row>
    <row r="15588" spans="1:1" x14ac:dyDescent="0.25">
      <c r="A15588">
        <v>184.99547579442151</v>
      </c>
    </row>
    <row r="15589" spans="1:1" x14ac:dyDescent="0.25">
      <c r="A15589">
        <v>176.50173888061545</v>
      </c>
    </row>
    <row r="15590" spans="1:1" x14ac:dyDescent="0.25">
      <c r="A15590">
        <v>188.93049557111226</v>
      </c>
    </row>
    <row r="15591" spans="1:1" x14ac:dyDescent="0.25">
      <c r="A15591">
        <v>165.56788452537148</v>
      </c>
    </row>
    <row r="15592" spans="1:1" x14ac:dyDescent="0.25">
      <c r="A15592">
        <v>172.2663925847155</v>
      </c>
    </row>
    <row r="15593" spans="1:1" x14ac:dyDescent="0.25">
      <c r="A15593">
        <v>183.01759766647592</v>
      </c>
    </row>
    <row r="15594" spans="1:1" x14ac:dyDescent="0.25">
      <c r="A15594">
        <v>181.25483777286718</v>
      </c>
    </row>
    <row r="15595" spans="1:1" x14ac:dyDescent="0.25">
      <c r="A15595">
        <v>159.93716872064397</v>
      </c>
    </row>
    <row r="15596" spans="1:1" x14ac:dyDescent="0.25">
      <c r="A15596">
        <v>170.18015953173744</v>
      </c>
    </row>
    <row r="15597" spans="1:1" x14ac:dyDescent="0.25">
      <c r="A15597">
        <v>145.8387275505811</v>
      </c>
    </row>
    <row r="15598" spans="1:1" x14ac:dyDescent="0.25">
      <c r="A15598">
        <v>178.15035718915169</v>
      </c>
    </row>
    <row r="15599" spans="1:1" x14ac:dyDescent="0.25">
      <c r="A15599">
        <v>163.62719336204464</v>
      </c>
    </row>
    <row r="15600" spans="1:1" x14ac:dyDescent="0.25">
      <c r="A15600">
        <v>179.70621840679087</v>
      </c>
    </row>
    <row r="15601" spans="1:1" x14ac:dyDescent="0.25">
      <c r="A15601">
        <v>165.42139903496718</v>
      </c>
    </row>
    <row r="15602" spans="1:1" x14ac:dyDescent="0.25">
      <c r="A15602">
        <v>164.58307229360798</v>
      </c>
    </row>
    <row r="15603" spans="1:1" x14ac:dyDescent="0.25">
      <c r="A15603">
        <v>167.41214651294285</v>
      </c>
    </row>
    <row r="15604" spans="1:1" x14ac:dyDescent="0.25">
      <c r="A15604">
        <v>171.14115437099827</v>
      </c>
    </row>
    <row r="15605" spans="1:1" x14ac:dyDescent="0.25">
      <c r="A15605">
        <v>175.50928689335706</v>
      </c>
    </row>
    <row r="15606" spans="1:1" x14ac:dyDescent="0.25">
      <c r="A15606">
        <v>186.20019247638993</v>
      </c>
    </row>
    <row r="15607" spans="1:1" x14ac:dyDescent="0.25">
      <c r="A15607">
        <v>182.79242951568449</v>
      </c>
    </row>
    <row r="15608" spans="1:1" x14ac:dyDescent="0.25">
      <c r="A15608">
        <v>190.059451344423</v>
      </c>
    </row>
    <row r="15609" spans="1:1" x14ac:dyDescent="0.25">
      <c r="A15609">
        <v>173.44066393154208</v>
      </c>
    </row>
    <row r="15610" spans="1:1" x14ac:dyDescent="0.25">
      <c r="A15610">
        <v>167.62278548587346</v>
      </c>
    </row>
    <row r="15611" spans="1:1" x14ac:dyDescent="0.25">
      <c r="A15611">
        <v>158.11629211559193</v>
      </c>
    </row>
    <row r="15612" spans="1:1" x14ac:dyDescent="0.25">
      <c r="A15612">
        <v>173.75242734662606</v>
      </c>
    </row>
    <row r="15613" spans="1:1" x14ac:dyDescent="0.25">
      <c r="A15613">
        <v>166.19499249092769</v>
      </c>
    </row>
    <row r="15614" spans="1:1" x14ac:dyDescent="0.25">
      <c r="A15614">
        <v>148.61450538039207</v>
      </c>
    </row>
    <row r="15615" spans="1:1" x14ac:dyDescent="0.25">
      <c r="A15615">
        <v>161.81441125983838</v>
      </c>
    </row>
    <row r="15616" spans="1:1" x14ac:dyDescent="0.25">
      <c r="A15616">
        <v>143.60428096726537</v>
      </c>
    </row>
    <row r="15617" spans="1:1" x14ac:dyDescent="0.25">
      <c r="A15617">
        <v>163.17542460630648</v>
      </c>
    </row>
    <row r="15618" spans="1:1" x14ac:dyDescent="0.25">
      <c r="A15618">
        <v>181.94280230265576</v>
      </c>
    </row>
    <row r="15619" spans="1:1" x14ac:dyDescent="0.25">
      <c r="A15619">
        <v>171.28757164929993</v>
      </c>
    </row>
    <row r="15620" spans="1:1" x14ac:dyDescent="0.25">
      <c r="A15620">
        <v>164.57953663295484</v>
      </c>
    </row>
    <row r="15621" spans="1:1" x14ac:dyDescent="0.25">
      <c r="A15621">
        <v>183.33467025688151</v>
      </c>
    </row>
    <row r="15622" spans="1:1" x14ac:dyDescent="0.25">
      <c r="A15622">
        <v>178.50857304612873</v>
      </c>
    </row>
    <row r="15623" spans="1:1" x14ac:dyDescent="0.25">
      <c r="A15623">
        <v>172.64801656157942</v>
      </c>
    </row>
    <row r="15624" spans="1:1" x14ac:dyDescent="0.25">
      <c r="A15624">
        <v>159.7682073424221</v>
      </c>
    </row>
    <row r="15625" spans="1:1" x14ac:dyDescent="0.25">
      <c r="A15625">
        <v>184.97664925409481</v>
      </c>
    </row>
    <row r="15626" spans="1:1" x14ac:dyDescent="0.25">
      <c r="A15626">
        <v>186.47922545089386</v>
      </c>
    </row>
    <row r="15627" spans="1:1" x14ac:dyDescent="0.25">
      <c r="A15627">
        <v>168.11195721122203</v>
      </c>
    </row>
    <row r="15628" spans="1:1" x14ac:dyDescent="0.25">
      <c r="A15628">
        <v>158.639319781214</v>
      </c>
    </row>
    <row r="15629" spans="1:1" x14ac:dyDescent="0.25">
      <c r="A15629">
        <v>147.43652784265578</v>
      </c>
    </row>
    <row r="15630" spans="1:1" x14ac:dyDescent="0.25">
      <c r="A15630">
        <v>177.01213593856664</v>
      </c>
    </row>
    <row r="15631" spans="1:1" x14ac:dyDescent="0.25">
      <c r="A15631">
        <v>175.07629920321051</v>
      </c>
    </row>
    <row r="15632" spans="1:1" x14ac:dyDescent="0.25">
      <c r="A15632">
        <v>176.76579929859145</v>
      </c>
    </row>
    <row r="15633" spans="1:1" x14ac:dyDescent="0.25">
      <c r="A15633">
        <v>165.47401330346474</v>
      </c>
    </row>
    <row r="15634" spans="1:1" x14ac:dyDescent="0.25">
      <c r="A15634">
        <v>180.88635599444387</v>
      </c>
    </row>
    <row r="15635" spans="1:1" x14ac:dyDescent="0.25">
      <c r="A15635">
        <v>169.73949798004469</v>
      </c>
    </row>
    <row r="15636" spans="1:1" x14ac:dyDescent="0.25">
      <c r="A15636">
        <v>165.82219061267097</v>
      </c>
    </row>
    <row r="15637" spans="1:1" x14ac:dyDescent="0.25">
      <c r="A15637">
        <v>177.34371496946551</v>
      </c>
    </row>
    <row r="15638" spans="1:1" x14ac:dyDescent="0.25">
      <c r="A15638">
        <v>170.88125489128288</v>
      </c>
    </row>
    <row r="15639" spans="1:1" x14ac:dyDescent="0.25">
      <c r="A15639">
        <v>172.62584762822371</v>
      </c>
    </row>
    <row r="15640" spans="1:1" x14ac:dyDescent="0.25">
      <c r="A15640">
        <v>160.34143911558203</v>
      </c>
    </row>
    <row r="15641" spans="1:1" x14ac:dyDescent="0.25">
      <c r="A15641">
        <v>153.78843883983791</v>
      </c>
    </row>
    <row r="15642" spans="1:1" x14ac:dyDescent="0.25">
      <c r="A15642">
        <v>170.53382791520562</v>
      </c>
    </row>
    <row r="15643" spans="1:1" x14ac:dyDescent="0.25">
      <c r="A15643">
        <v>174.69187853013864</v>
      </c>
    </row>
    <row r="15644" spans="1:1" x14ac:dyDescent="0.25">
      <c r="A15644">
        <v>160.96658029884566</v>
      </c>
    </row>
    <row r="15645" spans="1:1" x14ac:dyDescent="0.25">
      <c r="A15645">
        <v>161.66375346248969</v>
      </c>
    </row>
    <row r="15646" spans="1:1" x14ac:dyDescent="0.25">
      <c r="A15646">
        <v>174.10364009439945</v>
      </c>
    </row>
    <row r="15647" spans="1:1" x14ac:dyDescent="0.25">
      <c r="A15647">
        <v>187.52700882207137</v>
      </c>
    </row>
    <row r="15648" spans="1:1" x14ac:dyDescent="0.25">
      <c r="A15648">
        <v>182.74229362024926</v>
      </c>
    </row>
    <row r="15649" spans="1:1" x14ac:dyDescent="0.25">
      <c r="A15649">
        <v>169.70505086821504</v>
      </c>
    </row>
    <row r="15650" spans="1:1" x14ac:dyDescent="0.25">
      <c r="A15650">
        <v>162.15822299447609</v>
      </c>
    </row>
    <row r="15651" spans="1:1" x14ac:dyDescent="0.25">
      <c r="A15651">
        <v>183.04797478951514</v>
      </c>
    </row>
    <row r="15652" spans="1:1" x14ac:dyDescent="0.25">
      <c r="A15652">
        <v>173.48777575709391</v>
      </c>
    </row>
    <row r="15653" spans="1:1" x14ac:dyDescent="0.25">
      <c r="A15653">
        <v>165.31410139752552</v>
      </c>
    </row>
    <row r="15654" spans="1:1" x14ac:dyDescent="0.25">
      <c r="A15654">
        <v>165.68740349786822</v>
      </c>
    </row>
    <row r="15655" spans="1:1" x14ac:dyDescent="0.25">
      <c r="A15655">
        <v>169.7188297129469</v>
      </c>
    </row>
    <row r="15656" spans="1:1" x14ac:dyDescent="0.25">
      <c r="A15656">
        <v>177.55881046643481</v>
      </c>
    </row>
    <row r="15657" spans="1:1" x14ac:dyDescent="0.25">
      <c r="A15657">
        <v>158.84832166368142</v>
      </c>
    </row>
    <row r="15658" spans="1:1" x14ac:dyDescent="0.25">
      <c r="A15658">
        <v>169.58334910843405</v>
      </c>
    </row>
    <row r="15659" spans="1:1" x14ac:dyDescent="0.25">
      <c r="A15659">
        <v>168.65840436541475</v>
      </c>
    </row>
    <row r="15660" spans="1:1" x14ac:dyDescent="0.25">
      <c r="A15660">
        <v>159.81070348236244</v>
      </c>
    </row>
    <row r="15661" spans="1:1" x14ac:dyDescent="0.25">
      <c r="A15661">
        <v>178.49100842970074</v>
      </c>
    </row>
    <row r="15662" spans="1:1" x14ac:dyDescent="0.25">
      <c r="A15662">
        <v>166.4405901664577</v>
      </c>
    </row>
    <row r="15663" spans="1:1" x14ac:dyDescent="0.25">
      <c r="A15663">
        <v>162.74614310706966</v>
      </c>
    </row>
    <row r="15664" spans="1:1" x14ac:dyDescent="0.25">
      <c r="A15664">
        <v>164.49516963068163</v>
      </c>
    </row>
    <row r="15665" spans="1:1" x14ac:dyDescent="0.25">
      <c r="A15665">
        <v>172.90243633571663</v>
      </c>
    </row>
    <row r="15666" spans="1:1" x14ac:dyDescent="0.25">
      <c r="A15666">
        <v>156.86007529613562</v>
      </c>
    </row>
    <row r="15667" spans="1:1" x14ac:dyDescent="0.25">
      <c r="A15667">
        <v>146.99578671017662</v>
      </c>
    </row>
    <row r="15668" spans="1:1" x14ac:dyDescent="0.25">
      <c r="A15668">
        <v>171.79002199729439</v>
      </c>
    </row>
    <row r="15669" spans="1:1" x14ac:dyDescent="0.25">
      <c r="A15669">
        <v>165.36526047450025</v>
      </c>
    </row>
    <row r="15670" spans="1:1" x14ac:dyDescent="0.25">
      <c r="A15670">
        <v>161.55606928979978</v>
      </c>
    </row>
    <row r="15671" spans="1:1" x14ac:dyDescent="0.25">
      <c r="A15671">
        <v>167.68726866022917</v>
      </c>
    </row>
    <row r="15672" spans="1:1" x14ac:dyDescent="0.25">
      <c r="A15672">
        <v>154.71084836637601</v>
      </c>
    </row>
    <row r="15673" spans="1:1" x14ac:dyDescent="0.25">
      <c r="A15673">
        <v>165.35845063292072</v>
      </c>
    </row>
    <row r="15674" spans="1:1" x14ac:dyDescent="0.25">
      <c r="A15674">
        <v>160.52758994366741</v>
      </c>
    </row>
    <row r="15675" spans="1:1" x14ac:dyDescent="0.25">
      <c r="A15675">
        <v>166.79619122616714</v>
      </c>
    </row>
    <row r="15676" spans="1:1" x14ac:dyDescent="0.25">
      <c r="A15676">
        <v>158.21338067500619</v>
      </c>
    </row>
    <row r="15677" spans="1:1" x14ac:dyDescent="0.25">
      <c r="A15677">
        <v>169.55425664666109</v>
      </c>
    </row>
    <row r="15678" spans="1:1" x14ac:dyDescent="0.25">
      <c r="A15678">
        <v>158.8653974267072</v>
      </c>
    </row>
    <row r="15679" spans="1:1" x14ac:dyDescent="0.25">
      <c r="A15679">
        <v>181.01734596886672</v>
      </c>
    </row>
    <row r="15680" spans="1:1" x14ac:dyDescent="0.25">
      <c r="A15680">
        <v>167.79556674184278</v>
      </c>
    </row>
    <row r="15681" spans="1:1" x14ac:dyDescent="0.25">
      <c r="A15681">
        <v>173.9526412365376</v>
      </c>
    </row>
    <row r="15682" spans="1:1" x14ac:dyDescent="0.25">
      <c r="A15682">
        <v>168.12207533977926</v>
      </c>
    </row>
    <row r="15683" spans="1:1" x14ac:dyDescent="0.25">
      <c r="A15683">
        <v>174.58029489891487</v>
      </c>
    </row>
    <row r="15684" spans="1:1" x14ac:dyDescent="0.25">
      <c r="A15684">
        <v>171.84290911420248</v>
      </c>
    </row>
    <row r="15685" spans="1:1" x14ac:dyDescent="0.25">
      <c r="A15685">
        <v>167.13345459895208</v>
      </c>
    </row>
    <row r="15686" spans="1:1" x14ac:dyDescent="0.25">
      <c r="A15686">
        <v>171.90207174455281</v>
      </c>
    </row>
    <row r="15687" spans="1:1" x14ac:dyDescent="0.25">
      <c r="A15687">
        <v>161.33212895685574</v>
      </c>
    </row>
    <row r="15688" spans="1:1" x14ac:dyDescent="0.25">
      <c r="A15688">
        <v>155.39783518936019</v>
      </c>
    </row>
    <row r="15689" spans="1:1" x14ac:dyDescent="0.25">
      <c r="A15689">
        <v>182.96775735681877</v>
      </c>
    </row>
    <row r="15690" spans="1:1" x14ac:dyDescent="0.25">
      <c r="A15690">
        <v>170.43044110498158</v>
      </c>
    </row>
    <row r="15691" spans="1:1" x14ac:dyDescent="0.25">
      <c r="A15691">
        <v>165.52987901552115</v>
      </c>
    </row>
    <row r="15692" spans="1:1" x14ac:dyDescent="0.25">
      <c r="A15692">
        <v>170.46336481318576</v>
      </c>
    </row>
    <row r="15693" spans="1:1" x14ac:dyDescent="0.25">
      <c r="A15693">
        <v>179.5180212156265</v>
      </c>
    </row>
    <row r="15694" spans="1:1" x14ac:dyDescent="0.25">
      <c r="A15694">
        <v>169.8955786395527</v>
      </c>
    </row>
    <row r="15695" spans="1:1" x14ac:dyDescent="0.25">
      <c r="A15695">
        <v>168.60899606574094</v>
      </c>
    </row>
    <row r="15696" spans="1:1" x14ac:dyDescent="0.25">
      <c r="A15696">
        <v>148.76266206731088</v>
      </c>
    </row>
    <row r="15697" spans="1:1" x14ac:dyDescent="0.25">
      <c r="A15697">
        <v>176.88747832100489</v>
      </c>
    </row>
    <row r="15698" spans="1:1" x14ac:dyDescent="0.25">
      <c r="A15698">
        <v>171.20046479423763</v>
      </c>
    </row>
    <row r="15699" spans="1:1" x14ac:dyDescent="0.25">
      <c r="A15699">
        <v>171.09265556602622</v>
      </c>
    </row>
    <row r="15700" spans="1:1" x14ac:dyDescent="0.25">
      <c r="A15700">
        <v>176.66707364871399</v>
      </c>
    </row>
    <row r="15701" spans="1:1" x14ac:dyDescent="0.25">
      <c r="A15701">
        <v>157.64433257747442</v>
      </c>
    </row>
    <row r="15702" spans="1:1" x14ac:dyDescent="0.25">
      <c r="A15702">
        <v>188.55396476457827</v>
      </c>
    </row>
    <row r="15703" spans="1:1" x14ac:dyDescent="0.25">
      <c r="A15703">
        <v>169.47229980534757</v>
      </c>
    </row>
    <row r="15704" spans="1:1" x14ac:dyDescent="0.25">
      <c r="A15704">
        <v>168.0566371959867</v>
      </c>
    </row>
    <row r="15705" spans="1:1" x14ac:dyDescent="0.25">
      <c r="A15705">
        <v>167.97314558236394</v>
      </c>
    </row>
    <row r="15706" spans="1:1" x14ac:dyDescent="0.25">
      <c r="A15706">
        <v>174.43211547462852</v>
      </c>
    </row>
    <row r="15707" spans="1:1" x14ac:dyDescent="0.25">
      <c r="A15707">
        <v>170.19088020053459</v>
      </c>
    </row>
    <row r="15708" spans="1:1" x14ac:dyDescent="0.25">
      <c r="A15708">
        <v>177.65380718803499</v>
      </c>
    </row>
    <row r="15709" spans="1:1" x14ac:dyDescent="0.25">
      <c r="A15709">
        <v>169.27990756987128</v>
      </c>
    </row>
    <row r="15710" spans="1:1" x14ac:dyDescent="0.25">
      <c r="A15710">
        <v>180.28877250064397</v>
      </c>
    </row>
    <row r="15711" spans="1:1" x14ac:dyDescent="0.25">
      <c r="A15711">
        <v>185.2230313688051</v>
      </c>
    </row>
    <row r="15712" spans="1:1" x14ac:dyDescent="0.25">
      <c r="A15712">
        <v>176.70437430017046</v>
      </c>
    </row>
    <row r="15713" spans="1:1" x14ac:dyDescent="0.25">
      <c r="A15713">
        <v>167.11830014348379</v>
      </c>
    </row>
    <row r="15714" spans="1:1" x14ac:dyDescent="0.25">
      <c r="A15714">
        <v>179.63905222306494</v>
      </c>
    </row>
    <row r="15715" spans="1:1" x14ac:dyDescent="0.25">
      <c r="A15715">
        <v>159.81329554226249</v>
      </c>
    </row>
    <row r="15716" spans="1:1" x14ac:dyDescent="0.25">
      <c r="A15716">
        <v>169.94836343830684</v>
      </c>
    </row>
    <row r="15717" spans="1:1" x14ac:dyDescent="0.25">
      <c r="A15717">
        <v>160.84511728142388</v>
      </c>
    </row>
    <row r="15718" spans="1:1" x14ac:dyDescent="0.25">
      <c r="A15718">
        <v>171.85534645424923</v>
      </c>
    </row>
    <row r="15719" spans="1:1" x14ac:dyDescent="0.25">
      <c r="A15719">
        <v>179.72829639067641</v>
      </c>
    </row>
    <row r="15720" spans="1:1" x14ac:dyDescent="0.25">
      <c r="A15720">
        <v>185.70074346091133</v>
      </c>
    </row>
    <row r="15721" spans="1:1" x14ac:dyDescent="0.25">
      <c r="A15721">
        <v>178.43410816742107</v>
      </c>
    </row>
    <row r="15722" spans="1:1" x14ac:dyDescent="0.25">
      <c r="A15722">
        <v>173.3450533010182</v>
      </c>
    </row>
    <row r="15723" spans="1:1" x14ac:dyDescent="0.25">
      <c r="A15723">
        <v>172.00420799956191</v>
      </c>
    </row>
    <row r="15724" spans="1:1" x14ac:dyDescent="0.25">
      <c r="A15724">
        <v>185.15754775027744</v>
      </c>
    </row>
    <row r="15725" spans="1:1" x14ac:dyDescent="0.25">
      <c r="A15725">
        <v>161.64208475121995</v>
      </c>
    </row>
    <row r="15726" spans="1:1" x14ac:dyDescent="0.25">
      <c r="A15726">
        <v>156.59427546954248</v>
      </c>
    </row>
    <row r="15727" spans="1:1" x14ac:dyDescent="0.25">
      <c r="A15727">
        <v>178.23274604044855</v>
      </c>
    </row>
    <row r="15728" spans="1:1" x14ac:dyDescent="0.25">
      <c r="A15728">
        <v>177.43216332921293</v>
      </c>
    </row>
    <row r="15729" spans="1:1" x14ac:dyDescent="0.25">
      <c r="A15729">
        <v>169.1793970366416</v>
      </c>
    </row>
    <row r="15730" spans="1:1" x14ac:dyDescent="0.25">
      <c r="A15730">
        <v>165.01226284337463</v>
      </c>
    </row>
    <row r="15731" spans="1:1" x14ac:dyDescent="0.25">
      <c r="A15731">
        <v>155.70629031746648</v>
      </c>
    </row>
    <row r="15732" spans="1:1" x14ac:dyDescent="0.25">
      <c r="A15732">
        <v>159.71770764910616</v>
      </c>
    </row>
    <row r="15733" spans="1:1" x14ac:dyDescent="0.25">
      <c r="A15733">
        <v>170.64648020270397</v>
      </c>
    </row>
    <row r="15734" spans="1:1" x14ac:dyDescent="0.25">
      <c r="A15734">
        <v>182.92885372095043</v>
      </c>
    </row>
    <row r="15735" spans="1:1" x14ac:dyDescent="0.25">
      <c r="A15735">
        <v>182.01651684823446</v>
      </c>
    </row>
    <row r="15736" spans="1:1" x14ac:dyDescent="0.25">
      <c r="A15736">
        <v>164.31265678140335</v>
      </c>
    </row>
    <row r="15737" spans="1:1" x14ac:dyDescent="0.25">
      <c r="A15737">
        <v>169.56803549139295</v>
      </c>
    </row>
    <row r="15738" spans="1:1" x14ac:dyDescent="0.25">
      <c r="A15738">
        <v>181.01034285966307</v>
      </c>
    </row>
    <row r="15739" spans="1:1" x14ac:dyDescent="0.25">
      <c r="A15739">
        <v>178.25423285277793</v>
      </c>
    </row>
    <row r="15740" spans="1:1" x14ac:dyDescent="0.25">
      <c r="A15740">
        <v>163.68985754699679</v>
      </c>
    </row>
    <row r="15741" spans="1:1" x14ac:dyDescent="0.25">
      <c r="A15741">
        <v>157.47518930031219</v>
      </c>
    </row>
    <row r="15742" spans="1:1" x14ac:dyDescent="0.25">
      <c r="A15742">
        <v>163.19953758458723</v>
      </c>
    </row>
    <row r="15743" spans="1:1" x14ac:dyDescent="0.25">
      <c r="A15743">
        <v>156.96812326670624</v>
      </c>
    </row>
    <row r="15744" spans="1:1" x14ac:dyDescent="0.25">
      <c r="A15744">
        <v>167.21227368354448</v>
      </c>
    </row>
    <row r="15745" spans="1:1" x14ac:dyDescent="0.25">
      <c r="A15745">
        <v>169.65224333209335</v>
      </c>
    </row>
    <row r="15746" spans="1:1" x14ac:dyDescent="0.25">
      <c r="A15746">
        <v>164.46755509779905</v>
      </c>
    </row>
    <row r="15747" spans="1:1" x14ac:dyDescent="0.25">
      <c r="A15747">
        <v>150.98628566367552</v>
      </c>
    </row>
    <row r="15748" spans="1:1" x14ac:dyDescent="0.25">
      <c r="A15748">
        <v>172.16917896977975</v>
      </c>
    </row>
    <row r="15749" spans="1:1" x14ac:dyDescent="0.25">
      <c r="A15749">
        <v>168.05351080794935</v>
      </c>
    </row>
    <row r="15750" spans="1:1" x14ac:dyDescent="0.25">
      <c r="A15750">
        <v>167.54718373878859</v>
      </c>
    </row>
    <row r="15751" spans="1:1" x14ac:dyDescent="0.25">
      <c r="A15751">
        <v>168.42258375792881</v>
      </c>
    </row>
    <row r="15752" spans="1:1" x14ac:dyDescent="0.25">
      <c r="A15752">
        <v>171.58903503688634</v>
      </c>
    </row>
    <row r="15753" spans="1:1" x14ac:dyDescent="0.25">
      <c r="A15753">
        <v>170.98190184871783</v>
      </c>
    </row>
    <row r="15754" spans="1:1" x14ac:dyDescent="0.25">
      <c r="A15754">
        <v>185.17687451269012</v>
      </c>
    </row>
    <row r="15755" spans="1:1" x14ac:dyDescent="0.25">
      <c r="A15755">
        <v>158.29418927925872</v>
      </c>
    </row>
    <row r="15756" spans="1:1" x14ac:dyDescent="0.25">
      <c r="A15756">
        <v>182.79415755561786</v>
      </c>
    </row>
    <row r="15757" spans="1:1" x14ac:dyDescent="0.25">
      <c r="A15757">
        <v>174.75431534141535</v>
      </c>
    </row>
    <row r="15758" spans="1:1" x14ac:dyDescent="0.25">
      <c r="A15758">
        <v>157.28862919961102</v>
      </c>
    </row>
    <row r="15759" spans="1:1" x14ac:dyDescent="0.25">
      <c r="A15759">
        <v>174.11778273701202</v>
      </c>
    </row>
    <row r="15760" spans="1:1" x14ac:dyDescent="0.25">
      <c r="A15760">
        <v>174.63728611066472</v>
      </c>
    </row>
    <row r="15761" spans="1:1" x14ac:dyDescent="0.25">
      <c r="A15761">
        <v>173.31432374878204</v>
      </c>
    </row>
    <row r="15762" spans="1:1" x14ac:dyDescent="0.25">
      <c r="A15762">
        <v>196.95960574783385</v>
      </c>
    </row>
    <row r="15763" spans="1:1" x14ac:dyDescent="0.25">
      <c r="A15763">
        <v>143.79854903556406</v>
      </c>
    </row>
    <row r="15764" spans="1:1" x14ac:dyDescent="0.25">
      <c r="A15764">
        <v>180.36310095514636</v>
      </c>
    </row>
    <row r="15765" spans="1:1" x14ac:dyDescent="0.25">
      <c r="A15765">
        <v>173.23441327054752</v>
      </c>
    </row>
    <row r="15766" spans="1:1" x14ac:dyDescent="0.25">
      <c r="A15766">
        <v>156.68204170826357</v>
      </c>
    </row>
    <row r="15767" spans="1:1" x14ac:dyDescent="0.25">
      <c r="A15767">
        <v>172.64406025962671</v>
      </c>
    </row>
    <row r="15768" spans="1:1" x14ac:dyDescent="0.25">
      <c r="A15768">
        <v>188.54969013947994</v>
      </c>
    </row>
    <row r="15769" spans="1:1" x14ac:dyDescent="0.25">
      <c r="A15769">
        <v>178.48003764986061</v>
      </c>
    </row>
    <row r="15770" spans="1:1" x14ac:dyDescent="0.25">
      <c r="A15770">
        <v>158.64223016425967</v>
      </c>
    </row>
    <row r="15771" spans="1:1" x14ac:dyDescent="0.25">
      <c r="A15771">
        <v>166.39164798281854</v>
      </c>
    </row>
    <row r="15772" spans="1:1" x14ac:dyDescent="0.25">
      <c r="A15772">
        <v>169.08264953774051</v>
      </c>
    </row>
    <row r="15773" spans="1:1" x14ac:dyDescent="0.25">
      <c r="A15773">
        <v>189.78132786462083</v>
      </c>
    </row>
    <row r="15774" spans="1:1" x14ac:dyDescent="0.25">
      <c r="A15774">
        <v>178.65895799506688</v>
      </c>
    </row>
    <row r="15775" spans="1:1" x14ac:dyDescent="0.25">
      <c r="A15775">
        <v>160.60637492220849</v>
      </c>
    </row>
    <row r="15776" spans="1:1" x14ac:dyDescent="0.25">
      <c r="A15776">
        <v>157.30577317473944</v>
      </c>
    </row>
    <row r="15777" spans="1:1" x14ac:dyDescent="0.25">
      <c r="A15777">
        <v>183.25690845987992</v>
      </c>
    </row>
    <row r="15778" spans="1:1" x14ac:dyDescent="0.25">
      <c r="A15778">
        <v>160.93547558004502</v>
      </c>
    </row>
    <row r="15779" spans="1:1" x14ac:dyDescent="0.25">
      <c r="A15779">
        <v>167.40977045803447</v>
      </c>
    </row>
    <row r="15780" spans="1:1" x14ac:dyDescent="0.25">
      <c r="A15780">
        <v>178.17703948996495</v>
      </c>
    </row>
    <row r="15781" spans="1:1" x14ac:dyDescent="0.25">
      <c r="A15781">
        <v>169.92235188983614</v>
      </c>
    </row>
    <row r="15782" spans="1:1" x14ac:dyDescent="0.25">
      <c r="A15782">
        <v>160.4855712884455</v>
      </c>
    </row>
    <row r="15783" spans="1:1" x14ac:dyDescent="0.25">
      <c r="A15783">
        <v>184.83263076806907</v>
      </c>
    </row>
    <row r="15784" spans="1:1" x14ac:dyDescent="0.25">
      <c r="A15784">
        <v>167.37099187768763</v>
      </c>
    </row>
    <row r="15785" spans="1:1" x14ac:dyDescent="0.25">
      <c r="A15785">
        <v>192.5247276830487</v>
      </c>
    </row>
    <row r="15786" spans="1:1" x14ac:dyDescent="0.25">
      <c r="A15786">
        <v>155.41557033604477</v>
      </c>
    </row>
    <row r="15787" spans="1:1" x14ac:dyDescent="0.25">
      <c r="A15787">
        <v>164.05902144644642</v>
      </c>
    </row>
    <row r="15788" spans="1:1" x14ac:dyDescent="0.25">
      <c r="A15788">
        <v>174.91164655613829</v>
      </c>
    </row>
    <row r="15789" spans="1:1" x14ac:dyDescent="0.25">
      <c r="A15789">
        <v>175.03978299093433</v>
      </c>
    </row>
    <row r="15790" spans="1:1" x14ac:dyDescent="0.25">
      <c r="A15790">
        <v>170.52003770178999</v>
      </c>
    </row>
    <row r="15791" spans="1:1" x14ac:dyDescent="0.25">
      <c r="A15791">
        <v>165.35077677137451</v>
      </c>
    </row>
    <row r="15792" spans="1:1" x14ac:dyDescent="0.25">
      <c r="A15792">
        <v>159.38360477040987</v>
      </c>
    </row>
    <row r="15793" spans="1:1" x14ac:dyDescent="0.25">
      <c r="A15793">
        <v>164.03710262413369</v>
      </c>
    </row>
    <row r="15794" spans="1:1" x14ac:dyDescent="0.25">
      <c r="A15794">
        <v>177.06113496562466</v>
      </c>
    </row>
    <row r="15795" spans="1:1" x14ac:dyDescent="0.25">
      <c r="A15795">
        <v>158.65534962533275</v>
      </c>
    </row>
    <row r="15796" spans="1:1" x14ac:dyDescent="0.25">
      <c r="A15796">
        <v>174.91681930725463</v>
      </c>
    </row>
    <row r="15797" spans="1:1" x14ac:dyDescent="0.25">
      <c r="A15797">
        <v>158.28507159487344</v>
      </c>
    </row>
    <row r="15798" spans="1:1" x14ac:dyDescent="0.25">
      <c r="A15798">
        <v>174.09947915613884</v>
      </c>
    </row>
    <row r="15799" spans="1:1" x14ac:dyDescent="0.25">
      <c r="A15799">
        <v>170.47791672841413</v>
      </c>
    </row>
    <row r="15800" spans="1:1" x14ac:dyDescent="0.25">
      <c r="A15800">
        <v>155.53421391989104</v>
      </c>
    </row>
    <row r="15801" spans="1:1" x14ac:dyDescent="0.25">
      <c r="A15801">
        <v>179.31424892769428</v>
      </c>
    </row>
    <row r="15802" spans="1:1" x14ac:dyDescent="0.25">
      <c r="A15802">
        <v>166.65899395040469</v>
      </c>
    </row>
    <row r="15803" spans="1:1" x14ac:dyDescent="0.25">
      <c r="A15803">
        <v>176.01689862378407</v>
      </c>
    </row>
    <row r="15804" spans="1:1" x14ac:dyDescent="0.25">
      <c r="A15804">
        <v>152.87776179495268</v>
      </c>
    </row>
    <row r="15805" spans="1:1" x14ac:dyDescent="0.25">
      <c r="A15805">
        <v>165.65716279903427</v>
      </c>
    </row>
    <row r="15806" spans="1:1" x14ac:dyDescent="0.25">
      <c r="A15806">
        <v>151.00020093261264</v>
      </c>
    </row>
    <row r="15807" spans="1:1" x14ac:dyDescent="0.25">
      <c r="A15807">
        <v>182.99977157032117</v>
      </c>
    </row>
    <row r="15808" spans="1:1" x14ac:dyDescent="0.25">
      <c r="A15808">
        <v>184.8096660268493</v>
      </c>
    </row>
    <row r="15809" spans="1:1" x14ac:dyDescent="0.25">
      <c r="A15809">
        <v>177.13987446943065</v>
      </c>
    </row>
    <row r="15810" spans="1:1" x14ac:dyDescent="0.25">
      <c r="A15810">
        <v>168.10027020430425</v>
      </c>
    </row>
    <row r="15811" spans="1:1" x14ac:dyDescent="0.25">
      <c r="A15811">
        <v>177.25187874195399</v>
      </c>
    </row>
    <row r="15812" spans="1:1" x14ac:dyDescent="0.25">
      <c r="A15812">
        <v>180.69329300662503</v>
      </c>
    </row>
    <row r="15813" spans="1:1" x14ac:dyDescent="0.25">
      <c r="A15813">
        <v>168.47755134396721</v>
      </c>
    </row>
    <row r="15814" spans="1:1" x14ac:dyDescent="0.25">
      <c r="A15814">
        <v>148.08881744276732</v>
      </c>
    </row>
    <row r="15815" spans="1:1" x14ac:dyDescent="0.25">
      <c r="A15815">
        <v>159.71122749935603</v>
      </c>
    </row>
    <row r="15816" spans="1:1" x14ac:dyDescent="0.25">
      <c r="A15816">
        <v>160.95275597937871</v>
      </c>
    </row>
    <row r="15817" spans="1:1" x14ac:dyDescent="0.25">
      <c r="A15817">
        <v>160.55153239169158</v>
      </c>
    </row>
    <row r="15818" spans="1:1" x14ac:dyDescent="0.25">
      <c r="A15818">
        <v>162.10297119134339</v>
      </c>
    </row>
    <row r="15819" spans="1:1" x14ac:dyDescent="0.25">
      <c r="A15819">
        <v>177.59448539611185</v>
      </c>
    </row>
    <row r="15820" spans="1:1" x14ac:dyDescent="0.25">
      <c r="A15820">
        <v>166.39491079506115</v>
      </c>
    </row>
    <row r="15821" spans="1:1" x14ac:dyDescent="0.25">
      <c r="A15821">
        <v>164.99580098927254</v>
      </c>
    </row>
    <row r="15822" spans="1:1" x14ac:dyDescent="0.25">
      <c r="A15822">
        <v>166.61447418475291</v>
      </c>
    </row>
    <row r="15823" spans="1:1" x14ac:dyDescent="0.25">
      <c r="A15823">
        <v>188.29093889682554</v>
      </c>
    </row>
    <row r="15824" spans="1:1" x14ac:dyDescent="0.25">
      <c r="A15824">
        <v>180.58017460309202</v>
      </c>
    </row>
    <row r="15825" spans="1:1" x14ac:dyDescent="0.25">
      <c r="A15825">
        <v>172.37878339248709</v>
      </c>
    </row>
    <row r="15826" spans="1:1" x14ac:dyDescent="0.25">
      <c r="A15826">
        <v>164.17814251501113</v>
      </c>
    </row>
    <row r="15827" spans="1:1" x14ac:dyDescent="0.25">
      <c r="A15827">
        <v>174.00314092985354</v>
      </c>
    </row>
    <row r="15828" spans="1:1" x14ac:dyDescent="0.25">
      <c r="A15828">
        <v>164.63439053215552</v>
      </c>
    </row>
    <row r="15829" spans="1:1" x14ac:dyDescent="0.25">
      <c r="A15829">
        <v>166.75993649361772</v>
      </c>
    </row>
    <row r="15830" spans="1:1" x14ac:dyDescent="0.25">
      <c r="A15830">
        <v>177.01018052495783</v>
      </c>
    </row>
    <row r="15831" spans="1:1" x14ac:dyDescent="0.25">
      <c r="A15831">
        <v>167.95440999150742</v>
      </c>
    </row>
    <row r="15832" spans="1:1" x14ac:dyDescent="0.25">
      <c r="A15832">
        <v>169.60784862196306</v>
      </c>
    </row>
    <row r="15833" spans="1:1" x14ac:dyDescent="0.25">
      <c r="A15833">
        <v>159.79656083974987</v>
      </c>
    </row>
    <row r="15834" spans="1:1" x14ac:dyDescent="0.25">
      <c r="A15834">
        <v>150.66905391169712</v>
      </c>
    </row>
    <row r="15835" spans="1:1" x14ac:dyDescent="0.25">
      <c r="A15835">
        <v>179.57231804932235</v>
      </c>
    </row>
    <row r="15836" spans="1:1" x14ac:dyDescent="0.25">
      <c r="A15836">
        <v>168.80724317335989</v>
      </c>
    </row>
    <row r="15837" spans="1:1" x14ac:dyDescent="0.25">
      <c r="A15837">
        <v>155.79705788870342</v>
      </c>
    </row>
    <row r="15838" spans="1:1" x14ac:dyDescent="0.25">
      <c r="A15838">
        <v>168.76100673645851</v>
      </c>
    </row>
    <row r="15839" spans="1:1" x14ac:dyDescent="0.25">
      <c r="A15839">
        <v>184.4223577080993</v>
      </c>
    </row>
    <row r="15840" spans="1:1" x14ac:dyDescent="0.25">
      <c r="A15840">
        <v>161.69510829233332</v>
      </c>
    </row>
    <row r="15841" spans="1:1" x14ac:dyDescent="0.25">
      <c r="A15841">
        <v>165.28163243667223</v>
      </c>
    </row>
    <row r="15842" spans="1:1" x14ac:dyDescent="0.25">
      <c r="A15842">
        <v>169.08341123955324</v>
      </c>
    </row>
    <row r="15843" spans="1:1" x14ac:dyDescent="0.25">
      <c r="A15843">
        <v>152.83788045227993</v>
      </c>
    </row>
    <row r="15844" spans="1:1" x14ac:dyDescent="0.25">
      <c r="A15844">
        <v>164.68732312379871</v>
      </c>
    </row>
    <row r="15845" spans="1:1" x14ac:dyDescent="0.25">
      <c r="A15845">
        <v>185.91965883562807</v>
      </c>
    </row>
    <row r="15846" spans="1:1" x14ac:dyDescent="0.25">
      <c r="A15846">
        <v>157.35017925355351</v>
      </c>
    </row>
    <row r="15847" spans="1:1" x14ac:dyDescent="0.25">
      <c r="A15847">
        <v>180.03368197416421</v>
      </c>
    </row>
    <row r="15848" spans="1:1" x14ac:dyDescent="0.25">
      <c r="A15848">
        <v>186.01270014361944</v>
      </c>
    </row>
    <row r="15849" spans="1:1" x14ac:dyDescent="0.25">
      <c r="A15849">
        <v>164.00874912680592</v>
      </c>
    </row>
    <row r="15850" spans="1:1" x14ac:dyDescent="0.25">
      <c r="A15850">
        <v>155.03508322755806</v>
      </c>
    </row>
    <row r="15851" spans="1:1" x14ac:dyDescent="0.25">
      <c r="A15851">
        <v>176.99064912623726</v>
      </c>
    </row>
    <row r="15852" spans="1:1" x14ac:dyDescent="0.25">
      <c r="A15852">
        <v>176.79083314025775</v>
      </c>
    </row>
    <row r="15853" spans="1:1" x14ac:dyDescent="0.25">
      <c r="A15853">
        <v>163.62905782618327</v>
      </c>
    </row>
    <row r="15854" spans="1:1" x14ac:dyDescent="0.25">
      <c r="A15854">
        <v>175.07368440594291</v>
      </c>
    </row>
    <row r="15855" spans="1:1" x14ac:dyDescent="0.25">
      <c r="A15855">
        <v>174.94792402605526</v>
      </c>
    </row>
    <row r="15856" spans="1:1" x14ac:dyDescent="0.25">
      <c r="A15856">
        <v>177.68358177083428</v>
      </c>
    </row>
    <row r="15857" spans="1:1" x14ac:dyDescent="0.25">
      <c r="A15857">
        <v>184.85796019551344</v>
      </c>
    </row>
    <row r="15858" spans="1:1" x14ac:dyDescent="0.25">
      <c r="A15858">
        <v>177.37381924409419</v>
      </c>
    </row>
    <row r="15859" spans="1:1" x14ac:dyDescent="0.25">
      <c r="A15859">
        <v>161.56589183257893</v>
      </c>
    </row>
    <row r="15860" spans="1:1" x14ac:dyDescent="0.25">
      <c r="A15860">
        <v>156.02816049242392</v>
      </c>
    </row>
    <row r="15861" spans="1:1" x14ac:dyDescent="0.25">
      <c r="A15861">
        <v>167.60232185508357</v>
      </c>
    </row>
    <row r="15862" spans="1:1" x14ac:dyDescent="0.25">
      <c r="A15862">
        <v>171.86857960216003</v>
      </c>
    </row>
    <row r="15863" spans="1:1" x14ac:dyDescent="0.25">
      <c r="A15863">
        <v>202.97172952443361</v>
      </c>
    </row>
    <row r="15864" spans="1:1" x14ac:dyDescent="0.25">
      <c r="A15864">
        <v>166.482938513509</v>
      </c>
    </row>
    <row r="15865" spans="1:1" x14ac:dyDescent="0.25">
      <c r="A15865">
        <v>171.27138264360838</v>
      </c>
    </row>
    <row r="15866" spans="1:1" x14ac:dyDescent="0.25">
      <c r="A15866">
        <v>155.27000570902601</v>
      </c>
    </row>
    <row r="15867" spans="1:1" x14ac:dyDescent="0.25">
      <c r="A15867">
        <v>147.63679857598618</v>
      </c>
    </row>
    <row r="15868" spans="1:1" x14ac:dyDescent="0.25">
      <c r="A15868">
        <v>184.08025127602741</v>
      </c>
    </row>
    <row r="15869" spans="1:1" x14ac:dyDescent="0.25">
      <c r="A15869">
        <v>177.52322648622794</v>
      </c>
    </row>
    <row r="15870" spans="1:1" x14ac:dyDescent="0.25">
      <c r="A15870">
        <v>173.59040086550522</v>
      </c>
    </row>
    <row r="15871" spans="1:1" x14ac:dyDescent="0.25">
      <c r="A15871">
        <v>177.97565462562488</v>
      </c>
    </row>
    <row r="15872" spans="1:1" x14ac:dyDescent="0.25">
      <c r="A15872">
        <v>170.70858732215129</v>
      </c>
    </row>
    <row r="15873" spans="1:1" x14ac:dyDescent="0.25">
      <c r="A15873">
        <v>129.90656316280365</v>
      </c>
    </row>
    <row r="15874" spans="1:1" x14ac:dyDescent="0.25">
      <c r="A15874">
        <v>164.07086761493701</v>
      </c>
    </row>
    <row r="15875" spans="1:1" x14ac:dyDescent="0.25">
      <c r="A15875">
        <v>171.16194769361755</v>
      </c>
    </row>
    <row r="15876" spans="1:1" x14ac:dyDescent="0.25">
      <c r="A15876">
        <v>167.81515498398221</v>
      </c>
    </row>
    <row r="15877" spans="1:1" x14ac:dyDescent="0.25">
      <c r="A15877">
        <v>166.44385297870031</v>
      </c>
    </row>
    <row r="15878" spans="1:1" x14ac:dyDescent="0.25">
      <c r="A15878">
        <v>173.51136577592115</v>
      </c>
    </row>
    <row r="15879" spans="1:1" x14ac:dyDescent="0.25">
      <c r="A15879">
        <v>173.87418594982591</v>
      </c>
    </row>
    <row r="15880" spans="1:1" x14ac:dyDescent="0.25">
      <c r="A15880">
        <v>192.5247276830487</v>
      </c>
    </row>
    <row r="15881" spans="1:1" x14ac:dyDescent="0.25">
      <c r="A15881">
        <v>173.38552581524709</v>
      </c>
    </row>
    <row r="15882" spans="1:1" x14ac:dyDescent="0.25">
      <c r="A15882">
        <v>181.03983322536806</v>
      </c>
    </row>
    <row r="15883" spans="1:1" x14ac:dyDescent="0.25">
      <c r="A15883">
        <v>177.19428498996422</v>
      </c>
    </row>
    <row r="15884" spans="1:1" x14ac:dyDescent="0.25">
      <c r="A15884">
        <v>169.63081336318282</v>
      </c>
    </row>
    <row r="15885" spans="1:1" x14ac:dyDescent="0.25">
      <c r="A15885">
        <v>185.77996044943575</v>
      </c>
    </row>
    <row r="15886" spans="1:1" x14ac:dyDescent="0.25">
      <c r="A15886">
        <v>172.1143932826817</v>
      </c>
    </row>
    <row r="15887" spans="1:1" x14ac:dyDescent="0.25">
      <c r="A15887">
        <v>169.78081177687272</v>
      </c>
    </row>
    <row r="15888" spans="1:1" x14ac:dyDescent="0.25">
      <c r="A15888">
        <v>160.26431396487169</v>
      </c>
    </row>
    <row r="15889" spans="1:1" x14ac:dyDescent="0.25">
      <c r="A15889">
        <v>178.05157469585538</v>
      </c>
    </row>
    <row r="15890" spans="1:1" x14ac:dyDescent="0.25">
      <c r="A15890">
        <v>188.99979906738736</v>
      </c>
    </row>
    <row r="15891" spans="1:1" x14ac:dyDescent="0.25">
      <c r="A15891">
        <v>177.72474777477328</v>
      </c>
    </row>
    <row r="15892" spans="1:1" x14ac:dyDescent="0.25">
      <c r="A15892">
        <v>162.78786617651349</v>
      </c>
    </row>
    <row r="15893" spans="1:1" x14ac:dyDescent="0.25">
      <c r="A15893">
        <v>182.56682935490971</v>
      </c>
    </row>
    <row r="15894" spans="1:1" x14ac:dyDescent="0.25">
      <c r="A15894">
        <v>165.38995325565338</v>
      </c>
    </row>
    <row r="15895" spans="1:1" x14ac:dyDescent="0.25">
      <c r="A15895">
        <v>180.91545982490061</v>
      </c>
    </row>
    <row r="15896" spans="1:1" x14ac:dyDescent="0.25">
      <c r="A15896">
        <v>159.7682073424221</v>
      </c>
    </row>
    <row r="15897" spans="1:1" x14ac:dyDescent="0.25">
      <c r="A15897">
        <v>184.82112566009164</v>
      </c>
    </row>
    <row r="15898" spans="1:1" x14ac:dyDescent="0.25">
      <c r="A15898">
        <v>140.61240719631314</v>
      </c>
    </row>
    <row r="15899" spans="1:1" x14ac:dyDescent="0.25">
      <c r="A15899">
        <v>149.09371813875623</v>
      </c>
    </row>
    <row r="15900" spans="1:1" x14ac:dyDescent="0.25">
      <c r="A15900">
        <v>168.94812390266452</v>
      </c>
    </row>
    <row r="15901" spans="1:1" x14ac:dyDescent="0.25">
      <c r="A15901">
        <v>173.52845290763071</v>
      </c>
    </row>
    <row r="15902" spans="1:1" x14ac:dyDescent="0.25">
      <c r="A15902">
        <v>161.44629327929579</v>
      </c>
    </row>
    <row r="15903" spans="1:1" x14ac:dyDescent="0.25">
      <c r="A15903">
        <v>185.78264345880598</v>
      </c>
    </row>
    <row r="15904" spans="1:1" x14ac:dyDescent="0.25">
      <c r="A15904">
        <v>178.26930772745982</v>
      </c>
    </row>
    <row r="15905" spans="1:1" x14ac:dyDescent="0.25">
      <c r="A15905">
        <v>167.13504621468019</v>
      </c>
    </row>
    <row r="15906" spans="1:1" x14ac:dyDescent="0.25">
      <c r="A15906">
        <v>166.76397237635683</v>
      </c>
    </row>
    <row r="15907" spans="1:1" x14ac:dyDescent="0.25">
      <c r="A15907">
        <v>199.11110641434789</v>
      </c>
    </row>
    <row r="15908" spans="1:1" x14ac:dyDescent="0.25">
      <c r="A15908">
        <v>164.36383859574562</v>
      </c>
    </row>
    <row r="15909" spans="1:1" x14ac:dyDescent="0.25">
      <c r="A15909">
        <v>175.12944779984537</v>
      </c>
    </row>
    <row r="15910" spans="1:1" x14ac:dyDescent="0.25">
      <c r="A15910">
        <v>180.3160800790647</v>
      </c>
    </row>
    <row r="15911" spans="1:1" x14ac:dyDescent="0.25">
      <c r="A15911">
        <v>158.85828063066583</v>
      </c>
    </row>
    <row r="15912" spans="1:1" x14ac:dyDescent="0.25">
      <c r="A15912">
        <v>182.56344148714561</v>
      </c>
    </row>
    <row r="15913" spans="1:1" x14ac:dyDescent="0.25">
      <c r="A15913">
        <v>176.45455884296098</v>
      </c>
    </row>
    <row r="15914" spans="1:1" x14ac:dyDescent="0.25">
      <c r="A15914">
        <v>166.8259771776502</v>
      </c>
    </row>
    <row r="15915" spans="1:1" x14ac:dyDescent="0.25">
      <c r="A15915">
        <v>176.57753389532445</v>
      </c>
    </row>
    <row r="15916" spans="1:1" x14ac:dyDescent="0.25">
      <c r="A15916">
        <v>187.7888068719767</v>
      </c>
    </row>
    <row r="15917" spans="1:1" x14ac:dyDescent="0.25">
      <c r="A15917">
        <v>167.35118763055652</v>
      </c>
    </row>
    <row r="15918" spans="1:1" x14ac:dyDescent="0.25">
      <c r="A15918">
        <v>159.6786903264001</v>
      </c>
    </row>
    <row r="15919" spans="1:1" x14ac:dyDescent="0.25">
      <c r="A15919">
        <v>164.10094915219815</v>
      </c>
    </row>
    <row r="15920" spans="1:1" x14ac:dyDescent="0.25">
      <c r="A15920">
        <v>171.11419922177447</v>
      </c>
    </row>
    <row r="15921" spans="1:1" x14ac:dyDescent="0.25">
      <c r="A15921">
        <v>179.4389179139398</v>
      </c>
    </row>
    <row r="15922" spans="1:1" x14ac:dyDescent="0.25">
      <c r="A15922">
        <v>160.05829067755258</v>
      </c>
    </row>
    <row r="15923" spans="1:1" x14ac:dyDescent="0.25">
      <c r="A15923">
        <v>179.27770997805055</v>
      </c>
    </row>
    <row r="15924" spans="1:1" x14ac:dyDescent="0.25">
      <c r="A15924">
        <v>176.13929387327516</v>
      </c>
    </row>
    <row r="15925" spans="1:1" x14ac:dyDescent="0.25">
      <c r="A15925">
        <v>160.77510892675491</v>
      </c>
    </row>
    <row r="15926" spans="1:1" x14ac:dyDescent="0.25">
      <c r="A15926">
        <v>163.27166051443783</v>
      </c>
    </row>
    <row r="15927" spans="1:1" x14ac:dyDescent="0.25">
      <c r="A15927">
        <v>170.39981387089938</v>
      </c>
    </row>
    <row r="15928" spans="1:1" x14ac:dyDescent="0.25">
      <c r="A15928">
        <v>172.06981667361106</v>
      </c>
    </row>
    <row r="15929" spans="1:1" x14ac:dyDescent="0.25">
      <c r="A15929">
        <v>166.60230969311669</v>
      </c>
    </row>
    <row r="15930" spans="1:1" x14ac:dyDescent="0.25">
      <c r="A15930">
        <v>180.49354523274815</v>
      </c>
    </row>
    <row r="15931" spans="1:1" x14ac:dyDescent="0.25">
      <c r="A15931">
        <v>135.12779034674168</v>
      </c>
    </row>
    <row r="15932" spans="1:1" x14ac:dyDescent="0.25">
      <c r="A15932">
        <v>180.70550297299633</v>
      </c>
    </row>
    <row r="15933" spans="1:1" x14ac:dyDescent="0.25">
      <c r="A15933">
        <v>171.06956576928496</v>
      </c>
    </row>
    <row r="15934" spans="1:1" x14ac:dyDescent="0.25">
      <c r="A15934">
        <v>176.70437430017046</v>
      </c>
    </row>
    <row r="15935" spans="1:1" x14ac:dyDescent="0.25">
      <c r="A15935">
        <v>176.7734958975052</v>
      </c>
    </row>
    <row r="15936" spans="1:1" x14ac:dyDescent="0.25">
      <c r="A15936">
        <v>160.73522758408217</v>
      </c>
    </row>
    <row r="15937" spans="1:1" x14ac:dyDescent="0.25">
      <c r="A15937">
        <v>162.16549895209027</v>
      </c>
    </row>
    <row r="15938" spans="1:1" x14ac:dyDescent="0.25">
      <c r="A15938">
        <v>178.17703948996495</v>
      </c>
    </row>
    <row r="15939" spans="1:1" x14ac:dyDescent="0.25">
      <c r="A15939">
        <v>170.7055177775328</v>
      </c>
    </row>
    <row r="15940" spans="1:1" x14ac:dyDescent="0.25">
      <c r="A15940">
        <v>177.69489361118758</v>
      </c>
    </row>
    <row r="15941" spans="1:1" x14ac:dyDescent="0.25">
      <c r="A15941">
        <v>172.82910832538619</v>
      </c>
    </row>
    <row r="15942" spans="1:1" x14ac:dyDescent="0.25">
      <c r="A15942">
        <v>138.06145645678043</v>
      </c>
    </row>
    <row r="15943" spans="1:1" x14ac:dyDescent="0.25">
      <c r="A15943">
        <v>176.70820554660168</v>
      </c>
    </row>
    <row r="15944" spans="1:1" x14ac:dyDescent="0.25">
      <c r="A15944">
        <v>170.87280795924016</v>
      </c>
    </row>
    <row r="15945" spans="1:1" x14ac:dyDescent="0.25">
      <c r="A15945">
        <v>163.2438186078798</v>
      </c>
    </row>
    <row r="15946" spans="1:1" x14ac:dyDescent="0.25">
      <c r="A15946">
        <v>182.60398221347714</v>
      </c>
    </row>
    <row r="15947" spans="1:1" x14ac:dyDescent="0.25">
      <c r="A15947">
        <v>154.0340024093166</v>
      </c>
    </row>
    <row r="15948" spans="1:1" x14ac:dyDescent="0.25">
      <c r="A15948">
        <v>166.56338331988081</v>
      </c>
    </row>
    <row r="15949" spans="1:1" x14ac:dyDescent="0.25">
      <c r="A15949">
        <v>165.37803887506016</v>
      </c>
    </row>
    <row r="15950" spans="1:1" x14ac:dyDescent="0.25">
      <c r="A15950">
        <v>171.04572563941474</v>
      </c>
    </row>
    <row r="15951" spans="1:1" x14ac:dyDescent="0.25">
      <c r="A15951">
        <v>180.87528289644979</v>
      </c>
    </row>
    <row r="15952" spans="1:1" x14ac:dyDescent="0.25">
      <c r="A15952">
        <v>176.07568608756992</v>
      </c>
    </row>
    <row r="15953" spans="1:1" x14ac:dyDescent="0.25">
      <c r="A15953">
        <v>180.7695086626336</v>
      </c>
    </row>
    <row r="15954" spans="1:1" x14ac:dyDescent="0.25">
      <c r="A15954">
        <v>159.27955857652705</v>
      </c>
    </row>
    <row r="15955" spans="1:1" x14ac:dyDescent="0.25">
      <c r="A15955">
        <v>160.10581177572021</v>
      </c>
    </row>
    <row r="15956" spans="1:1" x14ac:dyDescent="0.25">
      <c r="A15956">
        <v>165.30043623963138</v>
      </c>
    </row>
    <row r="15957" spans="1:1" x14ac:dyDescent="0.25">
      <c r="A15957">
        <v>163.04740185834817</v>
      </c>
    </row>
    <row r="15958" spans="1:1" x14ac:dyDescent="0.25">
      <c r="A15958">
        <v>173.50811433236231</v>
      </c>
    </row>
    <row r="15959" spans="1:1" x14ac:dyDescent="0.25">
      <c r="A15959">
        <v>166.79378106520744</v>
      </c>
    </row>
    <row r="15960" spans="1:1" x14ac:dyDescent="0.25">
      <c r="A15960">
        <v>174.01972783947713</v>
      </c>
    </row>
    <row r="15961" spans="1:1" x14ac:dyDescent="0.25">
      <c r="A15961">
        <v>156.46540007030126</v>
      </c>
    </row>
    <row r="15962" spans="1:1" x14ac:dyDescent="0.25">
      <c r="A15962">
        <v>161.14575075509492</v>
      </c>
    </row>
    <row r="15963" spans="1:1" x14ac:dyDescent="0.25">
      <c r="A15963">
        <v>170.43579575503827</v>
      </c>
    </row>
    <row r="15964" spans="1:1" x14ac:dyDescent="0.25">
      <c r="A15964">
        <v>175.04498984810198</v>
      </c>
    </row>
    <row r="15965" spans="1:1" x14ac:dyDescent="0.25">
      <c r="A15965">
        <v>148.9556568430271</v>
      </c>
    </row>
    <row r="15966" spans="1:1" x14ac:dyDescent="0.25">
      <c r="A15966">
        <v>187.41436790325679</v>
      </c>
    </row>
    <row r="15967" spans="1:1" x14ac:dyDescent="0.25">
      <c r="A15967">
        <v>169.44395767670358</v>
      </c>
    </row>
    <row r="15968" spans="1:1" x14ac:dyDescent="0.25">
      <c r="A15968">
        <v>158.46699327259557</v>
      </c>
    </row>
    <row r="15969" spans="1:1" x14ac:dyDescent="0.25">
      <c r="A15969">
        <v>166.97766952522215</v>
      </c>
    </row>
    <row r="15970" spans="1:1" x14ac:dyDescent="0.25">
      <c r="A15970">
        <v>157.65420059498865</v>
      </c>
    </row>
    <row r="15971" spans="1:1" x14ac:dyDescent="0.25">
      <c r="A15971">
        <v>174.43717453890713</v>
      </c>
    </row>
    <row r="15972" spans="1:1" x14ac:dyDescent="0.25">
      <c r="A15972">
        <v>170.88663227870711</v>
      </c>
    </row>
    <row r="15973" spans="1:1" x14ac:dyDescent="0.25">
      <c r="A15973">
        <v>168.12907844898291</v>
      </c>
    </row>
    <row r="15974" spans="1:1" x14ac:dyDescent="0.25">
      <c r="A15974">
        <v>167.12787257521995</v>
      </c>
    </row>
    <row r="15975" spans="1:1" x14ac:dyDescent="0.25">
      <c r="A15975">
        <v>181.11613983084681</v>
      </c>
    </row>
    <row r="15976" spans="1:1" x14ac:dyDescent="0.25">
      <c r="A15976">
        <v>153.87042978720274</v>
      </c>
    </row>
    <row r="15977" spans="1:1" x14ac:dyDescent="0.25">
      <c r="A15977">
        <v>188.29093889682554</v>
      </c>
    </row>
    <row r="15978" spans="1:1" x14ac:dyDescent="0.25">
      <c r="A15978">
        <v>163.46609911299311</v>
      </c>
    </row>
    <row r="15979" spans="1:1" x14ac:dyDescent="0.25">
      <c r="A15979">
        <v>168.93734639044851</v>
      </c>
    </row>
    <row r="15980" spans="1:1" x14ac:dyDescent="0.25">
      <c r="A15980">
        <v>174.09780795962433</v>
      </c>
    </row>
    <row r="15981" spans="1:1" x14ac:dyDescent="0.25">
      <c r="A15981">
        <v>155.92797965102363</v>
      </c>
    </row>
    <row r="15982" spans="1:1" x14ac:dyDescent="0.25">
      <c r="A15982">
        <v>184.9578681885032</v>
      </c>
    </row>
    <row r="15983" spans="1:1" x14ac:dyDescent="0.25">
      <c r="A15983">
        <v>187.74806150933728</v>
      </c>
    </row>
    <row r="15984" spans="1:1" x14ac:dyDescent="0.25">
      <c r="A15984">
        <v>178.77416823641397</v>
      </c>
    </row>
    <row r="15985" spans="1:1" x14ac:dyDescent="0.25">
      <c r="A15985">
        <v>180.63388026523171</v>
      </c>
    </row>
    <row r="15986" spans="1:1" x14ac:dyDescent="0.25">
      <c r="A15986">
        <v>163.37395593101974</v>
      </c>
    </row>
    <row r="15987" spans="1:1" x14ac:dyDescent="0.25">
      <c r="A15987">
        <v>151.56868059595581</v>
      </c>
    </row>
    <row r="15988" spans="1:1" x14ac:dyDescent="0.25">
      <c r="A15988">
        <v>170.91274614533177</v>
      </c>
    </row>
    <row r="15989" spans="1:1" x14ac:dyDescent="0.25">
      <c r="A15989">
        <v>176.38030996924499</v>
      </c>
    </row>
    <row r="15990" spans="1:1" x14ac:dyDescent="0.25">
      <c r="A15990">
        <v>178.13224687590264</v>
      </c>
    </row>
    <row r="15991" spans="1:1" x14ac:dyDescent="0.25">
      <c r="A15991">
        <v>176.99649262969615</v>
      </c>
    </row>
    <row r="15992" spans="1:1" x14ac:dyDescent="0.25">
      <c r="A15992">
        <v>174.23297024099156</v>
      </c>
    </row>
    <row r="15993" spans="1:1" x14ac:dyDescent="0.25">
      <c r="A15993">
        <v>169.4638756106724</v>
      </c>
    </row>
    <row r="15994" spans="1:1" x14ac:dyDescent="0.25">
      <c r="A15994">
        <v>157.28005721204681</v>
      </c>
    </row>
    <row r="15995" spans="1:1" x14ac:dyDescent="0.25">
      <c r="A15995">
        <v>170.87280795924016</v>
      </c>
    </row>
    <row r="15996" spans="1:1" x14ac:dyDescent="0.25">
      <c r="A15996">
        <v>165.28163243667223</v>
      </c>
    </row>
    <row r="15997" spans="1:1" x14ac:dyDescent="0.25">
      <c r="A15997">
        <v>163.22265011869604</v>
      </c>
    </row>
    <row r="15998" spans="1:1" x14ac:dyDescent="0.25">
      <c r="A15998">
        <v>170.50702055887086</v>
      </c>
    </row>
    <row r="15999" spans="1:1" x14ac:dyDescent="0.25">
      <c r="A15999">
        <v>164.62909272551769</v>
      </c>
    </row>
    <row r="16000" spans="1:1" x14ac:dyDescent="0.25">
      <c r="A16000">
        <v>166.71798605049844</v>
      </c>
    </row>
    <row r="16001" spans="1:1" x14ac:dyDescent="0.25">
      <c r="A16001">
        <v>184.75268618378323</v>
      </c>
    </row>
    <row r="16002" spans="1:1" x14ac:dyDescent="0.25">
      <c r="A16002">
        <v>168.0246570885356</v>
      </c>
    </row>
    <row r="16003" spans="1:1" x14ac:dyDescent="0.25">
      <c r="A16003">
        <v>166.67193151253741</v>
      </c>
    </row>
    <row r="16004" spans="1:1" x14ac:dyDescent="0.25">
      <c r="A16004">
        <v>190.53329808404669</v>
      </c>
    </row>
    <row r="16005" spans="1:1" x14ac:dyDescent="0.25">
      <c r="A16005">
        <v>157.95351530134212</v>
      </c>
    </row>
    <row r="16006" spans="1:1" x14ac:dyDescent="0.25">
      <c r="A16006">
        <v>165.68656221526908</v>
      </c>
    </row>
    <row r="16007" spans="1:1" x14ac:dyDescent="0.25">
      <c r="A16007">
        <v>177.07489107298898</v>
      </c>
    </row>
    <row r="16008" spans="1:1" x14ac:dyDescent="0.25">
      <c r="A16008">
        <v>181.76672412839253</v>
      </c>
    </row>
    <row r="16009" spans="1:1" x14ac:dyDescent="0.25">
      <c r="A16009">
        <v>180.52808329404797</v>
      </c>
    </row>
    <row r="16010" spans="1:1" x14ac:dyDescent="0.25">
      <c r="A16010">
        <v>179.06568402569974</v>
      </c>
    </row>
    <row r="16011" spans="1:1" x14ac:dyDescent="0.25">
      <c r="A16011">
        <v>158.26378941885196</v>
      </c>
    </row>
    <row r="16012" spans="1:1" x14ac:dyDescent="0.25">
      <c r="A16012">
        <v>172.22481730816071</v>
      </c>
    </row>
    <row r="16013" spans="1:1" x14ac:dyDescent="0.25">
      <c r="A16013">
        <v>174.74917669635033</v>
      </c>
    </row>
    <row r="16014" spans="1:1" x14ac:dyDescent="0.25">
      <c r="A16014">
        <v>170.80831341620069</v>
      </c>
    </row>
    <row r="16015" spans="1:1" x14ac:dyDescent="0.25">
      <c r="A16015">
        <v>161.73392097873148</v>
      </c>
    </row>
    <row r="16016" spans="1:1" x14ac:dyDescent="0.25">
      <c r="A16016">
        <v>160.19528331700712</v>
      </c>
    </row>
    <row r="16017" spans="1:1" x14ac:dyDescent="0.25">
      <c r="A16017">
        <v>186.02097654540557</v>
      </c>
    </row>
    <row r="16018" spans="1:1" x14ac:dyDescent="0.25">
      <c r="A16018">
        <v>166.53009581379592</v>
      </c>
    </row>
    <row r="16019" spans="1:1" x14ac:dyDescent="0.25">
      <c r="A16019">
        <v>156.09887370548677</v>
      </c>
    </row>
    <row r="16020" spans="1:1" x14ac:dyDescent="0.25">
      <c r="A16020">
        <v>175.17400167154847</v>
      </c>
    </row>
    <row r="16021" spans="1:1" x14ac:dyDescent="0.25">
      <c r="A16021">
        <v>188.18607415771112</v>
      </c>
    </row>
    <row r="16022" spans="1:1" x14ac:dyDescent="0.25">
      <c r="A16022">
        <v>154.11017259059008</v>
      </c>
    </row>
    <row r="16023" spans="1:1" x14ac:dyDescent="0.25">
      <c r="A16023">
        <v>182.46803549292963</v>
      </c>
    </row>
    <row r="16024" spans="1:1" x14ac:dyDescent="0.25">
      <c r="A16024">
        <v>160.65503288875334</v>
      </c>
    </row>
    <row r="16025" spans="1:1" x14ac:dyDescent="0.25">
      <c r="A16025">
        <v>155.96904333680868</v>
      </c>
    </row>
    <row r="16026" spans="1:1" x14ac:dyDescent="0.25">
      <c r="A16026">
        <v>162.28760998448706</v>
      </c>
    </row>
    <row r="16027" spans="1:1" x14ac:dyDescent="0.25">
      <c r="A16027">
        <v>168.07689619046869</v>
      </c>
    </row>
    <row r="16028" spans="1:1" x14ac:dyDescent="0.25">
      <c r="A16028">
        <v>181.27648374676937</v>
      </c>
    </row>
    <row r="16029" spans="1:1" x14ac:dyDescent="0.25">
      <c r="A16029">
        <v>155.84512468369212</v>
      </c>
    </row>
    <row r="16030" spans="1:1" x14ac:dyDescent="0.25">
      <c r="A16030">
        <v>159.87734670663485</v>
      </c>
    </row>
    <row r="16031" spans="1:1" x14ac:dyDescent="0.25">
      <c r="A16031">
        <v>164.24959469251917</v>
      </c>
    </row>
    <row r="16032" spans="1:1" x14ac:dyDescent="0.25">
      <c r="A16032">
        <v>184.98369783803355</v>
      </c>
    </row>
    <row r="16033" spans="1:1" x14ac:dyDescent="0.25">
      <c r="A16033">
        <v>155.09574652416632</v>
      </c>
    </row>
    <row r="16034" spans="1:1" x14ac:dyDescent="0.25">
      <c r="A16034">
        <v>166.5990809869254</v>
      </c>
    </row>
    <row r="16035" spans="1:1" x14ac:dyDescent="0.25">
      <c r="A16035">
        <v>188.93049557111226</v>
      </c>
    </row>
    <row r="16036" spans="1:1" x14ac:dyDescent="0.25">
      <c r="A16036">
        <v>165.30641616729554</v>
      </c>
    </row>
    <row r="16037" spans="1:1" x14ac:dyDescent="0.25">
      <c r="A16037">
        <v>164.97237013201811</v>
      </c>
    </row>
    <row r="16038" spans="1:1" x14ac:dyDescent="0.25">
      <c r="A16038">
        <v>161.43194600037532</v>
      </c>
    </row>
    <row r="16039" spans="1:1" x14ac:dyDescent="0.25">
      <c r="A16039">
        <v>172.77500475931447</v>
      </c>
    </row>
    <row r="16040" spans="1:1" x14ac:dyDescent="0.25">
      <c r="A16040">
        <v>175.99950453761267</v>
      </c>
    </row>
    <row r="16041" spans="1:1" x14ac:dyDescent="0.25">
      <c r="A16041">
        <v>151.40310708549805</v>
      </c>
    </row>
    <row r="16042" spans="1:1" x14ac:dyDescent="0.25">
      <c r="A16042">
        <v>169.26840246189386</v>
      </c>
    </row>
    <row r="16043" spans="1:1" x14ac:dyDescent="0.25">
      <c r="A16043">
        <v>172.98952045341139</v>
      </c>
    </row>
    <row r="16044" spans="1:1" x14ac:dyDescent="0.25">
      <c r="A16044">
        <v>174.65688572148792</v>
      </c>
    </row>
    <row r="16045" spans="1:1" x14ac:dyDescent="0.25">
      <c r="A16045">
        <v>178.44393071020022</v>
      </c>
    </row>
    <row r="16046" spans="1:1" x14ac:dyDescent="0.25">
      <c r="A16046">
        <v>172.01670218302752</v>
      </c>
    </row>
    <row r="16047" spans="1:1" x14ac:dyDescent="0.25">
      <c r="A16047">
        <v>158.23479927523294</v>
      </c>
    </row>
    <row r="16048" spans="1:1" x14ac:dyDescent="0.25">
      <c r="A16048">
        <v>168.6043576427619</v>
      </c>
    </row>
    <row r="16049" spans="1:1" x14ac:dyDescent="0.25">
      <c r="A16049">
        <v>167.734380485781</v>
      </c>
    </row>
    <row r="16050" spans="1:1" x14ac:dyDescent="0.25">
      <c r="A16050">
        <v>181.40747372119222</v>
      </c>
    </row>
    <row r="16051" spans="1:1" x14ac:dyDescent="0.25">
      <c r="A16051">
        <v>166.44303443346871</v>
      </c>
    </row>
    <row r="16052" spans="1:1" x14ac:dyDescent="0.25">
      <c r="A16052">
        <v>182.79590833291877</v>
      </c>
    </row>
    <row r="16053" spans="1:1" x14ac:dyDescent="0.25">
      <c r="A16053">
        <v>181.97252004203619</v>
      </c>
    </row>
    <row r="16054" spans="1:1" x14ac:dyDescent="0.25">
      <c r="A16054">
        <v>178.48003764986061</v>
      </c>
    </row>
    <row r="16055" spans="1:1" x14ac:dyDescent="0.25">
      <c r="A16055">
        <v>183.71263351757079</v>
      </c>
    </row>
    <row r="16056" spans="1:1" x14ac:dyDescent="0.25">
      <c r="A16056">
        <v>152.50841599656269</v>
      </c>
    </row>
    <row r="16057" spans="1:1" x14ac:dyDescent="0.25">
      <c r="A16057">
        <v>172.28759517995059</v>
      </c>
    </row>
    <row r="16058" spans="1:1" x14ac:dyDescent="0.25">
      <c r="A16058">
        <v>175.28186774317874</v>
      </c>
    </row>
    <row r="16059" spans="1:1" x14ac:dyDescent="0.25">
      <c r="A16059">
        <v>187.73328222043347</v>
      </c>
    </row>
    <row r="16060" spans="1:1" x14ac:dyDescent="0.25">
      <c r="A16060">
        <v>163.7336724542547</v>
      </c>
    </row>
    <row r="16061" spans="1:1" x14ac:dyDescent="0.25">
      <c r="A16061">
        <v>143.89204509090632</v>
      </c>
    </row>
    <row r="16062" spans="1:1" x14ac:dyDescent="0.25">
      <c r="A16062">
        <v>173.07602476823376</v>
      </c>
    </row>
    <row r="16063" spans="1:1" x14ac:dyDescent="0.25">
      <c r="A16063">
        <v>168.06988171258126</v>
      </c>
    </row>
    <row r="16064" spans="1:1" x14ac:dyDescent="0.25">
      <c r="A16064">
        <v>157.47684912814293</v>
      </c>
    </row>
    <row r="16065" spans="1:1" x14ac:dyDescent="0.25">
      <c r="A16065">
        <v>159.94098859839141</v>
      </c>
    </row>
    <row r="16066" spans="1:1" x14ac:dyDescent="0.25">
      <c r="A16066">
        <v>157.69833382539218</v>
      </c>
    </row>
    <row r="16067" spans="1:1" x14ac:dyDescent="0.25">
      <c r="A16067">
        <v>162.57993295032065</v>
      </c>
    </row>
    <row r="16068" spans="1:1" x14ac:dyDescent="0.25">
      <c r="A16068">
        <v>171.0349594958825</v>
      </c>
    </row>
    <row r="16069" spans="1:1" x14ac:dyDescent="0.25">
      <c r="A16069">
        <v>164.56447312695673</v>
      </c>
    </row>
    <row r="16070" spans="1:1" x14ac:dyDescent="0.25">
      <c r="A16070">
        <v>166.49351138941711</v>
      </c>
    </row>
    <row r="16071" spans="1:1" x14ac:dyDescent="0.25">
      <c r="A16071">
        <v>169.9957935870043</v>
      </c>
    </row>
    <row r="16072" spans="1:1" x14ac:dyDescent="0.25">
      <c r="A16072">
        <v>172.04715888685314</v>
      </c>
    </row>
    <row r="16073" spans="1:1" x14ac:dyDescent="0.25">
      <c r="A16073">
        <v>177.55574092181632</v>
      </c>
    </row>
    <row r="16074" spans="1:1" x14ac:dyDescent="0.25">
      <c r="A16074">
        <v>173.56756117980694</v>
      </c>
    </row>
    <row r="16075" spans="1:1" x14ac:dyDescent="0.25">
      <c r="A16075">
        <v>184.7640093928203</v>
      </c>
    </row>
    <row r="16076" spans="1:1" x14ac:dyDescent="0.25">
      <c r="A16076">
        <v>162.95455381798092</v>
      </c>
    </row>
    <row r="16077" spans="1:1" x14ac:dyDescent="0.25">
      <c r="A16077">
        <v>177.08766947354889</v>
      </c>
    </row>
    <row r="16078" spans="1:1" x14ac:dyDescent="0.25">
      <c r="A16078">
        <v>166.0506670504401</v>
      </c>
    </row>
    <row r="16079" spans="1:1" x14ac:dyDescent="0.25">
      <c r="A16079">
        <v>159.4692336965818</v>
      </c>
    </row>
    <row r="16080" spans="1:1" x14ac:dyDescent="0.25">
      <c r="A16080">
        <v>172.27189502766123</v>
      </c>
    </row>
    <row r="16081" spans="1:1" x14ac:dyDescent="0.25">
      <c r="A16081">
        <v>174.98080225952435</v>
      </c>
    </row>
    <row r="16082" spans="1:1" x14ac:dyDescent="0.25">
      <c r="A16082">
        <v>175.55742190044839</v>
      </c>
    </row>
    <row r="16083" spans="1:1" x14ac:dyDescent="0.25">
      <c r="A16083">
        <v>165.49856966041261</v>
      </c>
    </row>
    <row r="16084" spans="1:1" x14ac:dyDescent="0.25">
      <c r="A16084">
        <v>149.63386704213917</v>
      </c>
    </row>
    <row r="16085" spans="1:1" x14ac:dyDescent="0.25">
      <c r="A16085">
        <v>157.75842868781183</v>
      </c>
    </row>
    <row r="16086" spans="1:1" x14ac:dyDescent="0.25">
      <c r="A16086">
        <v>168.30396291145007</v>
      </c>
    </row>
    <row r="16087" spans="1:1" x14ac:dyDescent="0.25">
      <c r="A16087">
        <v>180.82430571841542</v>
      </c>
    </row>
    <row r="16088" spans="1:1" x14ac:dyDescent="0.25">
      <c r="A16088">
        <v>167.24407189205522</v>
      </c>
    </row>
    <row r="16089" spans="1:1" x14ac:dyDescent="0.25">
      <c r="A16089">
        <v>180.9335132947308</v>
      </c>
    </row>
    <row r="16090" spans="1:1" x14ac:dyDescent="0.25">
      <c r="A16090">
        <v>162.72322384058498</v>
      </c>
    </row>
    <row r="16091" spans="1:1" x14ac:dyDescent="0.25">
      <c r="A16091">
        <v>165.68489101875457</v>
      </c>
    </row>
    <row r="16092" spans="1:1" x14ac:dyDescent="0.25">
      <c r="A16092">
        <v>161.6767364993575</v>
      </c>
    </row>
    <row r="16093" spans="1:1" x14ac:dyDescent="0.25">
      <c r="A16093">
        <v>160.90775872900849</v>
      </c>
    </row>
    <row r="16094" spans="1:1" x14ac:dyDescent="0.25">
      <c r="A16094">
        <v>175.2968289310229</v>
      </c>
    </row>
    <row r="16095" spans="1:1" x14ac:dyDescent="0.25">
      <c r="A16095">
        <v>172.76863829640206</v>
      </c>
    </row>
    <row r="16096" spans="1:1" x14ac:dyDescent="0.25">
      <c r="A16096">
        <v>169.1371737451118</v>
      </c>
    </row>
    <row r="16097" spans="1:1" x14ac:dyDescent="0.25">
      <c r="A16097">
        <v>175.69004896533443</v>
      </c>
    </row>
    <row r="16098" spans="1:1" x14ac:dyDescent="0.25">
      <c r="A16098">
        <v>166.02666775899706</v>
      </c>
    </row>
    <row r="16099" spans="1:1" x14ac:dyDescent="0.25">
      <c r="A16099">
        <v>164.89060655832873</v>
      </c>
    </row>
    <row r="16100" spans="1:1" x14ac:dyDescent="0.25">
      <c r="A16100">
        <v>167.83160546940053</v>
      </c>
    </row>
    <row r="16101" spans="1:1" x14ac:dyDescent="0.25">
      <c r="A16101">
        <v>148.33519955747761</v>
      </c>
    </row>
    <row r="16102" spans="1:1" x14ac:dyDescent="0.25">
      <c r="A16102">
        <v>163.37395593101974</v>
      </c>
    </row>
    <row r="16103" spans="1:1" x14ac:dyDescent="0.25">
      <c r="A16103">
        <v>168.09404016559711</v>
      </c>
    </row>
    <row r="16104" spans="1:1" x14ac:dyDescent="0.25">
      <c r="A16104">
        <v>175.8019168136525</v>
      </c>
    </row>
    <row r="16105" spans="1:1" x14ac:dyDescent="0.25">
      <c r="A16105">
        <v>170.40976146920002</v>
      </c>
    </row>
    <row r="16106" spans="1:1" x14ac:dyDescent="0.25">
      <c r="A16106">
        <v>164.09820929940906</v>
      </c>
    </row>
    <row r="16107" spans="1:1" x14ac:dyDescent="0.25">
      <c r="A16107">
        <v>168.61362312003621</v>
      </c>
    </row>
    <row r="16108" spans="1:1" x14ac:dyDescent="0.25">
      <c r="A16108">
        <v>166.44303443346871</v>
      </c>
    </row>
    <row r="16109" spans="1:1" x14ac:dyDescent="0.25">
      <c r="A16109">
        <v>171.13499254439375</v>
      </c>
    </row>
    <row r="16110" spans="1:1" x14ac:dyDescent="0.25">
      <c r="A16110">
        <v>158.91644281684421</v>
      </c>
    </row>
    <row r="16111" spans="1:1" x14ac:dyDescent="0.25">
      <c r="A16111">
        <v>173.25619566865498</v>
      </c>
    </row>
    <row r="16112" spans="1:1" x14ac:dyDescent="0.25">
      <c r="A16112">
        <v>179.0576122602215</v>
      </c>
    </row>
    <row r="16113" spans="1:1" x14ac:dyDescent="0.25">
      <c r="A16113">
        <v>167.01128672313644</v>
      </c>
    </row>
    <row r="16114" spans="1:1" x14ac:dyDescent="0.25">
      <c r="A16114">
        <v>165.87221282126848</v>
      </c>
    </row>
    <row r="16115" spans="1:1" x14ac:dyDescent="0.25">
      <c r="A16115">
        <v>180.0096713140374</v>
      </c>
    </row>
    <row r="16116" spans="1:1" x14ac:dyDescent="0.25">
      <c r="A16116">
        <v>175.8463456298341</v>
      </c>
    </row>
    <row r="16117" spans="1:1" x14ac:dyDescent="0.25">
      <c r="A16117">
        <v>183.74992280034348</v>
      </c>
    </row>
    <row r="16118" spans="1:1" x14ac:dyDescent="0.25">
      <c r="A16118">
        <v>167.03846924603567</v>
      </c>
    </row>
    <row r="16119" spans="1:1" x14ac:dyDescent="0.25">
      <c r="A16119">
        <v>174.57009718957124</v>
      </c>
    </row>
    <row r="16120" spans="1:1" x14ac:dyDescent="0.25">
      <c r="A16120">
        <v>173.64266270480584</v>
      </c>
    </row>
    <row r="16121" spans="1:1" x14ac:dyDescent="0.25">
      <c r="A16121">
        <v>183.2605919134221</v>
      </c>
    </row>
    <row r="16122" spans="1:1" x14ac:dyDescent="0.25">
      <c r="A16122">
        <v>152.08313627401367</v>
      </c>
    </row>
    <row r="16123" spans="1:1" x14ac:dyDescent="0.25">
      <c r="A16123">
        <v>158.60862433502916</v>
      </c>
    </row>
    <row r="16124" spans="1:1" x14ac:dyDescent="0.25">
      <c r="A16124">
        <v>160.11704403528711</v>
      </c>
    </row>
    <row r="16125" spans="1:1" x14ac:dyDescent="0.25">
      <c r="A16125">
        <v>167.99579200043809</v>
      </c>
    </row>
    <row r="16126" spans="1:1" x14ac:dyDescent="0.25">
      <c r="A16126">
        <v>162.15717707556905</v>
      </c>
    </row>
    <row r="16127" spans="1:1" x14ac:dyDescent="0.25">
      <c r="A16127">
        <v>173.49102720065275</v>
      </c>
    </row>
    <row r="16128" spans="1:1" x14ac:dyDescent="0.25">
      <c r="A16128">
        <v>181.39721916842973</v>
      </c>
    </row>
    <row r="16129" spans="1:1" x14ac:dyDescent="0.25">
      <c r="A16129">
        <v>167.88639115649858</v>
      </c>
    </row>
    <row r="16130" spans="1:1" x14ac:dyDescent="0.25">
      <c r="A16130">
        <v>164.85221451323014</v>
      </c>
    </row>
    <row r="16131" spans="1:1" x14ac:dyDescent="0.25">
      <c r="A16131">
        <v>177.2091552283382</v>
      </c>
    </row>
    <row r="16132" spans="1:1" x14ac:dyDescent="0.25">
      <c r="A16132">
        <v>169.70734734233702</v>
      </c>
    </row>
    <row r="16133" spans="1:1" x14ac:dyDescent="0.25">
      <c r="A16133">
        <v>155.44431036862079</v>
      </c>
    </row>
    <row r="16134" spans="1:1" x14ac:dyDescent="0.25">
      <c r="A16134">
        <v>165.28847638430307</v>
      </c>
    </row>
    <row r="16135" spans="1:1" x14ac:dyDescent="0.25">
      <c r="A16135">
        <v>164.22250311909011</v>
      </c>
    </row>
    <row r="16136" spans="1:1" x14ac:dyDescent="0.25">
      <c r="A16136">
        <v>175.06498736285721</v>
      </c>
    </row>
    <row r="16137" spans="1:1" x14ac:dyDescent="0.25">
      <c r="A16137">
        <v>180.09079824143555</v>
      </c>
    </row>
    <row r="16138" spans="1:1" x14ac:dyDescent="0.25">
      <c r="A16138">
        <v>181.31268163589993</v>
      </c>
    </row>
    <row r="16139" spans="1:1" x14ac:dyDescent="0.25">
      <c r="A16139">
        <v>186.97499101283029</v>
      </c>
    </row>
    <row r="16140" spans="1:1" x14ac:dyDescent="0.25">
      <c r="A16140">
        <v>183.47366378467996</v>
      </c>
    </row>
    <row r="16141" spans="1:1" x14ac:dyDescent="0.25">
      <c r="A16141">
        <v>178.16635292721912</v>
      </c>
    </row>
    <row r="16142" spans="1:1" x14ac:dyDescent="0.25">
      <c r="A16142">
        <v>164.03344190795906</v>
      </c>
    </row>
    <row r="16143" spans="1:1" x14ac:dyDescent="0.25">
      <c r="A16143">
        <v>178.94062850420596</v>
      </c>
    </row>
    <row r="16144" spans="1:1" x14ac:dyDescent="0.25">
      <c r="A16144">
        <v>173.22877440339653</v>
      </c>
    </row>
    <row r="16145" spans="1:1" x14ac:dyDescent="0.25">
      <c r="A16145">
        <v>162.86701495293528</v>
      </c>
    </row>
    <row r="16146" spans="1:1" x14ac:dyDescent="0.25">
      <c r="A16146">
        <v>176.86131897964515</v>
      </c>
    </row>
    <row r="16147" spans="1:1" x14ac:dyDescent="0.25">
      <c r="A16147">
        <v>160.71524143801071</v>
      </c>
    </row>
    <row r="16148" spans="1:1" x14ac:dyDescent="0.25">
      <c r="A16148">
        <v>168.47755134396721</v>
      </c>
    </row>
    <row r="16149" spans="1:1" x14ac:dyDescent="0.25">
      <c r="A16149">
        <v>162.51933786581503</v>
      </c>
    </row>
    <row r="16150" spans="1:1" x14ac:dyDescent="0.25">
      <c r="A16150">
        <v>158.27597664785571</v>
      </c>
    </row>
    <row r="16151" spans="1:1" x14ac:dyDescent="0.25">
      <c r="A16151">
        <v>162.06634129222948</v>
      </c>
    </row>
    <row r="16152" spans="1:1" x14ac:dyDescent="0.25">
      <c r="A16152">
        <v>169.67367330100387</v>
      </c>
    </row>
    <row r="16153" spans="1:1" x14ac:dyDescent="0.25">
      <c r="A16153">
        <v>182.30982888955623</v>
      </c>
    </row>
    <row r="16154" spans="1:1" x14ac:dyDescent="0.25">
      <c r="A16154">
        <v>180.89742909243796</v>
      </c>
    </row>
    <row r="16155" spans="1:1" x14ac:dyDescent="0.25">
      <c r="A16155">
        <v>165.9038518682064</v>
      </c>
    </row>
    <row r="16156" spans="1:1" x14ac:dyDescent="0.25">
      <c r="A16156">
        <v>167.54560349174426</v>
      </c>
    </row>
    <row r="16157" spans="1:1" x14ac:dyDescent="0.25">
      <c r="A16157">
        <v>161.16157596290577</v>
      </c>
    </row>
    <row r="16158" spans="1:1" x14ac:dyDescent="0.25">
      <c r="A16158">
        <v>147.88163454970345</v>
      </c>
    </row>
    <row r="16159" spans="1:1" x14ac:dyDescent="0.25">
      <c r="A16159">
        <v>161.90390553849284</v>
      </c>
    </row>
    <row r="16160" spans="1:1" x14ac:dyDescent="0.25">
      <c r="A16160">
        <v>169.1609797689307</v>
      </c>
    </row>
    <row r="16161" spans="1:1" x14ac:dyDescent="0.25">
      <c r="A16161">
        <v>156.62615325883962</v>
      </c>
    </row>
    <row r="16162" spans="1:1" x14ac:dyDescent="0.25">
      <c r="A16162">
        <v>176.48851710138842</v>
      </c>
    </row>
    <row r="16163" spans="1:1" x14ac:dyDescent="0.25">
      <c r="A16163">
        <v>172.05184278456727</v>
      </c>
    </row>
    <row r="16164" spans="1:1" x14ac:dyDescent="0.25">
      <c r="A16164">
        <v>156.89445419586264</v>
      </c>
    </row>
    <row r="16165" spans="1:1" x14ac:dyDescent="0.25">
      <c r="A16165">
        <v>175.8972318583983</v>
      </c>
    </row>
    <row r="16166" spans="1:1" x14ac:dyDescent="0.25">
      <c r="A16166">
        <v>152.43733898561914</v>
      </c>
    </row>
    <row r="16167" spans="1:1" x14ac:dyDescent="0.25">
      <c r="A16167">
        <v>181.58523446065374</v>
      </c>
    </row>
    <row r="16168" spans="1:1" x14ac:dyDescent="0.25">
      <c r="A16168">
        <v>165.88054606647347</v>
      </c>
    </row>
    <row r="16169" spans="1:1" x14ac:dyDescent="0.25">
      <c r="A16169">
        <v>170.02332853910048</v>
      </c>
    </row>
    <row r="16170" spans="1:1" x14ac:dyDescent="0.25">
      <c r="A16170">
        <v>168.40476903045783</v>
      </c>
    </row>
    <row r="16171" spans="1:1" x14ac:dyDescent="0.25">
      <c r="A16171">
        <v>174.13695033785189</v>
      </c>
    </row>
    <row r="16172" spans="1:1" x14ac:dyDescent="0.25">
      <c r="A16172">
        <v>171.06033439806197</v>
      </c>
    </row>
    <row r="16173" spans="1:1" x14ac:dyDescent="0.25">
      <c r="A16173">
        <v>178.38724645291222</v>
      </c>
    </row>
    <row r="16174" spans="1:1" x14ac:dyDescent="0.25">
      <c r="A16174">
        <v>158.99247657391243</v>
      </c>
    </row>
    <row r="16175" spans="1:1" x14ac:dyDescent="0.25">
      <c r="A16175">
        <v>180.92935235647019</v>
      </c>
    </row>
    <row r="16176" spans="1:1" x14ac:dyDescent="0.25">
      <c r="A16176">
        <v>178.33949798106914</v>
      </c>
    </row>
    <row r="16177" spans="1:1" x14ac:dyDescent="0.25">
      <c r="A16177">
        <v>160.26554178271908</v>
      </c>
    </row>
    <row r="16178" spans="1:1" x14ac:dyDescent="0.25">
      <c r="A16178">
        <v>169.41867372399429</v>
      </c>
    </row>
    <row r="16179" spans="1:1" x14ac:dyDescent="0.25">
      <c r="A16179">
        <v>145.63536453526467</v>
      </c>
    </row>
    <row r="16180" spans="1:1" x14ac:dyDescent="0.25">
      <c r="A16180">
        <v>167.45483592050732</v>
      </c>
    </row>
    <row r="16181" spans="1:1" x14ac:dyDescent="0.25">
      <c r="A16181">
        <v>173.32159970639623</v>
      </c>
    </row>
    <row r="16182" spans="1:1" x14ac:dyDescent="0.25">
      <c r="A16182">
        <v>159.23460680089192</v>
      </c>
    </row>
    <row r="16183" spans="1:1" x14ac:dyDescent="0.25">
      <c r="A16183">
        <v>162.65628503053449</v>
      </c>
    </row>
    <row r="16184" spans="1:1" x14ac:dyDescent="0.25">
      <c r="A16184">
        <v>182.91298303840449</v>
      </c>
    </row>
    <row r="16185" spans="1:1" x14ac:dyDescent="0.25">
      <c r="A16185">
        <v>158.97283148835413</v>
      </c>
    </row>
    <row r="16186" spans="1:1" x14ac:dyDescent="0.25">
      <c r="A16186">
        <v>194.23275873297825</v>
      </c>
    </row>
    <row r="16187" spans="1:1" x14ac:dyDescent="0.25">
      <c r="A16187">
        <v>166.86135652154917</v>
      </c>
    </row>
    <row r="16188" spans="1:1" x14ac:dyDescent="0.25">
      <c r="A16188">
        <v>188.74113877420314</v>
      </c>
    </row>
    <row r="16189" spans="1:1" x14ac:dyDescent="0.25">
      <c r="A16189">
        <v>172.75274487648858</v>
      </c>
    </row>
    <row r="16190" spans="1:1" x14ac:dyDescent="0.25">
      <c r="A16190">
        <v>189.29638528963551</v>
      </c>
    </row>
    <row r="16191" spans="1:1" x14ac:dyDescent="0.25">
      <c r="A16191">
        <v>185.26459527667612</v>
      </c>
    </row>
    <row r="16192" spans="1:1" x14ac:dyDescent="0.25">
      <c r="A16192">
        <v>174.34872617915971</v>
      </c>
    </row>
    <row r="16193" spans="1:1" x14ac:dyDescent="0.25">
      <c r="A16193">
        <v>175.96746758674271</v>
      </c>
    </row>
    <row r="16194" spans="1:1" x14ac:dyDescent="0.25">
      <c r="A16194">
        <v>186.55707819736563</v>
      </c>
    </row>
    <row r="16195" spans="1:1" x14ac:dyDescent="0.25">
      <c r="A16195">
        <v>158.93340489303228</v>
      </c>
    </row>
    <row r="16196" spans="1:1" x14ac:dyDescent="0.25">
      <c r="A16196">
        <v>166.05811353831086</v>
      </c>
    </row>
    <row r="16197" spans="1:1" x14ac:dyDescent="0.25">
      <c r="A16197">
        <v>181.56131474999711</v>
      </c>
    </row>
    <row r="16198" spans="1:1" x14ac:dyDescent="0.25">
      <c r="A16198">
        <v>184.68938535253983</v>
      </c>
    </row>
    <row r="16199" spans="1:1" x14ac:dyDescent="0.25">
      <c r="A16199">
        <v>184.08232037647394</v>
      </c>
    </row>
    <row r="16200" spans="1:1" x14ac:dyDescent="0.25">
      <c r="A16200">
        <v>177.55167093302589</v>
      </c>
    </row>
    <row r="16201" spans="1:1" x14ac:dyDescent="0.25">
      <c r="A16201">
        <v>167.18681920057861</v>
      </c>
    </row>
    <row r="16202" spans="1:1" x14ac:dyDescent="0.25">
      <c r="A16202">
        <v>170.56294311434613</v>
      </c>
    </row>
    <row r="16203" spans="1:1" x14ac:dyDescent="0.25">
      <c r="A16203">
        <v>160.31458628451219</v>
      </c>
    </row>
    <row r="16204" spans="1:1" x14ac:dyDescent="0.25">
      <c r="A16204">
        <v>174.88405476062326</v>
      </c>
    </row>
    <row r="16205" spans="1:1" x14ac:dyDescent="0.25">
      <c r="A16205">
        <v>170.38526195567101</v>
      </c>
    </row>
    <row r="16206" spans="1:1" x14ac:dyDescent="0.25">
      <c r="A16206">
        <v>157.73573679500259</v>
      </c>
    </row>
    <row r="16207" spans="1:1" x14ac:dyDescent="0.25">
      <c r="A16207">
        <v>179.77013314695796</v>
      </c>
    </row>
    <row r="16208" spans="1:1" x14ac:dyDescent="0.25">
      <c r="A16208">
        <v>167.28139528087922</v>
      </c>
    </row>
    <row r="16209" spans="1:1" x14ac:dyDescent="0.25">
      <c r="A16209">
        <v>162.58596972140367</v>
      </c>
    </row>
    <row r="16210" spans="1:1" x14ac:dyDescent="0.25">
      <c r="A16210">
        <v>171.64095581567381</v>
      </c>
    </row>
    <row r="16211" spans="1:1" x14ac:dyDescent="0.25">
      <c r="A16211">
        <v>167.88639115649858</v>
      </c>
    </row>
    <row r="16212" spans="1:1" x14ac:dyDescent="0.25">
      <c r="A16212">
        <v>172.63455603999319</v>
      </c>
    </row>
    <row r="16213" spans="1:1" x14ac:dyDescent="0.25">
      <c r="A16213">
        <v>166.5374172461452</v>
      </c>
    </row>
    <row r="16214" spans="1:1" x14ac:dyDescent="0.25">
      <c r="A16214">
        <v>189.29147401824594</v>
      </c>
    </row>
    <row r="16215" spans="1:1" x14ac:dyDescent="0.25">
      <c r="A16215">
        <v>167.29012643001624</v>
      </c>
    </row>
    <row r="16216" spans="1:1" x14ac:dyDescent="0.25">
      <c r="A16216">
        <v>159.34590621502139</v>
      </c>
    </row>
    <row r="16217" spans="1:1" x14ac:dyDescent="0.25">
      <c r="A16217">
        <v>158.20724158576922</v>
      </c>
    </row>
    <row r="16218" spans="1:1" x14ac:dyDescent="0.25">
      <c r="A16218">
        <v>162.97024260158651</v>
      </c>
    </row>
    <row r="16219" spans="1:1" x14ac:dyDescent="0.25">
      <c r="A16219">
        <v>152.87448761402629</v>
      </c>
    </row>
    <row r="16220" spans="1:1" x14ac:dyDescent="0.25">
      <c r="A16220">
        <v>174.80147264170228</v>
      </c>
    </row>
    <row r="16221" spans="1:1" x14ac:dyDescent="0.25">
      <c r="A16221">
        <v>169.00041984801646</v>
      </c>
    </row>
    <row r="16222" spans="1:1" x14ac:dyDescent="0.25">
      <c r="A16222">
        <v>145.29412212315947</v>
      </c>
    </row>
    <row r="16223" spans="1:1" x14ac:dyDescent="0.25">
      <c r="A16223">
        <v>165.73018385490286</v>
      </c>
    </row>
    <row r="16224" spans="1:1" x14ac:dyDescent="0.25">
      <c r="A16224">
        <v>160.84279806993436</v>
      </c>
    </row>
    <row r="16225" spans="1:1" x14ac:dyDescent="0.25">
      <c r="A16225">
        <v>169.03116076893639</v>
      </c>
    </row>
    <row r="16226" spans="1:1" x14ac:dyDescent="0.25">
      <c r="A16226">
        <v>176.83423877489986</v>
      </c>
    </row>
    <row r="16227" spans="1:1" x14ac:dyDescent="0.25">
      <c r="A16227">
        <v>161.89114987530047</v>
      </c>
    </row>
    <row r="16228" spans="1:1" x14ac:dyDescent="0.25">
      <c r="A16228">
        <v>159.07342160237022</v>
      </c>
    </row>
    <row r="16229" spans="1:1" x14ac:dyDescent="0.25">
      <c r="A16229">
        <v>157.34847395098768</v>
      </c>
    </row>
    <row r="16230" spans="1:1" x14ac:dyDescent="0.25">
      <c r="A16230">
        <v>170.7906692189863</v>
      </c>
    </row>
    <row r="16231" spans="1:1" x14ac:dyDescent="0.25">
      <c r="A16231">
        <v>151.26331774983555</v>
      </c>
    </row>
    <row r="16232" spans="1:1" x14ac:dyDescent="0.25">
      <c r="A16232">
        <v>167.35198343842058</v>
      </c>
    </row>
    <row r="16233" spans="1:1" x14ac:dyDescent="0.25">
      <c r="A16233">
        <v>171.64484390552389</v>
      </c>
    </row>
    <row r="16234" spans="1:1" x14ac:dyDescent="0.25">
      <c r="A16234">
        <v>161.85922661126824</v>
      </c>
    </row>
    <row r="16235" spans="1:1" x14ac:dyDescent="0.25">
      <c r="A16235">
        <v>169.62315087032039</v>
      </c>
    </row>
    <row r="16236" spans="1:1" x14ac:dyDescent="0.25">
      <c r="A16236">
        <v>171.52631400851533</v>
      </c>
    </row>
    <row r="16237" spans="1:1" x14ac:dyDescent="0.25">
      <c r="A16237">
        <v>171.23513927974273</v>
      </c>
    </row>
    <row r="16238" spans="1:1" x14ac:dyDescent="0.25">
      <c r="A16238">
        <v>173.2102434488479</v>
      </c>
    </row>
    <row r="16239" spans="1:1" x14ac:dyDescent="0.25">
      <c r="A16239">
        <v>175.3047529036121</v>
      </c>
    </row>
    <row r="16240" spans="1:1" x14ac:dyDescent="0.25">
      <c r="A16240">
        <v>176.89620947014191</v>
      </c>
    </row>
    <row r="16241" spans="1:1" x14ac:dyDescent="0.25">
      <c r="A16241">
        <v>173.8791313272668</v>
      </c>
    </row>
    <row r="16242" spans="1:1" x14ac:dyDescent="0.25">
      <c r="A16242">
        <v>172.688454969757</v>
      </c>
    </row>
    <row r="16243" spans="1:1" x14ac:dyDescent="0.25">
      <c r="A16243">
        <v>182.36385287484154</v>
      </c>
    </row>
    <row r="16244" spans="1:1" x14ac:dyDescent="0.25">
      <c r="A16244">
        <v>179.82081473921426</v>
      </c>
    </row>
    <row r="16245" spans="1:1" x14ac:dyDescent="0.25">
      <c r="A16245">
        <v>165.52733243035618</v>
      </c>
    </row>
    <row r="16246" spans="1:1" x14ac:dyDescent="0.25">
      <c r="A16246">
        <v>160.73640992719447</v>
      </c>
    </row>
    <row r="16247" spans="1:1" x14ac:dyDescent="0.25">
      <c r="A16247">
        <v>163.8671749077912</v>
      </c>
    </row>
    <row r="16248" spans="1:1" x14ac:dyDescent="0.25">
      <c r="A16248">
        <v>176.75522642268334</v>
      </c>
    </row>
    <row r="16249" spans="1:1" x14ac:dyDescent="0.25">
      <c r="A16249">
        <v>169.44932369544404</v>
      </c>
    </row>
    <row r="16250" spans="1:1" x14ac:dyDescent="0.25">
      <c r="A16250">
        <v>186.76862666499801</v>
      </c>
    </row>
    <row r="16251" spans="1:1" x14ac:dyDescent="0.25">
      <c r="A16251">
        <v>171.40800011649844</v>
      </c>
    </row>
    <row r="16252" spans="1:1" x14ac:dyDescent="0.25">
      <c r="A16252">
        <v>159.73976289562415</v>
      </c>
    </row>
    <row r="16253" spans="1:1" x14ac:dyDescent="0.25">
      <c r="A16253">
        <v>160.82533577166032</v>
      </c>
    </row>
    <row r="16254" spans="1:1" x14ac:dyDescent="0.25">
      <c r="A16254">
        <v>154.19075382116716</v>
      </c>
    </row>
    <row r="16255" spans="1:1" x14ac:dyDescent="0.25">
      <c r="A16255">
        <v>179.37104687182</v>
      </c>
    </row>
    <row r="16256" spans="1:1" x14ac:dyDescent="0.25">
      <c r="A16256">
        <v>191.84424374718219</v>
      </c>
    </row>
    <row r="16257" spans="1:1" x14ac:dyDescent="0.25">
      <c r="A16257">
        <v>172.5309418560937</v>
      </c>
    </row>
    <row r="16258" spans="1:1" x14ac:dyDescent="0.25">
      <c r="A16258">
        <v>169.99425881469506</v>
      </c>
    </row>
    <row r="16259" spans="1:1" x14ac:dyDescent="0.25">
      <c r="A16259">
        <v>196.9021256826818</v>
      </c>
    </row>
    <row r="16260" spans="1:1" x14ac:dyDescent="0.25">
      <c r="A16260">
        <v>159.27546585036907</v>
      </c>
    </row>
    <row r="16261" spans="1:1" x14ac:dyDescent="0.25">
      <c r="A16261">
        <v>173.25054543282022</v>
      </c>
    </row>
    <row r="16262" spans="1:1" x14ac:dyDescent="0.25">
      <c r="A16262">
        <v>168.0418124323478</v>
      </c>
    </row>
    <row r="16263" spans="1:1" x14ac:dyDescent="0.25">
      <c r="A16263">
        <v>176.14297732681734</v>
      </c>
    </row>
    <row r="16264" spans="1:1" x14ac:dyDescent="0.25">
      <c r="A16264">
        <v>181.81117568194168</v>
      </c>
    </row>
    <row r="16265" spans="1:1" x14ac:dyDescent="0.25">
      <c r="A16265">
        <v>163.01130628737155</v>
      </c>
    </row>
    <row r="16266" spans="1:1" x14ac:dyDescent="0.25">
      <c r="A16266">
        <v>157.37227997480659</v>
      </c>
    </row>
    <row r="16267" spans="1:1" x14ac:dyDescent="0.25">
      <c r="A16267">
        <v>151.79791873553768</v>
      </c>
    </row>
    <row r="16268" spans="1:1" x14ac:dyDescent="0.25">
      <c r="A16268">
        <v>159.94858287915122</v>
      </c>
    </row>
    <row r="16269" spans="1:1" x14ac:dyDescent="0.25">
      <c r="A16269">
        <v>160.23602867964655</v>
      </c>
    </row>
    <row r="16270" spans="1:1" x14ac:dyDescent="0.25">
      <c r="A16270">
        <v>159.25914042047225</v>
      </c>
    </row>
    <row r="16271" spans="1:1" x14ac:dyDescent="0.25">
      <c r="A16271">
        <v>165.79880523015163</v>
      </c>
    </row>
    <row r="16272" spans="1:1" x14ac:dyDescent="0.25">
      <c r="A16272">
        <v>170.19546178009477</v>
      </c>
    </row>
    <row r="16273" spans="1:1" x14ac:dyDescent="0.25">
      <c r="A16273">
        <v>178.68792540131835</v>
      </c>
    </row>
    <row r="16274" spans="1:1" x14ac:dyDescent="0.25">
      <c r="A16274">
        <v>175.75671492697438</v>
      </c>
    </row>
    <row r="16275" spans="1:1" x14ac:dyDescent="0.25">
      <c r="A16275">
        <v>165.56450802629115</v>
      </c>
    </row>
    <row r="16276" spans="1:1" x14ac:dyDescent="0.25">
      <c r="A16276">
        <v>174.24552126787603</v>
      </c>
    </row>
    <row r="16277" spans="1:1" x14ac:dyDescent="0.25">
      <c r="A16277">
        <v>155.34208316414151</v>
      </c>
    </row>
    <row r="16278" spans="1:1" x14ac:dyDescent="0.25">
      <c r="A16278">
        <v>165.98359181618434</v>
      </c>
    </row>
    <row r="16279" spans="1:1" x14ac:dyDescent="0.25">
      <c r="A16279">
        <v>165.82469172310084</v>
      </c>
    </row>
    <row r="16280" spans="1:1" x14ac:dyDescent="0.25">
      <c r="A16280">
        <v>171.05803792393999</v>
      </c>
    </row>
    <row r="16281" spans="1:1" x14ac:dyDescent="0.25">
      <c r="A16281">
        <v>142.47869032435119</v>
      </c>
    </row>
    <row r="16282" spans="1:1" x14ac:dyDescent="0.25">
      <c r="A16282">
        <v>144.28712958935648</v>
      </c>
    </row>
    <row r="16283" spans="1:1" x14ac:dyDescent="0.25">
      <c r="A16283">
        <v>170.90045659817406</v>
      </c>
    </row>
    <row r="16284" spans="1:1" x14ac:dyDescent="0.25">
      <c r="A16284">
        <v>177.05034608472488</v>
      </c>
    </row>
    <row r="16285" spans="1:1" x14ac:dyDescent="0.25">
      <c r="A16285">
        <v>180.7272398963687</v>
      </c>
    </row>
    <row r="16286" spans="1:1" x14ac:dyDescent="0.25">
      <c r="A16286">
        <v>157.04815880046226</v>
      </c>
    </row>
    <row r="16287" spans="1:1" x14ac:dyDescent="0.25">
      <c r="A16287">
        <v>176.36531467534951</v>
      </c>
    </row>
    <row r="16288" spans="1:1" x14ac:dyDescent="0.25">
      <c r="A16288">
        <v>166.14148009641212</v>
      </c>
    </row>
    <row r="16289" spans="1:1" x14ac:dyDescent="0.25">
      <c r="A16289">
        <v>172.4150040189852</v>
      </c>
    </row>
    <row r="16290" spans="1:1" x14ac:dyDescent="0.25">
      <c r="A16290">
        <v>155.67009242833592</v>
      </c>
    </row>
    <row r="16291" spans="1:1" x14ac:dyDescent="0.25">
      <c r="A16291">
        <v>156.90707343484974</v>
      </c>
    </row>
    <row r="16292" spans="1:1" x14ac:dyDescent="0.25">
      <c r="A16292">
        <v>179.01848125067772</v>
      </c>
    </row>
    <row r="16293" spans="1:1" x14ac:dyDescent="0.25">
      <c r="A16293">
        <v>165.62267021246953</v>
      </c>
    </row>
    <row r="16294" spans="1:1" x14ac:dyDescent="0.25">
      <c r="A16294">
        <v>161.8752109806519</v>
      </c>
    </row>
    <row r="16295" spans="1:1" x14ac:dyDescent="0.25">
      <c r="A16295">
        <v>168.75175262786797</v>
      </c>
    </row>
    <row r="16296" spans="1:1" x14ac:dyDescent="0.25">
      <c r="A16296">
        <v>161.29308889678214</v>
      </c>
    </row>
    <row r="16297" spans="1:1" x14ac:dyDescent="0.25">
      <c r="A16297">
        <v>178.05157469585538</v>
      </c>
    </row>
    <row r="16298" spans="1:1" x14ac:dyDescent="0.25">
      <c r="A16298">
        <v>166.17112962368992</v>
      </c>
    </row>
    <row r="16299" spans="1:1" x14ac:dyDescent="0.25">
      <c r="A16299">
        <v>173.5602283787739</v>
      </c>
    </row>
    <row r="16300" spans="1:1" x14ac:dyDescent="0.25">
      <c r="A16300">
        <v>163.38920133595821</v>
      </c>
    </row>
    <row r="16301" spans="1:1" x14ac:dyDescent="0.25">
      <c r="A16301">
        <v>164.21254415210569</v>
      </c>
    </row>
    <row r="16302" spans="1:1" x14ac:dyDescent="0.25">
      <c r="A16302">
        <v>159.46257164789131</v>
      </c>
    </row>
    <row r="16303" spans="1:1" x14ac:dyDescent="0.25">
      <c r="A16303">
        <v>170.5652395884681</v>
      </c>
    </row>
    <row r="16304" spans="1:1" x14ac:dyDescent="0.25">
      <c r="A16304">
        <v>171.4443230611505</v>
      </c>
    </row>
    <row r="16305" spans="1:1" x14ac:dyDescent="0.25">
      <c r="A16305">
        <v>162.6903001323808</v>
      </c>
    </row>
    <row r="16306" spans="1:1" x14ac:dyDescent="0.25">
      <c r="A16306">
        <v>171.24747430163552</v>
      </c>
    </row>
    <row r="16307" spans="1:1" x14ac:dyDescent="0.25">
      <c r="A16307">
        <v>150.8826032676734</v>
      </c>
    </row>
    <row r="16308" spans="1:1" x14ac:dyDescent="0.25">
      <c r="A16308">
        <v>168.31716195330955</v>
      </c>
    </row>
    <row r="16309" spans="1:1" x14ac:dyDescent="0.25">
      <c r="A16309">
        <v>178.63005880091805</v>
      </c>
    </row>
    <row r="16310" spans="1:1" x14ac:dyDescent="0.25">
      <c r="A16310">
        <v>156.95020622108132</v>
      </c>
    </row>
    <row r="16311" spans="1:1" x14ac:dyDescent="0.25">
      <c r="A16311">
        <v>190.77867975458503</v>
      </c>
    </row>
    <row r="16312" spans="1:1" x14ac:dyDescent="0.25">
      <c r="A16312">
        <v>173.0463638722722</v>
      </c>
    </row>
    <row r="16313" spans="1:1" x14ac:dyDescent="0.25">
      <c r="A16313">
        <v>173.62550736099365</v>
      </c>
    </row>
    <row r="16314" spans="1:1" x14ac:dyDescent="0.25">
      <c r="A16314">
        <v>178.56364295032108</v>
      </c>
    </row>
    <row r="16315" spans="1:1" x14ac:dyDescent="0.25">
      <c r="A16315">
        <v>146.95231286343187</v>
      </c>
    </row>
    <row r="16316" spans="1:1" x14ac:dyDescent="0.25">
      <c r="A16316">
        <v>174.48619630333269</v>
      </c>
    </row>
    <row r="16317" spans="1:1" x14ac:dyDescent="0.25">
      <c r="A16317">
        <v>163.0960257188417</v>
      </c>
    </row>
    <row r="16318" spans="1:1" x14ac:dyDescent="0.25">
      <c r="A16318">
        <v>158.91785253363196</v>
      </c>
    </row>
    <row r="16319" spans="1:1" x14ac:dyDescent="0.25">
      <c r="A16319">
        <v>164.92022197955521</v>
      </c>
    </row>
    <row r="16320" spans="1:1" x14ac:dyDescent="0.25">
      <c r="A16320">
        <v>179.11541064851917</v>
      </c>
    </row>
    <row r="16321" spans="1:1" x14ac:dyDescent="0.25">
      <c r="A16321">
        <v>154.41367097257171</v>
      </c>
    </row>
    <row r="16322" spans="1:1" x14ac:dyDescent="0.25">
      <c r="A16322">
        <v>182.62772002519341</v>
      </c>
    </row>
    <row r="16323" spans="1:1" x14ac:dyDescent="0.25">
      <c r="A16323">
        <v>170.23295569917536</v>
      </c>
    </row>
    <row r="16324" spans="1:1" x14ac:dyDescent="0.25">
      <c r="A16324">
        <v>167.43665739515563</v>
      </c>
    </row>
    <row r="16325" spans="1:1" x14ac:dyDescent="0.25">
      <c r="A16325">
        <v>176.75713636155706</v>
      </c>
    </row>
    <row r="16326" spans="1:1" x14ac:dyDescent="0.25">
      <c r="A16326">
        <v>170.68174585976521</v>
      </c>
    </row>
    <row r="16327" spans="1:1" x14ac:dyDescent="0.25">
      <c r="A16327">
        <v>170.65874701249413</v>
      </c>
    </row>
    <row r="16328" spans="1:1" x14ac:dyDescent="0.25">
      <c r="A16328">
        <v>171.74650267581455</v>
      </c>
    </row>
    <row r="16329" spans="1:1" x14ac:dyDescent="0.25">
      <c r="A16329">
        <v>176.21428171143634</v>
      </c>
    </row>
    <row r="16330" spans="1:1" x14ac:dyDescent="0.25">
      <c r="A16330">
        <v>173.14828412228962</v>
      </c>
    </row>
    <row r="16331" spans="1:1" x14ac:dyDescent="0.25">
      <c r="A16331">
        <v>170.74846866482403</v>
      </c>
    </row>
    <row r="16332" spans="1:1" x14ac:dyDescent="0.25">
      <c r="A16332">
        <v>167.70141130284173</v>
      </c>
    </row>
    <row r="16333" spans="1:1" x14ac:dyDescent="0.25">
      <c r="A16333">
        <v>169.4087033883261</v>
      </c>
    </row>
    <row r="16334" spans="1:1" x14ac:dyDescent="0.25">
      <c r="A16334">
        <v>160.07582118792925</v>
      </c>
    </row>
    <row r="16335" spans="1:1" x14ac:dyDescent="0.25">
      <c r="A16335">
        <v>186.05694706086069</v>
      </c>
    </row>
    <row r="16336" spans="1:1" x14ac:dyDescent="0.25">
      <c r="A16336">
        <v>156.62051439168863</v>
      </c>
    </row>
    <row r="16337" spans="1:1" x14ac:dyDescent="0.25">
      <c r="A16337">
        <v>172.93116499960888</v>
      </c>
    </row>
    <row r="16338" spans="1:1" x14ac:dyDescent="0.25">
      <c r="A16338">
        <v>164.26402155222604</v>
      </c>
    </row>
    <row r="16339" spans="1:1" x14ac:dyDescent="0.25">
      <c r="A16339">
        <v>175.1556526159402</v>
      </c>
    </row>
    <row r="16340" spans="1:1" x14ac:dyDescent="0.25">
      <c r="A16340">
        <v>163.9151166472584</v>
      </c>
    </row>
    <row r="16341" spans="1:1" x14ac:dyDescent="0.25">
      <c r="A16341">
        <v>167.37415237177629</v>
      </c>
    </row>
    <row r="16342" spans="1:1" x14ac:dyDescent="0.25">
      <c r="A16342">
        <v>156.38079432566883</v>
      </c>
    </row>
    <row r="16343" spans="1:1" x14ac:dyDescent="0.25">
      <c r="A16343">
        <v>169.70199269228033</v>
      </c>
    </row>
    <row r="16344" spans="1:1" x14ac:dyDescent="0.25">
      <c r="A16344">
        <v>166.54959310646518</v>
      </c>
    </row>
    <row r="16345" spans="1:1" x14ac:dyDescent="0.25">
      <c r="A16345">
        <v>169.93459596225875</v>
      </c>
    </row>
    <row r="16346" spans="1:1" x14ac:dyDescent="0.25">
      <c r="A16346">
        <v>164.43543856614269</v>
      </c>
    </row>
    <row r="16347" spans="1:1" x14ac:dyDescent="0.25">
      <c r="A16347">
        <v>167.82925215185969</v>
      </c>
    </row>
    <row r="16348" spans="1:1" x14ac:dyDescent="0.25">
      <c r="A16348">
        <v>180.00839802145492</v>
      </c>
    </row>
    <row r="16349" spans="1:1" x14ac:dyDescent="0.25">
      <c r="A16349">
        <v>176.5595031628618</v>
      </c>
    </row>
    <row r="16350" spans="1:1" x14ac:dyDescent="0.25">
      <c r="A16350">
        <v>161.65834196901415</v>
      </c>
    </row>
    <row r="16351" spans="1:1" x14ac:dyDescent="0.25">
      <c r="A16351">
        <v>174.40850271843374</v>
      </c>
    </row>
    <row r="16352" spans="1:1" x14ac:dyDescent="0.25">
      <c r="A16352">
        <v>162.29173681669636</v>
      </c>
    </row>
    <row r="16353" spans="1:1" x14ac:dyDescent="0.25">
      <c r="A16353">
        <v>177.06800165062305</v>
      </c>
    </row>
    <row r="16354" spans="1:1" x14ac:dyDescent="0.25">
      <c r="A16354">
        <v>183.31050043518189</v>
      </c>
    </row>
    <row r="16355" spans="1:1" x14ac:dyDescent="0.25">
      <c r="A16355">
        <v>173.82640337193152</v>
      </c>
    </row>
    <row r="16356" spans="1:1" x14ac:dyDescent="0.25">
      <c r="A16356">
        <v>183.27534846495837</v>
      </c>
    </row>
    <row r="16357" spans="1:1" x14ac:dyDescent="0.25">
      <c r="A16357">
        <v>155.93416421499569</v>
      </c>
    </row>
    <row r="16358" spans="1:1" x14ac:dyDescent="0.25">
      <c r="A16358">
        <v>153.38239493023138</v>
      </c>
    </row>
    <row r="16359" spans="1:1" x14ac:dyDescent="0.25">
      <c r="A16359">
        <v>161.60731931624468</v>
      </c>
    </row>
    <row r="16360" spans="1:1" x14ac:dyDescent="0.25">
      <c r="A16360">
        <v>170.90276444097981</v>
      </c>
    </row>
    <row r="16361" spans="1:1" x14ac:dyDescent="0.25">
      <c r="A16361">
        <v>176.86712837705272</v>
      </c>
    </row>
    <row r="16362" spans="1:1" x14ac:dyDescent="0.25">
      <c r="A16362">
        <v>158.52777025604155</v>
      </c>
    </row>
    <row r="16363" spans="1:1" x14ac:dyDescent="0.25">
      <c r="A16363">
        <v>165.97198439005297</v>
      </c>
    </row>
    <row r="16364" spans="1:1" x14ac:dyDescent="0.25">
      <c r="A16364">
        <v>187.62737156241201</v>
      </c>
    </row>
    <row r="16365" spans="1:1" x14ac:dyDescent="0.25">
      <c r="A16365">
        <v>191.02333382936195</v>
      </c>
    </row>
    <row r="16366" spans="1:1" x14ac:dyDescent="0.25">
      <c r="A16366">
        <v>176.33817762718536</v>
      </c>
    </row>
    <row r="16367" spans="1:1" x14ac:dyDescent="0.25">
      <c r="A16367">
        <v>161.62037056521513</v>
      </c>
    </row>
    <row r="16368" spans="1:1" x14ac:dyDescent="0.25">
      <c r="A16368">
        <v>171.88961166713852</v>
      </c>
    </row>
    <row r="16369" spans="1:1" x14ac:dyDescent="0.25">
      <c r="A16369">
        <v>178.49211119202664</v>
      </c>
    </row>
    <row r="16370" spans="1:1" x14ac:dyDescent="0.25">
      <c r="A16370">
        <v>173.32159970639623</v>
      </c>
    </row>
    <row r="16371" spans="1:1" x14ac:dyDescent="0.25">
      <c r="A16371">
        <v>168.72013631829759</v>
      </c>
    </row>
    <row r="16372" spans="1:1" x14ac:dyDescent="0.25">
      <c r="A16372">
        <v>156.50541783717927</v>
      </c>
    </row>
    <row r="16373" spans="1:1" x14ac:dyDescent="0.25">
      <c r="A16373">
        <v>166.53985014447244</v>
      </c>
    </row>
    <row r="16374" spans="1:1" x14ac:dyDescent="0.25">
      <c r="A16374">
        <v>138.30301824957132</v>
      </c>
    </row>
    <row r="16375" spans="1:1" x14ac:dyDescent="0.25">
      <c r="A16375">
        <v>153.98452589754015</v>
      </c>
    </row>
    <row r="16376" spans="1:1" x14ac:dyDescent="0.25">
      <c r="A16376">
        <v>168.52784640097525</v>
      </c>
    </row>
    <row r="16377" spans="1:1" x14ac:dyDescent="0.25">
      <c r="A16377">
        <v>179.56626990955556</v>
      </c>
    </row>
    <row r="16378" spans="1:1" x14ac:dyDescent="0.25">
      <c r="A16378">
        <v>184.73451902711531</v>
      </c>
    </row>
    <row r="16379" spans="1:1" x14ac:dyDescent="0.25">
      <c r="A16379">
        <v>172.18249169847695</v>
      </c>
    </row>
    <row r="16380" spans="1:1" x14ac:dyDescent="0.25">
      <c r="A16380">
        <v>195.43129085097462</v>
      </c>
    </row>
    <row r="16381" spans="1:1" x14ac:dyDescent="0.25">
      <c r="A16381">
        <v>167.88639115649858</v>
      </c>
    </row>
    <row r="16382" spans="1:1" x14ac:dyDescent="0.25">
      <c r="A16382">
        <v>166.68001464669942</v>
      </c>
    </row>
    <row r="16383" spans="1:1" x14ac:dyDescent="0.25">
      <c r="A16383">
        <v>181.68759808933828</v>
      </c>
    </row>
    <row r="16384" spans="1:1" x14ac:dyDescent="0.25">
      <c r="A16384">
        <v>174.19952357333386</v>
      </c>
    </row>
    <row r="16385" spans="1:1" x14ac:dyDescent="0.25">
      <c r="A16385">
        <v>173.08805283566471</v>
      </c>
    </row>
    <row r="16386" spans="1:1" x14ac:dyDescent="0.25">
      <c r="A16386">
        <v>172.24991936192964</v>
      </c>
    </row>
    <row r="16387" spans="1:1" x14ac:dyDescent="0.25">
      <c r="A16387">
        <v>165.62941184194642</v>
      </c>
    </row>
    <row r="16388" spans="1:1" x14ac:dyDescent="0.25">
      <c r="A16388">
        <v>159.34590621502139</v>
      </c>
    </row>
    <row r="16389" spans="1:1" x14ac:dyDescent="0.25">
      <c r="A16389">
        <v>160.41194769233698</v>
      </c>
    </row>
    <row r="16390" spans="1:1" x14ac:dyDescent="0.25">
      <c r="A16390">
        <v>169.29908653939492</v>
      </c>
    </row>
    <row r="16391" spans="1:1" x14ac:dyDescent="0.25">
      <c r="A16391">
        <v>173.11454186885385</v>
      </c>
    </row>
    <row r="16392" spans="1:1" x14ac:dyDescent="0.25">
      <c r="A16392">
        <v>182.58538304682588</v>
      </c>
    </row>
    <row r="16393" spans="1:1" x14ac:dyDescent="0.25">
      <c r="A16393">
        <v>174.98254166814149</v>
      </c>
    </row>
    <row r="16394" spans="1:1" x14ac:dyDescent="0.25">
      <c r="A16394">
        <v>172.34731487580575</v>
      </c>
    </row>
    <row r="16395" spans="1:1" x14ac:dyDescent="0.25">
      <c r="A16395">
        <v>158.42224613326835</v>
      </c>
    </row>
    <row r="16396" spans="1:1" x14ac:dyDescent="0.25">
      <c r="A16396">
        <v>151.2366695550736</v>
      </c>
    </row>
    <row r="16397" spans="1:1" x14ac:dyDescent="0.25">
      <c r="A16397">
        <v>174.89353624288924</v>
      </c>
    </row>
    <row r="16398" spans="1:1" x14ac:dyDescent="0.25">
      <c r="A16398">
        <v>168.95504743108177</v>
      </c>
    </row>
    <row r="16399" spans="1:1" x14ac:dyDescent="0.25">
      <c r="A16399">
        <v>178.01039732323261</v>
      </c>
    </row>
    <row r="16400" spans="1:1" x14ac:dyDescent="0.25">
      <c r="A16400">
        <v>177.06604623701423</v>
      </c>
    </row>
    <row r="16401" spans="1:1" x14ac:dyDescent="0.25">
      <c r="A16401">
        <v>178.24240942165488</v>
      </c>
    </row>
    <row r="16402" spans="1:1" x14ac:dyDescent="0.25">
      <c r="A16402">
        <v>179.70378550846362</v>
      </c>
    </row>
    <row r="16403" spans="1:1" x14ac:dyDescent="0.25">
      <c r="A16403">
        <v>178.56693986861501</v>
      </c>
    </row>
    <row r="16404" spans="1:1" x14ac:dyDescent="0.25">
      <c r="A16404">
        <v>171.90128730537253</v>
      </c>
    </row>
    <row r="16405" spans="1:1" x14ac:dyDescent="0.25">
      <c r="A16405">
        <v>182.18995748786256</v>
      </c>
    </row>
    <row r="16406" spans="1:1" x14ac:dyDescent="0.25">
      <c r="A16406">
        <v>171.37092683871742</v>
      </c>
    </row>
    <row r="16407" spans="1:1" x14ac:dyDescent="0.25">
      <c r="A16407">
        <v>177.80748905526707</v>
      </c>
    </row>
    <row r="16408" spans="1:1" x14ac:dyDescent="0.25">
      <c r="A16408">
        <v>178.19095475890208</v>
      </c>
    </row>
    <row r="16409" spans="1:1" x14ac:dyDescent="0.25">
      <c r="A16409">
        <v>154.23331817321014</v>
      </c>
    </row>
    <row r="16410" spans="1:1" x14ac:dyDescent="0.25">
      <c r="A16410">
        <v>176.05177774559706</v>
      </c>
    </row>
    <row r="16411" spans="1:1" x14ac:dyDescent="0.25">
      <c r="A16411">
        <v>177.51408606447512</v>
      </c>
    </row>
    <row r="16412" spans="1:1" x14ac:dyDescent="0.25">
      <c r="A16412">
        <v>173.66637777915457</v>
      </c>
    </row>
    <row r="16413" spans="1:1" x14ac:dyDescent="0.25">
      <c r="A16413">
        <v>190.29364623012953</v>
      </c>
    </row>
    <row r="16414" spans="1:1" x14ac:dyDescent="0.25">
      <c r="A16414">
        <v>176.31761167824152</v>
      </c>
    </row>
    <row r="16415" spans="1:1" x14ac:dyDescent="0.25">
      <c r="A16415">
        <v>181.96781340695452</v>
      </c>
    </row>
    <row r="16416" spans="1:1" x14ac:dyDescent="0.25">
      <c r="A16416">
        <v>170.89968352767755</v>
      </c>
    </row>
    <row r="16417" spans="1:1" x14ac:dyDescent="0.25">
      <c r="A16417">
        <v>175.92456217418658</v>
      </c>
    </row>
    <row r="16418" spans="1:1" x14ac:dyDescent="0.25">
      <c r="A16418">
        <v>186.21156116016209</v>
      </c>
    </row>
    <row r="16419" spans="1:1" x14ac:dyDescent="0.25">
      <c r="A16419">
        <v>177.66406174079748</v>
      </c>
    </row>
    <row r="16420" spans="1:1" x14ac:dyDescent="0.25">
      <c r="A16420">
        <v>174.86853650727426</v>
      </c>
    </row>
    <row r="16421" spans="1:1" x14ac:dyDescent="0.25">
      <c r="A16421">
        <v>170.59359308579587</v>
      </c>
    </row>
    <row r="16422" spans="1:1" x14ac:dyDescent="0.25">
      <c r="A16422">
        <v>170.75614252637024</v>
      </c>
    </row>
    <row r="16423" spans="1:1" x14ac:dyDescent="0.25">
      <c r="A16423">
        <v>180.19313913275255</v>
      </c>
    </row>
    <row r="16424" spans="1:1" x14ac:dyDescent="0.25">
      <c r="A16424">
        <v>176.25702796241967</v>
      </c>
    </row>
    <row r="16425" spans="1:1" x14ac:dyDescent="0.25">
      <c r="A16425">
        <v>170.95807308753137</v>
      </c>
    </row>
    <row r="16426" spans="1:1" x14ac:dyDescent="0.25">
      <c r="A16426">
        <v>164.51918029080844</v>
      </c>
    </row>
    <row r="16427" spans="1:1" x14ac:dyDescent="0.25">
      <c r="A16427">
        <v>165.29702563449973</v>
      </c>
    </row>
    <row r="16428" spans="1:1" x14ac:dyDescent="0.25">
      <c r="A16428">
        <v>170.46795776142972</v>
      </c>
    </row>
    <row r="16429" spans="1:1" x14ac:dyDescent="0.25">
      <c r="A16429">
        <v>159.10670910845511</v>
      </c>
    </row>
    <row r="16430" spans="1:1" x14ac:dyDescent="0.25">
      <c r="A16430">
        <v>185.50693013996352</v>
      </c>
    </row>
    <row r="16431" spans="1:1" x14ac:dyDescent="0.25">
      <c r="A16431">
        <v>157.97247826587409</v>
      </c>
    </row>
    <row r="16432" spans="1:1" x14ac:dyDescent="0.25">
      <c r="A16432">
        <v>174.57773694506614</v>
      </c>
    </row>
    <row r="16433" spans="1:1" x14ac:dyDescent="0.25">
      <c r="A16433">
        <v>176.82844074617606</v>
      </c>
    </row>
    <row r="16434" spans="1:1" x14ac:dyDescent="0.25">
      <c r="A16434">
        <v>174.38910774391843</v>
      </c>
    </row>
    <row r="16435" spans="1:1" x14ac:dyDescent="0.25">
      <c r="A16435">
        <v>174.91078253617161</v>
      </c>
    </row>
    <row r="16436" spans="1:1" x14ac:dyDescent="0.25">
      <c r="A16436">
        <v>161.71345734794158</v>
      </c>
    </row>
    <row r="16437" spans="1:1" x14ac:dyDescent="0.25">
      <c r="A16437">
        <v>178.50308197186678</v>
      </c>
    </row>
    <row r="16438" spans="1:1" x14ac:dyDescent="0.25">
      <c r="A16438">
        <v>169.87874161888612</v>
      </c>
    </row>
    <row r="16439" spans="1:1" x14ac:dyDescent="0.25">
      <c r="A16439">
        <v>174.6713921619812</v>
      </c>
    </row>
    <row r="16440" spans="1:1" x14ac:dyDescent="0.25">
      <c r="A16440">
        <v>173.78034883397049</v>
      </c>
    </row>
    <row r="16441" spans="1:1" x14ac:dyDescent="0.25">
      <c r="A16441">
        <v>176.75811406836146</v>
      </c>
    </row>
    <row r="16442" spans="1:1" x14ac:dyDescent="0.25">
      <c r="A16442">
        <v>162.09983343462227</v>
      </c>
    </row>
    <row r="16443" spans="1:1" x14ac:dyDescent="0.25">
      <c r="A16443">
        <v>173.29089289152762</v>
      </c>
    </row>
    <row r="16444" spans="1:1" x14ac:dyDescent="0.25">
      <c r="A16444">
        <v>155.90942595910747</v>
      </c>
    </row>
    <row r="16445" spans="1:1" x14ac:dyDescent="0.25">
      <c r="A16445">
        <v>178.58904058986809</v>
      </c>
    </row>
    <row r="16446" spans="1:1" x14ac:dyDescent="0.25">
      <c r="A16446">
        <v>168.26515022505191</v>
      </c>
    </row>
    <row r="16447" spans="1:1" x14ac:dyDescent="0.25">
      <c r="A16447">
        <v>171.17195213533705</v>
      </c>
    </row>
    <row r="16448" spans="1:1" x14ac:dyDescent="0.25">
      <c r="A16448">
        <v>170.27274609237793</v>
      </c>
    </row>
    <row r="16449" spans="1:1" x14ac:dyDescent="0.25">
      <c r="A16449">
        <v>164.82949988305336</v>
      </c>
    </row>
    <row r="16450" spans="1:1" x14ac:dyDescent="0.25">
      <c r="A16450">
        <v>170.60508682508953</v>
      </c>
    </row>
    <row r="16451" spans="1:1" x14ac:dyDescent="0.25">
      <c r="A16451">
        <v>173.05117282550782</v>
      </c>
    </row>
    <row r="16452" spans="1:1" x14ac:dyDescent="0.25">
      <c r="A16452">
        <v>182.85684447793756</v>
      </c>
    </row>
    <row r="16453" spans="1:1" x14ac:dyDescent="0.25">
      <c r="A16453">
        <v>164.94543772016186</v>
      </c>
    </row>
    <row r="16454" spans="1:1" x14ac:dyDescent="0.25">
      <c r="A16454">
        <v>191.82750904466957</v>
      </c>
    </row>
    <row r="16455" spans="1:1" x14ac:dyDescent="0.25">
      <c r="A16455">
        <v>179.65856088441797</v>
      </c>
    </row>
    <row r="16456" spans="1:1" x14ac:dyDescent="0.25">
      <c r="A16456">
        <v>167.91689333505929</v>
      </c>
    </row>
    <row r="16457" spans="1:1" x14ac:dyDescent="0.25">
      <c r="A16457">
        <v>168.65377731111948</v>
      </c>
    </row>
    <row r="16458" spans="1:1" x14ac:dyDescent="0.25">
      <c r="A16458">
        <v>149.63386704213917</v>
      </c>
    </row>
    <row r="16459" spans="1:1" x14ac:dyDescent="0.25">
      <c r="A16459">
        <v>177.92738319432829</v>
      </c>
    </row>
    <row r="16460" spans="1:1" x14ac:dyDescent="0.25">
      <c r="A16460">
        <v>157.67548277101014</v>
      </c>
    </row>
    <row r="16461" spans="1:1" x14ac:dyDescent="0.25">
      <c r="A16461">
        <v>170.86743057181593</v>
      </c>
    </row>
    <row r="16462" spans="1:1" x14ac:dyDescent="0.25">
      <c r="A16462">
        <v>179.38530320127029</v>
      </c>
    </row>
    <row r="16463" spans="1:1" x14ac:dyDescent="0.25">
      <c r="A16463">
        <v>169.80148004397051</v>
      </c>
    </row>
    <row r="16464" spans="1:1" x14ac:dyDescent="0.25">
      <c r="A16464">
        <v>173.47151853929972</v>
      </c>
    </row>
    <row r="16465" spans="1:1" x14ac:dyDescent="0.25">
      <c r="A16465">
        <v>193.09134288225323</v>
      </c>
    </row>
    <row r="16466" spans="1:1" x14ac:dyDescent="0.25">
      <c r="A16466">
        <v>168.55954229133204</v>
      </c>
    </row>
    <row r="16467" spans="1:1" x14ac:dyDescent="0.25">
      <c r="A16467">
        <v>168.33112269698177</v>
      </c>
    </row>
    <row r="16468" spans="1:1" x14ac:dyDescent="0.25">
      <c r="A16468">
        <v>162.49910160870058</v>
      </c>
    </row>
    <row r="16469" spans="1:1" x14ac:dyDescent="0.25">
      <c r="A16469">
        <v>172.44651801040163</v>
      </c>
    </row>
    <row r="16470" spans="1:1" x14ac:dyDescent="0.25">
      <c r="A16470">
        <v>172.56570729106897</v>
      </c>
    </row>
    <row r="16471" spans="1:1" x14ac:dyDescent="0.25">
      <c r="A16471">
        <v>174.14695477957139</v>
      </c>
    </row>
    <row r="16472" spans="1:1" x14ac:dyDescent="0.25">
      <c r="A16472">
        <v>170.23984512154129</v>
      </c>
    </row>
    <row r="16473" spans="1:1" x14ac:dyDescent="0.25">
      <c r="A16473">
        <v>173.53822997567477</v>
      </c>
    </row>
    <row r="16474" spans="1:1" x14ac:dyDescent="0.25">
      <c r="A16474">
        <v>168.878092810628</v>
      </c>
    </row>
    <row r="16475" spans="1:1" x14ac:dyDescent="0.25">
      <c r="A16475">
        <v>161.95899818005273</v>
      </c>
    </row>
    <row r="16476" spans="1:1" x14ac:dyDescent="0.25">
      <c r="A16476">
        <v>166.86858700442826</v>
      </c>
    </row>
    <row r="16477" spans="1:1" x14ac:dyDescent="0.25">
      <c r="A16477">
        <v>184.31285454600584</v>
      </c>
    </row>
    <row r="16478" spans="1:1" x14ac:dyDescent="0.25">
      <c r="A16478">
        <v>172.95034396913252</v>
      </c>
    </row>
    <row r="16479" spans="1:1" x14ac:dyDescent="0.25">
      <c r="A16479">
        <v>173.36203811457381</v>
      </c>
    </row>
    <row r="16480" spans="1:1" x14ac:dyDescent="0.25">
      <c r="A16480">
        <v>171.01034629551577</v>
      </c>
    </row>
    <row r="16481" spans="1:1" x14ac:dyDescent="0.25">
      <c r="A16481">
        <v>176.81395704305032</v>
      </c>
    </row>
    <row r="16482" spans="1:1" x14ac:dyDescent="0.25">
      <c r="A16482">
        <v>167.21862877777312</v>
      </c>
    </row>
    <row r="16483" spans="1:1" x14ac:dyDescent="0.25">
      <c r="A16483">
        <v>182.32942850037944</v>
      </c>
    </row>
    <row r="16484" spans="1:1" x14ac:dyDescent="0.25">
      <c r="A16484">
        <v>184.67365109419916</v>
      </c>
    </row>
    <row r="16485" spans="1:1" x14ac:dyDescent="0.25">
      <c r="A16485">
        <v>165.77455582766561</v>
      </c>
    </row>
    <row r="16486" spans="1:1" x14ac:dyDescent="0.25">
      <c r="A16486">
        <v>173.37823848894914</v>
      </c>
    </row>
    <row r="16487" spans="1:1" x14ac:dyDescent="0.25">
      <c r="A16487">
        <v>168.75869889365276</v>
      </c>
    </row>
    <row r="16488" spans="1:1" x14ac:dyDescent="0.25">
      <c r="A16488">
        <v>172.36226469496614</v>
      </c>
    </row>
    <row r="16489" spans="1:1" x14ac:dyDescent="0.25">
      <c r="A16489">
        <v>175.90542867939803</v>
      </c>
    </row>
    <row r="16490" spans="1:1" x14ac:dyDescent="0.25">
      <c r="A16490">
        <v>157.69180820090696</v>
      </c>
    </row>
    <row r="16491" spans="1:1" x14ac:dyDescent="0.25">
      <c r="A16491">
        <v>177.93680783317541</v>
      </c>
    </row>
    <row r="16492" spans="1:1" x14ac:dyDescent="0.25">
      <c r="A16492">
        <v>163.72529373431462</v>
      </c>
    </row>
    <row r="16493" spans="1:1" x14ac:dyDescent="0.25">
      <c r="A16493">
        <v>176.28122052148683</v>
      </c>
    </row>
    <row r="16494" spans="1:1" x14ac:dyDescent="0.25">
      <c r="A16494">
        <v>178.23597474663984</v>
      </c>
    </row>
    <row r="16495" spans="1:1" x14ac:dyDescent="0.25">
      <c r="A16495">
        <v>159.19902282068506</v>
      </c>
    </row>
    <row r="16496" spans="1:1" x14ac:dyDescent="0.25">
      <c r="A16496">
        <v>162.64625785144744</v>
      </c>
    </row>
    <row r="16497" spans="1:1" x14ac:dyDescent="0.25">
      <c r="A16497">
        <v>189.8851921595633</v>
      </c>
    </row>
    <row r="16498" spans="1:1" x14ac:dyDescent="0.25">
      <c r="A16498">
        <v>193.45877874176949</v>
      </c>
    </row>
    <row r="16499" spans="1:1" x14ac:dyDescent="0.25">
      <c r="A16499">
        <v>177.68563950259704</v>
      </c>
    </row>
    <row r="16500" spans="1:1" x14ac:dyDescent="0.25">
      <c r="A16500">
        <v>174.64069671579637</v>
      </c>
    </row>
    <row r="16501" spans="1:1" x14ac:dyDescent="0.25">
      <c r="A16501">
        <v>167.93018332638894</v>
      </c>
    </row>
    <row r="16502" spans="1:1" x14ac:dyDescent="0.25">
      <c r="A16502">
        <v>174.75002934763324</v>
      </c>
    </row>
    <row r="16503" spans="1:1" x14ac:dyDescent="0.25">
      <c r="A16503">
        <v>171.15809370981879</v>
      </c>
    </row>
    <row r="16504" spans="1:1" x14ac:dyDescent="0.25">
      <c r="A16504">
        <v>160.41074261185713</v>
      </c>
    </row>
    <row r="16505" spans="1:1" x14ac:dyDescent="0.25">
      <c r="A16505">
        <v>172.688454969757</v>
      </c>
    </row>
    <row r="16506" spans="1:1" x14ac:dyDescent="0.25">
      <c r="A16506">
        <v>152.95024852268398</v>
      </c>
    </row>
    <row r="16507" spans="1:1" x14ac:dyDescent="0.25">
      <c r="A16507">
        <v>191.46916813217103</v>
      </c>
    </row>
    <row r="16508" spans="1:1" x14ac:dyDescent="0.25">
      <c r="A16508">
        <v>167.22738266427768</v>
      </c>
    </row>
    <row r="16509" spans="1:1" x14ac:dyDescent="0.25">
      <c r="A16509">
        <v>149.80139596620575</v>
      </c>
    </row>
    <row r="16510" spans="1:1" x14ac:dyDescent="0.25">
      <c r="A16510">
        <v>169.58564558255603</v>
      </c>
    </row>
    <row r="16511" spans="1:1" x14ac:dyDescent="0.25">
      <c r="A16511">
        <v>178.8305114331888</v>
      </c>
    </row>
    <row r="16512" spans="1:1" x14ac:dyDescent="0.25">
      <c r="A16512">
        <v>180.69465724867769</v>
      </c>
    </row>
    <row r="16513" spans="1:1" x14ac:dyDescent="0.25">
      <c r="A16513">
        <v>173.08324388242909</v>
      </c>
    </row>
    <row r="16514" spans="1:1" x14ac:dyDescent="0.25">
      <c r="A16514">
        <v>159.60281573090469</v>
      </c>
    </row>
    <row r="16515" spans="1:1" x14ac:dyDescent="0.25">
      <c r="A16515">
        <v>151.74153006402776</v>
      </c>
    </row>
    <row r="16516" spans="1:1" x14ac:dyDescent="0.25">
      <c r="A16516">
        <v>175.13730356033193</v>
      </c>
    </row>
    <row r="16517" spans="1:1" x14ac:dyDescent="0.25">
      <c r="A16517">
        <v>156.44243532908149</v>
      </c>
    </row>
    <row r="16518" spans="1:1" x14ac:dyDescent="0.25">
      <c r="A16518">
        <v>164.63880158145912</v>
      </c>
    </row>
    <row r="16519" spans="1:1" x14ac:dyDescent="0.25">
      <c r="A16519">
        <v>169.3151845956163</v>
      </c>
    </row>
    <row r="16520" spans="1:1" x14ac:dyDescent="0.25">
      <c r="A16520">
        <v>161.25166141311638</v>
      </c>
    </row>
    <row r="16521" spans="1:1" x14ac:dyDescent="0.25">
      <c r="A16521">
        <v>179.53127710090484</v>
      </c>
    </row>
    <row r="16522" spans="1:1" x14ac:dyDescent="0.25">
      <c r="A16522">
        <v>167.91610889587901</v>
      </c>
    </row>
    <row r="16523" spans="1:1" x14ac:dyDescent="0.25">
      <c r="A16523">
        <v>192.62240741401911</v>
      </c>
    </row>
    <row r="16524" spans="1:1" x14ac:dyDescent="0.25">
      <c r="A16524">
        <v>162.70328316924861</v>
      </c>
    </row>
    <row r="16525" spans="1:1" x14ac:dyDescent="0.25">
      <c r="A16525">
        <v>163.35966549551813</v>
      </c>
    </row>
    <row r="16526" spans="1:1" x14ac:dyDescent="0.25">
      <c r="A16526">
        <v>171.3686076272279</v>
      </c>
    </row>
    <row r="16527" spans="1:1" x14ac:dyDescent="0.25">
      <c r="A16527">
        <v>160.98611169756623</v>
      </c>
    </row>
    <row r="16528" spans="1:1" x14ac:dyDescent="0.25">
      <c r="A16528">
        <v>165.78292317892192</v>
      </c>
    </row>
    <row r="16529" spans="1:1" x14ac:dyDescent="0.25">
      <c r="A16529">
        <v>165.90634160995251</v>
      </c>
    </row>
    <row r="16530" spans="1:1" x14ac:dyDescent="0.25">
      <c r="A16530">
        <v>174.71409293822944</v>
      </c>
    </row>
    <row r="16531" spans="1:1" x14ac:dyDescent="0.25">
      <c r="A16531">
        <v>181.20311026170384</v>
      </c>
    </row>
    <row r="16532" spans="1:1" x14ac:dyDescent="0.25">
      <c r="A16532">
        <v>166.82759153074585</v>
      </c>
    </row>
    <row r="16533" spans="1:1" x14ac:dyDescent="0.25">
      <c r="A16533">
        <v>155.20174813165795</v>
      </c>
    </row>
    <row r="16534" spans="1:1" x14ac:dyDescent="0.25">
      <c r="A16534">
        <v>172.02685441763606</v>
      </c>
    </row>
    <row r="16535" spans="1:1" x14ac:dyDescent="0.25">
      <c r="A16535">
        <v>154.6540049475152</v>
      </c>
    </row>
    <row r="16536" spans="1:1" x14ac:dyDescent="0.25">
      <c r="A16536">
        <v>175.08761104356381</v>
      </c>
    </row>
    <row r="16537" spans="1:1" x14ac:dyDescent="0.25">
      <c r="A16537">
        <v>175.09631945533329</v>
      </c>
    </row>
    <row r="16538" spans="1:1" x14ac:dyDescent="0.25">
      <c r="A16538">
        <v>157.59167283424176</v>
      </c>
    </row>
    <row r="16539" spans="1:1" x14ac:dyDescent="0.25">
      <c r="A16539">
        <v>179.17234501685016</v>
      </c>
    </row>
    <row r="16540" spans="1:1" x14ac:dyDescent="0.25">
      <c r="A16540">
        <v>176.9516318035312</v>
      </c>
    </row>
    <row r="16541" spans="1:1" x14ac:dyDescent="0.25">
      <c r="A16541">
        <v>168.50308540771948</v>
      </c>
    </row>
    <row r="16542" spans="1:1" x14ac:dyDescent="0.25">
      <c r="A16542">
        <v>163.48691517297993</v>
      </c>
    </row>
    <row r="16543" spans="1:1" x14ac:dyDescent="0.25">
      <c r="A16543">
        <v>174.24133759224787</v>
      </c>
    </row>
    <row r="16544" spans="1:1" x14ac:dyDescent="0.25">
      <c r="A16544">
        <v>190.09383024415001</v>
      </c>
    </row>
    <row r="16545" spans="1:1" x14ac:dyDescent="0.25">
      <c r="A16545">
        <v>172.91361175186466</v>
      </c>
    </row>
    <row r="16546" spans="1:1" x14ac:dyDescent="0.25">
      <c r="A16546">
        <v>185.10707079432905</v>
      </c>
    </row>
    <row r="16547" spans="1:1" x14ac:dyDescent="0.25">
      <c r="A16547">
        <v>182.59213604498655</v>
      </c>
    </row>
    <row r="16548" spans="1:1" x14ac:dyDescent="0.25">
      <c r="A16548">
        <v>183.36452442046721</v>
      </c>
    </row>
    <row r="16549" spans="1:1" x14ac:dyDescent="0.25">
      <c r="A16549">
        <v>175.00247097079409</v>
      </c>
    </row>
    <row r="16550" spans="1:1" x14ac:dyDescent="0.25">
      <c r="A16550">
        <v>179.66954303294187</v>
      </c>
    </row>
    <row r="16551" spans="1:1" x14ac:dyDescent="0.25">
      <c r="A16551">
        <v>171.99640908249421</v>
      </c>
    </row>
    <row r="16552" spans="1:1" x14ac:dyDescent="0.25">
      <c r="A16552">
        <v>167.9825133777922</v>
      </c>
    </row>
    <row r="16553" spans="1:1" x14ac:dyDescent="0.25">
      <c r="A16553">
        <v>167.13425040681614</v>
      </c>
    </row>
    <row r="16554" spans="1:1" x14ac:dyDescent="0.25">
      <c r="A16554">
        <v>165.80799112663954</v>
      </c>
    </row>
    <row r="16555" spans="1:1" x14ac:dyDescent="0.25">
      <c r="A16555">
        <v>169.14639374765102</v>
      </c>
    </row>
    <row r="16556" spans="1:1" x14ac:dyDescent="0.25">
      <c r="A16556">
        <v>152.30714481906034</v>
      </c>
    </row>
    <row r="16557" spans="1:1" x14ac:dyDescent="0.25">
      <c r="A16557">
        <v>163.55579802795546</v>
      </c>
    </row>
    <row r="16558" spans="1:1" x14ac:dyDescent="0.25">
      <c r="A16558">
        <v>180.11499080050271</v>
      </c>
    </row>
    <row r="16559" spans="1:1" x14ac:dyDescent="0.25">
      <c r="A16559">
        <v>173.9749807001499</v>
      </c>
    </row>
    <row r="16560" spans="1:1" x14ac:dyDescent="0.25">
      <c r="A16560">
        <v>157.62464201718103</v>
      </c>
    </row>
    <row r="16561" spans="1:1" x14ac:dyDescent="0.25">
      <c r="A16561">
        <v>181.10338416765444</v>
      </c>
    </row>
    <row r="16562" spans="1:1" x14ac:dyDescent="0.25">
      <c r="A16562">
        <v>167.85039790367591</v>
      </c>
    </row>
    <row r="16563" spans="1:1" x14ac:dyDescent="0.25">
      <c r="A16563">
        <v>163.38348288802081</v>
      </c>
    </row>
    <row r="16564" spans="1:1" x14ac:dyDescent="0.25">
      <c r="A16564">
        <v>183.6657490656944</v>
      </c>
    </row>
    <row r="16565" spans="1:1" x14ac:dyDescent="0.25">
      <c r="A16565">
        <v>146.83080437127501</v>
      </c>
    </row>
    <row r="16566" spans="1:1" x14ac:dyDescent="0.25">
      <c r="A16566">
        <v>160.32313553470885</v>
      </c>
    </row>
    <row r="16567" spans="1:1" x14ac:dyDescent="0.25">
      <c r="A16567">
        <v>180.06790171231842</v>
      </c>
    </row>
    <row r="16568" spans="1:1" x14ac:dyDescent="0.25">
      <c r="A16568">
        <v>168.43032583157765</v>
      </c>
    </row>
    <row r="16569" spans="1:1" x14ac:dyDescent="0.25">
      <c r="A16569">
        <v>157.31777850480285</v>
      </c>
    </row>
    <row r="16570" spans="1:1" x14ac:dyDescent="0.25">
      <c r="A16570">
        <v>164.82774910575245</v>
      </c>
    </row>
    <row r="16571" spans="1:1" x14ac:dyDescent="0.25">
      <c r="A16571">
        <v>198.02844392135739</v>
      </c>
    </row>
    <row r="16572" spans="1:1" x14ac:dyDescent="0.25">
      <c r="A16572">
        <v>182.34579940501135</v>
      </c>
    </row>
    <row r="16573" spans="1:1" x14ac:dyDescent="0.25">
      <c r="A16573">
        <v>160.78679593367269</v>
      </c>
    </row>
    <row r="16574" spans="1:1" x14ac:dyDescent="0.25">
      <c r="A16574">
        <v>161.33101482584607</v>
      </c>
    </row>
    <row r="16575" spans="1:1" x14ac:dyDescent="0.25">
      <c r="A16575">
        <v>174.53530901722843</v>
      </c>
    </row>
    <row r="16576" spans="1:1" x14ac:dyDescent="0.25">
      <c r="A16576">
        <v>175.15651663590688</v>
      </c>
    </row>
    <row r="16577" spans="1:1" x14ac:dyDescent="0.25">
      <c r="A16577">
        <v>172.38665052165743</v>
      </c>
    </row>
    <row r="16578" spans="1:1" x14ac:dyDescent="0.25">
      <c r="A16578">
        <v>167.76655386085622</v>
      </c>
    </row>
    <row r="16579" spans="1:1" x14ac:dyDescent="0.25">
      <c r="A16579">
        <v>176.17535533820046</v>
      </c>
    </row>
    <row r="16580" spans="1:1" x14ac:dyDescent="0.25">
      <c r="A16580">
        <v>154.05583028215915</v>
      </c>
    </row>
    <row r="16581" spans="1:1" x14ac:dyDescent="0.25">
      <c r="A16581">
        <v>185.1841504703043</v>
      </c>
    </row>
    <row r="16582" spans="1:1" x14ac:dyDescent="0.25">
      <c r="A16582">
        <v>158.82979070913279</v>
      </c>
    </row>
    <row r="16583" spans="1:1" x14ac:dyDescent="0.25">
      <c r="A16583">
        <v>166.30906586389756</v>
      </c>
    </row>
    <row r="16584" spans="1:1" x14ac:dyDescent="0.25">
      <c r="A16584">
        <v>177.47256763133919</v>
      </c>
    </row>
    <row r="16585" spans="1:1" x14ac:dyDescent="0.25">
      <c r="A16585">
        <v>160.48677636892535</v>
      </c>
    </row>
    <row r="16586" spans="1:1" x14ac:dyDescent="0.25">
      <c r="A16586">
        <v>178.14929990156088</v>
      </c>
    </row>
    <row r="16587" spans="1:1" x14ac:dyDescent="0.25">
      <c r="A16587">
        <v>175.25990344613092</v>
      </c>
    </row>
    <row r="16588" spans="1:1" x14ac:dyDescent="0.25">
      <c r="A16588">
        <v>169.74638740241062</v>
      </c>
    </row>
    <row r="16589" spans="1:1" x14ac:dyDescent="0.25">
      <c r="A16589">
        <v>172.02919636649312</v>
      </c>
    </row>
    <row r="16590" spans="1:1" x14ac:dyDescent="0.25">
      <c r="A16590">
        <v>168.35438302397961</v>
      </c>
    </row>
    <row r="16591" spans="1:1" x14ac:dyDescent="0.25">
      <c r="A16591">
        <v>169.75402715790551</v>
      </c>
    </row>
    <row r="16592" spans="1:1" x14ac:dyDescent="0.25">
      <c r="A16592">
        <v>190.94038791256025</v>
      </c>
    </row>
    <row r="16593" spans="1:1" x14ac:dyDescent="0.25">
      <c r="A16593">
        <v>169.81295104589663</v>
      </c>
    </row>
    <row r="16594" spans="1:1" x14ac:dyDescent="0.25">
      <c r="A16594">
        <v>173.1113359000301</v>
      </c>
    </row>
    <row r="16595" spans="1:1" x14ac:dyDescent="0.25">
      <c r="A16595">
        <v>182.3918425742886</v>
      </c>
    </row>
    <row r="16596" spans="1:1" x14ac:dyDescent="0.25">
      <c r="A16596">
        <v>174.46927970187971</v>
      </c>
    </row>
    <row r="16597" spans="1:1" x14ac:dyDescent="0.25">
      <c r="A16597">
        <v>166.30415459250798</v>
      </c>
    </row>
    <row r="16598" spans="1:1" x14ac:dyDescent="0.25">
      <c r="A16598">
        <v>166.0159129841486</v>
      </c>
    </row>
    <row r="16599" spans="1:1" x14ac:dyDescent="0.25">
      <c r="A16599">
        <v>168.15787532497779</v>
      </c>
    </row>
    <row r="16600" spans="1:1" x14ac:dyDescent="0.25">
      <c r="A16600">
        <v>151.20993041084148</v>
      </c>
    </row>
    <row r="16601" spans="1:1" x14ac:dyDescent="0.25">
      <c r="A16601">
        <v>160.93431597430026</v>
      </c>
    </row>
    <row r="16602" spans="1:1" x14ac:dyDescent="0.25">
      <c r="A16602">
        <v>179.08878519112477</v>
      </c>
    </row>
    <row r="16603" spans="1:1" x14ac:dyDescent="0.25">
      <c r="A16603">
        <v>161.54185843508458</v>
      </c>
    </row>
    <row r="16604" spans="1:1" x14ac:dyDescent="0.25">
      <c r="A16604">
        <v>195.26030584704131</v>
      </c>
    </row>
    <row r="16605" spans="1:1" x14ac:dyDescent="0.25">
      <c r="A16605">
        <v>182.27238044521073</v>
      </c>
    </row>
    <row r="16606" spans="1:1" x14ac:dyDescent="0.25">
      <c r="A16606">
        <v>171.93090272659902</v>
      </c>
    </row>
    <row r="16607" spans="1:1" x14ac:dyDescent="0.25">
      <c r="A16607">
        <v>162.74812125804601</v>
      </c>
    </row>
    <row r="16608" spans="1:1" x14ac:dyDescent="0.25">
      <c r="A16608">
        <v>156.74493326689117</v>
      </c>
    </row>
    <row r="16609" spans="1:1" x14ac:dyDescent="0.25">
      <c r="A16609">
        <v>171.96988594325376</v>
      </c>
    </row>
    <row r="16610" spans="1:1" x14ac:dyDescent="0.25">
      <c r="A16610">
        <v>177.62308900448261</v>
      </c>
    </row>
    <row r="16611" spans="1:1" x14ac:dyDescent="0.25">
      <c r="A16611">
        <v>161.61709638428874</v>
      </c>
    </row>
    <row r="16612" spans="1:1" x14ac:dyDescent="0.25">
      <c r="A16612">
        <v>167.55742692286731</v>
      </c>
    </row>
    <row r="16613" spans="1:1" x14ac:dyDescent="0.25">
      <c r="A16613">
        <v>163.66369820563705</v>
      </c>
    </row>
    <row r="16614" spans="1:1" x14ac:dyDescent="0.25">
      <c r="A16614">
        <v>157.81327121832874</v>
      </c>
    </row>
    <row r="16615" spans="1:1" x14ac:dyDescent="0.25">
      <c r="A16615">
        <v>164.63791482412489</v>
      </c>
    </row>
    <row r="16616" spans="1:1" x14ac:dyDescent="0.25">
      <c r="A16616">
        <v>149.64596332167275</v>
      </c>
    </row>
    <row r="16617" spans="1:1" x14ac:dyDescent="0.25">
      <c r="A16617">
        <v>157.84535364393378</v>
      </c>
    </row>
    <row r="16618" spans="1:1" x14ac:dyDescent="0.25">
      <c r="A16618">
        <v>162.82651970133884</v>
      </c>
    </row>
    <row r="16619" spans="1:1" x14ac:dyDescent="0.25">
      <c r="A16619">
        <v>171.98861016542651</v>
      </c>
    </row>
    <row r="16620" spans="1:1" x14ac:dyDescent="0.25">
      <c r="A16620">
        <v>160.70462308736751</v>
      </c>
    </row>
    <row r="16621" spans="1:1" x14ac:dyDescent="0.25">
      <c r="A16621">
        <v>175.19324885317474</v>
      </c>
    </row>
    <row r="16622" spans="1:1" x14ac:dyDescent="0.25">
      <c r="A16622">
        <v>158.64514054730535</v>
      </c>
    </row>
    <row r="16623" spans="1:1" x14ac:dyDescent="0.25">
      <c r="A16623">
        <v>170.8735696610529</v>
      </c>
    </row>
    <row r="16624" spans="1:1" x14ac:dyDescent="0.25">
      <c r="A16624">
        <v>174.57349642601912</v>
      </c>
    </row>
    <row r="16625" spans="1:1" x14ac:dyDescent="0.25">
      <c r="A16625">
        <v>165.18479398830095</v>
      </c>
    </row>
    <row r="16626" spans="1:1" x14ac:dyDescent="0.25">
      <c r="A16626">
        <v>163.72529373431462</v>
      </c>
    </row>
    <row r="16627" spans="1:1" x14ac:dyDescent="0.25">
      <c r="A16627">
        <v>159.50645476725185</v>
      </c>
    </row>
    <row r="16628" spans="1:1" x14ac:dyDescent="0.25">
      <c r="A16628">
        <v>178.78990249475464</v>
      </c>
    </row>
    <row r="16629" spans="1:1" x14ac:dyDescent="0.25">
      <c r="A16629">
        <v>181.65133198810508</v>
      </c>
    </row>
    <row r="16630" spans="1:1" x14ac:dyDescent="0.25">
      <c r="A16630">
        <v>153.6210463399766</v>
      </c>
    </row>
    <row r="16631" spans="1:1" x14ac:dyDescent="0.25">
      <c r="A16631">
        <v>163.56239186454332</v>
      </c>
    </row>
    <row r="16632" spans="1:1" x14ac:dyDescent="0.25">
      <c r="A16632">
        <v>167.08718405599939</v>
      </c>
    </row>
    <row r="16633" spans="1:1" x14ac:dyDescent="0.25">
      <c r="A16633">
        <v>168.60976913623745</v>
      </c>
    </row>
    <row r="16634" spans="1:1" x14ac:dyDescent="0.25">
      <c r="A16634">
        <v>166.80424025427783</v>
      </c>
    </row>
    <row r="16635" spans="1:1" x14ac:dyDescent="0.25">
      <c r="A16635">
        <v>170.36995970731368</v>
      </c>
    </row>
    <row r="16636" spans="1:1" x14ac:dyDescent="0.25">
      <c r="A16636">
        <v>152.98285390774254</v>
      </c>
    </row>
    <row r="16637" spans="1:1" x14ac:dyDescent="0.25">
      <c r="A16637">
        <v>182.07181412610225</v>
      </c>
    </row>
    <row r="16638" spans="1:1" x14ac:dyDescent="0.25">
      <c r="A16638">
        <v>175.99950453761267</v>
      </c>
    </row>
    <row r="16639" spans="1:1" x14ac:dyDescent="0.25">
      <c r="A16639">
        <v>173.56267264578491</v>
      </c>
    </row>
    <row r="16640" spans="1:1" x14ac:dyDescent="0.25">
      <c r="A16640">
        <v>170.57980287238024</v>
      </c>
    </row>
    <row r="16641" spans="1:1" x14ac:dyDescent="0.25">
      <c r="A16641">
        <v>176.4310256675526</v>
      </c>
    </row>
    <row r="16642" spans="1:1" x14ac:dyDescent="0.25">
      <c r="A16642">
        <v>177.01703584127245</v>
      </c>
    </row>
    <row r="16643" spans="1:1" x14ac:dyDescent="0.25">
      <c r="A16643">
        <v>166.70344550395384</v>
      </c>
    </row>
    <row r="16644" spans="1:1" x14ac:dyDescent="0.25">
      <c r="A16644">
        <v>143.0978743173182</v>
      </c>
    </row>
    <row r="16645" spans="1:1" x14ac:dyDescent="0.25">
      <c r="A16645">
        <v>177.53134372644126</v>
      </c>
    </row>
    <row r="16646" spans="1:1" x14ac:dyDescent="0.25">
      <c r="A16646">
        <v>175.89268438488944</v>
      </c>
    </row>
    <row r="16647" spans="1:1" x14ac:dyDescent="0.25">
      <c r="A16647">
        <v>178.32434352560085</v>
      </c>
    </row>
    <row r="16648" spans="1:1" x14ac:dyDescent="0.25">
      <c r="A16648">
        <v>162.25151441351045</v>
      </c>
    </row>
    <row r="16649" spans="1:1" x14ac:dyDescent="0.25">
      <c r="A16649">
        <v>164.74273408850422</v>
      </c>
    </row>
    <row r="16650" spans="1:1" x14ac:dyDescent="0.25">
      <c r="A16650">
        <v>174.00314092985354</v>
      </c>
    </row>
    <row r="16651" spans="1:1" x14ac:dyDescent="0.25">
      <c r="A16651">
        <v>167.30916897533461</v>
      </c>
    </row>
    <row r="16652" spans="1:1" x14ac:dyDescent="0.25">
      <c r="A16652">
        <v>169.19858737484901</v>
      </c>
    </row>
    <row r="16653" spans="1:1" x14ac:dyDescent="0.25">
      <c r="A16653">
        <v>176.80913672113093</v>
      </c>
    </row>
    <row r="16654" spans="1:1" x14ac:dyDescent="0.25">
      <c r="A16654">
        <v>176.98967141943285</v>
      </c>
    </row>
    <row r="16655" spans="1:1" x14ac:dyDescent="0.25">
      <c r="A16655">
        <v>170.9680661605671</v>
      </c>
    </row>
    <row r="16656" spans="1:1" x14ac:dyDescent="0.25">
      <c r="A16656">
        <v>161.2415660219267</v>
      </c>
    </row>
    <row r="16657" spans="1:1" x14ac:dyDescent="0.25">
      <c r="A16657">
        <v>172.18092282011639</v>
      </c>
    </row>
    <row r="16658" spans="1:1" x14ac:dyDescent="0.25">
      <c r="A16658">
        <v>179.84066446108045</v>
      </c>
    </row>
    <row r="16659" spans="1:1" x14ac:dyDescent="0.25">
      <c r="A16659">
        <v>177.99143435870064</v>
      </c>
    </row>
    <row r="16660" spans="1:1" x14ac:dyDescent="0.25">
      <c r="A16660">
        <v>163.81168436229927</v>
      </c>
    </row>
    <row r="16661" spans="1:1" x14ac:dyDescent="0.25">
      <c r="A16661">
        <v>143.98335835896432</v>
      </c>
    </row>
    <row r="16662" spans="1:1" x14ac:dyDescent="0.25">
      <c r="A16662">
        <v>163.23613337764982</v>
      </c>
    </row>
    <row r="16663" spans="1:1" x14ac:dyDescent="0.25">
      <c r="A16663">
        <v>175.06238393427338</v>
      </c>
    </row>
    <row r="16664" spans="1:1" x14ac:dyDescent="0.25">
      <c r="A16664">
        <v>175.187996521272</v>
      </c>
    </row>
    <row r="16665" spans="1:1" x14ac:dyDescent="0.25">
      <c r="A16665">
        <v>171.40259999170667</v>
      </c>
    </row>
    <row r="16666" spans="1:1" x14ac:dyDescent="0.25">
      <c r="A16666">
        <v>162.37384145089891</v>
      </c>
    </row>
    <row r="16667" spans="1:1" x14ac:dyDescent="0.25">
      <c r="A16667">
        <v>168.52861947147176</v>
      </c>
    </row>
    <row r="16668" spans="1:1" x14ac:dyDescent="0.25">
      <c r="A16668">
        <v>178.52726316225016</v>
      </c>
    </row>
    <row r="16669" spans="1:1" x14ac:dyDescent="0.25">
      <c r="A16669">
        <v>158.92492385493824</v>
      </c>
    </row>
    <row r="16670" spans="1:1" x14ac:dyDescent="0.25">
      <c r="A16670">
        <v>193.03677320014685</v>
      </c>
    </row>
    <row r="16671" spans="1:1" x14ac:dyDescent="0.25">
      <c r="A16671">
        <v>156.7926590013667</v>
      </c>
    </row>
    <row r="16672" spans="1:1" x14ac:dyDescent="0.25">
      <c r="A16672">
        <v>173.28362830259721</v>
      </c>
    </row>
    <row r="16673" spans="1:1" x14ac:dyDescent="0.25">
      <c r="A16673">
        <v>167.72888941151905</v>
      </c>
    </row>
    <row r="16674" spans="1:1" x14ac:dyDescent="0.25">
      <c r="A16674">
        <v>172.92957338388078</v>
      </c>
    </row>
    <row r="16675" spans="1:1" x14ac:dyDescent="0.25">
      <c r="A16675">
        <v>175.65499931326485</v>
      </c>
    </row>
    <row r="16676" spans="1:1" x14ac:dyDescent="0.25">
      <c r="A16676">
        <v>174.87198121845722</v>
      </c>
    </row>
    <row r="16677" spans="1:1" x14ac:dyDescent="0.25">
      <c r="A16677">
        <v>162.44730588543462</v>
      </c>
    </row>
    <row r="16678" spans="1:1" x14ac:dyDescent="0.25">
      <c r="A16678">
        <v>186.04030330781825</v>
      </c>
    </row>
    <row r="16679" spans="1:1" x14ac:dyDescent="0.25">
      <c r="A16679">
        <v>160.27661488071317</v>
      </c>
    </row>
    <row r="16680" spans="1:1" x14ac:dyDescent="0.25">
      <c r="A16680">
        <v>175.31972546014003</v>
      </c>
    </row>
    <row r="16681" spans="1:1" x14ac:dyDescent="0.25">
      <c r="A16681">
        <v>190.02525434363633</v>
      </c>
    </row>
    <row r="16682" spans="1:1" x14ac:dyDescent="0.25">
      <c r="A16682">
        <v>171.66500058185193</v>
      </c>
    </row>
    <row r="16683" spans="1:1" x14ac:dyDescent="0.25">
      <c r="A16683">
        <v>180.17258455249248</v>
      </c>
    </row>
    <row r="16684" spans="1:1" x14ac:dyDescent="0.25">
      <c r="A16684">
        <v>170.41970906750066</v>
      </c>
    </row>
    <row r="16685" spans="1:1" x14ac:dyDescent="0.25">
      <c r="A16685">
        <v>170.92887830760446</v>
      </c>
    </row>
    <row r="16686" spans="1:1" x14ac:dyDescent="0.25">
      <c r="A16686">
        <v>161.14461388671771</v>
      </c>
    </row>
    <row r="16687" spans="1:1" x14ac:dyDescent="0.25">
      <c r="A16687">
        <v>159.97011516621569</v>
      </c>
    </row>
    <row r="16688" spans="1:1" x14ac:dyDescent="0.25">
      <c r="A16688">
        <v>178.60234194988152</v>
      </c>
    </row>
    <row r="16689" spans="1:1" x14ac:dyDescent="0.25">
      <c r="A16689">
        <v>175.67296183362487</v>
      </c>
    </row>
    <row r="16690" spans="1:1" x14ac:dyDescent="0.25">
      <c r="A16690">
        <v>166.51058715244289</v>
      </c>
    </row>
    <row r="16691" spans="1:1" x14ac:dyDescent="0.25">
      <c r="A16691">
        <v>193.62994564464316</v>
      </c>
    </row>
    <row r="16692" spans="1:1" x14ac:dyDescent="0.25">
      <c r="A16692">
        <v>177.3117007559631</v>
      </c>
    </row>
    <row r="16693" spans="1:1" x14ac:dyDescent="0.25">
      <c r="A16693">
        <v>179.15604232432088</v>
      </c>
    </row>
    <row r="16694" spans="1:1" x14ac:dyDescent="0.25">
      <c r="A16694">
        <v>185.42093741591088</v>
      </c>
    </row>
    <row r="16695" spans="1:1" x14ac:dyDescent="0.25">
      <c r="A16695">
        <v>192.0568836084567</v>
      </c>
    </row>
    <row r="16696" spans="1:1" x14ac:dyDescent="0.25">
      <c r="A16696">
        <v>168.58658839002601</v>
      </c>
    </row>
    <row r="16697" spans="1:1" x14ac:dyDescent="0.25">
      <c r="A16697">
        <v>165.82219061267097</v>
      </c>
    </row>
    <row r="16698" spans="1:1" x14ac:dyDescent="0.25">
      <c r="A16698">
        <v>159.43453647370916</v>
      </c>
    </row>
    <row r="16699" spans="1:1" x14ac:dyDescent="0.25">
      <c r="A16699">
        <v>181.83580025099218</v>
      </c>
    </row>
    <row r="16700" spans="1:1" x14ac:dyDescent="0.25">
      <c r="A16700">
        <v>178.87125679582823</v>
      </c>
    </row>
    <row r="16701" spans="1:1" x14ac:dyDescent="0.25">
      <c r="A16701">
        <v>163.46135837186011</v>
      </c>
    </row>
    <row r="16702" spans="1:1" x14ac:dyDescent="0.25">
      <c r="A16702">
        <v>176.67089352646144</v>
      </c>
    </row>
    <row r="16703" spans="1:1" x14ac:dyDescent="0.25">
      <c r="A16703">
        <v>175.42223688171362</v>
      </c>
    </row>
    <row r="16704" spans="1:1" x14ac:dyDescent="0.25">
      <c r="A16704">
        <v>165.60835703960038</v>
      </c>
    </row>
    <row r="16705" spans="1:1" x14ac:dyDescent="0.25">
      <c r="A16705">
        <v>155.63366716552991</v>
      </c>
    </row>
    <row r="16706" spans="1:1" x14ac:dyDescent="0.25">
      <c r="A16706">
        <v>159.07483131915797</v>
      </c>
    </row>
    <row r="16707" spans="1:1" x14ac:dyDescent="0.25">
      <c r="A16707">
        <v>157.7340997045394</v>
      </c>
    </row>
    <row r="16708" spans="1:1" x14ac:dyDescent="0.25">
      <c r="A16708">
        <v>154.94777173618786</v>
      </c>
    </row>
    <row r="16709" spans="1:1" x14ac:dyDescent="0.25">
      <c r="A16709">
        <v>150.84440449019894</v>
      </c>
    </row>
    <row r="16710" spans="1:1" x14ac:dyDescent="0.25">
      <c r="A16710">
        <v>178.23597474663984</v>
      </c>
    </row>
    <row r="16711" spans="1:1" x14ac:dyDescent="0.25">
      <c r="A16711">
        <v>172.82592509392998</v>
      </c>
    </row>
    <row r="16712" spans="1:1" x14ac:dyDescent="0.25">
      <c r="A16712">
        <v>156.43856997659896</v>
      </c>
    </row>
    <row r="16713" spans="1:1" x14ac:dyDescent="0.25">
      <c r="A16713">
        <v>171.16194769361755</v>
      </c>
    </row>
    <row r="16714" spans="1:1" x14ac:dyDescent="0.25">
      <c r="A16714">
        <v>148.6668922752142</v>
      </c>
    </row>
    <row r="16715" spans="1:1" x14ac:dyDescent="0.25">
      <c r="A16715">
        <v>152.379813445732</v>
      </c>
    </row>
    <row r="16716" spans="1:1" x14ac:dyDescent="0.25">
      <c r="A16716">
        <v>163.4167703941057</v>
      </c>
    </row>
    <row r="16717" spans="1:1" x14ac:dyDescent="0.25">
      <c r="A16717">
        <v>170.11436895874795</v>
      </c>
    </row>
    <row r="16718" spans="1:1" x14ac:dyDescent="0.25">
      <c r="A16718">
        <v>165.17017386096995</v>
      </c>
    </row>
    <row r="16719" spans="1:1" x14ac:dyDescent="0.25">
      <c r="A16719">
        <v>187.0334260474192</v>
      </c>
    </row>
    <row r="16720" spans="1:1" x14ac:dyDescent="0.25">
      <c r="A16720">
        <v>156.0747266211547</v>
      </c>
    </row>
    <row r="16721" spans="1:1" x14ac:dyDescent="0.25">
      <c r="A16721">
        <v>163.7206439426518</v>
      </c>
    </row>
    <row r="16722" spans="1:1" x14ac:dyDescent="0.25">
      <c r="A16722">
        <v>167.45325567346299</v>
      </c>
    </row>
    <row r="16723" spans="1:1" x14ac:dyDescent="0.25">
      <c r="A16723">
        <v>165.83303633698961</v>
      </c>
    </row>
    <row r="16724" spans="1:1" x14ac:dyDescent="0.25">
      <c r="A16724">
        <v>178.86558382262592</v>
      </c>
    </row>
    <row r="16725" spans="1:1" x14ac:dyDescent="0.25">
      <c r="A16725">
        <v>154.83281160588376</v>
      </c>
    </row>
    <row r="16726" spans="1:1" x14ac:dyDescent="0.25">
      <c r="A16726">
        <v>159.48387656128034</v>
      </c>
    </row>
    <row r="16727" spans="1:1" x14ac:dyDescent="0.25">
      <c r="A16727">
        <v>164.81549366464606</v>
      </c>
    </row>
    <row r="16728" spans="1:1" x14ac:dyDescent="0.25">
      <c r="A16728">
        <v>166.94081225243281</v>
      </c>
    </row>
    <row r="16729" spans="1:1" x14ac:dyDescent="0.25">
      <c r="A16729">
        <v>177.39792085369118</v>
      </c>
    </row>
    <row r="16730" spans="1:1" x14ac:dyDescent="0.25">
      <c r="A16730">
        <v>168.89195123614627</v>
      </c>
    </row>
    <row r="16731" spans="1:1" x14ac:dyDescent="0.25">
      <c r="A16731">
        <v>159.38226326572476</v>
      </c>
    </row>
    <row r="16732" spans="1:1" x14ac:dyDescent="0.25">
      <c r="A16732">
        <v>167.36385234427871</v>
      </c>
    </row>
    <row r="16733" spans="1:1" x14ac:dyDescent="0.25">
      <c r="A16733">
        <v>170.84286284618429</v>
      </c>
    </row>
    <row r="16734" spans="1:1" x14ac:dyDescent="0.25">
      <c r="A16734">
        <v>167.77282937429845</v>
      </c>
    </row>
    <row r="16735" spans="1:1" x14ac:dyDescent="0.25">
      <c r="A16735">
        <v>169.83972429618007</v>
      </c>
    </row>
    <row r="16736" spans="1:1" x14ac:dyDescent="0.25">
      <c r="A16736">
        <v>179.55660652834922</v>
      </c>
    </row>
    <row r="16737" spans="1:1" x14ac:dyDescent="0.25">
      <c r="A16737">
        <v>166.90552385800402</v>
      </c>
    </row>
    <row r="16738" spans="1:1" x14ac:dyDescent="0.25">
      <c r="A16738">
        <v>173.75489435100462</v>
      </c>
    </row>
    <row r="16739" spans="1:1" x14ac:dyDescent="0.25">
      <c r="A16739">
        <v>180.10353116726037</v>
      </c>
    </row>
    <row r="16740" spans="1:1" x14ac:dyDescent="0.25">
      <c r="A16740">
        <v>170.87741227616789</v>
      </c>
    </row>
    <row r="16741" spans="1:1" x14ac:dyDescent="0.25">
      <c r="A16741">
        <v>163.28604189940961</v>
      </c>
    </row>
    <row r="16742" spans="1:1" x14ac:dyDescent="0.25">
      <c r="A16742">
        <v>165.15900981350569</v>
      </c>
    </row>
    <row r="16743" spans="1:1" x14ac:dyDescent="0.25">
      <c r="A16743">
        <v>163.32337665691739</v>
      </c>
    </row>
    <row r="16744" spans="1:1" x14ac:dyDescent="0.25">
      <c r="A16744">
        <v>163.92431391243008</v>
      </c>
    </row>
    <row r="16745" spans="1:1" x14ac:dyDescent="0.25">
      <c r="A16745">
        <v>171.58747752720956</v>
      </c>
    </row>
    <row r="16746" spans="1:1" x14ac:dyDescent="0.25">
      <c r="A16746">
        <v>172.16996340896003</v>
      </c>
    </row>
    <row r="16747" spans="1:1" x14ac:dyDescent="0.25">
      <c r="A16747">
        <v>169.66602217682521</v>
      </c>
    </row>
    <row r="16748" spans="1:1" x14ac:dyDescent="0.25">
      <c r="A16748">
        <v>167.40264229330933</v>
      </c>
    </row>
    <row r="16749" spans="1:1" x14ac:dyDescent="0.25">
      <c r="A16749">
        <v>177.13987446943065</v>
      </c>
    </row>
    <row r="16750" spans="1:1" x14ac:dyDescent="0.25">
      <c r="A16750">
        <v>154.82794580922928</v>
      </c>
    </row>
    <row r="16751" spans="1:1" x14ac:dyDescent="0.25">
      <c r="A16751">
        <v>167.48958998679882</v>
      </c>
    </row>
    <row r="16752" spans="1:1" x14ac:dyDescent="0.25">
      <c r="A16752">
        <v>180.9725533548044</v>
      </c>
    </row>
    <row r="16753" spans="1:1" x14ac:dyDescent="0.25">
      <c r="A16753">
        <v>187.29367795633152</v>
      </c>
    </row>
    <row r="16754" spans="1:1" x14ac:dyDescent="0.25">
      <c r="A16754">
        <v>151.52252373984084</v>
      </c>
    </row>
    <row r="16755" spans="1:1" x14ac:dyDescent="0.25">
      <c r="A16755">
        <v>179.11541064851917</v>
      </c>
    </row>
    <row r="16756" spans="1:1" x14ac:dyDescent="0.25">
      <c r="A16756">
        <v>174.86079443362541</v>
      </c>
    </row>
    <row r="16757" spans="1:1" x14ac:dyDescent="0.25">
      <c r="A16757">
        <v>158.98124431434553</v>
      </c>
    </row>
    <row r="16758" spans="1:1" x14ac:dyDescent="0.25">
      <c r="A16758">
        <v>185.00961843703408</v>
      </c>
    </row>
    <row r="16759" spans="1:1" x14ac:dyDescent="0.25">
      <c r="A16759">
        <v>175.58154624741292</v>
      </c>
    </row>
    <row r="16760" spans="1:1" x14ac:dyDescent="0.25">
      <c r="A16760">
        <v>171.11651843326399</v>
      </c>
    </row>
    <row r="16761" spans="1:1" x14ac:dyDescent="0.25">
      <c r="A16761">
        <v>192.41013135062531</v>
      </c>
    </row>
    <row r="16762" spans="1:1" x14ac:dyDescent="0.25">
      <c r="A16762">
        <v>202.48569555580616</v>
      </c>
    </row>
    <row r="16763" spans="1:1" x14ac:dyDescent="0.25">
      <c r="A16763">
        <v>185.89523890288547</v>
      </c>
    </row>
    <row r="16764" spans="1:1" x14ac:dyDescent="0.25">
      <c r="A16764">
        <v>174.08533651352627</v>
      </c>
    </row>
    <row r="16765" spans="1:1" x14ac:dyDescent="0.25">
      <c r="A16765">
        <v>182.85684447793756</v>
      </c>
    </row>
    <row r="16766" spans="1:1" x14ac:dyDescent="0.25">
      <c r="A16766">
        <v>168.10260078447754</v>
      </c>
    </row>
    <row r="16767" spans="1:1" x14ac:dyDescent="0.25">
      <c r="A16767">
        <v>166.88706111555803</v>
      </c>
    </row>
    <row r="16768" spans="1:1" x14ac:dyDescent="0.25">
      <c r="A16768">
        <v>172.85938313027145</v>
      </c>
    </row>
    <row r="16769" spans="1:1" x14ac:dyDescent="0.25">
      <c r="A16769">
        <v>158.17190771660535</v>
      </c>
    </row>
    <row r="16770" spans="1:1" x14ac:dyDescent="0.25">
      <c r="A16770">
        <v>195.86166374385357</v>
      </c>
    </row>
    <row r="16771" spans="1:1" x14ac:dyDescent="0.25">
      <c r="A16771">
        <v>172.72177658189321</v>
      </c>
    </row>
    <row r="16772" spans="1:1" x14ac:dyDescent="0.25">
      <c r="A16772">
        <v>163.82557689386886</v>
      </c>
    </row>
    <row r="16773" spans="1:1" x14ac:dyDescent="0.25">
      <c r="A16773">
        <v>173.04555669572437</v>
      </c>
    </row>
    <row r="16774" spans="1:1" x14ac:dyDescent="0.25">
      <c r="A16774">
        <v>171.98861016542651</v>
      </c>
    </row>
    <row r="16775" spans="1:1" x14ac:dyDescent="0.25">
      <c r="A16775">
        <v>157.84055605938192</v>
      </c>
    </row>
    <row r="16776" spans="1:1" x14ac:dyDescent="0.25">
      <c r="A16776">
        <v>168.34197978998418</v>
      </c>
    </row>
    <row r="16777" spans="1:1" x14ac:dyDescent="0.25">
      <c r="A16777">
        <v>176.46305124973878</v>
      </c>
    </row>
    <row r="16778" spans="1:1" x14ac:dyDescent="0.25">
      <c r="A16778">
        <v>167.07761162426323</v>
      </c>
    </row>
    <row r="16779" spans="1:1" x14ac:dyDescent="0.25">
      <c r="A16779">
        <v>157.54860826011281</v>
      </c>
    </row>
    <row r="16780" spans="1:1" x14ac:dyDescent="0.25">
      <c r="A16780">
        <v>168.46904756850563</v>
      </c>
    </row>
    <row r="16781" spans="1:1" x14ac:dyDescent="0.25">
      <c r="A16781">
        <v>155.55595084326342</v>
      </c>
    </row>
    <row r="16782" spans="1:1" x14ac:dyDescent="0.25">
      <c r="A16782">
        <v>167.37019606982358</v>
      </c>
    </row>
    <row r="16783" spans="1:1" x14ac:dyDescent="0.25">
      <c r="A16783">
        <v>181.20167780754855</v>
      </c>
    </row>
    <row r="16784" spans="1:1" x14ac:dyDescent="0.25">
      <c r="A16784">
        <v>164.02155026473338</v>
      </c>
    </row>
    <row r="16785" spans="1:1" x14ac:dyDescent="0.25">
      <c r="A16785">
        <v>174.43380940851057</v>
      </c>
    </row>
    <row r="16786" spans="1:1" x14ac:dyDescent="0.25">
      <c r="A16786">
        <v>181.7774334285059</v>
      </c>
    </row>
    <row r="16787" spans="1:1" x14ac:dyDescent="0.25">
      <c r="A16787">
        <v>179.43653049034765</v>
      </c>
    </row>
    <row r="16788" spans="1:1" x14ac:dyDescent="0.25">
      <c r="A16788">
        <v>168.89272430664278</v>
      </c>
    </row>
    <row r="16789" spans="1:1" x14ac:dyDescent="0.25">
      <c r="A16789">
        <v>156.26185515604448</v>
      </c>
    </row>
    <row r="16790" spans="1:1" x14ac:dyDescent="0.25">
      <c r="A16790">
        <v>167.20590722063207</v>
      </c>
    </row>
    <row r="16791" spans="1:1" x14ac:dyDescent="0.25">
      <c r="A16791">
        <v>161.28303898032755</v>
      </c>
    </row>
    <row r="16792" spans="1:1" x14ac:dyDescent="0.25">
      <c r="A16792">
        <v>163.48028723034076</v>
      </c>
    </row>
    <row r="16793" spans="1:1" x14ac:dyDescent="0.25">
      <c r="A16793">
        <v>164.19717369164573</v>
      </c>
    </row>
    <row r="16794" spans="1:1" x14ac:dyDescent="0.25">
      <c r="A16794">
        <v>159.72680259612389</v>
      </c>
    </row>
    <row r="16795" spans="1:1" x14ac:dyDescent="0.25">
      <c r="A16795">
        <v>167.53219981357688</v>
      </c>
    </row>
    <row r="16796" spans="1:1" x14ac:dyDescent="0.25">
      <c r="A16796">
        <v>169.6476503838494</v>
      </c>
    </row>
    <row r="16797" spans="1:1" x14ac:dyDescent="0.25">
      <c r="A16797">
        <v>186.45548763917759</v>
      </c>
    </row>
    <row r="16798" spans="1:1" x14ac:dyDescent="0.25">
      <c r="A16798">
        <v>163.5708501652698</v>
      </c>
    </row>
    <row r="16799" spans="1:1" x14ac:dyDescent="0.25">
      <c r="A16799">
        <v>161.11173565324862</v>
      </c>
    </row>
    <row r="16800" spans="1:1" x14ac:dyDescent="0.25">
      <c r="A16800">
        <v>168.53403096494731</v>
      </c>
    </row>
    <row r="16801" spans="1:1" x14ac:dyDescent="0.25">
      <c r="A16801">
        <v>163.27358182199532</v>
      </c>
    </row>
    <row r="16802" spans="1:1" x14ac:dyDescent="0.25">
      <c r="A16802">
        <v>171.70457497006282</v>
      </c>
    </row>
    <row r="16803" spans="1:1" x14ac:dyDescent="0.25">
      <c r="A16803">
        <v>169.95525286067277</v>
      </c>
    </row>
    <row r="16804" spans="1:1" x14ac:dyDescent="0.25">
      <c r="A16804">
        <v>162.37691099551739</v>
      </c>
    </row>
    <row r="16805" spans="1:1" x14ac:dyDescent="0.25">
      <c r="A16805">
        <v>170.37148311093915</v>
      </c>
    </row>
    <row r="16806" spans="1:1" x14ac:dyDescent="0.25">
      <c r="A16806">
        <v>175.11636244482361</v>
      </c>
    </row>
    <row r="16807" spans="1:1" x14ac:dyDescent="0.25">
      <c r="A16807">
        <v>158.27900071773911</v>
      </c>
    </row>
    <row r="16808" spans="1:1" x14ac:dyDescent="0.25">
      <c r="A16808">
        <v>151.87759047141299</v>
      </c>
    </row>
    <row r="16809" spans="1:1" x14ac:dyDescent="0.25">
      <c r="A16809">
        <v>186.38186404306907</v>
      </c>
    </row>
    <row r="16810" spans="1:1" x14ac:dyDescent="0.25">
      <c r="A16810">
        <v>154.08034116437193</v>
      </c>
    </row>
    <row r="16811" spans="1:1" x14ac:dyDescent="0.25">
      <c r="A16811">
        <v>162.38407326629385</v>
      </c>
    </row>
    <row r="16812" spans="1:1" x14ac:dyDescent="0.25">
      <c r="A16812">
        <v>174.03383637603838</v>
      </c>
    </row>
    <row r="16813" spans="1:1" x14ac:dyDescent="0.25">
      <c r="A16813">
        <v>180.83255938283401</v>
      </c>
    </row>
    <row r="16814" spans="1:1" x14ac:dyDescent="0.25">
      <c r="A16814">
        <v>164.73131992999697</v>
      </c>
    </row>
    <row r="16815" spans="1:1" x14ac:dyDescent="0.25">
      <c r="A16815">
        <v>173.60018930223305</v>
      </c>
    </row>
    <row r="16816" spans="1:1" x14ac:dyDescent="0.25">
      <c r="A16816">
        <v>175.8626824284147</v>
      </c>
    </row>
    <row r="16817" spans="1:1" x14ac:dyDescent="0.25">
      <c r="A16817">
        <v>168.43497562324046</v>
      </c>
    </row>
    <row r="16818" spans="1:1" x14ac:dyDescent="0.25">
      <c r="A16818">
        <v>156.82005752925761</v>
      </c>
    </row>
    <row r="16819" spans="1:1" x14ac:dyDescent="0.25">
      <c r="A16819">
        <v>160.23602867964655</v>
      </c>
    </row>
    <row r="16820" spans="1:1" x14ac:dyDescent="0.25">
      <c r="A16820">
        <v>188.4396867553005</v>
      </c>
    </row>
    <row r="16821" spans="1:1" x14ac:dyDescent="0.25">
      <c r="A16821">
        <v>173.11936219077324</v>
      </c>
    </row>
    <row r="16822" spans="1:1" x14ac:dyDescent="0.25">
      <c r="A16822">
        <v>173.55207703250926</v>
      </c>
    </row>
    <row r="16823" spans="1:1" x14ac:dyDescent="0.25">
      <c r="A16823">
        <v>173.19575974572217</v>
      </c>
    </row>
    <row r="16824" spans="1:1" x14ac:dyDescent="0.25">
      <c r="A16824">
        <v>158.19803295191377</v>
      </c>
    </row>
    <row r="16825" spans="1:1" x14ac:dyDescent="0.25">
      <c r="A16825">
        <v>157.07114627904957</v>
      </c>
    </row>
    <row r="16826" spans="1:1" x14ac:dyDescent="0.25">
      <c r="A16826">
        <v>179.21320406632731</v>
      </c>
    </row>
    <row r="16827" spans="1:1" x14ac:dyDescent="0.25">
      <c r="A16827">
        <v>153.29039954114705</v>
      </c>
    </row>
    <row r="16828" spans="1:1" x14ac:dyDescent="0.25">
      <c r="A16828">
        <v>171.14346221380401</v>
      </c>
    </row>
    <row r="16829" spans="1:1" x14ac:dyDescent="0.25">
      <c r="A16829">
        <v>184.75268618378323</v>
      </c>
    </row>
    <row r="16830" spans="1:1" x14ac:dyDescent="0.25">
      <c r="A16830">
        <v>168.06130972501705</v>
      </c>
    </row>
    <row r="16831" spans="1:1" x14ac:dyDescent="0.25">
      <c r="A16831">
        <v>174.01640818381566</v>
      </c>
    </row>
    <row r="16832" spans="1:1" x14ac:dyDescent="0.25">
      <c r="A16832">
        <v>166.52359292667825</v>
      </c>
    </row>
    <row r="16833" spans="1:1" x14ac:dyDescent="0.25">
      <c r="A16833">
        <v>182.08290996146388</v>
      </c>
    </row>
    <row r="16834" spans="1:1" x14ac:dyDescent="0.25">
      <c r="A16834">
        <v>164.15003912872635</v>
      </c>
    </row>
    <row r="16835" spans="1:1" x14ac:dyDescent="0.25">
      <c r="A16835">
        <v>149.62768247816712</v>
      </c>
    </row>
    <row r="16836" spans="1:1" x14ac:dyDescent="0.25">
      <c r="A16836">
        <v>159.01348590152338</v>
      </c>
    </row>
    <row r="16837" spans="1:1" x14ac:dyDescent="0.25">
      <c r="A16837">
        <v>189.41089067258872</v>
      </c>
    </row>
    <row r="16838" spans="1:1" x14ac:dyDescent="0.25">
      <c r="A16838">
        <v>178.50088781589875</v>
      </c>
    </row>
    <row r="16839" spans="1:1" x14ac:dyDescent="0.25">
      <c r="A16839">
        <v>157.95194642298156</v>
      </c>
    </row>
    <row r="16840" spans="1:1" x14ac:dyDescent="0.25">
      <c r="A16840">
        <v>178.99094629858155</v>
      </c>
    </row>
    <row r="16841" spans="1:1" x14ac:dyDescent="0.25">
      <c r="A16841">
        <v>162.06319216682459</v>
      </c>
    </row>
    <row r="16842" spans="1:1" x14ac:dyDescent="0.25">
      <c r="A16842">
        <v>177.42209067539079</v>
      </c>
    </row>
    <row r="16843" spans="1:1" x14ac:dyDescent="0.25">
      <c r="A16843">
        <v>171.69216036738362</v>
      </c>
    </row>
    <row r="16844" spans="1:1" x14ac:dyDescent="0.25">
      <c r="A16844">
        <v>157.6229821893503</v>
      </c>
    </row>
    <row r="16845" spans="1:1" x14ac:dyDescent="0.25">
      <c r="A16845">
        <v>161.50020357774338</v>
      </c>
    </row>
    <row r="16846" spans="1:1" x14ac:dyDescent="0.25">
      <c r="A16846">
        <v>178.20057266537333</v>
      </c>
    </row>
    <row r="16847" spans="1:1" x14ac:dyDescent="0.25">
      <c r="A16847">
        <v>183.06771082454361</v>
      </c>
    </row>
    <row r="16848" spans="1:1" x14ac:dyDescent="0.25">
      <c r="A16848">
        <v>182.21087586600333</v>
      </c>
    </row>
    <row r="16849" spans="1:1" x14ac:dyDescent="0.25">
      <c r="A16849">
        <v>168.68156237425865</v>
      </c>
    </row>
    <row r="16850" spans="1:1" x14ac:dyDescent="0.25">
      <c r="A16850">
        <v>166.22457380610285</v>
      </c>
    </row>
    <row r="16851" spans="1:1" x14ac:dyDescent="0.25">
      <c r="A16851">
        <v>152.2111931280233</v>
      </c>
    </row>
    <row r="16852" spans="1:1" x14ac:dyDescent="0.25">
      <c r="A16852">
        <v>180.32781256071758</v>
      </c>
    </row>
    <row r="16853" spans="1:1" x14ac:dyDescent="0.25">
      <c r="A16853">
        <v>157.93136910535395</v>
      </c>
    </row>
    <row r="16854" spans="1:1" x14ac:dyDescent="0.25">
      <c r="A16854">
        <v>179.67440882959636</v>
      </c>
    </row>
    <row r="16855" spans="1:1" x14ac:dyDescent="0.25">
      <c r="A16855">
        <v>178.48442596179666</v>
      </c>
    </row>
    <row r="16856" spans="1:1" x14ac:dyDescent="0.25">
      <c r="A16856">
        <v>147.35776560148224</v>
      </c>
    </row>
    <row r="16857" spans="1:1" x14ac:dyDescent="0.25">
      <c r="A16857">
        <v>152.7943611308001</v>
      </c>
    </row>
    <row r="16858" spans="1:1" x14ac:dyDescent="0.25">
      <c r="A16858">
        <v>168.65069639781723</v>
      </c>
    </row>
    <row r="16859" spans="1:1" x14ac:dyDescent="0.25">
      <c r="A16859">
        <v>178.86558382262592</v>
      </c>
    </row>
    <row r="16860" spans="1:1" x14ac:dyDescent="0.25">
      <c r="A16860">
        <v>164.33962329931092</v>
      </c>
    </row>
    <row r="16861" spans="1:1" x14ac:dyDescent="0.25">
      <c r="A16861">
        <v>176.58228600514121</v>
      </c>
    </row>
    <row r="16862" spans="1:1" x14ac:dyDescent="0.25">
      <c r="A16862">
        <v>168.7463525030762</v>
      </c>
    </row>
    <row r="16863" spans="1:1" x14ac:dyDescent="0.25">
      <c r="A16863">
        <v>168.12363284945604</v>
      </c>
    </row>
    <row r="16864" spans="1:1" x14ac:dyDescent="0.25">
      <c r="A16864">
        <v>175.44439444638556</v>
      </c>
    </row>
    <row r="16865" spans="1:1" x14ac:dyDescent="0.25">
      <c r="A16865">
        <v>164.58395905094221</v>
      </c>
    </row>
    <row r="16866" spans="1:1" x14ac:dyDescent="0.25">
      <c r="A16866">
        <v>171.92856077774195</v>
      </c>
    </row>
    <row r="16867" spans="1:1" x14ac:dyDescent="0.25">
      <c r="A16867">
        <v>156.30887603212614</v>
      </c>
    </row>
    <row r="16868" spans="1:1" x14ac:dyDescent="0.25">
      <c r="A16868">
        <v>170.65950871430687</v>
      </c>
    </row>
    <row r="16869" spans="1:1" x14ac:dyDescent="0.25">
      <c r="A16869">
        <v>174.96868324262323</v>
      </c>
    </row>
    <row r="16870" spans="1:1" x14ac:dyDescent="0.25">
      <c r="A16870">
        <v>155.116619427572</v>
      </c>
    </row>
    <row r="16871" spans="1:1" x14ac:dyDescent="0.25">
      <c r="A16871">
        <v>179.74550857790746</v>
      </c>
    </row>
    <row r="16872" spans="1:1" x14ac:dyDescent="0.25">
      <c r="A16872">
        <v>178.37962943478487</v>
      </c>
    </row>
    <row r="16873" spans="1:1" x14ac:dyDescent="0.25">
      <c r="A16873">
        <v>175.71253622183576</v>
      </c>
    </row>
    <row r="16874" spans="1:1" x14ac:dyDescent="0.25">
      <c r="A16874">
        <v>162.78488758136518</v>
      </c>
    </row>
    <row r="16875" spans="1:1" x14ac:dyDescent="0.25">
      <c r="A16875">
        <v>164.03983110823901</v>
      </c>
    </row>
    <row r="16876" spans="1:1" x14ac:dyDescent="0.25">
      <c r="A16876">
        <v>173.371758339199</v>
      </c>
    </row>
    <row r="16877" spans="1:1" x14ac:dyDescent="0.25">
      <c r="A16877">
        <v>179.08300989976851</v>
      </c>
    </row>
    <row r="16878" spans="1:1" x14ac:dyDescent="0.25">
      <c r="A16878">
        <v>184.95086507929955</v>
      </c>
    </row>
    <row r="16879" spans="1:1" x14ac:dyDescent="0.25">
      <c r="A16879">
        <v>176.87002739141462</v>
      </c>
    </row>
    <row r="16880" spans="1:1" x14ac:dyDescent="0.25">
      <c r="A16880">
        <v>176.63558239466511</v>
      </c>
    </row>
    <row r="16881" spans="1:1" x14ac:dyDescent="0.25">
      <c r="A16881">
        <v>153.19071892183274</v>
      </c>
    </row>
    <row r="16882" spans="1:1" x14ac:dyDescent="0.25">
      <c r="A16882">
        <v>181.26927600125782</v>
      </c>
    </row>
    <row r="16883" spans="1:1" x14ac:dyDescent="0.25">
      <c r="A16883">
        <v>154.48797668970656</v>
      </c>
    </row>
    <row r="16884" spans="1:1" x14ac:dyDescent="0.25">
      <c r="A16884">
        <v>170.26586803869577</v>
      </c>
    </row>
    <row r="16885" spans="1:1" x14ac:dyDescent="0.25">
      <c r="A16885">
        <v>172.02996943698963</v>
      </c>
    </row>
    <row r="16886" spans="1:1" x14ac:dyDescent="0.25">
      <c r="A16886">
        <v>159.9903286859626</v>
      </c>
    </row>
    <row r="16887" spans="1:1" x14ac:dyDescent="0.25">
      <c r="A16887">
        <v>167.90203446536907</v>
      </c>
    </row>
    <row r="16888" spans="1:1" x14ac:dyDescent="0.25">
      <c r="A16888">
        <v>157.12742126372177</v>
      </c>
    </row>
    <row r="16889" spans="1:1" x14ac:dyDescent="0.25">
      <c r="A16889">
        <v>181.49589934357209</v>
      </c>
    </row>
    <row r="16890" spans="1:1" x14ac:dyDescent="0.25">
      <c r="A16890">
        <v>196.98834578040987</v>
      </c>
    </row>
    <row r="16891" spans="1:1" x14ac:dyDescent="0.25">
      <c r="A16891">
        <v>152.19254848663695</v>
      </c>
    </row>
    <row r="16892" spans="1:1" x14ac:dyDescent="0.25">
      <c r="A16892">
        <v>185.24254003015812</v>
      </c>
    </row>
    <row r="16893" spans="1:1" x14ac:dyDescent="0.25">
      <c r="A16893">
        <v>187.01391738606617</v>
      </c>
    </row>
    <row r="16894" spans="1:1" x14ac:dyDescent="0.25">
      <c r="A16894">
        <v>183.33282853011042</v>
      </c>
    </row>
    <row r="16895" spans="1:1" x14ac:dyDescent="0.25">
      <c r="A16895">
        <v>152.80777617765125</v>
      </c>
    </row>
    <row r="16896" spans="1:1" x14ac:dyDescent="0.25">
      <c r="A16896">
        <v>155.87841218977701</v>
      </c>
    </row>
    <row r="16897" spans="1:1" x14ac:dyDescent="0.25">
      <c r="A16897">
        <v>182.66175786440726</v>
      </c>
    </row>
    <row r="16898" spans="1:1" x14ac:dyDescent="0.25">
      <c r="A16898">
        <v>168.41484168427996</v>
      </c>
    </row>
    <row r="16899" spans="1:1" x14ac:dyDescent="0.25">
      <c r="A16899">
        <v>146.29456629510969</v>
      </c>
    </row>
    <row r="16900" spans="1:1" x14ac:dyDescent="0.25">
      <c r="A16900">
        <v>175.07282038597623</v>
      </c>
    </row>
    <row r="16901" spans="1:1" x14ac:dyDescent="0.25">
      <c r="A16901">
        <v>148.08045009151101</v>
      </c>
    </row>
    <row r="16902" spans="1:1" x14ac:dyDescent="0.25">
      <c r="A16902">
        <v>175.07368440594291</v>
      </c>
    </row>
    <row r="16903" spans="1:1" x14ac:dyDescent="0.25">
      <c r="A16903">
        <v>184.92053343099542</v>
      </c>
    </row>
    <row r="16904" spans="1:1" x14ac:dyDescent="0.25">
      <c r="A16904">
        <v>164.43007254740223</v>
      </c>
    </row>
    <row r="16905" spans="1:1" x14ac:dyDescent="0.25">
      <c r="A16905">
        <v>178.22415131551679</v>
      </c>
    </row>
    <row r="16906" spans="1:1" x14ac:dyDescent="0.25">
      <c r="A16906">
        <v>174.79460595670389</v>
      </c>
    </row>
    <row r="16907" spans="1:1" x14ac:dyDescent="0.25">
      <c r="A16907">
        <v>182.35073341376847</v>
      </c>
    </row>
    <row r="16908" spans="1:1" x14ac:dyDescent="0.25">
      <c r="A16908">
        <v>180.3343381852028</v>
      </c>
    </row>
    <row r="16909" spans="1:1" x14ac:dyDescent="0.25">
      <c r="A16909">
        <v>157.78266672161408</v>
      </c>
    </row>
    <row r="16910" spans="1:1" x14ac:dyDescent="0.25">
      <c r="A16910">
        <v>178.35791524878005</v>
      </c>
    </row>
    <row r="16911" spans="1:1" x14ac:dyDescent="0.25">
      <c r="A16911">
        <v>161.20784650585847</v>
      </c>
    </row>
    <row r="16912" spans="1:1" x14ac:dyDescent="0.25">
      <c r="A16912">
        <v>171.08034328150097</v>
      </c>
    </row>
    <row r="16913" spans="1:1" x14ac:dyDescent="0.25">
      <c r="A16913">
        <v>176.32787759968778</v>
      </c>
    </row>
    <row r="16914" spans="1:1" x14ac:dyDescent="0.25">
      <c r="A16914">
        <v>167.17487071393407</v>
      </c>
    </row>
    <row r="16915" spans="1:1" x14ac:dyDescent="0.25">
      <c r="A16915">
        <v>163.33770119847031</v>
      </c>
    </row>
    <row r="16916" spans="1:1" x14ac:dyDescent="0.25">
      <c r="A16916">
        <v>159.30397850926965</v>
      </c>
    </row>
    <row r="16917" spans="1:1" x14ac:dyDescent="0.25">
      <c r="A16917">
        <v>175.25726591149578</v>
      </c>
    </row>
    <row r="16918" spans="1:1" x14ac:dyDescent="0.25">
      <c r="A16918">
        <v>179.54694314714288</v>
      </c>
    </row>
    <row r="16919" spans="1:1" x14ac:dyDescent="0.25">
      <c r="A16919">
        <v>155.40229171339888</v>
      </c>
    </row>
    <row r="16920" spans="1:1" x14ac:dyDescent="0.25">
      <c r="A16920">
        <v>179.35444859351264</v>
      </c>
    </row>
    <row r="16921" spans="1:1" x14ac:dyDescent="0.25">
      <c r="A16921">
        <v>170.26968791644322</v>
      </c>
    </row>
    <row r="16922" spans="1:1" x14ac:dyDescent="0.25">
      <c r="A16922">
        <v>189.31612132466398</v>
      </c>
    </row>
    <row r="16923" spans="1:1" x14ac:dyDescent="0.25">
      <c r="A16923">
        <v>169.22774804872461</v>
      </c>
    </row>
    <row r="16924" spans="1:1" x14ac:dyDescent="0.25">
      <c r="A16924">
        <v>170.20540937839542</v>
      </c>
    </row>
    <row r="16925" spans="1:1" x14ac:dyDescent="0.25">
      <c r="A16925">
        <v>177.69387042964809</v>
      </c>
    </row>
    <row r="16926" spans="1:1" x14ac:dyDescent="0.25">
      <c r="A16926">
        <v>167.4113507050788</v>
      </c>
    </row>
    <row r="16927" spans="1:1" x14ac:dyDescent="0.25">
      <c r="A16927">
        <v>187.64187800290529</v>
      </c>
    </row>
    <row r="16928" spans="1:1" x14ac:dyDescent="0.25">
      <c r="A16928">
        <v>166.68325472157449</v>
      </c>
    </row>
    <row r="16929" spans="1:1" x14ac:dyDescent="0.25">
      <c r="A16929">
        <v>164.06632014142815</v>
      </c>
    </row>
    <row r="16930" spans="1:1" x14ac:dyDescent="0.25">
      <c r="A16930">
        <v>166.68164036847884</v>
      </c>
    </row>
    <row r="16931" spans="1:1" x14ac:dyDescent="0.25">
      <c r="A16931">
        <v>170.34851836971939</v>
      </c>
    </row>
    <row r="16932" spans="1:1" x14ac:dyDescent="0.25">
      <c r="A16932">
        <v>175.84088866162347</v>
      </c>
    </row>
    <row r="16933" spans="1:1" x14ac:dyDescent="0.25">
      <c r="A16933">
        <v>186.59332156123128</v>
      </c>
    </row>
    <row r="16934" spans="1:1" x14ac:dyDescent="0.25">
      <c r="A16934">
        <v>183.47557372355368</v>
      </c>
    </row>
    <row r="16935" spans="1:1" x14ac:dyDescent="0.25">
      <c r="A16935">
        <v>187.52700882207137</v>
      </c>
    </row>
    <row r="16936" spans="1:1" x14ac:dyDescent="0.25">
      <c r="A16936">
        <v>181.28082658397034</v>
      </c>
    </row>
    <row r="16937" spans="1:1" x14ac:dyDescent="0.25">
      <c r="A16937">
        <v>185.85481186339166</v>
      </c>
    </row>
    <row r="16938" spans="1:1" x14ac:dyDescent="0.25">
      <c r="A16938">
        <v>181.97722667711787</v>
      </c>
    </row>
    <row r="16939" spans="1:1" x14ac:dyDescent="0.25">
      <c r="A16939">
        <v>166.53985014447244</v>
      </c>
    </row>
    <row r="16940" spans="1:1" x14ac:dyDescent="0.25">
      <c r="A16940">
        <v>160.1120645517949</v>
      </c>
    </row>
    <row r="16941" spans="1:1" x14ac:dyDescent="0.25">
      <c r="A16941">
        <v>158.30935510341078</v>
      </c>
    </row>
    <row r="16942" spans="1:1" x14ac:dyDescent="0.25">
      <c r="A16942">
        <v>170.14649685908807</v>
      </c>
    </row>
    <row r="16943" spans="1:1" x14ac:dyDescent="0.25">
      <c r="A16943">
        <v>158.14723767281976</v>
      </c>
    </row>
    <row r="16944" spans="1:1" x14ac:dyDescent="0.25">
      <c r="A16944">
        <v>178.74272245710017</v>
      </c>
    </row>
    <row r="16945" spans="1:1" x14ac:dyDescent="0.25">
      <c r="A16945">
        <v>160.71051206556149</v>
      </c>
    </row>
    <row r="16946" spans="1:1" x14ac:dyDescent="0.25">
      <c r="A16946">
        <v>160.98267835506704</v>
      </c>
    </row>
    <row r="16947" spans="1:1" x14ac:dyDescent="0.25">
      <c r="A16947">
        <v>152.51901160983834</v>
      </c>
    </row>
    <row r="16948" spans="1:1" x14ac:dyDescent="0.25">
      <c r="A16948">
        <v>175.72515546082286</v>
      </c>
    </row>
    <row r="16949" spans="1:1" x14ac:dyDescent="0.25">
      <c r="A16949">
        <v>178.70691110321786</v>
      </c>
    </row>
    <row r="16950" spans="1:1" x14ac:dyDescent="0.25">
      <c r="A16950">
        <v>156.93765519419685</v>
      </c>
    </row>
    <row r="16951" spans="1:1" x14ac:dyDescent="0.25">
      <c r="A16951">
        <v>164.0453108138172</v>
      </c>
    </row>
    <row r="16952" spans="1:1" x14ac:dyDescent="0.25">
      <c r="A16952">
        <v>183.80328740197001</v>
      </c>
    </row>
    <row r="16953" spans="1:1" x14ac:dyDescent="0.25">
      <c r="A16953">
        <v>150.03686414449476</v>
      </c>
    </row>
    <row r="16954" spans="1:1" x14ac:dyDescent="0.25">
      <c r="A16954">
        <v>167.70141130284173</v>
      </c>
    </row>
    <row r="16955" spans="1:1" x14ac:dyDescent="0.25">
      <c r="A16955">
        <v>163.5689743324474</v>
      </c>
    </row>
    <row r="16956" spans="1:1" x14ac:dyDescent="0.25">
      <c r="A16956">
        <v>178.19309207145125</v>
      </c>
    </row>
    <row r="16957" spans="1:1" x14ac:dyDescent="0.25">
      <c r="A16957">
        <v>156.52633621532004</v>
      </c>
    </row>
    <row r="16958" spans="1:1" x14ac:dyDescent="0.25">
      <c r="A16958">
        <v>171.1973725122516</v>
      </c>
    </row>
    <row r="16959" spans="1:1" x14ac:dyDescent="0.25">
      <c r="A16959">
        <v>171.00726538221352</v>
      </c>
    </row>
    <row r="16960" spans="1:1" x14ac:dyDescent="0.25">
      <c r="A16960">
        <v>176.78890046401648</v>
      </c>
    </row>
    <row r="16961" spans="1:1" x14ac:dyDescent="0.25">
      <c r="A16961">
        <v>160.38768692116719</v>
      </c>
    </row>
    <row r="16962" spans="1:1" x14ac:dyDescent="0.25">
      <c r="A16962">
        <v>167.8699634084478</v>
      </c>
    </row>
    <row r="16963" spans="1:1" x14ac:dyDescent="0.25">
      <c r="A16963">
        <v>176.11805717198877</v>
      </c>
    </row>
    <row r="16964" spans="1:1" x14ac:dyDescent="0.25">
      <c r="A16964">
        <v>169.19782567303628</v>
      </c>
    </row>
    <row r="16965" spans="1:1" x14ac:dyDescent="0.25">
      <c r="A16965">
        <v>160.23848431534134</v>
      </c>
    </row>
    <row r="16966" spans="1:1" x14ac:dyDescent="0.25">
      <c r="A16966">
        <v>191.06535248458385</v>
      </c>
    </row>
    <row r="16967" spans="1:1" x14ac:dyDescent="0.25">
      <c r="A16967">
        <v>166.95523911213968</v>
      </c>
    </row>
    <row r="16968" spans="1:1" x14ac:dyDescent="0.25">
      <c r="A16968">
        <v>167.72653609397821</v>
      </c>
    </row>
    <row r="16969" spans="1:1" x14ac:dyDescent="0.25">
      <c r="A16969">
        <v>178.91554918780457</v>
      </c>
    </row>
    <row r="16970" spans="1:1" x14ac:dyDescent="0.25">
      <c r="A16970">
        <v>158.93481460982002</v>
      </c>
    </row>
    <row r="16971" spans="1:1" x14ac:dyDescent="0.25">
      <c r="A16971">
        <v>153.60053723445162</v>
      </c>
    </row>
    <row r="16972" spans="1:1" x14ac:dyDescent="0.25">
      <c r="A16972">
        <v>176.78312517266022</v>
      </c>
    </row>
    <row r="16973" spans="1:1" x14ac:dyDescent="0.25">
      <c r="A16973">
        <v>171.2659825188166</v>
      </c>
    </row>
    <row r="16974" spans="1:1" x14ac:dyDescent="0.25">
      <c r="A16974">
        <v>161.60947936616139</v>
      </c>
    </row>
    <row r="16975" spans="1:1" x14ac:dyDescent="0.25">
      <c r="A16975">
        <v>166.19005848217057</v>
      </c>
    </row>
    <row r="16976" spans="1:1" x14ac:dyDescent="0.25">
      <c r="A16976">
        <v>166.31479568051873</v>
      </c>
    </row>
    <row r="16977" spans="1:1" x14ac:dyDescent="0.25">
      <c r="A16977">
        <v>160.8764721112675</v>
      </c>
    </row>
    <row r="16978" spans="1:1" x14ac:dyDescent="0.25">
      <c r="A16978">
        <v>154.49052327487152</v>
      </c>
    </row>
    <row r="16979" spans="1:1" x14ac:dyDescent="0.25">
      <c r="A16979">
        <v>163.42721821449231</v>
      </c>
    </row>
    <row r="16980" spans="1:1" x14ac:dyDescent="0.25">
      <c r="A16980">
        <v>192.00486051151529</v>
      </c>
    </row>
    <row r="16981" spans="1:1" x14ac:dyDescent="0.25">
      <c r="A16981">
        <v>182.46471583726816</v>
      </c>
    </row>
    <row r="16982" spans="1:1" x14ac:dyDescent="0.25">
      <c r="A16982">
        <v>162.73718458425719</v>
      </c>
    </row>
    <row r="16983" spans="1:1" x14ac:dyDescent="0.25">
      <c r="A16983">
        <v>168.54098859941587</v>
      </c>
    </row>
    <row r="16984" spans="1:1" x14ac:dyDescent="0.25">
      <c r="A16984">
        <v>166.92237224735436</v>
      </c>
    </row>
    <row r="16985" spans="1:1" x14ac:dyDescent="0.25">
      <c r="A16985">
        <v>173.59040086550522</v>
      </c>
    </row>
    <row r="16986" spans="1:1" x14ac:dyDescent="0.25">
      <c r="A16986">
        <v>181.15738541557221</v>
      </c>
    </row>
    <row r="16987" spans="1:1" x14ac:dyDescent="0.25">
      <c r="A16987">
        <v>188.65328158601187</v>
      </c>
    </row>
    <row r="16988" spans="1:1" x14ac:dyDescent="0.25">
      <c r="A16988">
        <v>166.58285787518253</v>
      </c>
    </row>
    <row r="16989" spans="1:1" x14ac:dyDescent="0.25">
      <c r="A16989">
        <v>167.83865405333927</v>
      </c>
    </row>
    <row r="16990" spans="1:1" x14ac:dyDescent="0.25">
      <c r="A16990">
        <v>149.33900885982439</v>
      </c>
    </row>
    <row r="16991" spans="1:1" x14ac:dyDescent="0.25">
      <c r="A16991">
        <v>153.1147761142347</v>
      </c>
    </row>
    <row r="16992" spans="1:1" x14ac:dyDescent="0.25">
      <c r="A16992">
        <v>174.54633664048743</v>
      </c>
    </row>
    <row r="16993" spans="1:1" x14ac:dyDescent="0.25">
      <c r="A16993">
        <v>169.13179635768756</v>
      </c>
    </row>
    <row r="16994" spans="1:1" x14ac:dyDescent="0.25">
      <c r="A16994">
        <v>159.4425627644523</v>
      </c>
    </row>
    <row r="16995" spans="1:1" x14ac:dyDescent="0.25">
      <c r="A16995">
        <v>161.27855971892131</v>
      </c>
    </row>
    <row r="16996" spans="1:1" x14ac:dyDescent="0.25">
      <c r="A16996">
        <v>172.03622221306432</v>
      </c>
    </row>
    <row r="16997" spans="1:1" x14ac:dyDescent="0.25">
      <c r="A16997">
        <v>189.10311766550876</v>
      </c>
    </row>
    <row r="16998" spans="1:1" x14ac:dyDescent="0.25">
      <c r="A16998">
        <v>161.66266206884757</v>
      </c>
    </row>
    <row r="16999" spans="1:1" x14ac:dyDescent="0.25">
      <c r="A16999">
        <v>171.51625272337697</v>
      </c>
    </row>
    <row r="17000" spans="1:1" x14ac:dyDescent="0.25">
      <c r="A17000">
        <v>154.08034116437193</v>
      </c>
    </row>
    <row r="17001" spans="1:1" x14ac:dyDescent="0.25">
      <c r="A17001">
        <v>161.99803824012633</v>
      </c>
    </row>
    <row r="17002" spans="1:1" x14ac:dyDescent="0.25">
      <c r="A17002">
        <v>163.65621761171496</v>
      </c>
    </row>
    <row r="17003" spans="1:1" x14ac:dyDescent="0.25">
      <c r="A17003">
        <v>175.56635768589331</v>
      </c>
    </row>
    <row r="17004" spans="1:1" x14ac:dyDescent="0.25">
      <c r="A17004">
        <v>172.09014388019568</v>
      </c>
    </row>
    <row r="17005" spans="1:1" x14ac:dyDescent="0.25">
      <c r="A17005">
        <v>176.93896708980901</v>
      </c>
    </row>
    <row r="17006" spans="1:1" x14ac:dyDescent="0.25">
      <c r="A17006">
        <v>154.45218807319179</v>
      </c>
    </row>
    <row r="17007" spans="1:1" x14ac:dyDescent="0.25">
      <c r="A17007">
        <v>172.78296283795498</v>
      </c>
    </row>
    <row r="17008" spans="1:1" x14ac:dyDescent="0.25">
      <c r="A17008">
        <v>164.10458713100525</v>
      </c>
    </row>
    <row r="17009" spans="1:1" x14ac:dyDescent="0.25">
      <c r="A17009">
        <v>175.84452664043056</v>
      </c>
    </row>
    <row r="17010" spans="1:1" x14ac:dyDescent="0.25">
      <c r="A17010">
        <v>166.32298113283468</v>
      </c>
    </row>
    <row r="17011" spans="1:1" x14ac:dyDescent="0.25">
      <c r="A17011">
        <v>159.06091605022084</v>
      </c>
    </row>
    <row r="17012" spans="1:1" x14ac:dyDescent="0.25">
      <c r="A17012">
        <v>169.63770278554875</v>
      </c>
    </row>
    <row r="17013" spans="1:1" x14ac:dyDescent="0.25">
      <c r="A17013">
        <v>172.640103957674</v>
      </c>
    </row>
    <row r="17014" spans="1:1" x14ac:dyDescent="0.25">
      <c r="A17014">
        <v>171.36398057293263</v>
      </c>
    </row>
    <row r="17015" spans="1:1" x14ac:dyDescent="0.25">
      <c r="A17015">
        <v>182.34088813362177</v>
      </c>
    </row>
    <row r="17016" spans="1:1" x14ac:dyDescent="0.25">
      <c r="A17016">
        <v>170.05622950993711</v>
      </c>
    </row>
    <row r="17017" spans="1:1" x14ac:dyDescent="0.25">
      <c r="A17017">
        <v>176.66611867927713</v>
      </c>
    </row>
    <row r="17018" spans="1:1" x14ac:dyDescent="0.25">
      <c r="A17018">
        <v>168.5935346558108</v>
      </c>
    </row>
    <row r="17019" spans="1:1" x14ac:dyDescent="0.25">
      <c r="A17019">
        <v>171.53095243149437</v>
      </c>
    </row>
    <row r="17020" spans="1:1" x14ac:dyDescent="0.25">
      <c r="A17020">
        <v>172.0370066522446</v>
      </c>
    </row>
    <row r="17021" spans="1:1" x14ac:dyDescent="0.25">
      <c r="A17021">
        <v>185.66932041896507</v>
      </c>
    </row>
    <row r="17022" spans="1:1" x14ac:dyDescent="0.25">
      <c r="A17022">
        <v>170.14573515727534</v>
      </c>
    </row>
    <row r="17023" spans="1:1" x14ac:dyDescent="0.25">
      <c r="A17023">
        <v>173.85027760785306</v>
      </c>
    </row>
    <row r="17024" spans="1:1" x14ac:dyDescent="0.25">
      <c r="A17024">
        <v>181.52707227447536</v>
      </c>
    </row>
    <row r="17025" spans="1:1" x14ac:dyDescent="0.25">
      <c r="A17025">
        <v>162.17693584796507</v>
      </c>
    </row>
    <row r="17026" spans="1:1" x14ac:dyDescent="0.25">
      <c r="A17026">
        <v>174.1911789594451</v>
      </c>
    </row>
    <row r="17027" spans="1:1" x14ac:dyDescent="0.25">
      <c r="A17027">
        <v>179.99957592284773</v>
      </c>
    </row>
    <row r="17028" spans="1:1" x14ac:dyDescent="0.25">
      <c r="A17028">
        <v>169.58334910843405</v>
      </c>
    </row>
    <row r="17029" spans="1:1" x14ac:dyDescent="0.25">
      <c r="A17029">
        <v>166.10849954478908</v>
      </c>
    </row>
    <row r="17030" spans="1:1" x14ac:dyDescent="0.25">
      <c r="A17030">
        <v>182.59045347978827</v>
      </c>
    </row>
    <row r="17031" spans="1:1" x14ac:dyDescent="0.25">
      <c r="A17031">
        <v>177.50192157283891</v>
      </c>
    </row>
    <row r="17032" spans="1:1" x14ac:dyDescent="0.25">
      <c r="A17032">
        <v>162.81462805811316</v>
      </c>
    </row>
    <row r="17033" spans="1:1" x14ac:dyDescent="0.25">
      <c r="A17033">
        <v>157.24390479765134</v>
      </c>
    </row>
    <row r="17034" spans="1:1" x14ac:dyDescent="0.25">
      <c r="A17034">
        <v>173.34666765411384</v>
      </c>
    </row>
    <row r="17035" spans="1:1" x14ac:dyDescent="0.25">
      <c r="A17035">
        <v>170.36766323319171</v>
      </c>
    </row>
    <row r="17036" spans="1:1" x14ac:dyDescent="0.25">
      <c r="A17036">
        <v>167.50536971987458</v>
      </c>
    </row>
    <row r="17037" spans="1:1" x14ac:dyDescent="0.25">
      <c r="A17037">
        <v>176.81975507177413</v>
      </c>
    </row>
    <row r="17038" spans="1:1" x14ac:dyDescent="0.25">
      <c r="A17038">
        <v>164.52452357218135</v>
      </c>
    </row>
    <row r="17039" spans="1:1" x14ac:dyDescent="0.25">
      <c r="A17039">
        <v>170.43044110498158</v>
      </c>
    </row>
    <row r="17040" spans="1:1" x14ac:dyDescent="0.25">
      <c r="A17040">
        <v>186.24011929379776</v>
      </c>
    </row>
    <row r="17041" spans="1:1" x14ac:dyDescent="0.25">
      <c r="A17041">
        <v>184.2471208164352</v>
      </c>
    </row>
    <row r="17042" spans="1:1" x14ac:dyDescent="0.25">
      <c r="A17042">
        <v>185.57086761749815</v>
      </c>
    </row>
    <row r="17043" spans="1:1" x14ac:dyDescent="0.25">
      <c r="A17043">
        <v>165.58644958597142</v>
      </c>
    </row>
    <row r="17044" spans="1:1" x14ac:dyDescent="0.25">
      <c r="A17044">
        <v>170.76688593253493</v>
      </c>
    </row>
    <row r="17045" spans="1:1" x14ac:dyDescent="0.25">
      <c r="A17045">
        <v>163.01032858056715</v>
      </c>
    </row>
    <row r="17046" spans="1:1" x14ac:dyDescent="0.25">
      <c r="A17046">
        <v>167.41451119916746</v>
      </c>
    </row>
    <row r="17047" spans="1:1" x14ac:dyDescent="0.25">
      <c r="A17047">
        <v>180.3997990663629</v>
      </c>
    </row>
    <row r="17048" spans="1:1" x14ac:dyDescent="0.25">
      <c r="A17048">
        <v>180.58954239852028</v>
      </c>
    </row>
    <row r="17049" spans="1:1" x14ac:dyDescent="0.25">
      <c r="A17049">
        <v>182.05912667501252</v>
      </c>
    </row>
    <row r="17050" spans="1:1" x14ac:dyDescent="0.25">
      <c r="A17050">
        <v>177.2061766331899</v>
      </c>
    </row>
    <row r="17051" spans="1:1" x14ac:dyDescent="0.25">
      <c r="A17051">
        <v>167.65032043796964</v>
      </c>
    </row>
    <row r="17052" spans="1:1" x14ac:dyDescent="0.25">
      <c r="A17052">
        <v>171.83823658517213</v>
      </c>
    </row>
    <row r="17053" spans="1:1" x14ac:dyDescent="0.25">
      <c r="A17053">
        <v>170.30030378184165</v>
      </c>
    </row>
    <row r="17054" spans="1:1" x14ac:dyDescent="0.25">
      <c r="A17054">
        <v>176.15037833995302</v>
      </c>
    </row>
    <row r="17055" spans="1:1" x14ac:dyDescent="0.25">
      <c r="A17055">
        <v>168.26592329554842</v>
      </c>
    </row>
    <row r="17056" spans="1:1" x14ac:dyDescent="0.25">
      <c r="A17056">
        <v>166.59582954336656</v>
      </c>
    </row>
    <row r="17057" spans="1:1" x14ac:dyDescent="0.25">
      <c r="A17057">
        <v>173.27717089021462</v>
      </c>
    </row>
    <row r="17058" spans="1:1" x14ac:dyDescent="0.25">
      <c r="A17058">
        <v>172.5427880245843</v>
      </c>
    </row>
    <row r="17059" spans="1:1" x14ac:dyDescent="0.25">
      <c r="A17059">
        <v>150.69379216758534</v>
      </c>
    </row>
    <row r="17060" spans="1:1" x14ac:dyDescent="0.25">
      <c r="A17060">
        <v>167.00968373872456</v>
      </c>
    </row>
    <row r="17061" spans="1:1" x14ac:dyDescent="0.25">
      <c r="A17061">
        <v>184.43972905690316</v>
      </c>
    </row>
    <row r="17062" spans="1:1" x14ac:dyDescent="0.25">
      <c r="A17062">
        <v>167.9895392243634</v>
      </c>
    </row>
    <row r="17063" spans="1:1" x14ac:dyDescent="0.25">
      <c r="A17063">
        <v>161.5768057690002</v>
      </c>
    </row>
    <row r="17064" spans="1:1" x14ac:dyDescent="0.25">
      <c r="A17064">
        <v>174.17280716646928</v>
      </c>
    </row>
    <row r="17065" spans="1:1" x14ac:dyDescent="0.25">
      <c r="A17065">
        <v>172.55544136962271</v>
      </c>
    </row>
    <row r="17066" spans="1:1" x14ac:dyDescent="0.25">
      <c r="A17066">
        <v>158.75812252663309</v>
      </c>
    </row>
    <row r="17067" spans="1:1" x14ac:dyDescent="0.25">
      <c r="A17067">
        <v>151.95989974192344</v>
      </c>
    </row>
    <row r="17068" spans="1:1" x14ac:dyDescent="0.25">
      <c r="A17068">
        <v>176.25050233793445</v>
      </c>
    </row>
    <row r="17069" spans="1:1" x14ac:dyDescent="0.25">
      <c r="A17069">
        <v>161.91027200140525</v>
      </c>
    </row>
    <row r="17070" spans="1:1" x14ac:dyDescent="0.25">
      <c r="A17070">
        <v>159.02046627335949</v>
      </c>
    </row>
    <row r="17071" spans="1:1" x14ac:dyDescent="0.25">
      <c r="A17071">
        <v>172.68369149125647</v>
      </c>
    </row>
    <row r="17072" spans="1:1" x14ac:dyDescent="0.25">
      <c r="A17072">
        <v>149.84232322778553</v>
      </c>
    </row>
    <row r="17073" spans="1:1" x14ac:dyDescent="0.25">
      <c r="A17073">
        <v>155.33307916659396</v>
      </c>
    </row>
    <row r="17074" spans="1:1" x14ac:dyDescent="0.25">
      <c r="A17074">
        <v>161.97800661931979</v>
      </c>
    </row>
    <row r="17075" spans="1:1" x14ac:dyDescent="0.25">
      <c r="A17075">
        <v>181.95062395709101</v>
      </c>
    </row>
    <row r="17076" spans="1:1" x14ac:dyDescent="0.25">
      <c r="A17076">
        <v>162.21324742393335</v>
      </c>
    </row>
    <row r="17077" spans="1:1" x14ac:dyDescent="0.25">
      <c r="A17077">
        <v>177.30570945961517</v>
      </c>
    </row>
    <row r="17078" spans="1:1" x14ac:dyDescent="0.25">
      <c r="A17078">
        <v>159.08037923683878</v>
      </c>
    </row>
    <row r="17079" spans="1:1" x14ac:dyDescent="0.25">
      <c r="A17079">
        <v>168.82495558267692</v>
      </c>
    </row>
    <row r="17080" spans="1:1" x14ac:dyDescent="0.25">
      <c r="A17080">
        <v>164.42828766405</v>
      </c>
    </row>
    <row r="17081" spans="1:1" x14ac:dyDescent="0.25">
      <c r="A17081">
        <v>176.85454324411694</v>
      </c>
    </row>
    <row r="17082" spans="1:1" x14ac:dyDescent="0.25">
      <c r="A17082">
        <v>192.030872059986</v>
      </c>
    </row>
    <row r="17083" spans="1:1" x14ac:dyDescent="0.25">
      <c r="A17083">
        <v>164.33243829116691</v>
      </c>
    </row>
    <row r="17084" spans="1:1" x14ac:dyDescent="0.25">
      <c r="A17084">
        <v>163.57180513470666</v>
      </c>
    </row>
    <row r="17085" spans="1:1" x14ac:dyDescent="0.25">
      <c r="A17085">
        <v>173.1692025004304</v>
      </c>
    </row>
    <row r="17086" spans="1:1" x14ac:dyDescent="0.25">
      <c r="A17086">
        <v>168.72553644308937</v>
      </c>
    </row>
    <row r="17087" spans="1:1" x14ac:dyDescent="0.25">
      <c r="A17087">
        <v>166.78894937460427</v>
      </c>
    </row>
    <row r="17088" spans="1:1" x14ac:dyDescent="0.25">
      <c r="A17088">
        <v>168.62598087929655</v>
      </c>
    </row>
    <row r="17089" spans="1:1" x14ac:dyDescent="0.25">
      <c r="A17089">
        <v>154.54882188525517</v>
      </c>
    </row>
    <row r="17090" spans="1:1" x14ac:dyDescent="0.25">
      <c r="A17090">
        <v>158.47590632067295</v>
      </c>
    </row>
    <row r="17091" spans="1:1" x14ac:dyDescent="0.25">
      <c r="A17091">
        <v>170.05315996531863</v>
      </c>
    </row>
    <row r="17092" spans="1:1" x14ac:dyDescent="0.25">
      <c r="A17092">
        <v>163.7336724542547</v>
      </c>
    </row>
    <row r="17093" spans="1:1" x14ac:dyDescent="0.25">
      <c r="A17093">
        <v>193.3874743571505</v>
      </c>
    </row>
    <row r="17094" spans="1:1" x14ac:dyDescent="0.25">
      <c r="A17094">
        <v>160.18784819782013</v>
      </c>
    </row>
    <row r="17095" spans="1:1" x14ac:dyDescent="0.25">
      <c r="A17095">
        <v>184.43972905690316</v>
      </c>
    </row>
    <row r="17096" spans="1:1" x14ac:dyDescent="0.25">
      <c r="A17096">
        <v>165.42990281042876</v>
      </c>
    </row>
    <row r="17097" spans="1:1" x14ac:dyDescent="0.25">
      <c r="A17097">
        <v>192.2074959310703</v>
      </c>
    </row>
    <row r="17098" spans="1:1" x14ac:dyDescent="0.25">
      <c r="A17098">
        <v>161.00905370141845</v>
      </c>
    </row>
    <row r="17099" spans="1:1" x14ac:dyDescent="0.25">
      <c r="A17099">
        <v>163.40251406465541</v>
      </c>
    </row>
    <row r="17100" spans="1:1" x14ac:dyDescent="0.25">
      <c r="A17100">
        <v>182.16908458445687</v>
      </c>
    </row>
    <row r="17101" spans="1:1" x14ac:dyDescent="0.25">
      <c r="A17101">
        <v>168.82572865317343</v>
      </c>
    </row>
    <row r="17102" spans="1:1" x14ac:dyDescent="0.25">
      <c r="A17102">
        <v>180.94883828045567</v>
      </c>
    </row>
    <row r="17103" spans="1:1" x14ac:dyDescent="0.25">
      <c r="A17103">
        <v>165.13231614400866</v>
      </c>
    </row>
    <row r="17104" spans="1:1" x14ac:dyDescent="0.25">
      <c r="A17104">
        <v>168.41019189261715</v>
      </c>
    </row>
    <row r="17105" spans="1:1" x14ac:dyDescent="0.25">
      <c r="A17105">
        <v>172.67259565589484</v>
      </c>
    </row>
    <row r="17106" spans="1:1" x14ac:dyDescent="0.25">
      <c r="A17106">
        <v>157.20409166708123</v>
      </c>
    </row>
    <row r="17107" spans="1:1" x14ac:dyDescent="0.25">
      <c r="A17107">
        <v>163.4963625491946</v>
      </c>
    </row>
    <row r="17108" spans="1:1" x14ac:dyDescent="0.25">
      <c r="A17108">
        <v>168.1415385263972</v>
      </c>
    </row>
    <row r="17109" spans="1:1" x14ac:dyDescent="0.25">
      <c r="A17109">
        <v>178.24240942165488</v>
      </c>
    </row>
    <row r="17110" spans="1:1" x14ac:dyDescent="0.25">
      <c r="A17110">
        <v>160.69755176606122</v>
      </c>
    </row>
    <row r="17111" spans="1:1" x14ac:dyDescent="0.25">
      <c r="A17111">
        <v>176.37280663795536</v>
      </c>
    </row>
    <row r="17112" spans="1:1" x14ac:dyDescent="0.25">
      <c r="A17112">
        <v>185.14067662355956</v>
      </c>
    </row>
    <row r="17113" spans="1:1" x14ac:dyDescent="0.25">
      <c r="A17113">
        <v>161.70590854191687</v>
      </c>
    </row>
    <row r="17114" spans="1:1" x14ac:dyDescent="0.25">
      <c r="A17114">
        <v>178.35034370538779</v>
      </c>
    </row>
    <row r="17115" spans="1:1" x14ac:dyDescent="0.25">
      <c r="A17115">
        <v>166.93359313823748</v>
      </c>
    </row>
    <row r="17116" spans="1:1" x14ac:dyDescent="0.25">
      <c r="A17116">
        <v>165.9013621264603</v>
      </c>
    </row>
    <row r="17117" spans="1:1" x14ac:dyDescent="0.25">
      <c r="A17117">
        <v>168.31482000445249</v>
      </c>
    </row>
    <row r="17118" spans="1:1" x14ac:dyDescent="0.25">
      <c r="A17118">
        <v>168.68928171053994</v>
      </c>
    </row>
    <row r="17119" spans="1:1" x14ac:dyDescent="0.25">
      <c r="A17119">
        <v>166.66870280634612</v>
      </c>
    </row>
    <row r="17120" spans="1:1" x14ac:dyDescent="0.25">
      <c r="A17120">
        <v>174.92027538712136</v>
      </c>
    </row>
    <row r="17121" spans="1:1" x14ac:dyDescent="0.25">
      <c r="A17121">
        <v>151.63102645776235</v>
      </c>
    </row>
    <row r="17122" spans="1:1" x14ac:dyDescent="0.25">
      <c r="A17122">
        <v>184.88569978391752</v>
      </c>
    </row>
    <row r="17123" spans="1:1" x14ac:dyDescent="0.25">
      <c r="A17123">
        <v>168.17810021340847</v>
      </c>
    </row>
    <row r="17124" spans="1:1" x14ac:dyDescent="0.25">
      <c r="A17124">
        <v>182.88310613745125</v>
      </c>
    </row>
    <row r="17125" spans="1:1" x14ac:dyDescent="0.25">
      <c r="A17125">
        <v>169.6568362803373</v>
      </c>
    </row>
    <row r="17126" spans="1:1" x14ac:dyDescent="0.25">
      <c r="A17126">
        <v>171.10266000774573</v>
      </c>
    </row>
    <row r="17127" spans="1:1" x14ac:dyDescent="0.25">
      <c r="A17127">
        <v>185.82798176968936</v>
      </c>
    </row>
    <row r="17128" spans="1:1" x14ac:dyDescent="0.25">
      <c r="A17128">
        <v>169.87721821526065</v>
      </c>
    </row>
    <row r="17129" spans="1:1" x14ac:dyDescent="0.25">
      <c r="A17129">
        <v>174.98166627949104</v>
      </c>
    </row>
    <row r="17130" spans="1:1" x14ac:dyDescent="0.25">
      <c r="A17130">
        <v>176.6470192905399</v>
      </c>
    </row>
    <row r="17131" spans="1:1" x14ac:dyDescent="0.25">
      <c r="A17131">
        <v>171.48221488416311</v>
      </c>
    </row>
    <row r="17132" spans="1:1" x14ac:dyDescent="0.25">
      <c r="A17132">
        <v>186.74989107414149</v>
      </c>
    </row>
    <row r="17133" spans="1:1" x14ac:dyDescent="0.25">
      <c r="A17133">
        <v>169.17095010459889</v>
      </c>
    </row>
    <row r="17134" spans="1:1" x14ac:dyDescent="0.25">
      <c r="A17134">
        <v>177.56083409214625</v>
      </c>
    </row>
    <row r="17135" spans="1:1" x14ac:dyDescent="0.25">
      <c r="A17135">
        <v>191.31819201167673</v>
      </c>
    </row>
    <row r="17136" spans="1:1" x14ac:dyDescent="0.25">
      <c r="A17136">
        <v>167.73988292872673</v>
      </c>
    </row>
    <row r="17137" spans="1:1" x14ac:dyDescent="0.25">
      <c r="A17137">
        <v>158.30633103352739</v>
      </c>
    </row>
    <row r="17138" spans="1:1" x14ac:dyDescent="0.25">
      <c r="A17138">
        <v>155.22912392218132</v>
      </c>
    </row>
    <row r="17139" spans="1:1" x14ac:dyDescent="0.25">
      <c r="A17139">
        <v>165.16330717597157</v>
      </c>
    </row>
    <row r="17140" spans="1:1" x14ac:dyDescent="0.25">
      <c r="A17140">
        <v>178.9474724518368</v>
      </c>
    </row>
    <row r="17141" spans="1:1" x14ac:dyDescent="0.25">
      <c r="A17141">
        <v>172.45439650825574</v>
      </c>
    </row>
    <row r="17142" spans="1:1" x14ac:dyDescent="0.25">
      <c r="A17142">
        <v>186.34102773095947</v>
      </c>
    </row>
    <row r="17143" spans="1:1" x14ac:dyDescent="0.25">
      <c r="A17143">
        <v>173.87335603591055</v>
      </c>
    </row>
    <row r="17144" spans="1:1" x14ac:dyDescent="0.25">
      <c r="A17144">
        <v>161.84003627306083</v>
      </c>
    </row>
    <row r="17145" spans="1:1" x14ac:dyDescent="0.25">
      <c r="A17145">
        <v>163.12899490178097</v>
      </c>
    </row>
    <row r="17146" spans="1:1" x14ac:dyDescent="0.25">
      <c r="A17146">
        <v>167.98719727550633</v>
      </c>
    </row>
    <row r="17147" spans="1:1" x14ac:dyDescent="0.25">
      <c r="A17147">
        <v>164.16002083307831</v>
      </c>
    </row>
    <row r="17148" spans="1:1" x14ac:dyDescent="0.25">
      <c r="A17148">
        <v>164.61228981090244</v>
      </c>
    </row>
    <row r="17149" spans="1:1" x14ac:dyDescent="0.25">
      <c r="A17149">
        <v>176.71395810059039</v>
      </c>
    </row>
    <row r="17150" spans="1:1" x14ac:dyDescent="0.25">
      <c r="A17150">
        <v>171.10651399154449</v>
      </c>
    </row>
    <row r="17151" spans="1:1" x14ac:dyDescent="0.25">
      <c r="A17151">
        <v>162.09564975899411</v>
      </c>
    </row>
    <row r="17152" spans="1:1" x14ac:dyDescent="0.25">
      <c r="A17152">
        <v>186.97821971902158</v>
      </c>
    </row>
    <row r="17153" spans="1:1" x14ac:dyDescent="0.25">
      <c r="A17153">
        <v>162.22050064417999</v>
      </c>
    </row>
    <row r="17154" spans="1:1" x14ac:dyDescent="0.25">
      <c r="A17154">
        <v>163.23613337764982</v>
      </c>
    </row>
    <row r="17155" spans="1:1" x14ac:dyDescent="0.25">
      <c r="A17155">
        <v>166.6872906043136</v>
      </c>
    </row>
    <row r="17156" spans="1:1" x14ac:dyDescent="0.25">
      <c r="A17156">
        <v>179.93043158814544</v>
      </c>
    </row>
    <row r="17157" spans="1:1" x14ac:dyDescent="0.25">
      <c r="A17157">
        <v>147.87290340056643</v>
      </c>
    </row>
    <row r="17158" spans="1:1" x14ac:dyDescent="0.25">
      <c r="A17158">
        <v>147.65535226790234</v>
      </c>
    </row>
    <row r="17159" spans="1:1" x14ac:dyDescent="0.25">
      <c r="A17159">
        <v>159.69692569517065</v>
      </c>
    </row>
    <row r="17160" spans="1:1" x14ac:dyDescent="0.25">
      <c r="A17160">
        <v>176.11529458183213</v>
      </c>
    </row>
    <row r="17161" spans="1:1" x14ac:dyDescent="0.25">
      <c r="A17161">
        <v>164.78397967322962</v>
      </c>
    </row>
    <row r="17162" spans="1:1" x14ac:dyDescent="0.25">
      <c r="A17162">
        <v>164.86444721696898</v>
      </c>
    </row>
    <row r="17163" spans="1:1" x14ac:dyDescent="0.25">
      <c r="A17163">
        <v>176.47719389235135</v>
      </c>
    </row>
    <row r="17164" spans="1:1" x14ac:dyDescent="0.25">
      <c r="A17164">
        <v>178.380720828427</v>
      </c>
    </row>
    <row r="17165" spans="1:1" x14ac:dyDescent="0.25">
      <c r="A17165">
        <v>182.23188519361429</v>
      </c>
    </row>
    <row r="17166" spans="1:1" x14ac:dyDescent="0.25">
      <c r="A17166">
        <v>161.77261997829191</v>
      </c>
    </row>
    <row r="17167" spans="1:1" x14ac:dyDescent="0.25">
      <c r="A17167">
        <v>181.11329765990376</v>
      </c>
    </row>
    <row r="17168" spans="1:1" x14ac:dyDescent="0.25">
      <c r="A17168">
        <v>168.55335772735998</v>
      </c>
    </row>
    <row r="17169" spans="1:1" x14ac:dyDescent="0.25">
      <c r="A17169">
        <v>166.70264969608979</v>
      </c>
    </row>
    <row r="17170" spans="1:1" x14ac:dyDescent="0.25">
      <c r="A17170">
        <v>157.89644450880587</v>
      </c>
    </row>
    <row r="17171" spans="1:1" x14ac:dyDescent="0.25">
      <c r="A17171">
        <v>165.41970510108513</v>
      </c>
    </row>
    <row r="17172" spans="1:1" x14ac:dyDescent="0.25">
      <c r="A17172">
        <v>179.29064754018327</v>
      </c>
    </row>
    <row r="17173" spans="1:1" x14ac:dyDescent="0.25">
      <c r="A17173">
        <v>157.23699263791787</v>
      </c>
    </row>
    <row r="17174" spans="1:1" x14ac:dyDescent="0.25">
      <c r="A17174">
        <v>184.16738086845726</v>
      </c>
    </row>
    <row r="17175" spans="1:1" x14ac:dyDescent="0.25">
      <c r="A17175">
        <v>152.84456523833796</v>
      </c>
    </row>
    <row r="17176" spans="1:1" x14ac:dyDescent="0.25">
      <c r="A17176">
        <v>178.4231942309998</v>
      </c>
    </row>
    <row r="17177" spans="1:1" x14ac:dyDescent="0.25">
      <c r="A17177">
        <v>153.29349182313308</v>
      </c>
    </row>
    <row r="17178" spans="1:1" x14ac:dyDescent="0.25">
      <c r="A17178">
        <v>172.62900812231237</v>
      </c>
    </row>
    <row r="17179" spans="1:1" x14ac:dyDescent="0.25">
      <c r="A17179">
        <v>190.9542122320272</v>
      </c>
    </row>
    <row r="17180" spans="1:1" x14ac:dyDescent="0.25">
      <c r="A17180">
        <v>167.03206867707195</v>
      </c>
    </row>
    <row r="17181" spans="1:1" x14ac:dyDescent="0.25">
      <c r="A17181">
        <v>152.3906364326831</v>
      </c>
    </row>
    <row r="17182" spans="1:1" x14ac:dyDescent="0.25">
      <c r="A17182">
        <v>172.19346247831709</v>
      </c>
    </row>
    <row r="17183" spans="1:1" x14ac:dyDescent="0.25">
      <c r="A17183">
        <v>172.86495378531981</v>
      </c>
    </row>
    <row r="17184" spans="1:1" x14ac:dyDescent="0.25">
      <c r="A17184">
        <v>167.07602000853512</v>
      </c>
    </row>
    <row r="17185" spans="1:1" x14ac:dyDescent="0.25">
      <c r="A17185">
        <v>168.66921598368208</v>
      </c>
    </row>
    <row r="17186" spans="1:1" x14ac:dyDescent="0.25">
      <c r="A17186">
        <v>179.8146301752422</v>
      </c>
    </row>
    <row r="17187" spans="1:1" x14ac:dyDescent="0.25">
      <c r="A17187">
        <v>164.8286244944029</v>
      </c>
    </row>
    <row r="17188" spans="1:1" x14ac:dyDescent="0.25">
      <c r="A17188">
        <v>167.78067376610124</v>
      </c>
    </row>
    <row r="17189" spans="1:1" x14ac:dyDescent="0.25">
      <c r="A17189">
        <v>179.45922238315688</v>
      </c>
    </row>
    <row r="17190" spans="1:1" x14ac:dyDescent="0.25">
      <c r="A17190">
        <v>153.687939675292</v>
      </c>
    </row>
    <row r="17191" spans="1:1" x14ac:dyDescent="0.25">
      <c r="A17191">
        <v>166.28448676958214</v>
      </c>
    </row>
    <row r="17192" spans="1:1" x14ac:dyDescent="0.25">
      <c r="A17192">
        <v>180.9126858660602</v>
      </c>
    </row>
    <row r="17193" spans="1:1" x14ac:dyDescent="0.25">
      <c r="A17193">
        <v>171.55340558194439</v>
      </c>
    </row>
    <row r="17194" spans="1:1" x14ac:dyDescent="0.25">
      <c r="A17194">
        <v>181.35340426117182</v>
      </c>
    </row>
    <row r="17195" spans="1:1" x14ac:dyDescent="0.25">
      <c r="A17195">
        <v>140.61240719631314</v>
      </c>
    </row>
    <row r="17196" spans="1:1" x14ac:dyDescent="0.25">
      <c r="A17196">
        <v>155.79078237526119</v>
      </c>
    </row>
    <row r="17197" spans="1:1" x14ac:dyDescent="0.25">
      <c r="A17197">
        <v>148.43806340824813</v>
      </c>
    </row>
    <row r="17198" spans="1:1" x14ac:dyDescent="0.25">
      <c r="A17198">
        <v>170.45570232032333</v>
      </c>
    </row>
    <row r="17199" spans="1:1" x14ac:dyDescent="0.25">
      <c r="A17199">
        <v>158.23020632698899</v>
      </c>
    </row>
    <row r="17200" spans="1:1" x14ac:dyDescent="0.25">
      <c r="A17200">
        <v>165.12542672164273</v>
      </c>
    </row>
    <row r="17201" spans="1:1" x14ac:dyDescent="0.25">
      <c r="A17201">
        <v>163.65247731475392</v>
      </c>
    </row>
    <row r="17202" spans="1:1" x14ac:dyDescent="0.25">
      <c r="A17202">
        <v>176.89426542521687</v>
      </c>
    </row>
    <row r="17203" spans="1:1" x14ac:dyDescent="0.25">
      <c r="A17203">
        <v>187.65638444339857</v>
      </c>
    </row>
    <row r="17204" spans="1:1" x14ac:dyDescent="0.25">
      <c r="A17204">
        <v>174.54549535788829</v>
      </c>
    </row>
    <row r="17205" spans="1:1" x14ac:dyDescent="0.25">
      <c r="A17205">
        <v>182.33761395269539</v>
      </c>
    </row>
    <row r="17206" spans="1:1" x14ac:dyDescent="0.25">
      <c r="A17206">
        <v>172.3268739823834</v>
      </c>
    </row>
    <row r="17207" spans="1:1" x14ac:dyDescent="0.25">
      <c r="A17207">
        <v>174.49126673629507</v>
      </c>
    </row>
    <row r="17208" spans="1:1" x14ac:dyDescent="0.25">
      <c r="A17208">
        <v>174.94619598612189</v>
      </c>
    </row>
    <row r="17209" spans="1:1" x14ac:dyDescent="0.25">
      <c r="A17209">
        <v>184.77087607781868</v>
      </c>
    </row>
    <row r="17210" spans="1:1" x14ac:dyDescent="0.25">
      <c r="A17210">
        <v>173.3442347557866</v>
      </c>
    </row>
    <row r="17211" spans="1:1" x14ac:dyDescent="0.25">
      <c r="A17211">
        <v>182.21571892529028</v>
      </c>
    </row>
    <row r="17212" spans="1:1" x14ac:dyDescent="0.25">
      <c r="A17212">
        <v>173.80172195946216</v>
      </c>
    </row>
    <row r="17213" spans="1:1" x14ac:dyDescent="0.25">
      <c r="A17213">
        <v>168.15398723512772</v>
      </c>
    </row>
    <row r="17214" spans="1:1" x14ac:dyDescent="0.25">
      <c r="A17214">
        <v>168.89964783506002</v>
      </c>
    </row>
    <row r="17215" spans="1:1" x14ac:dyDescent="0.25">
      <c r="A17215">
        <v>160.59566562209511</v>
      </c>
    </row>
    <row r="17216" spans="1:1" x14ac:dyDescent="0.25">
      <c r="A17216">
        <v>167.44455863037729</v>
      </c>
    </row>
    <row r="17217" spans="1:1" x14ac:dyDescent="0.25">
      <c r="A17217">
        <v>175.41692770639202</v>
      </c>
    </row>
    <row r="17218" spans="1:1" x14ac:dyDescent="0.25">
      <c r="A17218">
        <v>191.49208739865571</v>
      </c>
    </row>
    <row r="17219" spans="1:1" x14ac:dyDescent="0.25">
      <c r="A17219">
        <v>172.63297579294886</v>
      </c>
    </row>
    <row r="17220" spans="1:1" x14ac:dyDescent="0.25">
      <c r="A17220">
        <v>176.16980742051965</v>
      </c>
    </row>
    <row r="17221" spans="1:1" x14ac:dyDescent="0.25">
      <c r="A17221">
        <v>180.02356384560699</v>
      </c>
    </row>
    <row r="17222" spans="1:1" x14ac:dyDescent="0.25">
      <c r="A17222">
        <v>160.57422428450081</v>
      </c>
    </row>
    <row r="17223" spans="1:1" x14ac:dyDescent="0.25">
      <c r="A17223">
        <v>163.73180799011607</v>
      </c>
    </row>
    <row r="17224" spans="1:1" x14ac:dyDescent="0.25">
      <c r="A17224">
        <v>146.75167833222076</v>
      </c>
    </row>
    <row r="17225" spans="1:1" x14ac:dyDescent="0.25">
      <c r="A17225">
        <v>166.77927462471416</v>
      </c>
    </row>
    <row r="17226" spans="1:1" x14ac:dyDescent="0.25">
      <c r="A17226">
        <v>201.81630745530128</v>
      </c>
    </row>
    <row r="17227" spans="1:1" x14ac:dyDescent="0.25">
      <c r="A17227">
        <v>186.02097654540557</v>
      </c>
    </row>
    <row r="17228" spans="1:1" x14ac:dyDescent="0.25">
      <c r="A17228">
        <v>162.34310052997898</v>
      </c>
    </row>
    <row r="17229" spans="1:1" x14ac:dyDescent="0.25">
      <c r="A17229">
        <v>178.30921180750011</v>
      </c>
    </row>
    <row r="17230" spans="1:1" x14ac:dyDescent="0.25">
      <c r="A17230">
        <v>157.7048594498774</v>
      </c>
    </row>
    <row r="17231" spans="1:1" x14ac:dyDescent="0.25">
      <c r="A17231">
        <v>178.58794919622596</v>
      </c>
    </row>
    <row r="17232" spans="1:1" x14ac:dyDescent="0.25">
      <c r="A17232">
        <v>156.20464793930296</v>
      </c>
    </row>
    <row r="17233" spans="1:1" x14ac:dyDescent="0.25">
      <c r="A17233">
        <v>180.88635599444387</v>
      </c>
    </row>
    <row r="17234" spans="1:1" x14ac:dyDescent="0.25">
      <c r="A17234">
        <v>153.61518009915017</v>
      </c>
    </row>
    <row r="17235" spans="1:1" x14ac:dyDescent="0.25">
      <c r="A17235">
        <v>165.03909293707693</v>
      </c>
    </row>
    <row r="17236" spans="1:1" x14ac:dyDescent="0.25">
      <c r="A17236">
        <v>166.75671915611019</v>
      </c>
    </row>
    <row r="17237" spans="1:1" x14ac:dyDescent="0.25">
      <c r="A17237">
        <v>161.88796664384427</v>
      </c>
    </row>
    <row r="17238" spans="1:1" x14ac:dyDescent="0.25">
      <c r="A17238">
        <v>169.70658564052428</v>
      </c>
    </row>
    <row r="17239" spans="1:1" x14ac:dyDescent="0.25">
      <c r="A17239">
        <v>161.78121470322367</v>
      </c>
    </row>
    <row r="17240" spans="1:1" x14ac:dyDescent="0.25">
      <c r="A17240">
        <v>158.85116383462446</v>
      </c>
    </row>
    <row r="17241" spans="1:1" x14ac:dyDescent="0.25">
      <c r="A17241">
        <v>166.76155084671336</v>
      </c>
    </row>
    <row r="17242" spans="1:1" x14ac:dyDescent="0.25">
      <c r="A17242">
        <v>165.20453002332943</v>
      </c>
    </row>
    <row r="17243" spans="1:1" x14ac:dyDescent="0.25">
      <c r="A17243">
        <v>178.77528236742364</v>
      </c>
    </row>
    <row r="17244" spans="1:1" x14ac:dyDescent="0.25">
      <c r="A17244">
        <v>183.58639565296471</v>
      </c>
    </row>
    <row r="17245" spans="1:1" x14ac:dyDescent="0.25">
      <c r="A17245">
        <v>174.99900352224358</v>
      </c>
    </row>
    <row r="17246" spans="1:1" x14ac:dyDescent="0.25">
      <c r="A17246">
        <v>154.74522726610303</v>
      </c>
    </row>
    <row r="17247" spans="1:1" x14ac:dyDescent="0.25">
      <c r="A17247">
        <v>167.79633981233928</v>
      </c>
    </row>
    <row r="17248" spans="1:1" x14ac:dyDescent="0.25">
      <c r="A17248">
        <v>175.2449649956543</v>
      </c>
    </row>
    <row r="17249" spans="1:1" x14ac:dyDescent="0.25">
      <c r="A17249">
        <v>159.09979694872163</v>
      </c>
    </row>
    <row r="17250" spans="1:1" x14ac:dyDescent="0.25">
      <c r="A17250">
        <v>170.32632669899613</v>
      </c>
    </row>
    <row r="17251" spans="1:1" x14ac:dyDescent="0.25">
      <c r="A17251">
        <v>154.40853232750669</v>
      </c>
    </row>
    <row r="17252" spans="1:1" x14ac:dyDescent="0.25">
      <c r="A17252">
        <v>174.98514509672532</v>
      </c>
    </row>
    <row r="17253" spans="1:1" x14ac:dyDescent="0.25">
      <c r="A17253">
        <v>173.16356363327941</v>
      </c>
    </row>
    <row r="17254" spans="1:1" x14ac:dyDescent="0.25">
      <c r="A17254">
        <v>184.1527834784938</v>
      </c>
    </row>
    <row r="17255" spans="1:1" x14ac:dyDescent="0.25">
      <c r="A17255">
        <v>169.99425881469506</v>
      </c>
    </row>
    <row r="17256" spans="1:1" x14ac:dyDescent="0.25">
      <c r="A17256">
        <v>171.77058154804399</v>
      </c>
    </row>
    <row r="17257" spans="1:1" x14ac:dyDescent="0.25">
      <c r="A17257">
        <v>178.19522938400041</v>
      </c>
    </row>
    <row r="17258" spans="1:1" x14ac:dyDescent="0.25">
      <c r="A17258">
        <v>177.23397306501283</v>
      </c>
    </row>
    <row r="17259" spans="1:1" x14ac:dyDescent="0.25">
      <c r="A17259">
        <v>172.13628936762689</v>
      </c>
    </row>
    <row r="17260" spans="1:1" x14ac:dyDescent="0.25">
      <c r="A17260">
        <v>168.63833863855689</v>
      </c>
    </row>
    <row r="17261" spans="1:1" x14ac:dyDescent="0.25">
      <c r="A17261">
        <v>179.99957592284773</v>
      </c>
    </row>
    <row r="17262" spans="1:1" x14ac:dyDescent="0.25">
      <c r="A17262">
        <v>167.62515017209807</v>
      </c>
    </row>
    <row r="17263" spans="1:1" x14ac:dyDescent="0.25">
      <c r="A17263">
        <v>182.32942850037944</v>
      </c>
    </row>
    <row r="17264" spans="1:1" x14ac:dyDescent="0.25">
      <c r="A17264">
        <v>157.07821760035586</v>
      </c>
    </row>
    <row r="17265" spans="1:1" x14ac:dyDescent="0.25">
      <c r="A17265">
        <v>167.17647369834594</v>
      </c>
    </row>
    <row r="17266" spans="1:1" x14ac:dyDescent="0.25">
      <c r="A17266">
        <v>172.22717062570155</v>
      </c>
    </row>
    <row r="17267" spans="1:1" x14ac:dyDescent="0.25">
      <c r="A17267">
        <v>180.71366568794474</v>
      </c>
    </row>
    <row r="17268" spans="1:1" x14ac:dyDescent="0.25">
      <c r="A17268">
        <v>175.26429175806697</v>
      </c>
    </row>
    <row r="17269" spans="1:1" x14ac:dyDescent="0.25">
      <c r="A17269">
        <v>186.40532900637481</v>
      </c>
    </row>
    <row r="17270" spans="1:1" x14ac:dyDescent="0.25">
      <c r="A17270">
        <v>160.4747483014944</v>
      </c>
    </row>
    <row r="17271" spans="1:1" x14ac:dyDescent="0.25">
      <c r="A17271">
        <v>161.95265445450787</v>
      </c>
    </row>
    <row r="17272" spans="1:1" x14ac:dyDescent="0.25">
      <c r="A17272">
        <v>174.32182787335478</v>
      </c>
    </row>
    <row r="17273" spans="1:1" x14ac:dyDescent="0.25">
      <c r="A17273">
        <v>147.10219759028405</v>
      </c>
    </row>
    <row r="17274" spans="1:1" x14ac:dyDescent="0.25">
      <c r="A17274">
        <v>142.64349076431245</v>
      </c>
    </row>
    <row r="17275" spans="1:1" x14ac:dyDescent="0.25">
      <c r="A17275">
        <v>187.44933797453996</v>
      </c>
    </row>
    <row r="17276" spans="1:1" x14ac:dyDescent="0.25">
      <c r="A17276">
        <v>177.80023583502043</v>
      </c>
    </row>
    <row r="17277" spans="1:1" x14ac:dyDescent="0.25">
      <c r="A17277">
        <v>163.83852582468535</v>
      </c>
    </row>
    <row r="17278" spans="1:1" x14ac:dyDescent="0.25">
      <c r="A17278">
        <v>166.19087702740217</v>
      </c>
    </row>
    <row r="17279" spans="1:1" x14ac:dyDescent="0.25">
      <c r="A17279">
        <v>176.82941845298046</v>
      </c>
    </row>
    <row r="17280" spans="1:1" x14ac:dyDescent="0.25">
      <c r="A17280">
        <v>163.91143319371622</v>
      </c>
    </row>
    <row r="17281" spans="1:1" x14ac:dyDescent="0.25">
      <c r="A17281">
        <v>152.69604475353844</v>
      </c>
    </row>
    <row r="17282" spans="1:1" x14ac:dyDescent="0.25">
      <c r="A17282">
        <v>177.59243903303286</v>
      </c>
    </row>
    <row r="17283" spans="1:1" x14ac:dyDescent="0.25">
      <c r="A17283">
        <v>180.85597887140466</v>
      </c>
    </row>
    <row r="17284" spans="1:1" x14ac:dyDescent="0.25">
      <c r="A17284">
        <v>188.24632818170357</v>
      </c>
    </row>
    <row r="17285" spans="1:1" x14ac:dyDescent="0.25">
      <c r="A17285">
        <v>167.45245986559894</v>
      </c>
    </row>
    <row r="17286" spans="1:1" x14ac:dyDescent="0.25">
      <c r="A17286">
        <v>181.38112111220835</v>
      </c>
    </row>
    <row r="17287" spans="1:1" x14ac:dyDescent="0.25">
      <c r="A17287">
        <v>172.06747472475399</v>
      </c>
    </row>
    <row r="17288" spans="1:1" x14ac:dyDescent="0.25">
      <c r="A17288">
        <v>162.34413508020225</v>
      </c>
    </row>
    <row r="17289" spans="1:1" x14ac:dyDescent="0.25">
      <c r="A17289">
        <v>151.87759047141299</v>
      </c>
    </row>
    <row r="17290" spans="1:1" x14ac:dyDescent="0.25">
      <c r="A17290">
        <v>177.73918600316392</v>
      </c>
    </row>
    <row r="17291" spans="1:1" x14ac:dyDescent="0.25">
      <c r="A17291">
        <v>165.80547864752589</v>
      </c>
    </row>
    <row r="17292" spans="1:1" x14ac:dyDescent="0.25">
      <c r="A17292">
        <v>176.5832296058943</v>
      </c>
    </row>
    <row r="17293" spans="1:1" x14ac:dyDescent="0.25">
      <c r="A17293">
        <v>167.78772235003999</v>
      </c>
    </row>
    <row r="17294" spans="1:1" x14ac:dyDescent="0.25">
      <c r="A17294">
        <v>181.10195171349915</v>
      </c>
    </row>
    <row r="17295" spans="1:1" x14ac:dyDescent="0.25">
      <c r="A17295">
        <v>163.3844264887739</v>
      </c>
    </row>
    <row r="17296" spans="1:1" x14ac:dyDescent="0.25">
      <c r="A17296">
        <v>190.57122401311062</v>
      </c>
    </row>
    <row r="17297" spans="1:1" x14ac:dyDescent="0.25">
      <c r="A17297">
        <v>162.31126821541693</v>
      </c>
    </row>
    <row r="17298" spans="1:1" x14ac:dyDescent="0.25">
      <c r="A17298">
        <v>169.63463324093027</v>
      </c>
    </row>
    <row r="17299" spans="1:1" x14ac:dyDescent="0.25">
      <c r="A17299">
        <v>170.00574118530494</v>
      </c>
    </row>
    <row r="17300" spans="1:1" x14ac:dyDescent="0.25">
      <c r="A17300">
        <v>162.42897956719389</v>
      </c>
    </row>
    <row r="17301" spans="1:1" x14ac:dyDescent="0.25">
      <c r="A17301">
        <v>174.31678017775994</v>
      </c>
    </row>
    <row r="17302" spans="1:1" x14ac:dyDescent="0.25">
      <c r="A17302">
        <v>162.59100604831474</v>
      </c>
    </row>
    <row r="17303" spans="1:1" x14ac:dyDescent="0.25">
      <c r="A17303">
        <v>160.25203578639776</v>
      </c>
    </row>
    <row r="17304" spans="1:1" x14ac:dyDescent="0.25">
      <c r="A17304">
        <v>157.91231519135181</v>
      </c>
    </row>
    <row r="17305" spans="1:1" x14ac:dyDescent="0.25">
      <c r="A17305">
        <v>173.4625827538548</v>
      </c>
    </row>
    <row r="17306" spans="1:1" x14ac:dyDescent="0.25">
      <c r="A17306">
        <v>171.74339902514475</v>
      </c>
    </row>
    <row r="17307" spans="1:1" x14ac:dyDescent="0.25">
      <c r="A17307">
        <v>187.41436790325679</v>
      </c>
    </row>
    <row r="17308" spans="1:1" x14ac:dyDescent="0.25">
      <c r="A17308">
        <v>173.6508481571218</v>
      </c>
    </row>
    <row r="17309" spans="1:1" x14ac:dyDescent="0.25">
      <c r="A17309">
        <v>163.29465936170891</v>
      </c>
    </row>
    <row r="17310" spans="1:1" x14ac:dyDescent="0.25">
      <c r="A17310">
        <v>164.58839283761336</v>
      </c>
    </row>
    <row r="17311" spans="1:1" x14ac:dyDescent="0.25">
      <c r="A17311">
        <v>170.54071733757155</v>
      </c>
    </row>
    <row r="17312" spans="1:1" x14ac:dyDescent="0.25">
      <c r="A17312">
        <v>166.88947127651772</v>
      </c>
    </row>
    <row r="17313" spans="1:1" x14ac:dyDescent="0.25">
      <c r="A17313">
        <v>181.41040684160544</v>
      </c>
    </row>
    <row r="17314" spans="1:1" x14ac:dyDescent="0.25">
      <c r="A17314">
        <v>174.05791524826782</v>
      </c>
    </row>
    <row r="17315" spans="1:1" x14ac:dyDescent="0.25">
      <c r="A17315">
        <v>172.7090777621197</v>
      </c>
    </row>
    <row r="17316" spans="1:1" x14ac:dyDescent="0.25">
      <c r="A17316">
        <v>147.66462911386043</v>
      </c>
    </row>
    <row r="17317" spans="1:1" x14ac:dyDescent="0.25">
      <c r="A17317">
        <v>153.44592313515022</v>
      </c>
    </row>
    <row r="17318" spans="1:1" x14ac:dyDescent="0.25">
      <c r="A17318">
        <v>173.38552581524709</v>
      </c>
    </row>
    <row r="17319" spans="1:1" x14ac:dyDescent="0.25">
      <c r="A17319">
        <v>185.69551386637613</v>
      </c>
    </row>
    <row r="17320" spans="1:1" x14ac:dyDescent="0.25">
      <c r="A17320">
        <v>184.4223577080993</v>
      </c>
    </row>
    <row r="17321" spans="1:1" x14ac:dyDescent="0.25">
      <c r="A17321">
        <v>169.16865363047691</v>
      </c>
    </row>
    <row r="17322" spans="1:1" x14ac:dyDescent="0.25">
      <c r="A17322">
        <v>161.10150383785367</v>
      </c>
    </row>
    <row r="17323" spans="1:1" x14ac:dyDescent="0.25">
      <c r="A17323">
        <v>150.94881448196247</v>
      </c>
    </row>
    <row r="17324" spans="1:1" x14ac:dyDescent="0.25">
      <c r="A17324">
        <v>182.56175892194733</v>
      </c>
    </row>
    <row r="17325" spans="1:1" x14ac:dyDescent="0.25">
      <c r="A17325">
        <v>168.25193981450866</v>
      </c>
    </row>
    <row r="17326" spans="1:1" x14ac:dyDescent="0.25">
      <c r="A17326">
        <v>190.55858203675598</v>
      </c>
    </row>
    <row r="17327" spans="1:1" x14ac:dyDescent="0.25">
      <c r="A17327">
        <v>174.5412434701575</v>
      </c>
    </row>
    <row r="17328" spans="1:1" x14ac:dyDescent="0.25">
      <c r="A17328">
        <v>173.46014985552756</v>
      </c>
    </row>
    <row r="17329" spans="1:1" x14ac:dyDescent="0.25">
      <c r="A17329">
        <v>182.36221578437835</v>
      </c>
    </row>
    <row r="17330" spans="1:1" x14ac:dyDescent="0.25">
      <c r="A17330">
        <v>167.26551322964951</v>
      </c>
    </row>
    <row r="17331" spans="1:1" x14ac:dyDescent="0.25">
      <c r="A17331">
        <v>170.94655661087018</v>
      </c>
    </row>
    <row r="17332" spans="1:1" x14ac:dyDescent="0.25">
      <c r="A17332">
        <v>164.50051291205455</v>
      </c>
    </row>
    <row r="17333" spans="1:1" x14ac:dyDescent="0.25">
      <c r="A17333">
        <v>171.77213905772078</v>
      </c>
    </row>
    <row r="17334" spans="1:1" x14ac:dyDescent="0.25">
      <c r="A17334">
        <v>164.39519342558924</v>
      </c>
    </row>
    <row r="17335" spans="1:1" x14ac:dyDescent="0.25">
      <c r="A17335">
        <v>168.78566541156033</v>
      </c>
    </row>
    <row r="17336" spans="1:1" x14ac:dyDescent="0.25">
      <c r="A17336">
        <v>171.8110085875378</v>
      </c>
    </row>
    <row r="17337" spans="1:1" x14ac:dyDescent="0.25">
      <c r="A17337">
        <v>161.35661710170098</v>
      </c>
    </row>
    <row r="17338" spans="1:1" x14ac:dyDescent="0.25">
      <c r="A17338">
        <v>168.01920012032497</v>
      </c>
    </row>
    <row r="17339" spans="1:1" x14ac:dyDescent="0.25">
      <c r="A17339">
        <v>179.80594450084027</v>
      </c>
    </row>
    <row r="17340" spans="1:1" x14ac:dyDescent="0.25">
      <c r="A17340">
        <v>174.13945144828176</v>
      </c>
    </row>
    <row r="17341" spans="1:1" x14ac:dyDescent="0.25">
      <c r="A17341">
        <v>167.12308635935187</v>
      </c>
    </row>
    <row r="17342" spans="1:1" x14ac:dyDescent="0.25">
      <c r="A17342">
        <v>182.61753368453356</v>
      </c>
    </row>
    <row r="17343" spans="1:1" x14ac:dyDescent="0.25">
      <c r="A17343">
        <v>186.85662027739454</v>
      </c>
    </row>
    <row r="17344" spans="1:1" x14ac:dyDescent="0.25">
      <c r="A17344">
        <v>171.6588046491961</v>
      </c>
    </row>
    <row r="17345" spans="1:1" x14ac:dyDescent="0.25">
      <c r="A17345">
        <v>163.0415469862055</v>
      </c>
    </row>
    <row r="17346" spans="1:1" x14ac:dyDescent="0.25">
      <c r="A17346">
        <v>171.82890289579518</v>
      </c>
    </row>
    <row r="17347" spans="1:1" x14ac:dyDescent="0.25">
      <c r="A17347">
        <v>164.76819994015386</v>
      </c>
    </row>
    <row r="17348" spans="1:1" x14ac:dyDescent="0.25">
      <c r="A17348">
        <v>155.15818333544303</v>
      </c>
    </row>
    <row r="17349" spans="1:1" x14ac:dyDescent="0.25">
      <c r="A17349">
        <v>157.72923390788492</v>
      </c>
    </row>
    <row r="17350" spans="1:1" x14ac:dyDescent="0.25">
      <c r="A17350">
        <v>179.93295543594286</v>
      </c>
    </row>
    <row r="17351" spans="1:1" x14ac:dyDescent="0.25">
      <c r="A17351">
        <v>183.74992280034348</v>
      </c>
    </row>
    <row r="17352" spans="1:1" x14ac:dyDescent="0.25">
      <c r="A17352">
        <v>184.18197825842071</v>
      </c>
    </row>
    <row r="17353" spans="1:1" x14ac:dyDescent="0.25">
      <c r="A17353">
        <v>172.92318418360082</v>
      </c>
    </row>
    <row r="17354" spans="1:1" x14ac:dyDescent="0.25">
      <c r="A17354">
        <v>174.05043465434574</v>
      </c>
    </row>
    <row r="17355" spans="1:1" x14ac:dyDescent="0.25">
      <c r="A17355">
        <v>182.17067620018497</v>
      </c>
    </row>
    <row r="17356" spans="1:1" x14ac:dyDescent="0.25">
      <c r="A17356">
        <v>168.88580077822553</v>
      </c>
    </row>
    <row r="17357" spans="1:1" x14ac:dyDescent="0.25">
      <c r="A17357">
        <v>169.3013830135169</v>
      </c>
    </row>
    <row r="17358" spans="1:1" x14ac:dyDescent="0.25">
      <c r="A17358">
        <v>163.79870132543147</v>
      </c>
    </row>
    <row r="17359" spans="1:1" x14ac:dyDescent="0.25">
      <c r="A17359">
        <v>180.0222905530245</v>
      </c>
    </row>
    <row r="17360" spans="1:1" x14ac:dyDescent="0.25">
      <c r="A17360">
        <v>163.26878423744347</v>
      </c>
    </row>
    <row r="17361" spans="1:1" x14ac:dyDescent="0.25">
      <c r="A17361">
        <v>156.64670783909969</v>
      </c>
    </row>
    <row r="17362" spans="1:1" x14ac:dyDescent="0.25">
      <c r="A17362">
        <v>169.73796320773545</v>
      </c>
    </row>
    <row r="17363" spans="1:1" x14ac:dyDescent="0.25">
      <c r="A17363">
        <v>174.61175204691244</v>
      </c>
    </row>
    <row r="17364" spans="1:1" x14ac:dyDescent="0.25">
      <c r="A17364">
        <v>151.02803147048689</v>
      </c>
    </row>
    <row r="17365" spans="1:1" x14ac:dyDescent="0.25">
      <c r="A17365">
        <v>170.62501612774213</v>
      </c>
    </row>
    <row r="17366" spans="1:1" x14ac:dyDescent="0.25">
      <c r="A17366">
        <v>199.74993549287319</v>
      </c>
    </row>
    <row r="17367" spans="1:1" x14ac:dyDescent="0.25">
      <c r="A17367">
        <v>166.42346892869682</v>
      </c>
    </row>
    <row r="17368" spans="1:1" x14ac:dyDescent="0.25">
      <c r="A17368">
        <v>168.10027020430425</v>
      </c>
    </row>
    <row r="17369" spans="1:1" x14ac:dyDescent="0.25">
      <c r="A17369">
        <v>178.05157469585538</v>
      </c>
    </row>
    <row r="17370" spans="1:1" x14ac:dyDescent="0.25">
      <c r="A17370">
        <v>169.96825863490812</v>
      </c>
    </row>
    <row r="17371" spans="1:1" x14ac:dyDescent="0.25">
      <c r="A17371">
        <v>150.48751876922324</v>
      </c>
    </row>
    <row r="17372" spans="1:1" x14ac:dyDescent="0.25">
      <c r="A17372">
        <v>177.89391378930304</v>
      </c>
    </row>
    <row r="17373" spans="1:1" x14ac:dyDescent="0.25">
      <c r="A17373">
        <v>155.95058059436269</v>
      </c>
    </row>
    <row r="17374" spans="1:1" x14ac:dyDescent="0.25">
      <c r="A17374">
        <v>161.39323563213111</v>
      </c>
    </row>
    <row r="17375" spans="1:1" x14ac:dyDescent="0.25">
      <c r="A17375">
        <v>161.25950580491917</v>
      </c>
    </row>
    <row r="17376" spans="1:1" x14ac:dyDescent="0.25">
      <c r="A17376">
        <v>174.19702246290399</v>
      </c>
    </row>
    <row r="17377" spans="1:1" x14ac:dyDescent="0.25">
      <c r="A17377">
        <v>184.0678821480833</v>
      </c>
    </row>
    <row r="17378" spans="1:1" x14ac:dyDescent="0.25">
      <c r="A17378">
        <v>169.18861703918083</v>
      </c>
    </row>
    <row r="17379" spans="1:1" x14ac:dyDescent="0.25">
      <c r="A17379">
        <v>166.21554707118776</v>
      </c>
    </row>
    <row r="17380" spans="1:1" x14ac:dyDescent="0.25">
      <c r="A17380">
        <v>159.76691131247208</v>
      </c>
    </row>
    <row r="17381" spans="1:1" x14ac:dyDescent="0.25">
      <c r="A17381">
        <v>177.58936948841438</v>
      </c>
    </row>
    <row r="17382" spans="1:1" x14ac:dyDescent="0.25">
      <c r="A17382">
        <v>160.18166363384807</v>
      </c>
    </row>
    <row r="17383" spans="1:1" x14ac:dyDescent="0.25">
      <c r="A17383">
        <v>176.60129444440827</v>
      </c>
    </row>
    <row r="17384" spans="1:1" x14ac:dyDescent="0.25">
      <c r="A17384">
        <v>176.25980192126008</v>
      </c>
    </row>
    <row r="17385" spans="1:1" x14ac:dyDescent="0.25">
      <c r="A17385">
        <v>160.10581177572021</v>
      </c>
    </row>
    <row r="17386" spans="1:1" x14ac:dyDescent="0.25">
      <c r="A17386">
        <v>167.36860445409548</v>
      </c>
    </row>
    <row r="17387" spans="1:1" x14ac:dyDescent="0.25">
      <c r="A17387">
        <v>171.3523958841688</v>
      </c>
    </row>
    <row r="17388" spans="1:1" x14ac:dyDescent="0.25">
      <c r="A17388">
        <v>177.2061766331899</v>
      </c>
    </row>
    <row r="17389" spans="1:1" x14ac:dyDescent="0.25">
      <c r="A17389">
        <v>177.38084509066539</v>
      </c>
    </row>
    <row r="17390" spans="1:1" x14ac:dyDescent="0.25">
      <c r="A17390">
        <v>164.20169842778705</v>
      </c>
    </row>
    <row r="17391" spans="1:1" x14ac:dyDescent="0.25">
      <c r="A17391">
        <v>166.10272425343283</v>
      </c>
    </row>
    <row r="17392" spans="1:1" x14ac:dyDescent="0.25">
      <c r="A17392">
        <v>164.5697936709621</v>
      </c>
    </row>
    <row r="17393" spans="1:1" x14ac:dyDescent="0.25">
      <c r="A17393">
        <v>174.24133759224787</v>
      </c>
    </row>
    <row r="17394" spans="1:1" x14ac:dyDescent="0.25">
      <c r="A17394">
        <v>169.73566673361347</v>
      </c>
    </row>
    <row r="17395" spans="1:1" x14ac:dyDescent="0.25">
      <c r="A17395">
        <v>151.70087565085851</v>
      </c>
    </row>
    <row r="17396" spans="1:1" x14ac:dyDescent="0.25">
      <c r="A17396">
        <v>166.06885694447556</v>
      </c>
    </row>
    <row r="17397" spans="1:1" x14ac:dyDescent="0.25">
      <c r="A17397">
        <v>153.7912582734134</v>
      </c>
    </row>
    <row r="17398" spans="1:1" x14ac:dyDescent="0.25">
      <c r="A17398">
        <v>153.25320120784454</v>
      </c>
    </row>
    <row r="17399" spans="1:1" x14ac:dyDescent="0.25">
      <c r="A17399">
        <v>156.36144482588861</v>
      </c>
    </row>
    <row r="17400" spans="1:1" x14ac:dyDescent="0.25">
      <c r="A17400">
        <v>165.7427462504711</v>
      </c>
    </row>
    <row r="17401" spans="1:1" x14ac:dyDescent="0.25">
      <c r="A17401">
        <v>174.76716195407789</v>
      </c>
    </row>
    <row r="17402" spans="1:1" x14ac:dyDescent="0.25">
      <c r="A17402">
        <v>163.89760887424927</v>
      </c>
    </row>
    <row r="17403" spans="1:1" x14ac:dyDescent="0.25">
      <c r="A17403">
        <v>166.57718490198022</v>
      </c>
    </row>
    <row r="17404" spans="1:1" x14ac:dyDescent="0.25">
      <c r="A17404">
        <v>176.60985506328871</v>
      </c>
    </row>
    <row r="17405" spans="1:1" x14ac:dyDescent="0.25">
      <c r="A17405">
        <v>167.25201860201196</v>
      </c>
    </row>
    <row r="17406" spans="1:1" x14ac:dyDescent="0.25">
      <c r="A17406">
        <v>163.4623019726132</v>
      </c>
    </row>
    <row r="17407" spans="1:1" x14ac:dyDescent="0.25">
      <c r="A17407">
        <v>164.16091895909631</v>
      </c>
    </row>
    <row r="17408" spans="1:1" x14ac:dyDescent="0.25">
      <c r="A17408">
        <v>177.61797309678514</v>
      </c>
    </row>
    <row r="17409" spans="1:1" x14ac:dyDescent="0.25">
      <c r="A17409">
        <v>179.46522504818859</v>
      </c>
    </row>
    <row r="17410" spans="1:1" x14ac:dyDescent="0.25">
      <c r="A17410">
        <v>179.18050773179857</v>
      </c>
    </row>
    <row r="17411" spans="1:1" x14ac:dyDescent="0.25">
      <c r="A17411">
        <v>172.01436023417045</v>
      </c>
    </row>
    <row r="17412" spans="1:1" x14ac:dyDescent="0.25">
      <c r="A17412">
        <v>154.89533936663065</v>
      </c>
    </row>
    <row r="17413" spans="1:1" x14ac:dyDescent="0.25">
      <c r="A17413">
        <v>182.65493665414397</v>
      </c>
    </row>
    <row r="17414" spans="1:1" x14ac:dyDescent="0.25">
      <c r="A17414">
        <v>164.84872432731208</v>
      </c>
    </row>
    <row r="17415" spans="1:1" x14ac:dyDescent="0.25">
      <c r="A17415">
        <v>172.02841192731285</v>
      </c>
    </row>
    <row r="17416" spans="1:1" x14ac:dyDescent="0.25">
      <c r="A17416">
        <v>160.32070263638161</v>
      </c>
    </row>
    <row r="17417" spans="1:1" x14ac:dyDescent="0.25">
      <c r="A17417">
        <v>185.87095539434813</v>
      </c>
    </row>
    <row r="17418" spans="1:1" x14ac:dyDescent="0.25">
      <c r="A17418">
        <v>159.16607637511333</v>
      </c>
    </row>
    <row r="17419" spans="1:1" x14ac:dyDescent="0.25">
      <c r="A17419">
        <v>155.11893863906153</v>
      </c>
    </row>
    <row r="17420" spans="1:1" x14ac:dyDescent="0.25">
      <c r="A17420">
        <v>185.73494046169799</v>
      </c>
    </row>
    <row r="17421" spans="1:1" x14ac:dyDescent="0.25">
      <c r="A17421">
        <v>162.01697846729076</v>
      </c>
    </row>
    <row r="17422" spans="1:1" x14ac:dyDescent="0.25">
      <c r="A17422">
        <v>172.62822368313209</v>
      </c>
    </row>
    <row r="17423" spans="1:1" x14ac:dyDescent="0.25">
      <c r="A17423">
        <v>175.09719484398374</v>
      </c>
    </row>
    <row r="17424" spans="1:1" x14ac:dyDescent="0.25">
      <c r="A17424">
        <v>170.34929144021589</v>
      </c>
    </row>
    <row r="17425" spans="1:1" x14ac:dyDescent="0.25">
      <c r="A17425">
        <v>172.9000375434407</v>
      </c>
    </row>
    <row r="17426" spans="1:1" x14ac:dyDescent="0.25">
      <c r="A17426">
        <v>173.46096840075916</v>
      </c>
    </row>
    <row r="17427" spans="1:1" x14ac:dyDescent="0.25">
      <c r="A17427">
        <v>158.51446889602812</v>
      </c>
    </row>
    <row r="17428" spans="1:1" x14ac:dyDescent="0.25">
      <c r="A17428">
        <v>185.25968400528654</v>
      </c>
    </row>
    <row r="17429" spans="1:1" x14ac:dyDescent="0.25">
      <c r="A17429">
        <v>165.63277697234298</v>
      </c>
    </row>
    <row r="17430" spans="1:1" x14ac:dyDescent="0.25">
      <c r="A17430">
        <v>159.6002009336371</v>
      </c>
    </row>
    <row r="17431" spans="1:1" x14ac:dyDescent="0.25">
      <c r="A17431">
        <v>176.1735022427456</v>
      </c>
    </row>
    <row r="17432" spans="1:1" x14ac:dyDescent="0.25">
      <c r="A17432">
        <v>163.18989694074844</v>
      </c>
    </row>
    <row r="17433" spans="1:1" x14ac:dyDescent="0.25">
      <c r="A17433">
        <v>164.48715470862226</v>
      </c>
    </row>
    <row r="17434" spans="1:1" x14ac:dyDescent="0.25">
      <c r="A17434">
        <v>176.40563939668937</v>
      </c>
    </row>
    <row r="17435" spans="1:1" x14ac:dyDescent="0.25">
      <c r="A17435">
        <v>157.44160620844923</v>
      </c>
    </row>
    <row r="17436" spans="1:1" x14ac:dyDescent="0.25">
      <c r="A17436">
        <v>153.87884261319414</v>
      </c>
    </row>
    <row r="17437" spans="1:1" x14ac:dyDescent="0.25">
      <c r="A17437">
        <v>152.37262843758799</v>
      </c>
    </row>
    <row r="17438" spans="1:1" x14ac:dyDescent="0.25">
      <c r="A17438">
        <v>160.88806816871511</v>
      </c>
    </row>
    <row r="17439" spans="1:1" x14ac:dyDescent="0.25">
      <c r="A17439">
        <v>160.58375124150189</v>
      </c>
    </row>
    <row r="17440" spans="1:1" x14ac:dyDescent="0.25">
      <c r="A17440">
        <v>164.71285718755098</v>
      </c>
    </row>
    <row r="17441" spans="1:1" x14ac:dyDescent="0.25">
      <c r="A17441">
        <v>153.25320120784454</v>
      </c>
    </row>
    <row r="17442" spans="1:1" x14ac:dyDescent="0.25">
      <c r="A17442">
        <v>173.60264493792783</v>
      </c>
    </row>
    <row r="17443" spans="1:1" x14ac:dyDescent="0.25">
      <c r="A17443">
        <v>161.76402525336016</v>
      </c>
    </row>
    <row r="17444" spans="1:1" x14ac:dyDescent="0.25">
      <c r="A17444">
        <v>167.13663783040829</v>
      </c>
    </row>
    <row r="17445" spans="1:1" x14ac:dyDescent="0.25">
      <c r="A17445">
        <v>190.40287654381245</v>
      </c>
    </row>
    <row r="17446" spans="1:1" x14ac:dyDescent="0.25">
      <c r="A17446">
        <v>193.98119249846786</v>
      </c>
    </row>
    <row r="17447" spans="1:1" x14ac:dyDescent="0.25">
      <c r="A17447">
        <v>169.3795881891856</v>
      </c>
    </row>
    <row r="17448" spans="1:1" x14ac:dyDescent="0.25">
      <c r="A17448">
        <v>164.86531123693567</v>
      </c>
    </row>
    <row r="17449" spans="1:1" x14ac:dyDescent="0.25">
      <c r="A17449">
        <v>187.1587998920586</v>
      </c>
    </row>
    <row r="17450" spans="1:1" x14ac:dyDescent="0.25">
      <c r="A17450">
        <v>159.77853010728722</v>
      </c>
    </row>
    <row r="17451" spans="1:1" x14ac:dyDescent="0.25">
      <c r="A17451">
        <v>181.82347659778316</v>
      </c>
    </row>
    <row r="17452" spans="1:1" x14ac:dyDescent="0.25">
      <c r="A17452">
        <v>182.2951405501226</v>
      </c>
    </row>
    <row r="17453" spans="1:1" x14ac:dyDescent="0.25">
      <c r="A17453">
        <v>166.0134232424025</v>
      </c>
    </row>
    <row r="17454" spans="1:1" x14ac:dyDescent="0.25">
      <c r="A17454">
        <v>180.36439698509639</v>
      </c>
    </row>
    <row r="17455" spans="1:1" x14ac:dyDescent="0.25">
      <c r="A17455">
        <v>164.4041519484017</v>
      </c>
    </row>
    <row r="17456" spans="1:1" x14ac:dyDescent="0.25">
      <c r="A17456">
        <v>185.72443579789251</v>
      </c>
    </row>
    <row r="17457" spans="1:1" x14ac:dyDescent="0.25">
      <c r="A17457">
        <v>157.11514308524784</v>
      </c>
    </row>
    <row r="17458" spans="1:1" x14ac:dyDescent="0.25">
      <c r="A17458">
        <v>175.30035322299227</v>
      </c>
    </row>
    <row r="17459" spans="1:1" x14ac:dyDescent="0.25">
      <c r="A17459">
        <v>181.69821643998148</v>
      </c>
    </row>
    <row r="17460" spans="1:1" x14ac:dyDescent="0.25">
      <c r="A17460">
        <v>163.83852582468535</v>
      </c>
    </row>
    <row r="17461" spans="1:1" x14ac:dyDescent="0.25">
      <c r="A17461">
        <v>161.40320596779929</v>
      </c>
    </row>
    <row r="17462" spans="1:1" x14ac:dyDescent="0.25">
      <c r="A17462">
        <v>153.76561052282341</v>
      </c>
    </row>
    <row r="17463" spans="1:1" x14ac:dyDescent="0.25">
      <c r="A17463">
        <v>164.86792603420326</v>
      </c>
    </row>
    <row r="17464" spans="1:1" x14ac:dyDescent="0.25">
      <c r="A17464">
        <v>167.17487071393407</v>
      </c>
    </row>
    <row r="17465" spans="1:1" x14ac:dyDescent="0.25">
      <c r="A17465">
        <v>161.02280980878277</v>
      </c>
    </row>
    <row r="17466" spans="1:1" x14ac:dyDescent="0.25">
      <c r="A17466">
        <v>168.38771600479959</v>
      </c>
    </row>
    <row r="17467" spans="1:1" x14ac:dyDescent="0.25">
      <c r="A17467">
        <v>182.46303327206988</v>
      </c>
    </row>
    <row r="17468" spans="1:1" x14ac:dyDescent="0.25">
      <c r="A17468">
        <v>137.79952198266983</v>
      </c>
    </row>
    <row r="17469" spans="1:1" x14ac:dyDescent="0.25">
      <c r="A17469">
        <v>167.33850017946679</v>
      </c>
    </row>
    <row r="17470" spans="1:1" x14ac:dyDescent="0.25">
      <c r="A17470">
        <v>157.08171915495768</v>
      </c>
    </row>
    <row r="17471" spans="1:1" x14ac:dyDescent="0.25">
      <c r="A17471">
        <v>176.16980742051965</v>
      </c>
    </row>
    <row r="17472" spans="1:1" x14ac:dyDescent="0.25">
      <c r="A17472">
        <v>182.73715497518424</v>
      </c>
    </row>
    <row r="17473" spans="1:1" x14ac:dyDescent="0.25">
      <c r="A17473">
        <v>178.91554918780457</v>
      </c>
    </row>
    <row r="17474" spans="1:1" x14ac:dyDescent="0.25">
      <c r="A17474">
        <v>169.19320998742478</v>
      </c>
    </row>
    <row r="17475" spans="1:1" x14ac:dyDescent="0.25">
      <c r="A17475">
        <v>180.69329300662503</v>
      </c>
    </row>
    <row r="17476" spans="1:1" x14ac:dyDescent="0.25">
      <c r="A17476">
        <v>169.52667621982982</v>
      </c>
    </row>
    <row r="17477" spans="1:1" x14ac:dyDescent="0.25">
      <c r="A17477">
        <v>161.03310983628035</v>
      </c>
    </row>
    <row r="17478" spans="1:1" x14ac:dyDescent="0.25">
      <c r="A17478">
        <v>193.90042936895043</v>
      </c>
    </row>
    <row r="17479" spans="1:1" x14ac:dyDescent="0.25">
      <c r="A17479">
        <v>167.23929704487091</v>
      </c>
    </row>
    <row r="17480" spans="1:1" x14ac:dyDescent="0.25">
      <c r="A17480">
        <v>170.31407125788974</v>
      </c>
    </row>
    <row r="17481" spans="1:1" x14ac:dyDescent="0.25">
      <c r="A17481">
        <v>166.18182755511953</v>
      </c>
    </row>
    <row r="17482" spans="1:1" x14ac:dyDescent="0.25">
      <c r="A17482">
        <v>162.82156295521418</v>
      </c>
    </row>
    <row r="17483" spans="1:1" x14ac:dyDescent="0.25">
      <c r="A17483">
        <v>180.30957719194703</v>
      </c>
    </row>
    <row r="17484" spans="1:1" x14ac:dyDescent="0.25">
      <c r="A17484">
        <v>164.53607415489387</v>
      </c>
    </row>
    <row r="17485" spans="1:1" x14ac:dyDescent="0.25">
      <c r="A17485">
        <v>166.66546273147105</v>
      </c>
    </row>
    <row r="17486" spans="1:1" x14ac:dyDescent="0.25">
      <c r="A17486">
        <v>174.28237854066538</v>
      </c>
    </row>
    <row r="17487" spans="1:1" x14ac:dyDescent="0.25">
      <c r="A17487">
        <v>168.4938085617614</v>
      </c>
    </row>
    <row r="17488" spans="1:1" x14ac:dyDescent="0.25">
      <c r="A17488">
        <v>182.25130290549714</v>
      </c>
    </row>
    <row r="17489" spans="1:1" x14ac:dyDescent="0.25">
      <c r="A17489">
        <v>168.31637751412927</v>
      </c>
    </row>
    <row r="17490" spans="1:1" x14ac:dyDescent="0.25">
      <c r="A17490">
        <v>195.86166374385357</v>
      </c>
    </row>
    <row r="17491" spans="1:1" x14ac:dyDescent="0.25">
      <c r="A17491">
        <v>173.22958157994435</v>
      </c>
    </row>
    <row r="17492" spans="1:1" x14ac:dyDescent="0.25">
      <c r="A17492">
        <v>172.47174511969206</v>
      </c>
    </row>
    <row r="17493" spans="1:1" x14ac:dyDescent="0.25">
      <c r="A17493">
        <v>158.9489117776975</v>
      </c>
    </row>
    <row r="17494" spans="1:1" x14ac:dyDescent="0.25">
      <c r="A17494">
        <v>170.87587750385865</v>
      </c>
    </row>
    <row r="17495" spans="1:1" x14ac:dyDescent="0.25">
      <c r="A17495">
        <v>175.76394540985348</v>
      </c>
    </row>
    <row r="17496" spans="1:1" x14ac:dyDescent="0.25">
      <c r="A17496">
        <v>163.71318608609727</v>
      </c>
    </row>
    <row r="17497" spans="1:1" x14ac:dyDescent="0.25">
      <c r="A17497">
        <v>156.82187651866116</v>
      </c>
    </row>
    <row r="17498" spans="1:1" x14ac:dyDescent="0.25">
      <c r="A17498">
        <v>168.11117277204175</v>
      </c>
    </row>
    <row r="17499" spans="1:1" x14ac:dyDescent="0.25">
      <c r="A17499">
        <v>178.13756741990801</v>
      </c>
    </row>
    <row r="17500" spans="1:1" x14ac:dyDescent="0.25">
      <c r="A17500">
        <v>174.14361238654237</v>
      </c>
    </row>
    <row r="17501" spans="1:1" x14ac:dyDescent="0.25">
      <c r="A17501">
        <v>169.73720150592271</v>
      </c>
    </row>
    <row r="17502" spans="1:1" x14ac:dyDescent="0.25">
      <c r="A17502">
        <v>160.43373009044444</v>
      </c>
    </row>
    <row r="17503" spans="1:1" x14ac:dyDescent="0.25">
      <c r="A17503">
        <v>175.82729171583196</v>
      </c>
    </row>
    <row r="17504" spans="1:1" x14ac:dyDescent="0.25">
      <c r="A17504">
        <v>170.74232957558706</v>
      </c>
    </row>
    <row r="17505" spans="1:1" x14ac:dyDescent="0.25">
      <c r="A17505">
        <v>170.52464201871771</v>
      </c>
    </row>
    <row r="17506" spans="1:1" x14ac:dyDescent="0.25">
      <c r="A17506">
        <v>166.78088897780981</v>
      </c>
    </row>
    <row r="17507" spans="1:1" x14ac:dyDescent="0.25">
      <c r="A17507">
        <v>171.8281184566149</v>
      </c>
    </row>
    <row r="17508" spans="1:1" x14ac:dyDescent="0.25">
      <c r="A17508">
        <v>169.76857907313388</v>
      </c>
    </row>
    <row r="17509" spans="1:1" x14ac:dyDescent="0.25">
      <c r="A17509">
        <v>165.67313579973415</v>
      </c>
    </row>
    <row r="17510" spans="1:1" x14ac:dyDescent="0.25">
      <c r="A17510">
        <v>157.00559444841929</v>
      </c>
    </row>
    <row r="17511" spans="1:1" x14ac:dyDescent="0.25">
      <c r="A17511">
        <v>161.43194600037532</v>
      </c>
    </row>
    <row r="17512" spans="1:1" x14ac:dyDescent="0.25">
      <c r="A17512">
        <v>168.50076619622996</v>
      </c>
    </row>
    <row r="17513" spans="1:1" x14ac:dyDescent="0.25">
      <c r="A17513">
        <v>168.33577248864458</v>
      </c>
    </row>
    <row r="17514" spans="1:1" x14ac:dyDescent="0.25">
      <c r="A17514">
        <v>175.76665115659125</v>
      </c>
    </row>
    <row r="17515" spans="1:1" x14ac:dyDescent="0.25">
      <c r="A17515">
        <v>162.68129613483325</v>
      </c>
    </row>
    <row r="17516" spans="1:1" x14ac:dyDescent="0.25">
      <c r="A17516">
        <v>172.84026100416668</v>
      </c>
    </row>
    <row r="17517" spans="1:1" x14ac:dyDescent="0.25">
      <c r="A17517">
        <v>159.32698872522451</v>
      </c>
    </row>
    <row r="17518" spans="1:1" x14ac:dyDescent="0.25">
      <c r="A17518">
        <v>176.06739831710001</v>
      </c>
    </row>
    <row r="17519" spans="1:1" x14ac:dyDescent="0.25">
      <c r="A17519">
        <v>166.6986024446669</v>
      </c>
    </row>
    <row r="17520" spans="1:1" x14ac:dyDescent="0.25">
      <c r="A17520">
        <v>186.44366420805454</v>
      </c>
    </row>
    <row r="17521" spans="1:1" x14ac:dyDescent="0.25">
      <c r="A17521">
        <v>156.4692199480487</v>
      </c>
    </row>
    <row r="17522" spans="1:1" x14ac:dyDescent="0.25">
      <c r="A17522">
        <v>166.201563590148</v>
      </c>
    </row>
    <row r="17523" spans="1:1" x14ac:dyDescent="0.25">
      <c r="A17523">
        <v>157.5685034567141</v>
      </c>
    </row>
    <row r="17524" spans="1:1" x14ac:dyDescent="0.25">
      <c r="A17524">
        <v>187.16543920338154</v>
      </c>
    </row>
    <row r="17525" spans="1:1" x14ac:dyDescent="0.25">
      <c r="A17525">
        <v>164.65646851604106</v>
      </c>
    </row>
    <row r="17526" spans="1:1" x14ac:dyDescent="0.25">
      <c r="A17526">
        <v>167.6424533087993</v>
      </c>
    </row>
    <row r="17527" spans="1:1" x14ac:dyDescent="0.25">
      <c r="A17527">
        <v>178.19843535282416</v>
      </c>
    </row>
    <row r="17528" spans="1:1" x14ac:dyDescent="0.25">
      <c r="A17528">
        <v>174.24302015744615</v>
      </c>
    </row>
    <row r="17529" spans="1:1" x14ac:dyDescent="0.25">
      <c r="A17529">
        <v>182.99797531828517</v>
      </c>
    </row>
    <row r="17530" spans="1:1" x14ac:dyDescent="0.25">
      <c r="A17530">
        <v>164.80062342627207</v>
      </c>
    </row>
    <row r="17531" spans="1:1" x14ac:dyDescent="0.25">
      <c r="A17531">
        <v>163.71971171058249</v>
      </c>
    </row>
    <row r="17532" spans="1:1" x14ac:dyDescent="0.25">
      <c r="A17532">
        <v>182.17708813783247</v>
      </c>
    </row>
    <row r="17533" spans="1:1" x14ac:dyDescent="0.25">
      <c r="A17533">
        <v>145.96423781942576</v>
      </c>
    </row>
    <row r="17534" spans="1:1" x14ac:dyDescent="0.25">
      <c r="A17534">
        <v>172.20443325815722</v>
      </c>
    </row>
    <row r="17535" spans="1:1" x14ac:dyDescent="0.25">
      <c r="A17535">
        <v>178.82259882928338</v>
      </c>
    </row>
    <row r="17536" spans="1:1" x14ac:dyDescent="0.25">
      <c r="A17536">
        <v>168.11117277204175</v>
      </c>
    </row>
    <row r="17537" spans="1:1" x14ac:dyDescent="0.25">
      <c r="A17537">
        <v>175.76214915781748</v>
      </c>
    </row>
    <row r="17538" spans="1:1" x14ac:dyDescent="0.25">
      <c r="A17538">
        <v>187.65638444339857</v>
      </c>
    </row>
    <row r="17539" spans="1:1" x14ac:dyDescent="0.25">
      <c r="A17539">
        <v>178.12585767562268</v>
      </c>
    </row>
    <row r="17540" spans="1:1" x14ac:dyDescent="0.25">
      <c r="A17540">
        <v>165.90967263429775</v>
      </c>
    </row>
    <row r="17541" spans="1:1" x14ac:dyDescent="0.25">
      <c r="A17541">
        <v>182.65834725927562</v>
      </c>
    </row>
    <row r="17542" spans="1:1" x14ac:dyDescent="0.25">
      <c r="A17542">
        <v>158.88670234009624</v>
      </c>
    </row>
    <row r="17543" spans="1:1" x14ac:dyDescent="0.25">
      <c r="A17543">
        <v>174.19283878727583</v>
      </c>
    </row>
    <row r="17544" spans="1:1" x14ac:dyDescent="0.25">
      <c r="A17544">
        <v>148.6668922752142</v>
      </c>
    </row>
    <row r="17545" spans="1:1" x14ac:dyDescent="0.25">
      <c r="A17545">
        <v>174.33863078797003</v>
      </c>
    </row>
    <row r="17546" spans="1:1" x14ac:dyDescent="0.25">
      <c r="A17546">
        <v>168.95504743108177</v>
      </c>
    </row>
    <row r="17547" spans="1:1" x14ac:dyDescent="0.25">
      <c r="A17547">
        <v>175.24057668371825</v>
      </c>
    </row>
    <row r="17548" spans="1:1" x14ac:dyDescent="0.25">
      <c r="A17548">
        <v>156.84190813946771</v>
      </c>
    </row>
    <row r="17549" spans="1:1" x14ac:dyDescent="0.25">
      <c r="A17549">
        <v>160.83115653775167</v>
      </c>
    </row>
    <row r="17550" spans="1:1" x14ac:dyDescent="0.25">
      <c r="A17550">
        <v>176.58512817608425</v>
      </c>
    </row>
    <row r="17551" spans="1:1" x14ac:dyDescent="0.25">
      <c r="A17551">
        <v>161.74792719713878</v>
      </c>
    </row>
    <row r="17552" spans="1:1" x14ac:dyDescent="0.25">
      <c r="A17552">
        <v>197.48784027062356</v>
      </c>
    </row>
    <row r="17553" spans="1:1" x14ac:dyDescent="0.25">
      <c r="A17553">
        <v>174.97734617965762</v>
      </c>
    </row>
    <row r="17554" spans="1:1" x14ac:dyDescent="0.25">
      <c r="A17554">
        <v>159.24415649526054</v>
      </c>
    </row>
    <row r="17555" spans="1:1" x14ac:dyDescent="0.25">
      <c r="A17555">
        <v>169.11105987848714</v>
      </c>
    </row>
    <row r="17556" spans="1:1" x14ac:dyDescent="0.25">
      <c r="A17556">
        <v>160.16431502241176</v>
      </c>
    </row>
    <row r="17557" spans="1:1" x14ac:dyDescent="0.25">
      <c r="A17557">
        <v>169.59788965497864</v>
      </c>
    </row>
    <row r="17558" spans="1:1" x14ac:dyDescent="0.25">
      <c r="A17558">
        <v>170.22989752324065</v>
      </c>
    </row>
    <row r="17559" spans="1:1" x14ac:dyDescent="0.25">
      <c r="A17559">
        <v>163.52846771216718</v>
      </c>
    </row>
    <row r="17560" spans="1:1" x14ac:dyDescent="0.25">
      <c r="A17560">
        <v>174.04047568736132</v>
      </c>
    </row>
    <row r="17561" spans="1:1" x14ac:dyDescent="0.25">
      <c r="A17561">
        <v>173.96008772440837</v>
      </c>
    </row>
    <row r="17562" spans="1:1" x14ac:dyDescent="0.25">
      <c r="A17562">
        <v>161.27630871953443</v>
      </c>
    </row>
    <row r="17563" spans="1:1" x14ac:dyDescent="0.25">
      <c r="A17563">
        <v>160.98727130331099</v>
      </c>
    </row>
    <row r="17564" spans="1:1" x14ac:dyDescent="0.25">
      <c r="A17564">
        <v>165.30982677242719</v>
      </c>
    </row>
    <row r="17565" spans="1:1" x14ac:dyDescent="0.25">
      <c r="A17565">
        <v>164.55116039825953</v>
      </c>
    </row>
    <row r="17566" spans="1:1" x14ac:dyDescent="0.25">
      <c r="A17566">
        <v>171.90674427358317</v>
      </c>
    </row>
    <row r="17567" spans="1:1" x14ac:dyDescent="0.25">
      <c r="A17567">
        <v>172.10343387152534</v>
      </c>
    </row>
    <row r="17568" spans="1:1" x14ac:dyDescent="0.25">
      <c r="A17568">
        <v>157.18674305564491</v>
      </c>
    </row>
    <row r="17569" spans="1:1" x14ac:dyDescent="0.25">
      <c r="A17569">
        <v>157.70972524653189</v>
      </c>
    </row>
    <row r="17570" spans="1:1" x14ac:dyDescent="0.25">
      <c r="A17570">
        <v>166.5292886372481</v>
      </c>
    </row>
    <row r="17571" spans="1:1" x14ac:dyDescent="0.25">
      <c r="A17571">
        <v>166.49839992343914</v>
      </c>
    </row>
    <row r="17572" spans="1:1" x14ac:dyDescent="0.25">
      <c r="A17572">
        <v>176.40001189822215</v>
      </c>
    </row>
    <row r="17573" spans="1:1" x14ac:dyDescent="0.25">
      <c r="A17573">
        <v>146.6361725050956</v>
      </c>
    </row>
    <row r="17574" spans="1:1" x14ac:dyDescent="0.25">
      <c r="A17574">
        <v>187.18885869195219</v>
      </c>
    </row>
    <row r="17575" spans="1:1" x14ac:dyDescent="0.25">
      <c r="A17575">
        <v>169.28144234218053</v>
      </c>
    </row>
    <row r="17576" spans="1:1" x14ac:dyDescent="0.25">
      <c r="A17576">
        <v>168.76408764976077</v>
      </c>
    </row>
    <row r="17577" spans="1:1" x14ac:dyDescent="0.25">
      <c r="A17577">
        <v>174.46505055151647</v>
      </c>
    </row>
    <row r="17578" spans="1:1" x14ac:dyDescent="0.25">
      <c r="A17578">
        <v>180.35132299875841</v>
      </c>
    </row>
    <row r="17579" spans="1:1" x14ac:dyDescent="0.25">
      <c r="A17579">
        <v>165.50281017945963</v>
      </c>
    </row>
    <row r="17580" spans="1:1" x14ac:dyDescent="0.25">
      <c r="A17580">
        <v>177.25883637642255</v>
      </c>
    </row>
    <row r="17581" spans="1:1" x14ac:dyDescent="0.25">
      <c r="A17581">
        <v>173.84286522603361</v>
      </c>
    </row>
    <row r="17582" spans="1:1" x14ac:dyDescent="0.25">
      <c r="A17582">
        <v>168.89503214944853</v>
      </c>
    </row>
    <row r="17583" spans="1:1" x14ac:dyDescent="0.25">
      <c r="A17583">
        <v>189.36577973538078</v>
      </c>
    </row>
    <row r="17584" spans="1:1" x14ac:dyDescent="0.25">
      <c r="A17584">
        <v>161.08558768057264</v>
      </c>
    </row>
    <row r="17585" spans="1:1" x14ac:dyDescent="0.25">
      <c r="A17585">
        <v>150.30989445396699</v>
      </c>
    </row>
    <row r="17586" spans="1:1" x14ac:dyDescent="0.25">
      <c r="A17586">
        <v>163.62531752922223</v>
      </c>
    </row>
    <row r="17587" spans="1:1" x14ac:dyDescent="0.25">
      <c r="A17587">
        <v>163.27549176086904</v>
      </c>
    </row>
    <row r="17588" spans="1:1" x14ac:dyDescent="0.25">
      <c r="A17588">
        <v>178.8395381681039</v>
      </c>
    </row>
    <row r="17589" spans="1:1" x14ac:dyDescent="0.25">
      <c r="A17589">
        <v>159.89010236982722</v>
      </c>
    </row>
    <row r="17590" spans="1:1" x14ac:dyDescent="0.25">
      <c r="A17590">
        <v>175.65769369131885</v>
      </c>
    </row>
    <row r="17591" spans="1:1" x14ac:dyDescent="0.25">
      <c r="A17591">
        <v>176.60795649309875</v>
      </c>
    </row>
    <row r="17592" spans="1:1" x14ac:dyDescent="0.25">
      <c r="A17592">
        <v>172.3638335733267</v>
      </c>
    </row>
    <row r="17593" spans="1:1" x14ac:dyDescent="0.25">
      <c r="A17593">
        <v>171.09804432213423</v>
      </c>
    </row>
    <row r="17594" spans="1:1" x14ac:dyDescent="0.25">
      <c r="A17594">
        <v>176.82168774801539</v>
      </c>
    </row>
    <row r="17595" spans="1:1" x14ac:dyDescent="0.25">
      <c r="A17595">
        <v>179.37936874834122</v>
      </c>
    </row>
    <row r="17596" spans="1:1" x14ac:dyDescent="0.25">
      <c r="A17596">
        <v>166.72282910978538</v>
      </c>
    </row>
    <row r="17597" spans="1:1" x14ac:dyDescent="0.25">
      <c r="A17597">
        <v>165.93627535432461</v>
      </c>
    </row>
    <row r="17598" spans="1:1" x14ac:dyDescent="0.25">
      <c r="A17598">
        <v>167.19716470281128</v>
      </c>
    </row>
    <row r="17599" spans="1:1" x14ac:dyDescent="0.25">
      <c r="A17599">
        <v>170.52693849283969</v>
      </c>
    </row>
    <row r="17600" spans="1:1" x14ac:dyDescent="0.25">
      <c r="A17600">
        <v>166.16125023749191</v>
      </c>
    </row>
    <row r="17601" spans="1:1" x14ac:dyDescent="0.25">
      <c r="A17601">
        <v>171.45437297760509</v>
      </c>
    </row>
    <row r="17602" spans="1:1" x14ac:dyDescent="0.25">
      <c r="A17602">
        <v>163.19761627702974</v>
      </c>
    </row>
    <row r="17603" spans="1:1" x14ac:dyDescent="0.25">
      <c r="A17603">
        <v>171.02342028185376</v>
      </c>
    </row>
    <row r="17604" spans="1:1" x14ac:dyDescent="0.25">
      <c r="A17604">
        <v>160.50721726234769</v>
      </c>
    </row>
    <row r="17605" spans="1:1" x14ac:dyDescent="0.25">
      <c r="A17605">
        <v>168.93734639044851</v>
      </c>
    </row>
    <row r="17606" spans="1:1" x14ac:dyDescent="0.25">
      <c r="A17606">
        <v>168.91273319008178</v>
      </c>
    </row>
    <row r="17607" spans="1:1" x14ac:dyDescent="0.25">
      <c r="A17607">
        <v>161.88585206866264</v>
      </c>
    </row>
    <row r="17608" spans="1:1" x14ac:dyDescent="0.25">
      <c r="A17608">
        <v>162.77497408911586</v>
      </c>
    </row>
    <row r="17609" spans="1:1" x14ac:dyDescent="0.25">
      <c r="A17609">
        <v>162.38816599245183</v>
      </c>
    </row>
    <row r="17610" spans="1:1" x14ac:dyDescent="0.25">
      <c r="A17610">
        <v>178.96231995284325</v>
      </c>
    </row>
    <row r="17611" spans="1:1" x14ac:dyDescent="0.25">
      <c r="A17611">
        <v>172.34260824072408</v>
      </c>
    </row>
    <row r="17612" spans="1:1" x14ac:dyDescent="0.25">
      <c r="A17612">
        <v>168.37222048881813</v>
      </c>
    </row>
    <row r="17613" spans="1:1" x14ac:dyDescent="0.25">
      <c r="A17613">
        <v>166.92798837713781</v>
      </c>
    </row>
    <row r="17614" spans="1:1" x14ac:dyDescent="0.25">
      <c r="A17614">
        <v>173.37338406097842</v>
      </c>
    </row>
    <row r="17615" spans="1:1" x14ac:dyDescent="0.25">
      <c r="A17615">
        <v>172.93036919174483</v>
      </c>
    </row>
    <row r="17616" spans="1:1" x14ac:dyDescent="0.25">
      <c r="A17616">
        <v>186.93633748800494</v>
      </c>
    </row>
    <row r="17617" spans="1:1" x14ac:dyDescent="0.25">
      <c r="A17617">
        <v>151.06950442888774</v>
      </c>
    </row>
    <row r="17618" spans="1:1" x14ac:dyDescent="0.25">
      <c r="A17618">
        <v>159.43990249244962</v>
      </c>
    </row>
    <row r="17619" spans="1:1" x14ac:dyDescent="0.25">
      <c r="A17619">
        <v>168.04259687152808</v>
      </c>
    </row>
    <row r="17620" spans="1:1" x14ac:dyDescent="0.25">
      <c r="A17620">
        <v>164.23243934870698</v>
      </c>
    </row>
    <row r="17621" spans="1:1" x14ac:dyDescent="0.25">
      <c r="A17621">
        <v>168.19054892213899</v>
      </c>
    </row>
    <row r="17622" spans="1:1" x14ac:dyDescent="0.25">
      <c r="A17622">
        <v>184.43320343241794</v>
      </c>
    </row>
    <row r="17623" spans="1:1" x14ac:dyDescent="0.25">
      <c r="A17623">
        <v>178.19522938400041</v>
      </c>
    </row>
    <row r="17624" spans="1:1" x14ac:dyDescent="0.25">
      <c r="A17624">
        <v>157.51363818882965</v>
      </c>
    </row>
    <row r="17625" spans="1:1" x14ac:dyDescent="0.25">
      <c r="A17625">
        <v>184.483248378383</v>
      </c>
    </row>
    <row r="17626" spans="1:1" x14ac:dyDescent="0.25">
      <c r="A17626">
        <v>160.57779405120527</v>
      </c>
    </row>
    <row r="17627" spans="1:1" x14ac:dyDescent="0.25">
      <c r="A17627">
        <v>181.51518063124968</v>
      </c>
    </row>
    <row r="17628" spans="1:1" x14ac:dyDescent="0.25">
      <c r="A17628">
        <v>163.02985997928772</v>
      </c>
    </row>
    <row r="17629" spans="1:1" x14ac:dyDescent="0.25">
      <c r="A17629">
        <v>178.80004336067941</v>
      </c>
    </row>
    <row r="17630" spans="1:1" x14ac:dyDescent="0.25">
      <c r="A17630">
        <v>165.20367737204651</v>
      </c>
    </row>
    <row r="17631" spans="1:1" x14ac:dyDescent="0.25">
      <c r="A17631">
        <v>148.33519955747761</v>
      </c>
    </row>
    <row r="17632" spans="1:1" x14ac:dyDescent="0.25">
      <c r="A17632">
        <v>163.37967437895713</v>
      </c>
    </row>
    <row r="17633" spans="1:1" x14ac:dyDescent="0.25">
      <c r="A17633">
        <v>155.97927515220363</v>
      </c>
    </row>
    <row r="17634" spans="1:1" x14ac:dyDescent="0.25">
      <c r="A17634">
        <v>178.75954810908297</v>
      </c>
    </row>
    <row r="17635" spans="1:1" x14ac:dyDescent="0.25">
      <c r="A17635">
        <v>191.72109816456214</v>
      </c>
    </row>
    <row r="17636" spans="1:1" x14ac:dyDescent="0.25">
      <c r="A17636">
        <v>183.23301148659084</v>
      </c>
    </row>
    <row r="17637" spans="1:1" x14ac:dyDescent="0.25">
      <c r="A17637">
        <v>174.80490598420147</v>
      </c>
    </row>
    <row r="17638" spans="1:1" x14ac:dyDescent="0.25">
      <c r="A17638">
        <v>171.28218289319193</v>
      </c>
    </row>
    <row r="17639" spans="1:1" x14ac:dyDescent="0.25">
      <c r="A17639">
        <v>166.58853084838483</v>
      </c>
    </row>
    <row r="17640" spans="1:1" x14ac:dyDescent="0.25">
      <c r="A17640">
        <v>159.27003161952598</v>
      </c>
    </row>
    <row r="17641" spans="1:1" x14ac:dyDescent="0.25">
      <c r="A17641">
        <v>163.33006144297542</v>
      </c>
    </row>
    <row r="17642" spans="1:1" x14ac:dyDescent="0.25">
      <c r="A17642">
        <v>178.72144028107869</v>
      </c>
    </row>
    <row r="17643" spans="1:1" x14ac:dyDescent="0.25">
      <c r="A17643">
        <v>167.08160203226726</v>
      </c>
    </row>
    <row r="17644" spans="1:1" x14ac:dyDescent="0.25">
      <c r="A17644">
        <v>174.99120460517588</v>
      </c>
    </row>
    <row r="17645" spans="1:1" x14ac:dyDescent="0.25">
      <c r="A17645">
        <v>180.42742496792926</v>
      </c>
    </row>
    <row r="17646" spans="1:1" x14ac:dyDescent="0.25">
      <c r="A17646">
        <v>155.61002030328382</v>
      </c>
    </row>
    <row r="17647" spans="1:1" x14ac:dyDescent="0.25">
      <c r="A17647">
        <v>189.37578417710029</v>
      </c>
    </row>
    <row r="17648" spans="1:1" x14ac:dyDescent="0.25">
      <c r="A17648">
        <v>149.5416442793794</v>
      </c>
    </row>
    <row r="17649" spans="1:1" x14ac:dyDescent="0.25">
      <c r="A17649">
        <v>178.44393071020022</v>
      </c>
    </row>
    <row r="17650" spans="1:1" x14ac:dyDescent="0.25">
      <c r="A17650">
        <v>176.86907242197776</v>
      </c>
    </row>
    <row r="17651" spans="1:1" x14ac:dyDescent="0.25">
      <c r="A17651">
        <v>165.96782345179236</v>
      </c>
    </row>
    <row r="17652" spans="1:1" x14ac:dyDescent="0.25">
      <c r="A17652">
        <v>176.2300614445121</v>
      </c>
    </row>
    <row r="17653" spans="1:1" x14ac:dyDescent="0.25">
      <c r="A17653">
        <v>155.40447450068314</v>
      </c>
    </row>
    <row r="17654" spans="1:1" x14ac:dyDescent="0.25">
      <c r="A17654">
        <v>155.8075625525089</v>
      </c>
    </row>
    <row r="17655" spans="1:1" x14ac:dyDescent="0.25">
      <c r="A17655">
        <v>180.30957719194703</v>
      </c>
    </row>
    <row r="17656" spans="1:1" x14ac:dyDescent="0.25">
      <c r="A17656">
        <v>157.61309143446852</v>
      </c>
    </row>
    <row r="17657" spans="1:1" x14ac:dyDescent="0.25">
      <c r="A17657">
        <v>165.08231667277869</v>
      </c>
    </row>
    <row r="17658" spans="1:1" x14ac:dyDescent="0.25">
      <c r="A17658">
        <v>160.5897084317985</v>
      </c>
    </row>
    <row r="17659" spans="1:1" x14ac:dyDescent="0.25">
      <c r="A17659">
        <v>168.03011405674624</v>
      </c>
    </row>
    <row r="17660" spans="1:1" x14ac:dyDescent="0.25">
      <c r="A17660">
        <v>183.61340764560737</v>
      </c>
    </row>
    <row r="17661" spans="1:1" x14ac:dyDescent="0.25">
      <c r="A17661">
        <v>146.2176230433397</v>
      </c>
    </row>
    <row r="17662" spans="1:1" x14ac:dyDescent="0.25">
      <c r="A17662">
        <v>174.44056240667123</v>
      </c>
    </row>
    <row r="17663" spans="1:1" x14ac:dyDescent="0.25">
      <c r="A17663">
        <v>166.49107849108987</v>
      </c>
    </row>
    <row r="17664" spans="1:1" x14ac:dyDescent="0.25">
      <c r="A17664">
        <v>160.42042873043101</v>
      </c>
    </row>
    <row r="17665" spans="1:1" x14ac:dyDescent="0.25">
      <c r="A17665">
        <v>180.42874373524683</v>
      </c>
    </row>
    <row r="17666" spans="1:1" x14ac:dyDescent="0.25">
      <c r="A17666">
        <v>177.58427631808445</v>
      </c>
    </row>
    <row r="17667" spans="1:1" x14ac:dyDescent="0.25">
      <c r="A17667">
        <v>177.14976522431243</v>
      </c>
    </row>
    <row r="17668" spans="1:1" x14ac:dyDescent="0.25">
      <c r="A17668">
        <v>196.98834578040987</v>
      </c>
    </row>
    <row r="17669" spans="1:1" x14ac:dyDescent="0.25">
      <c r="A17669">
        <v>178.07276592240669</v>
      </c>
    </row>
    <row r="17670" spans="1:1" x14ac:dyDescent="0.25">
      <c r="A17670">
        <v>161.24045189091703</v>
      </c>
    </row>
    <row r="17671" spans="1:1" x14ac:dyDescent="0.25">
      <c r="A17671">
        <v>165.98110207443824</v>
      </c>
    </row>
    <row r="17672" spans="1:1" x14ac:dyDescent="0.25">
      <c r="A17672">
        <v>162.43814272631425</v>
      </c>
    </row>
    <row r="17673" spans="1:1" x14ac:dyDescent="0.25">
      <c r="A17673">
        <v>180.27190137392608</v>
      </c>
    </row>
    <row r="17674" spans="1:1" x14ac:dyDescent="0.25">
      <c r="A17674">
        <v>178.99551650945796</v>
      </c>
    </row>
    <row r="17675" spans="1:1" x14ac:dyDescent="0.25">
      <c r="A17675">
        <v>198.14631443470716</v>
      </c>
    </row>
    <row r="17676" spans="1:1" x14ac:dyDescent="0.25">
      <c r="A17676">
        <v>183.03903900407022</v>
      </c>
    </row>
    <row r="17677" spans="1:1" x14ac:dyDescent="0.25">
      <c r="A17677">
        <v>161.75759057834512</v>
      </c>
    </row>
    <row r="17678" spans="1:1" x14ac:dyDescent="0.25">
      <c r="A17678">
        <v>173.01032514471444</v>
      </c>
    </row>
    <row r="17679" spans="1:1" x14ac:dyDescent="0.25">
      <c r="A17679">
        <v>178.380720828427</v>
      </c>
    </row>
    <row r="17680" spans="1:1" x14ac:dyDescent="0.25">
      <c r="A17680">
        <v>167.00808075431269</v>
      </c>
    </row>
    <row r="17681" spans="1:1" x14ac:dyDescent="0.25">
      <c r="A17681">
        <v>172.31037802223</v>
      </c>
    </row>
    <row r="17682" spans="1:1" x14ac:dyDescent="0.25">
      <c r="A17682">
        <v>172.03544914256781</v>
      </c>
    </row>
    <row r="17683" spans="1:1" x14ac:dyDescent="0.25">
      <c r="A17683">
        <v>177.8376160672633</v>
      </c>
    </row>
    <row r="17684" spans="1:1" x14ac:dyDescent="0.25">
      <c r="A17684">
        <v>157.52696228621062</v>
      </c>
    </row>
    <row r="17685" spans="1:1" x14ac:dyDescent="0.25">
      <c r="A17685">
        <v>170.40287204683409</v>
      </c>
    </row>
    <row r="17686" spans="1:1" x14ac:dyDescent="0.25">
      <c r="A17686">
        <v>159.08315319567919</v>
      </c>
    </row>
    <row r="17687" spans="1:1" x14ac:dyDescent="0.25">
      <c r="A17687">
        <v>163.63562892540358</v>
      </c>
    </row>
    <row r="17688" spans="1:1" x14ac:dyDescent="0.25">
      <c r="A17688">
        <v>178.18452008388704</v>
      </c>
    </row>
    <row r="17689" spans="1:1" x14ac:dyDescent="0.25">
      <c r="A17689">
        <v>166.56745330867125</v>
      </c>
    </row>
    <row r="17690" spans="1:1" x14ac:dyDescent="0.25">
      <c r="A17690">
        <v>143.89204509090632</v>
      </c>
    </row>
    <row r="17691" spans="1:1" x14ac:dyDescent="0.25">
      <c r="A17691">
        <v>187.77771103661507</v>
      </c>
    </row>
    <row r="17692" spans="1:1" x14ac:dyDescent="0.25">
      <c r="A17692">
        <v>159.36073097866029</v>
      </c>
    </row>
    <row r="17693" spans="1:1" x14ac:dyDescent="0.25">
      <c r="A17693">
        <v>183.0301032186253</v>
      </c>
    </row>
    <row r="17694" spans="1:1" x14ac:dyDescent="0.25">
      <c r="A17694">
        <v>178.62671640788903</v>
      </c>
    </row>
    <row r="17695" spans="1:1" x14ac:dyDescent="0.25">
      <c r="A17695">
        <v>177.30570945961517</v>
      </c>
    </row>
    <row r="17696" spans="1:1" x14ac:dyDescent="0.25">
      <c r="A17696">
        <v>176.29800069873454</v>
      </c>
    </row>
    <row r="17697" spans="1:1" x14ac:dyDescent="0.25">
      <c r="A17697">
        <v>161.62796484597493</v>
      </c>
    </row>
    <row r="17698" spans="1:1" x14ac:dyDescent="0.25">
      <c r="A17698">
        <v>167.63538198749302</v>
      </c>
    </row>
    <row r="17699" spans="1:1" x14ac:dyDescent="0.25">
      <c r="A17699">
        <v>166.05231550958706</v>
      </c>
    </row>
    <row r="17700" spans="1:1" x14ac:dyDescent="0.25">
      <c r="A17700">
        <v>163.89392542070709</v>
      </c>
    </row>
    <row r="17701" spans="1:1" x14ac:dyDescent="0.25">
      <c r="A17701">
        <v>170.7730250217719</v>
      </c>
    </row>
    <row r="17702" spans="1:1" x14ac:dyDescent="0.25">
      <c r="A17702">
        <v>166.33362222084543</v>
      </c>
    </row>
    <row r="17703" spans="1:1" x14ac:dyDescent="0.25">
      <c r="A17703">
        <v>168.63293851376511</v>
      </c>
    </row>
    <row r="17704" spans="1:1" x14ac:dyDescent="0.25">
      <c r="A17704">
        <v>179.13628355192486</v>
      </c>
    </row>
    <row r="17705" spans="1:1" x14ac:dyDescent="0.25">
      <c r="A17705">
        <v>163.380629348394</v>
      </c>
    </row>
    <row r="17706" spans="1:1" x14ac:dyDescent="0.25">
      <c r="A17706">
        <v>166.25167674821569</v>
      </c>
    </row>
    <row r="17707" spans="1:1" x14ac:dyDescent="0.25">
      <c r="A17707">
        <v>158.69022874714574</v>
      </c>
    </row>
    <row r="17708" spans="1:1" x14ac:dyDescent="0.25">
      <c r="A17708">
        <v>162.44730588543462</v>
      </c>
    </row>
    <row r="17709" spans="1:1" x14ac:dyDescent="0.25">
      <c r="A17709">
        <v>162.76901689881925</v>
      </c>
    </row>
    <row r="17710" spans="1:1" x14ac:dyDescent="0.25">
      <c r="A17710">
        <v>158.55726062174654</v>
      </c>
    </row>
    <row r="17711" spans="1:1" x14ac:dyDescent="0.25">
      <c r="A17711">
        <v>176.67566837364575</v>
      </c>
    </row>
    <row r="17712" spans="1:1" x14ac:dyDescent="0.25">
      <c r="A17712">
        <v>165.35845063292072</v>
      </c>
    </row>
    <row r="17713" spans="1:1" x14ac:dyDescent="0.25">
      <c r="A17713">
        <v>178.7584339780733</v>
      </c>
    </row>
    <row r="17714" spans="1:1" x14ac:dyDescent="0.25">
      <c r="A17714">
        <v>173.86098690796643</v>
      </c>
    </row>
    <row r="17715" spans="1:1" x14ac:dyDescent="0.25">
      <c r="A17715">
        <v>183.94346327288076</v>
      </c>
    </row>
    <row r="17716" spans="1:1" x14ac:dyDescent="0.25">
      <c r="A17716">
        <v>158.37124621786643</v>
      </c>
    </row>
    <row r="17717" spans="1:1" x14ac:dyDescent="0.25">
      <c r="A17717">
        <v>180.10989763017278</v>
      </c>
    </row>
    <row r="17718" spans="1:1" x14ac:dyDescent="0.25">
      <c r="A17718">
        <v>157.26975718454923</v>
      </c>
    </row>
    <row r="17719" spans="1:1" x14ac:dyDescent="0.25">
      <c r="A17719">
        <v>164.53873442689655</v>
      </c>
    </row>
    <row r="17720" spans="1:1" x14ac:dyDescent="0.25">
      <c r="A17720">
        <v>173.5553284760681</v>
      </c>
    </row>
    <row r="17721" spans="1:1" x14ac:dyDescent="0.25">
      <c r="A17721">
        <v>183.49835656583309</v>
      </c>
    </row>
    <row r="17722" spans="1:1" x14ac:dyDescent="0.25">
      <c r="A17722">
        <v>168.72013631829759</v>
      </c>
    </row>
    <row r="17723" spans="1:1" x14ac:dyDescent="0.25">
      <c r="A17723">
        <v>167.43665739515563</v>
      </c>
    </row>
    <row r="17724" spans="1:1" x14ac:dyDescent="0.25">
      <c r="A17724">
        <v>169.40794168651337</v>
      </c>
    </row>
    <row r="17725" spans="1:1" x14ac:dyDescent="0.25">
      <c r="A17725">
        <v>158.19344000366982</v>
      </c>
    </row>
    <row r="17726" spans="1:1" x14ac:dyDescent="0.25">
      <c r="A17726">
        <v>157.11514308524784</v>
      </c>
    </row>
    <row r="17727" spans="1:1" x14ac:dyDescent="0.25">
      <c r="A17727">
        <v>165.83803855784936</v>
      </c>
    </row>
    <row r="17728" spans="1:1" x14ac:dyDescent="0.25">
      <c r="A17728">
        <v>181.49294348579133</v>
      </c>
    </row>
    <row r="17729" spans="1:1" x14ac:dyDescent="0.25">
      <c r="A17729">
        <v>172.95833615382435</v>
      </c>
    </row>
    <row r="17730" spans="1:1" x14ac:dyDescent="0.25">
      <c r="A17730">
        <v>169.7915210769861</v>
      </c>
    </row>
    <row r="17731" spans="1:1" x14ac:dyDescent="0.25">
      <c r="A17731">
        <v>172.94314759230474</v>
      </c>
    </row>
    <row r="17732" spans="1:1" x14ac:dyDescent="0.25">
      <c r="A17732">
        <v>165.93960637866985</v>
      </c>
    </row>
    <row r="17733" spans="1:1" x14ac:dyDescent="0.25">
      <c r="A17733">
        <v>165.28590706177056</v>
      </c>
    </row>
    <row r="17734" spans="1:1" x14ac:dyDescent="0.25">
      <c r="A17734">
        <v>154.71575963776559</v>
      </c>
    </row>
    <row r="17735" spans="1:1" x14ac:dyDescent="0.25">
      <c r="A17735">
        <v>181.89923750644084</v>
      </c>
    </row>
    <row r="17736" spans="1:1" x14ac:dyDescent="0.25">
      <c r="A17736">
        <v>171.06572315416997</v>
      </c>
    </row>
    <row r="17737" spans="1:1" x14ac:dyDescent="0.25">
      <c r="A17737">
        <v>181.33737441705307</v>
      </c>
    </row>
    <row r="17738" spans="1:1" x14ac:dyDescent="0.25">
      <c r="A17738">
        <v>169.26764076008112</v>
      </c>
    </row>
    <row r="17739" spans="1:1" x14ac:dyDescent="0.25">
      <c r="A17739">
        <v>182.02752173412591</v>
      </c>
    </row>
    <row r="17740" spans="1:1" x14ac:dyDescent="0.25">
      <c r="A17740">
        <v>172.21384652832057</v>
      </c>
    </row>
    <row r="17741" spans="1:1" x14ac:dyDescent="0.25">
      <c r="A17741">
        <v>167.27504018665059</v>
      </c>
    </row>
    <row r="17742" spans="1:1" x14ac:dyDescent="0.25">
      <c r="A17742">
        <v>169.86573584465077</v>
      </c>
    </row>
    <row r="17743" spans="1:1" x14ac:dyDescent="0.25">
      <c r="A17743">
        <v>167.01848309996421</v>
      </c>
    </row>
    <row r="17744" spans="1:1" x14ac:dyDescent="0.25">
      <c r="A17744">
        <v>167.43665739515563</v>
      </c>
    </row>
    <row r="17745" spans="1:1" x14ac:dyDescent="0.25">
      <c r="A17745">
        <v>149.39685272285715</v>
      </c>
    </row>
    <row r="17746" spans="1:1" x14ac:dyDescent="0.25">
      <c r="A17746">
        <v>170.4710273060482</v>
      </c>
    </row>
    <row r="17747" spans="1:1" x14ac:dyDescent="0.25">
      <c r="A17747">
        <v>165.61930508207297</v>
      </c>
    </row>
    <row r="17748" spans="1:1" x14ac:dyDescent="0.25">
      <c r="A17748">
        <v>164.33064203913091</v>
      </c>
    </row>
    <row r="17749" spans="1:1" x14ac:dyDescent="0.25">
      <c r="A17749">
        <v>178.28977135824971</v>
      </c>
    </row>
    <row r="17750" spans="1:1" x14ac:dyDescent="0.25">
      <c r="A17750">
        <v>199.88090272992849</v>
      </c>
    </row>
    <row r="17751" spans="1:1" x14ac:dyDescent="0.25">
      <c r="A17751">
        <v>157.39262991875876</v>
      </c>
    </row>
    <row r="17752" spans="1:1" x14ac:dyDescent="0.25">
      <c r="A17752">
        <v>167.49668404547265</v>
      </c>
    </row>
    <row r="17753" spans="1:1" x14ac:dyDescent="0.25">
      <c r="A17753">
        <v>184.5733338285936</v>
      </c>
    </row>
    <row r="17754" spans="1:1" x14ac:dyDescent="0.25">
      <c r="A17754">
        <v>179.18050773179857</v>
      </c>
    </row>
    <row r="17755" spans="1:1" x14ac:dyDescent="0.25">
      <c r="A17755">
        <v>152.55416358006187</v>
      </c>
    </row>
    <row r="17756" spans="1:1" x14ac:dyDescent="0.25">
      <c r="A17756">
        <v>162.76901689881925</v>
      </c>
    </row>
    <row r="17757" spans="1:1" x14ac:dyDescent="0.25">
      <c r="A17757">
        <v>185.04272404417861</v>
      </c>
    </row>
    <row r="17758" spans="1:1" x14ac:dyDescent="0.25">
      <c r="A17758">
        <v>187.72959876689129</v>
      </c>
    </row>
    <row r="17759" spans="1:1" x14ac:dyDescent="0.25">
      <c r="A17759">
        <v>156.72649326181272</v>
      </c>
    </row>
    <row r="17760" spans="1:1" x14ac:dyDescent="0.25">
      <c r="A17760">
        <v>178.02833710622508</v>
      </c>
    </row>
    <row r="17761" spans="1:1" x14ac:dyDescent="0.25">
      <c r="A17761">
        <v>176.41880433249753</v>
      </c>
    </row>
    <row r="17762" spans="1:1" x14ac:dyDescent="0.25">
      <c r="A17762">
        <v>166.22293671563966</v>
      </c>
    </row>
    <row r="17763" spans="1:1" x14ac:dyDescent="0.25">
      <c r="A17763">
        <v>180.61368948285235</v>
      </c>
    </row>
    <row r="17764" spans="1:1" x14ac:dyDescent="0.25">
      <c r="A17764">
        <v>172.66862798525835</v>
      </c>
    </row>
    <row r="17765" spans="1:1" x14ac:dyDescent="0.25">
      <c r="A17765">
        <v>162.35849372780649</v>
      </c>
    </row>
    <row r="17766" spans="1:1" x14ac:dyDescent="0.25">
      <c r="A17766">
        <v>166.24183146806899</v>
      </c>
    </row>
    <row r="17767" spans="1:1" x14ac:dyDescent="0.25">
      <c r="A17767">
        <v>177.49585069570458</v>
      </c>
    </row>
    <row r="17768" spans="1:1" x14ac:dyDescent="0.25">
      <c r="A17768">
        <v>164.49962615472032</v>
      </c>
    </row>
    <row r="17769" spans="1:1" x14ac:dyDescent="0.25">
      <c r="A17769">
        <v>163.4831294012838</v>
      </c>
    </row>
    <row r="17770" spans="1:1" x14ac:dyDescent="0.25">
      <c r="A17770">
        <v>176.61651711197919</v>
      </c>
    </row>
    <row r="17771" spans="1:1" x14ac:dyDescent="0.25">
      <c r="A17771">
        <v>177.67845449445304</v>
      </c>
    </row>
    <row r="17772" spans="1:1" x14ac:dyDescent="0.25">
      <c r="A17772">
        <v>175.40539986104704</v>
      </c>
    </row>
    <row r="17773" spans="1:1" x14ac:dyDescent="0.25">
      <c r="A17773">
        <v>177.92633727542125</v>
      </c>
    </row>
    <row r="17774" spans="1:1" x14ac:dyDescent="0.25">
      <c r="A17774">
        <v>173.86676219932269</v>
      </c>
    </row>
    <row r="17775" spans="1:1" x14ac:dyDescent="0.25">
      <c r="A17775">
        <v>160.57540662761312</v>
      </c>
    </row>
    <row r="17776" spans="1:1" x14ac:dyDescent="0.25">
      <c r="A17776">
        <v>168.94735083216801</v>
      </c>
    </row>
    <row r="17777" spans="1:1" x14ac:dyDescent="0.25">
      <c r="A17777">
        <v>185.81192918820307</v>
      </c>
    </row>
    <row r="17778" spans="1:1" x14ac:dyDescent="0.25">
      <c r="A17778">
        <v>163.97025476355338</v>
      </c>
    </row>
    <row r="17779" spans="1:1" x14ac:dyDescent="0.25">
      <c r="A17779">
        <v>146.24345269287005</v>
      </c>
    </row>
    <row r="17780" spans="1:1" x14ac:dyDescent="0.25">
      <c r="A17780">
        <v>181.71947587863542</v>
      </c>
    </row>
    <row r="17781" spans="1:1" x14ac:dyDescent="0.25">
      <c r="A17781">
        <v>177.39389633963583</v>
      </c>
    </row>
    <row r="17782" spans="1:1" x14ac:dyDescent="0.25">
      <c r="A17782">
        <v>182.18513716594316</v>
      </c>
    </row>
    <row r="17783" spans="1:1" x14ac:dyDescent="0.25">
      <c r="A17783">
        <v>177.27377482689917</v>
      </c>
    </row>
    <row r="17784" spans="1:1" x14ac:dyDescent="0.25">
      <c r="A17784">
        <v>158.17806954320986</v>
      </c>
    </row>
    <row r="17785" spans="1:1" x14ac:dyDescent="0.25">
      <c r="A17785">
        <v>171.22588517115219</v>
      </c>
    </row>
    <row r="17786" spans="1:1" x14ac:dyDescent="0.25">
      <c r="A17786">
        <v>188.04010025807656</v>
      </c>
    </row>
    <row r="17787" spans="1:1" x14ac:dyDescent="0.25">
      <c r="A17787">
        <v>172.59576609096257</v>
      </c>
    </row>
    <row r="17788" spans="1:1" x14ac:dyDescent="0.25">
      <c r="A17788">
        <v>170.59588955991785</v>
      </c>
    </row>
    <row r="17789" spans="1:1" x14ac:dyDescent="0.25">
      <c r="A17789">
        <v>164.29286390295601</v>
      </c>
    </row>
    <row r="17790" spans="1:1" x14ac:dyDescent="0.25">
      <c r="A17790">
        <v>179.84687176242005</v>
      </c>
    </row>
    <row r="17791" spans="1:1" x14ac:dyDescent="0.25">
      <c r="A17791">
        <v>186.48222678340971</v>
      </c>
    </row>
    <row r="17792" spans="1:1" x14ac:dyDescent="0.25">
      <c r="A17792">
        <v>187.72591531334911</v>
      </c>
    </row>
    <row r="17793" spans="1:1" x14ac:dyDescent="0.25">
      <c r="A17793">
        <v>166.6792074701516</v>
      </c>
    </row>
    <row r="17794" spans="1:1" x14ac:dyDescent="0.25">
      <c r="A17794">
        <v>180.06028469419107</v>
      </c>
    </row>
    <row r="17795" spans="1:1" x14ac:dyDescent="0.25">
      <c r="A17795">
        <v>177.00333657732699</v>
      </c>
    </row>
    <row r="17796" spans="1:1" x14ac:dyDescent="0.25">
      <c r="A17796">
        <v>162.75112259056186</v>
      </c>
    </row>
    <row r="17797" spans="1:1" x14ac:dyDescent="0.25">
      <c r="A17797">
        <v>188.3647898666095</v>
      </c>
    </row>
    <row r="17798" spans="1:1" x14ac:dyDescent="0.25">
      <c r="A17798">
        <v>164.85046373592922</v>
      </c>
    </row>
    <row r="17799" spans="1:1" x14ac:dyDescent="0.25">
      <c r="A17799">
        <v>159.20450252626324</v>
      </c>
    </row>
    <row r="17800" spans="1:1" x14ac:dyDescent="0.25">
      <c r="A17800">
        <v>163.08533915609587</v>
      </c>
    </row>
    <row r="17801" spans="1:1" x14ac:dyDescent="0.25">
      <c r="A17801">
        <v>158.46997186774388</v>
      </c>
    </row>
    <row r="17802" spans="1:1" x14ac:dyDescent="0.25">
      <c r="A17802">
        <v>164.45774392370367</v>
      </c>
    </row>
    <row r="17803" spans="1:1" x14ac:dyDescent="0.25">
      <c r="A17803">
        <v>176.0379989008652</v>
      </c>
    </row>
    <row r="17804" spans="1:1" x14ac:dyDescent="0.25">
      <c r="A17804">
        <v>155.56245373038109</v>
      </c>
    </row>
    <row r="17805" spans="1:1" x14ac:dyDescent="0.25">
      <c r="A17805">
        <v>160.80082488944754</v>
      </c>
    </row>
    <row r="17806" spans="1:1" x14ac:dyDescent="0.25">
      <c r="A17806">
        <v>171.30917214846704</v>
      </c>
    </row>
    <row r="17807" spans="1:1" x14ac:dyDescent="0.25">
      <c r="A17807">
        <v>169.83972429618007</v>
      </c>
    </row>
    <row r="17808" spans="1:1" x14ac:dyDescent="0.25">
      <c r="A17808">
        <v>173.14186081595835</v>
      </c>
    </row>
    <row r="17809" spans="1:1" x14ac:dyDescent="0.25">
      <c r="A17809">
        <v>168.91504103288753</v>
      </c>
    </row>
    <row r="17810" spans="1:1" x14ac:dyDescent="0.25">
      <c r="A17810">
        <v>170.80755171438796</v>
      </c>
    </row>
    <row r="17811" spans="1:1" x14ac:dyDescent="0.25">
      <c r="A17811">
        <v>166.07877043672488</v>
      </c>
    </row>
    <row r="17812" spans="1:1" x14ac:dyDescent="0.25">
      <c r="A17812">
        <v>188.82590368040837</v>
      </c>
    </row>
    <row r="17813" spans="1:1" x14ac:dyDescent="0.25">
      <c r="A17813">
        <v>179.08300989976851</v>
      </c>
    </row>
    <row r="17814" spans="1:1" x14ac:dyDescent="0.25">
      <c r="A17814">
        <v>180.90713794837939</v>
      </c>
    </row>
    <row r="17815" spans="1:1" x14ac:dyDescent="0.25">
      <c r="A17815">
        <v>163.49258814618224</v>
      </c>
    </row>
    <row r="17816" spans="1:1" x14ac:dyDescent="0.25">
      <c r="A17816">
        <v>157.77136624994455</v>
      </c>
    </row>
    <row r="17817" spans="1:1" x14ac:dyDescent="0.25">
      <c r="A17817">
        <v>154.98569766525179</v>
      </c>
    </row>
    <row r="17818" spans="1:1" x14ac:dyDescent="0.25">
      <c r="A17818">
        <v>163.4518882582779</v>
      </c>
    </row>
    <row r="17819" spans="1:1" x14ac:dyDescent="0.25">
      <c r="A17819">
        <v>161.78763800955494</v>
      </c>
    </row>
    <row r="17820" spans="1:1" x14ac:dyDescent="0.25">
      <c r="A17820">
        <v>162.58295702020405</v>
      </c>
    </row>
    <row r="17821" spans="1:1" x14ac:dyDescent="0.25">
      <c r="A17821">
        <v>177.12705059413565</v>
      </c>
    </row>
    <row r="17822" spans="1:1" x14ac:dyDescent="0.25">
      <c r="A17822">
        <v>161.57898855628446</v>
      </c>
    </row>
    <row r="17823" spans="1:1" x14ac:dyDescent="0.25">
      <c r="A17823">
        <v>176.47530669084517</v>
      </c>
    </row>
    <row r="17824" spans="1:1" x14ac:dyDescent="0.25">
      <c r="A17824">
        <v>159.98275714257034</v>
      </c>
    </row>
    <row r="17825" spans="1:1" x14ac:dyDescent="0.25">
      <c r="A17825">
        <v>169.06651737546781</v>
      </c>
    </row>
    <row r="17826" spans="1:1" x14ac:dyDescent="0.25">
      <c r="A17826">
        <v>166.02666775899706</v>
      </c>
    </row>
    <row r="17827" spans="1:1" x14ac:dyDescent="0.25">
      <c r="A17827">
        <v>168.00359091750579</v>
      </c>
    </row>
    <row r="17828" spans="1:1" x14ac:dyDescent="0.25">
      <c r="A17828">
        <v>161.06848918017931</v>
      </c>
    </row>
    <row r="17829" spans="1:1" x14ac:dyDescent="0.25">
      <c r="A17829">
        <v>184.99547579442151</v>
      </c>
    </row>
    <row r="17830" spans="1:1" x14ac:dyDescent="0.25">
      <c r="A17830">
        <v>149.30008248658851</v>
      </c>
    </row>
    <row r="17831" spans="1:1" x14ac:dyDescent="0.25">
      <c r="A17831">
        <v>183.64246600132901</v>
      </c>
    </row>
    <row r="17832" spans="1:1" x14ac:dyDescent="0.25">
      <c r="A17832">
        <v>180.94465460482752</v>
      </c>
    </row>
    <row r="17833" spans="1:1" x14ac:dyDescent="0.25">
      <c r="A17833">
        <v>165.93960637866985</v>
      </c>
    </row>
    <row r="17834" spans="1:1" x14ac:dyDescent="0.25">
      <c r="A17834">
        <v>176.56234533380484</v>
      </c>
    </row>
    <row r="17835" spans="1:1" x14ac:dyDescent="0.25">
      <c r="A17835">
        <v>154.00107870111242</v>
      </c>
    </row>
    <row r="17836" spans="1:1" x14ac:dyDescent="0.25">
      <c r="A17836">
        <v>188.91212377813645</v>
      </c>
    </row>
    <row r="17837" spans="1:1" x14ac:dyDescent="0.25">
      <c r="A17837">
        <v>193.79529178142548</v>
      </c>
    </row>
    <row r="17838" spans="1:1" x14ac:dyDescent="0.25">
      <c r="A17838">
        <v>161.17853803909384</v>
      </c>
    </row>
    <row r="17839" spans="1:1" x14ac:dyDescent="0.25">
      <c r="A17839">
        <v>173.21749666909454</v>
      </c>
    </row>
    <row r="17840" spans="1:1" x14ac:dyDescent="0.25">
      <c r="A17840">
        <v>164.75591039299616</v>
      </c>
    </row>
    <row r="17841" spans="1:1" x14ac:dyDescent="0.25">
      <c r="A17841">
        <v>172.38586608247715</v>
      </c>
    </row>
    <row r="17842" spans="1:1" x14ac:dyDescent="0.25">
      <c r="A17842">
        <v>168.62134245631751</v>
      </c>
    </row>
    <row r="17843" spans="1:1" x14ac:dyDescent="0.25">
      <c r="A17843">
        <v>159.5409018790815</v>
      </c>
    </row>
    <row r="17844" spans="1:1" x14ac:dyDescent="0.25">
      <c r="A17844">
        <v>167.58263129479019</v>
      </c>
    </row>
    <row r="17845" spans="1:1" x14ac:dyDescent="0.25">
      <c r="A17845">
        <v>173.84122813557042</v>
      </c>
    </row>
    <row r="17846" spans="1:1" x14ac:dyDescent="0.25">
      <c r="A17846">
        <v>152.7538886165712</v>
      </c>
    </row>
    <row r="17847" spans="1:1" x14ac:dyDescent="0.25">
      <c r="A17847">
        <v>168.99887370702345</v>
      </c>
    </row>
    <row r="17848" spans="1:1" x14ac:dyDescent="0.25">
      <c r="A17848">
        <v>190.21633918047883</v>
      </c>
    </row>
    <row r="17849" spans="1:1" x14ac:dyDescent="0.25">
      <c r="A17849">
        <v>184.64900378778111</v>
      </c>
    </row>
    <row r="17850" spans="1:1" x14ac:dyDescent="0.25">
      <c r="A17850">
        <v>172.63693209490157</v>
      </c>
    </row>
    <row r="17851" spans="1:1" x14ac:dyDescent="0.25">
      <c r="A17851">
        <v>166.89910055167275</v>
      </c>
    </row>
    <row r="17852" spans="1:1" x14ac:dyDescent="0.25">
      <c r="A17852">
        <v>149.08689692849293</v>
      </c>
    </row>
    <row r="17853" spans="1:1" x14ac:dyDescent="0.25">
      <c r="A17853">
        <v>172.94076016871259</v>
      </c>
    </row>
    <row r="17854" spans="1:1" x14ac:dyDescent="0.25">
      <c r="A17854">
        <v>171.35394202516181</v>
      </c>
    </row>
    <row r="17855" spans="1:1" x14ac:dyDescent="0.25">
      <c r="A17855">
        <v>161.57898855628446</v>
      </c>
    </row>
    <row r="17856" spans="1:1" x14ac:dyDescent="0.25">
      <c r="A17856">
        <v>168.09325572641683</v>
      </c>
    </row>
    <row r="17857" spans="1:1" x14ac:dyDescent="0.25">
      <c r="A17857">
        <v>158.72640389890876</v>
      </c>
    </row>
    <row r="17858" spans="1:1" x14ac:dyDescent="0.25">
      <c r="A17858">
        <v>177.60367129259976</v>
      </c>
    </row>
    <row r="17859" spans="1:1" x14ac:dyDescent="0.25">
      <c r="A17859">
        <v>166.09528913424583</v>
      </c>
    </row>
    <row r="17860" spans="1:1" x14ac:dyDescent="0.25">
      <c r="A17860">
        <v>161.49691802813322</v>
      </c>
    </row>
    <row r="17861" spans="1:1" x14ac:dyDescent="0.25">
      <c r="A17861">
        <v>159.99664967413992</v>
      </c>
    </row>
    <row r="17862" spans="1:1" x14ac:dyDescent="0.25">
      <c r="A17862">
        <v>173.56511691279593</v>
      </c>
    </row>
    <row r="17863" spans="1:1" x14ac:dyDescent="0.25">
      <c r="A17863">
        <v>184.76173565606587</v>
      </c>
    </row>
    <row r="17864" spans="1:1" x14ac:dyDescent="0.25">
      <c r="A17864">
        <v>182.16105829371372</v>
      </c>
    </row>
    <row r="17865" spans="1:1" x14ac:dyDescent="0.25">
      <c r="A17865">
        <v>185.27687345515005</v>
      </c>
    </row>
    <row r="17866" spans="1:1" x14ac:dyDescent="0.25">
      <c r="A17866">
        <v>164.2387603368843</v>
      </c>
    </row>
    <row r="17867" spans="1:1" x14ac:dyDescent="0.25">
      <c r="A17867">
        <v>169.82212557370076</v>
      </c>
    </row>
    <row r="17868" spans="1:1" x14ac:dyDescent="0.25">
      <c r="A17868">
        <v>168.80108134675538</v>
      </c>
    </row>
    <row r="17869" spans="1:1" x14ac:dyDescent="0.25">
      <c r="A17869">
        <v>164.75151071237633</v>
      </c>
    </row>
    <row r="17870" spans="1:1" x14ac:dyDescent="0.25">
      <c r="A17870">
        <v>172.06043750949902</v>
      </c>
    </row>
    <row r="17871" spans="1:1" x14ac:dyDescent="0.25">
      <c r="A17871">
        <v>177.01213593856664</v>
      </c>
    </row>
    <row r="17872" spans="1:1" x14ac:dyDescent="0.25">
      <c r="A17872">
        <v>160.65146312204888</v>
      </c>
    </row>
    <row r="17873" spans="1:1" x14ac:dyDescent="0.25">
      <c r="A17873">
        <v>171.136527316703</v>
      </c>
    </row>
    <row r="17874" spans="1:1" x14ac:dyDescent="0.25">
      <c r="A17874">
        <v>175.04760464536957</v>
      </c>
    </row>
    <row r="17875" spans="1:1" x14ac:dyDescent="0.25">
      <c r="A17875">
        <v>172.97671931548393</v>
      </c>
    </row>
    <row r="17876" spans="1:1" x14ac:dyDescent="0.25">
      <c r="A17876">
        <v>178.8056822278304</v>
      </c>
    </row>
    <row r="17877" spans="1:1" x14ac:dyDescent="0.25">
      <c r="A17877">
        <v>173.31674527842551</v>
      </c>
    </row>
    <row r="17878" spans="1:1" x14ac:dyDescent="0.25">
      <c r="A17878">
        <v>172.07372750082868</v>
      </c>
    </row>
    <row r="17879" spans="1:1" x14ac:dyDescent="0.25">
      <c r="A17879">
        <v>160.19280494394479</v>
      </c>
    </row>
    <row r="17880" spans="1:1" x14ac:dyDescent="0.25">
      <c r="A17880">
        <v>172.62900812231237</v>
      </c>
    </row>
    <row r="17881" spans="1:1" x14ac:dyDescent="0.25">
      <c r="A17881">
        <v>176.37937773717567</v>
      </c>
    </row>
    <row r="17882" spans="1:1" x14ac:dyDescent="0.25">
      <c r="A17882">
        <v>168.64605797483819</v>
      </c>
    </row>
    <row r="17883" spans="1:1" x14ac:dyDescent="0.25">
      <c r="A17883">
        <v>153.89566826517694</v>
      </c>
    </row>
    <row r="17884" spans="1:1" x14ac:dyDescent="0.25">
      <c r="A17884">
        <v>165.86304966214811</v>
      </c>
    </row>
    <row r="17885" spans="1:1" x14ac:dyDescent="0.25">
      <c r="A17885">
        <v>176.73601334710838</v>
      </c>
    </row>
    <row r="17886" spans="1:1" x14ac:dyDescent="0.25">
      <c r="A17886">
        <v>168.38616986380657</v>
      </c>
    </row>
    <row r="17887" spans="1:1" x14ac:dyDescent="0.25">
      <c r="A17887">
        <v>188.35660441429354</v>
      </c>
    </row>
    <row r="17888" spans="1:1" x14ac:dyDescent="0.25">
      <c r="A17888">
        <v>156.44434526795521</v>
      </c>
    </row>
    <row r="17889" spans="1:1" x14ac:dyDescent="0.25">
      <c r="A17889">
        <v>173.55043994204607</v>
      </c>
    </row>
    <row r="17890" spans="1:1" x14ac:dyDescent="0.25">
      <c r="A17890">
        <v>172.07060111279134</v>
      </c>
    </row>
    <row r="17891" spans="1:1" x14ac:dyDescent="0.25">
      <c r="A17891">
        <v>168.74789864406921</v>
      </c>
    </row>
    <row r="17892" spans="1:1" x14ac:dyDescent="0.25">
      <c r="A17892">
        <v>178.00196175987367</v>
      </c>
    </row>
    <row r="17893" spans="1:1" x14ac:dyDescent="0.25">
      <c r="A17893">
        <v>165.78793676846544</v>
      </c>
    </row>
    <row r="17894" spans="1:1" x14ac:dyDescent="0.25">
      <c r="A17894">
        <v>165.67229451713501</v>
      </c>
    </row>
    <row r="17895" spans="1:1" x14ac:dyDescent="0.25">
      <c r="A17895">
        <v>184.87874214944895</v>
      </c>
    </row>
    <row r="17896" spans="1:1" x14ac:dyDescent="0.25">
      <c r="A17896">
        <v>165.93128450214863</v>
      </c>
    </row>
    <row r="17897" spans="1:1" x14ac:dyDescent="0.25">
      <c r="A17897">
        <v>156.54716364399064</v>
      </c>
    </row>
    <row r="17898" spans="1:1" x14ac:dyDescent="0.25">
      <c r="A17898">
        <v>172.75274487648858</v>
      </c>
    </row>
    <row r="17899" spans="1:1" x14ac:dyDescent="0.25">
      <c r="A17899">
        <v>160.77626853249967</v>
      </c>
    </row>
    <row r="17900" spans="1:1" x14ac:dyDescent="0.25">
      <c r="A17900">
        <v>166.36877419106895</v>
      </c>
    </row>
    <row r="17901" spans="1:1" x14ac:dyDescent="0.25">
      <c r="A17901">
        <v>179.82699930318631</v>
      </c>
    </row>
    <row r="17902" spans="1:1" x14ac:dyDescent="0.25">
      <c r="A17902">
        <v>177.80230493546696</v>
      </c>
    </row>
    <row r="17903" spans="1:1" x14ac:dyDescent="0.25">
      <c r="A17903">
        <v>191.52301021851599</v>
      </c>
    </row>
    <row r="17904" spans="1:1" x14ac:dyDescent="0.25">
      <c r="A17904">
        <v>162.14574017969426</v>
      </c>
    </row>
    <row r="17905" spans="1:1" x14ac:dyDescent="0.25">
      <c r="A17905">
        <v>174.00563067159965</v>
      </c>
    </row>
    <row r="17906" spans="1:1" x14ac:dyDescent="0.25">
      <c r="A17906">
        <v>169.70505086821504</v>
      </c>
    </row>
    <row r="17907" spans="1:1" x14ac:dyDescent="0.25">
      <c r="A17907">
        <v>166.64523784304038</v>
      </c>
    </row>
    <row r="17908" spans="1:1" x14ac:dyDescent="0.25">
      <c r="A17908">
        <v>172.48674041358754</v>
      </c>
    </row>
    <row r="17909" spans="1:1" x14ac:dyDescent="0.25">
      <c r="A17909">
        <v>177.75571606936865</v>
      </c>
    </row>
    <row r="17910" spans="1:1" x14ac:dyDescent="0.25">
      <c r="A17910">
        <v>174.3050363274233</v>
      </c>
    </row>
    <row r="17911" spans="1:1" x14ac:dyDescent="0.25">
      <c r="A17911">
        <v>154.68620105995797</v>
      </c>
    </row>
    <row r="17912" spans="1:1" x14ac:dyDescent="0.25">
      <c r="A17912">
        <v>159.63298821763601</v>
      </c>
    </row>
    <row r="17913" spans="1:1" x14ac:dyDescent="0.25">
      <c r="A17913">
        <v>163.43481249525212</v>
      </c>
    </row>
    <row r="17914" spans="1:1" x14ac:dyDescent="0.25">
      <c r="A17914">
        <v>176.83133976053796</v>
      </c>
    </row>
    <row r="17915" spans="1:1" x14ac:dyDescent="0.25">
      <c r="A17915">
        <v>171.81723862624494</v>
      </c>
    </row>
    <row r="17916" spans="1:1" x14ac:dyDescent="0.25">
      <c r="A17916">
        <v>168.05272636876907</v>
      </c>
    </row>
    <row r="17917" spans="1:1" x14ac:dyDescent="0.25">
      <c r="A17917">
        <v>175.97478901909199</v>
      </c>
    </row>
    <row r="17918" spans="1:1" x14ac:dyDescent="0.25">
      <c r="A17918">
        <v>167.81750830152305</v>
      </c>
    </row>
    <row r="17919" spans="1:1" x14ac:dyDescent="0.25">
      <c r="A17919">
        <v>172.2554104361916</v>
      </c>
    </row>
    <row r="17920" spans="1:1" x14ac:dyDescent="0.25">
      <c r="A17920">
        <v>176.95454218657687</v>
      </c>
    </row>
    <row r="17921" spans="1:1" x14ac:dyDescent="0.25">
      <c r="A17921">
        <v>167.81750830152305</v>
      </c>
    </row>
    <row r="17922" spans="1:1" x14ac:dyDescent="0.25">
      <c r="A17922">
        <v>176.4338451011281</v>
      </c>
    </row>
    <row r="17923" spans="1:1" x14ac:dyDescent="0.25">
      <c r="A17923">
        <v>152.91741576394998</v>
      </c>
    </row>
    <row r="17924" spans="1:1" x14ac:dyDescent="0.25">
      <c r="A17924">
        <v>163.4963625491946</v>
      </c>
    </row>
    <row r="17925" spans="1:1" x14ac:dyDescent="0.25">
      <c r="A17925">
        <v>179.0668436314445</v>
      </c>
    </row>
    <row r="17926" spans="1:1" x14ac:dyDescent="0.25">
      <c r="A17926">
        <v>164.74537162313936</v>
      </c>
    </row>
    <row r="17927" spans="1:1" x14ac:dyDescent="0.25">
      <c r="A17927">
        <v>171.68749920703704</v>
      </c>
    </row>
    <row r="17928" spans="1:1" x14ac:dyDescent="0.25">
      <c r="A17928">
        <v>170.73235923991888</v>
      </c>
    </row>
    <row r="17929" spans="1:1" x14ac:dyDescent="0.25">
      <c r="A17929">
        <v>159.1191691858694</v>
      </c>
    </row>
    <row r="17930" spans="1:1" x14ac:dyDescent="0.25">
      <c r="A17930">
        <v>187.3073658515932</v>
      </c>
    </row>
    <row r="17931" spans="1:1" x14ac:dyDescent="0.25">
      <c r="A17931">
        <v>173.9584392652614</v>
      </c>
    </row>
    <row r="17932" spans="1:1" x14ac:dyDescent="0.25">
      <c r="A17932">
        <v>165.01312686334131</v>
      </c>
    </row>
    <row r="17933" spans="1:1" x14ac:dyDescent="0.25">
      <c r="A17933">
        <v>194.10488377790898</v>
      </c>
    </row>
    <row r="17934" spans="1:1" x14ac:dyDescent="0.25">
      <c r="A17934">
        <v>181.47075181506807</v>
      </c>
    </row>
    <row r="17935" spans="1:1" x14ac:dyDescent="0.25">
      <c r="A17935">
        <v>164.87316699742223</v>
      </c>
    </row>
    <row r="17936" spans="1:1" x14ac:dyDescent="0.25">
      <c r="A17936">
        <v>174.4777380026062</v>
      </c>
    </row>
    <row r="17937" spans="1:1" x14ac:dyDescent="0.25">
      <c r="A17937">
        <v>168.17576963323518</v>
      </c>
    </row>
    <row r="17938" spans="1:1" x14ac:dyDescent="0.25">
      <c r="A17938">
        <v>171.86236093213665</v>
      </c>
    </row>
    <row r="17939" spans="1:1" x14ac:dyDescent="0.25">
      <c r="A17939">
        <v>168.04415438120486</v>
      </c>
    </row>
    <row r="17940" spans="1:1" x14ac:dyDescent="0.25">
      <c r="A17940">
        <v>187.23597051750403</v>
      </c>
    </row>
    <row r="17941" spans="1:1" x14ac:dyDescent="0.25">
      <c r="A17941">
        <v>177.74641648604302</v>
      </c>
    </row>
    <row r="17942" spans="1:1" x14ac:dyDescent="0.25">
      <c r="A17942">
        <v>170.29265265766298</v>
      </c>
    </row>
    <row r="17943" spans="1:1" x14ac:dyDescent="0.25">
      <c r="A17943">
        <v>177.07684648659779</v>
      </c>
    </row>
    <row r="17944" spans="1:1" x14ac:dyDescent="0.25">
      <c r="A17944">
        <v>154.59661583183333</v>
      </c>
    </row>
    <row r="17945" spans="1:1" x14ac:dyDescent="0.25">
      <c r="A17945">
        <v>167.39790155217634</v>
      </c>
    </row>
    <row r="17946" spans="1:1" x14ac:dyDescent="0.25">
      <c r="A17946">
        <v>150.38902049302123</v>
      </c>
    </row>
    <row r="17947" spans="1:1" x14ac:dyDescent="0.25">
      <c r="A17947">
        <v>174.67480276711285</v>
      </c>
    </row>
    <row r="17948" spans="1:1" x14ac:dyDescent="0.25">
      <c r="A17948">
        <v>164.14094418170862</v>
      </c>
    </row>
    <row r="17949" spans="1:1" x14ac:dyDescent="0.25">
      <c r="A17949">
        <v>177.00920281815343</v>
      </c>
    </row>
    <row r="17950" spans="1:1" x14ac:dyDescent="0.25">
      <c r="A17950">
        <v>156.33616087317932</v>
      </c>
    </row>
    <row r="17951" spans="1:1" x14ac:dyDescent="0.25">
      <c r="A17951">
        <v>170.51544475354603</v>
      </c>
    </row>
    <row r="17952" spans="1:1" x14ac:dyDescent="0.25">
      <c r="A17952">
        <v>165.3567453303549</v>
      </c>
    </row>
    <row r="17953" spans="1:1" x14ac:dyDescent="0.25">
      <c r="A17953">
        <v>151.85776348691434</v>
      </c>
    </row>
    <row r="17954" spans="1:1" x14ac:dyDescent="0.25">
      <c r="A17954">
        <v>177.04642388882348</v>
      </c>
    </row>
    <row r="17955" spans="1:1" x14ac:dyDescent="0.25">
      <c r="A17955">
        <v>180.44456894305767</v>
      </c>
    </row>
    <row r="17956" spans="1:1" x14ac:dyDescent="0.25">
      <c r="A17956">
        <v>174.88748810312245</v>
      </c>
    </row>
    <row r="17957" spans="1:1" x14ac:dyDescent="0.25">
      <c r="A17957">
        <v>172.72336819762131</v>
      </c>
    </row>
    <row r="17958" spans="1:1" x14ac:dyDescent="0.25">
      <c r="A17958">
        <v>177.45840225135908</v>
      </c>
    </row>
    <row r="17959" spans="1:1" x14ac:dyDescent="0.25">
      <c r="A17959">
        <v>167.23929704487091</v>
      </c>
    </row>
    <row r="17960" spans="1:1" x14ac:dyDescent="0.25">
      <c r="A17960">
        <v>151.82993294904009</v>
      </c>
    </row>
    <row r="17961" spans="1:1" x14ac:dyDescent="0.25">
      <c r="A17961">
        <v>171.97065901375026</v>
      </c>
    </row>
    <row r="17962" spans="1:1" x14ac:dyDescent="0.25">
      <c r="A17962">
        <v>157.09931787743699</v>
      </c>
    </row>
    <row r="17963" spans="1:1" x14ac:dyDescent="0.25">
      <c r="A17963">
        <v>181.23901256505633</v>
      </c>
    </row>
    <row r="17964" spans="1:1" x14ac:dyDescent="0.25">
      <c r="A17964">
        <v>175.42135012437939</v>
      </c>
    </row>
    <row r="17965" spans="1:1" x14ac:dyDescent="0.25">
      <c r="A17965">
        <v>178.76854073794675</v>
      </c>
    </row>
    <row r="17966" spans="1:1" x14ac:dyDescent="0.25">
      <c r="A17966">
        <v>189.10784703795798</v>
      </c>
    </row>
    <row r="17967" spans="1:1" x14ac:dyDescent="0.25">
      <c r="A17967">
        <v>173.16839532388258</v>
      </c>
    </row>
    <row r="17968" spans="1:1" x14ac:dyDescent="0.25">
      <c r="A17968">
        <v>155.64653651556</v>
      </c>
    </row>
    <row r="17969" spans="1:1" x14ac:dyDescent="0.25">
      <c r="A17969">
        <v>170.49399204726797</v>
      </c>
    </row>
    <row r="17970" spans="1:1" x14ac:dyDescent="0.25">
      <c r="A17970">
        <v>162.43609636323527</v>
      </c>
    </row>
    <row r="17971" spans="1:1" x14ac:dyDescent="0.25">
      <c r="A17971">
        <v>161.74360709730536</v>
      </c>
    </row>
    <row r="17972" spans="1:1" x14ac:dyDescent="0.25">
      <c r="A17972">
        <v>180.84356426872546</v>
      </c>
    </row>
    <row r="17973" spans="1:1" x14ac:dyDescent="0.25">
      <c r="A17973">
        <v>187.90540409274399</v>
      </c>
    </row>
    <row r="17974" spans="1:1" x14ac:dyDescent="0.25">
      <c r="A17974">
        <v>166.54228304279968</v>
      </c>
    </row>
    <row r="17975" spans="1:1" x14ac:dyDescent="0.25">
      <c r="A17975">
        <v>177.19725221642875</v>
      </c>
    </row>
    <row r="17976" spans="1:1" x14ac:dyDescent="0.25">
      <c r="A17976">
        <v>154.85209289356135</v>
      </c>
    </row>
    <row r="17977" spans="1:1" x14ac:dyDescent="0.25">
      <c r="A17977">
        <v>162.79184521583375</v>
      </c>
    </row>
    <row r="17978" spans="1:1" x14ac:dyDescent="0.25">
      <c r="A17978">
        <v>164.62024788954295</v>
      </c>
    </row>
    <row r="17979" spans="1:1" x14ac:dyDescent="0.25">
      <c r="A17979">
        <v>170.74386434789631</v>
      </c>
    </row>
    <row r="17980" spans="1:1" x14ac:dyDescent="0.25">
      <c r="A17980">
        <v>175.25287759955972</v>
      </c>
    </row>
    <row r="17981" spans="1:1" x14ac:dyDescent="0.25">
      <c r="A17981">
        <v>175.9236526794848</v>
      </c>
    </row>
    <row r="17982" spans="1:1" x14ac:dyDescent="0.25">
      <c r="A17982">
        <v>156.14098331017885</v>
      </c>
    </row>
    <row r="17983" spans="1:1" x14ac:dyDescent="0.25">
      <c r="A17983">
        <v>158.2668362261029</v>
      </c>
    </row>
    <row r="17984" spans="1:1" x14ac:dyDescent="0.25">
      <c r="A17984">
        <v>186.70650817686692</v>
      </c>
    </row>
    <row r="17985" spans="1:1" x14ac:dyDescent="0.25">
      <c r="A17985">
        <v>162.90150753950002</v>
      </c>
    </row>
    <row r="17986" spans="1:1" x14ac:dyDescent="0.25">
      <c r="A17986">
        <v>174.69615315523697</v>
      </c>
    </row>
    <row r="17987" spans="1:1" x14ac:dyDescent="0.25">
      <c r="A17987">
        <v>142.98218659125268</v>
      </c>
    </row>
    <row r="17988" spans="1:1" x14ac:dyDescent="0.25">
      <c r="A17988">
        <v>185.55290509713814</v>
      </c>
    </row>
    <row r="17989" spans="1:1" x14ac:dyDescent="0.25">
      <c r="A17989">
        <v>166.62904883734882</v>
      </c>
    </row>
    <row r="17990" spans="1:1" x14ac:dyDescent="0.25">
      <c r="A17990">
        <v>147.71064954577014</v>
      </c>
    </row>
    <row r="17991" spans="1:1" x14ac:dyDescent="0.25">
      <c r="A17991">
        <v>181.05390765587799</v>
      </c>
    </row>
    <row r="17992" spans="1:1" x14ac:dyDescent="0.25">
      <c r="A17992">
        <v>175.97295866100467</v>
      </c>
    </row>
    <row r="17993" spans="1:1" x14ac:dyDescent="0.25">
      <c r="A17993">
        <v>154.39816408790648</v>
      </c>
    </row>
    <row r="17994" spans="1:1" x14ac:dyDescent="0.25">
      <c r="A17994">
        <v>165.52818508163909</v>
      </c>
    </row>
    <row r="17995" spans="1:1" x14ac:dyDescent="0.25">
      <c r="A17995">
        <v>160.86951447679894</v>
      </c>
    </row>
    <row r="17996" spans="1:1" x14ac:dyDescent="0.25">
      <c r="A17996">
        <v>176.20500486547826</v>
      </c>
    </row>
    <row r="17997" spans="1:1" x14ac:dyDescent="0.25">
      <c r="A17997">
        <v>193.94044713582844</v>
      </c>
    </row>
    <row r="17998" spans="1:1" x14ac:dyDescent="0.25">
      <c r="A17998">
        <v>162.31538367894245</v>
      </c>
    </row>
    <row r="17999" spans="1:1" x14ac:dyDescent="0.25">
      <c r="A17999">
        <v>176.98869371262845</v>
      </c>
    </row>
    <row r="18000" spans="1:1" x14ac:dyDescent="0.25">
      <c r="A18000">
        <v>162.81365035130875</v>
      </c>
    </row>
    <row r="18001" spans="1:1" x14ac:dyDescent="0.25">
      <c r="A18001">
        <v>176.63558239466511</v>
      </c>
    </row>
    <row r="18002" spans="1:1" x14ac:dyDescent="0.25">
      <c r="A18002">
        <v>163.1493221083656</v>
      </c>
    </row>
    <row r="18003" spans="1:1" x14ac:dyDescent="0.25">
      <c r="A18003">
        <v>171.18196794574033</v>
      </c>
    </row>
    <row r="18004" spans="1:1" x14ac:dyDescent="0.25">
      <c r="A18004">
        <v>154.54882188525517</v>
      </c>
    </row>
    <row r="18005" spans="1:1" x14ac:dyDescent="0.25">
      <c r="A18005">
        <v>165.30300556216389</v>
      </c>
    </row>
    <row r="18006" spans="1:1" x14ac:dyDescent="0.25">
      <c r="A18006">
        <v>170.10977601050399</v>
      </c>
    </row>
    <row r="18007" spans="1:1" x14ac:dyDescent="0.25">
      <c r="A18007">
        <v>169.70658564052428</v>
      </c>
    </row>
    <row r="18008" spans="1:1" x14ac:dyDescent="0.25">
      <c r="A18008">
        <v>160.32190771686146</v>
      </c>
    </row>
    <row r="18009" spans="1:1" x14ac:dyDescent="0.25">
      <c r="A18009">
        <v>201.16438165307045</v>
      </c>
    </row>
    <row r="18010" spans="1:1" x14ac:dyDescent="0.25">
      <c r="A18010">
        <v>158.61740095890127</v>
      </c>
    </row>
    <row r="18011" spans="1:1" x14ac:dyDescent="0.25">
      <c r="A18011">
        <v>174.68334064862574</v>
      </c>
    </row>
    <row r="18012" spans="1:1" x14ac:dyDescent="0.25">
      <c r="A18012">
        <v>163.5736695988453</v>
      </c>
    </row>
    <row r="18013" spans="1:1" x14ac:dyDescent="0.25">
      <c r="A18013">
        <v>159.59624463168439</v>
      </c>
    </row>
    <row r="18014" spans="1:1" x14ac:dyDescent="0.25">
      <c r="A18014">
        <v>154.93353814410511</v>
      </c>
    </row>
    <row r="18015" spans="1:1" x14ac:dyDescent="0.25">
      <c r="A18015">
        <v>173.97581061406527</v>
      </c>
    </row>
    <row r="18016" spans="1:1" x14ac:dyDescent="0.25">
      <c r="A18016">
        <v>157.36038833158091</v>
      </c>
    </row>
    <row r="18017" spans="1:1" x14ac:dyDescent="0.25">
      <c r="A18017">
        <v>183.9657458930742</v>
      </c>
    </row>
    <row r="18018" spans="1:1" x14ac:dyDescent="0.25">
      <c r="A18018">
        <v>155.61434040311724</v>
      </c>
    </row>
    <row r="18019" spans="1:1" x14ac:dyDescent="0.25">
      <c r="A18019">
        <v>151.75367181829643</v>
      </c>
    </row>
    <row r="18020" spans="1:1" x14ac:dyDescent="0.25">
      <c r="A18020">
        <v>174.10279881180031</v>
      </c>
    </row>
    <row r="18021" spans="1:1" x14ac:dyDescent="0.25">
      <c r="A18021">
        <v>167.94112000017776</v>
      </c>
    </row>
    <row r="18022" spans="1:1" x14ac:dyDescent="0.25">
      <c r="A18022">
        <v>165.21912741329288</v>
      </c>
    </row>
    <row r="18023" spans="1:1" x14ac:dyDescent="0.25">
      <c r="A18023">
        <v>166.33934066878282</v>
      </c>
    </row>
    <row r="18024" spans="1:1" x14ac:dyDescent="0.25">
      <c r="A18024">
        <v>176.66611867927713</v>
      </c>
    </row>
    <row r="18025" spans="1:1" x14ac:dyDescent="0.25">
      <c r="A18025">
        <v>167.1788611219381</v>
      </c>
    </row>
    <row r="18026" spans="1:1" x14ac:dyDescent="0.25">
      <c r="A18026">
        <v>169.3527580954833</v>
      </c>
    </row>
    <row r="18027" spans="1:1" x14ac:dyDescent="0.25">
      <c r="A18027">
        <v>166.12829242323642</v>
      </c>
    </row>
    <row r="18028" spans="1:1" x14ac:dyDescent="0.25">
      <c r="A18028">
        <v>166.20731614413671</v>
      </c>
    </row>
    <row r="18029" spans="1:1" x14ac:dyDescent="0.25">
      <c r="A18029">
        <v>182.56175892194733</v>
      </c>
    </row>
    <row r="18030" spans="1:1" x14ac:dyDescent="0.25">
      <c r="A18030">
        <v>178.37203515402507</v>
      </c>
    </row>
    <row r="18031" spans="1:1" x14ac:dyDescent="0.25">
      <c r="A18031">
        <v>168.06286723469384</v>
      </c>
    </row>
    <row r="18032" spans="1:1" x14ac:dyDescent="0.25">
      <c r="A18032">
        <v>163.18024492822587</v>
      </c>
    </row>
    <row r="18033" spans="1:1" x14ac:dyDescent="0.25">
      <c r="A18033">
        <v>155.88255039067008</v>
      </c>
    </row>
    <row r="18034" spans="1:1" x14ac:dyDescent="0.25">
      <c r="A18034">
        <v>189.93512341869064</v>
      </c>
    </row>
    <row r="18035" spans="1:1" x14ac:dyDescent="0.25">
      <c r="A18035">
        <v>174.91941136715468</v>
      </c>
    </row>
    <row r="18036" spans="1:1" x14ac:dyDescent="0.25">
      <c r="A18036">
        <v>156.77067196695134</v>
      </c>
    </row>
    <row r="18037" spans="1:1" x14ac:dyDescent="0.25">
      <c r="A18037">
        <v>169.88333456713008</v>
      </c>
    </row>
    <row r="18038" spans="1:1" x14ac:dyDescent="0.25">
      <c r="A18038">
        <v>162.94866483978694</v>
      </c>
    </row>
    <row r="18039" spans="1:1" x14ac:dyDescent="0.25">
      <c r="A18039">
        <v>163.36251903514494</v>
      </c>
    </row>
    <row r="18040" spans="1:1" x14ac:dyDescent="0.25">
      <c r="A18040">
        <v>173.98822521674447</v>
      </c>
    </row>
    <row r="18041" spans="1:1" x14ac:dyDescent="0.25">
      <c r="A18041">
        <v>155.45754351653159</v>
      </c>
    </row>
    <row r="18042" spans="1:1" x14ac:dyDescent="0.25">
      <c r="A18042">
        <v>172.9647253541043</v>
      </c>
    </row>
    <row r="18043" spans="1:1" x14ac:dyDescent="0.25">
      <c r="A18043">
        <v>156.989541866933</v>
      </c>
    </row>
    <row r="18044" spans="1:1" x14ac:dyDescent="0.25">
      <c r="A18044">
        <v>165.14266164624132</v>
      </c>
    </row>
    <row r="18045" spans="1:1" x14ac:dyDescent="0.25">
      <c r="A18045">
        <v>162.33798462228151</v>
      </c>
    </row>
    <row r="18046" spans="1:1" x14ac:dyDescent="0.25">
      <c r="A18046">
        <v>176.0600541473832</v>
      </c>
    </row>
    <row r="18047" spans="1:1" x14ac:dyDescent="0.25">
      <c r="A18047">
        <v>164.61671222888981</v>
      </c>
    </row>
    <row r="18048" spans="1:1" x14ac:dyDescent="0.25">
      <c r="A18048">
        <v>170.16257217794191</v>
      </c>
    </row>
    <row r="18049" spans="1:1" x14ac:dyDescent="0.25">
      <c r="A18049">
        <v>158.41176420683041</v>
      </c>
    </row>
    <row r="18050" spans="1:1" x14ac:dyDescent="0.25">
      <c r="A18050">
        <v>153.12114257714711</v>
      </c>
    </row>
    <row r="18051" spans="1:1" x14ac:dyDescent="0.25">
      <c r="A18051">
        <v>182.01806298922747</v>
      </c>
    </row>
    <row r="18052" spans="1:1" x14ac:dyDescent="0.25">
      <c r="A18052">
        <v>163.87086973001715</v>
      </c>
    </row>
    <row r="18053" spans="1:1" x14ac:dyDescent="0.25">
      <c r="A18053">
        <v>176.23192590865074</v>
      </c>
    </row>
    <row r="18054" spans="1:1" x14ac:dyDescent="0.25">
      <c r="A18054">
        <v>145.75287125073373</v>
      </c>
    </row>
    <row r="18055" spans="1:1" x14ac:dyDescent="0.25">
      <c r="A18055">
        <v>159.19490735715954</v>
      </c>
    </row>
    <row r="18056" spans="1:1" x14ac:dyDescent="0.25">
      <c r="A18056">
        <v>170.7914422894828</v>
      </c>
    </row>
    <row r="18057" spans="1:1" x14ac:dyDescent="0.25">
      <c r="A18057">
        <v>170.75153820944251</v>
      </c>
    </row>
    <row r="18058" spans="1:1" x14ac:dyDescent="0.25">
      <c r="A18058">
        <v>182.78722265851684</v>
      </c>
    </row>
    <row r="18059" spans="1:1" x14ac:dyDescent="0.25">
      <c r="A18059">
        <v>171.10035216493998</v>
      </c>
    </row>
    <row r="18060" spans="1:1" x14ac:dyDescent="0.25">
      <c r="A18060">
        <v>165.06071617361158</v>
      </c>
    </row>
    <row r="18061" spans="1:1" x14ac:dyDescent="0.25">
      <c r="A18061">
        <v>170.88048182078637</v>
      </c>
    </row>
    <row r="18062" spans="1:1" x14ac:dyDescent="0.25">
      <c r="A18062">
        <v>183.60181158815976</v>
      </c>
    </row>
    <row r="18063" spans="1:1" x14ac:dyDescent="0.25">
      <c r="A18063">
        <v>163.13190528482664</v>
      </c>
    </row>
    <row r="18064" spans="1:1" x14ac:dyDescent="0.25">
      <c r="A18064">
        <v>169.6024826032226</v>
      </c>
    </row>
    <row r="18065" spans="1:1" x14ac:dyDescent="0.25">
      <c r="A18065">
        <v>173.70404222849174</v>
      </c>
    </row>
    <row r="18066" spans="1:1" x14ac:dyDescent="0.25">
      <c r="A18066">
        <v>164.28384853672469</v>
      </c>
    </row>
    <row r="18067" spans="1:1" x14ac:dyDescent="0.25">
      <c r="A18067">
        <v>163.99134367195074</v>
      </c>
    </row>
    <row r="18068" spans="1:1" x14ac:dyDescent="0.25">
      <c r="A18068">
        <v>163.92615563920117</v>
      </c>
    </row>
    <row r="18069" spans="1:1" x14ac:dyDescent="0.25">
      <c r="A18069">
        <v>178.22094534669304</v>
      </c>
    </row>
    <row r="18070" spans="1:1" x14ac:dyDescent="0.25">
      <c r="A18070">
        <v>183.64437594020274</v>
      </c>
    </row>
    <row r="18071" spans="1:1" x14ac:dyDescent="0.25">
      <c r="A18071">
        <v>164.35935933433939</v>
      </c>
    </row>
    <row r="18072" spans="1:1" x14ac:dyDescent="0.25">
      <c r="A18072">
        <v>157.1693489694735</v>
      </c>
    </row>
    <row r="18073" spans="1:1" x14ac:dyDescent="0.25">
      <c r="A18073">
        <v>199.68736225739121</v>
      </c>
    </row>
    <row r="18074" spans="1:1" x14ac:dyDescent="0.25">
      <c r="A18074">
        <v>167.17009586674976</v>
      </c>
    </row>
    <row r="18075" spans="1:1" x14ac:dyDescent="0.25">
      <c r="A18075">
        <v>159.64738097129157</v>
      </c>
    </row>
    <row r="18076" spans="1:1" x14ac:dyDescent="0.25">
      <c r="A18076">
        <v>196.78934833966196</v>
      </c>
    </row>
    <row r="18077" spans="1:1" x14ac:dyDescent="0.25">
      <c r="A18077">
        <v>177.83657014835626</v>
      </c>
    </row>
    <row r="18078" spans="1:1" x14ac:dyDescent="0.25">
      <c r="A18078">
        <v>178.13649876363343</v>
      </c>
    </row>
    <row r="18079" spans="1:1" x14ac:dyDescent="0.25">
      <c r="A18079">
        <v>158.28357092861552</v>
      </c>
    </row>
    <row r="18080" spans="1:1" x14ac:dyDescent="0.25">
      <c r="A18080">
        <v>160.75166670081671</v>
      </c>
    </row>
    <row r="18081" spans="1:1" x14ac:dyDescent="0.25">
      <c r="A18081">
        <v>154.27556420210749</v>
      </c>
    </row>
    <row r="18082" spans="1:1" x14ac:dyDescent="0.25">
      <c r="A18082">
        <v>162.49098436848726</v>
      </c>
    </row>
    <row r="18083" spans="1:1" x14ac:dyDescent="0.25">
      <c r="A18083">
        <v>183.10736479354091</v>
      </c>
    </row>
    <row r="18084" spans="1:1" x14ac:dyDescent="0.25">
      <c r="A18084">
        <v>190.2757291845046</v>
      </c>
    </row>
    <row r="18085" spans="1:1" x14ac:dyDescent="0.25">
      <c r="A18085">
        <v>185.89523890288547</v>
      </c>
    </row>
    <row r="18086" spans="1:1" x14ac:dyDescent="0.25">
      <c r="A18086">
        <v>168.58426917853649</v>
      </c>
    </row>
    <row r="18087" spans="1:1" x14ac:dyDescent="0.25">
      <c r="A18087">
        <v>167.30599711256218</v>
      </c>
    </row>
    <row r="18088" spans="1:1" x14ac:dyDescent="0.25">
      <c r="A18088">
        <v>177.96933363744756</v>
      </c>
    </row>
    <row r="18089" spans="1:1" x14ac:dyDescent="0.25">
      <c r="A18089">
        <v>172.58073669101577</v>
      </c>
    </row>
    <row r="18090" spans="1:1" x14ac:dyDescent="0.25">
      <c r="A18090">
        <v>169.87874161888612</v>
      </c>
    </row>
    <row r="18091" spans="1:1" x14ac:dyDescent="0.25">
      <c r="A18091">
        <v>165.83470753350412</v>
      </c>
    </row>
    <row r="18092" spans="1:1" x14ac:dyDescent="0.25">
      <c r="A18092">
        <v>158.94468262733426</v>
      </c>
    </row>
    <row r="18093" spans="1:1" x14ac:dyDescent="0.25">
      <c r="A18093">
        <v>172.03622221306432</v>
      </c>
    </row>
    <row r="18094" spans="1:1" x14ac:dyDescent="0.25">
      <c r="A18094">
        <v>178.54929567140061</v>
      </c>
    </row>
    <row r="18095" spans="1:1" x14ac:dyDescent="0.25">
      <c r="A18095">
        <v>176.99552629157552</v>
      </c>
    </row>
    <row r="18096" spans="1:1" x14ac:dyDescent="0.25">
      <c r="A18096">
        <v>172.56650309893303</v>
      </c>
    </row>
    <row r="18097" spans="1:1" x14ac:dyDescent="0.25">
      <c r="A18097">
        <v>176.01507963438053</v>
      </c>
    </row>
    <row r="18098" spans="1:1" x14ac:dyDescent="0.25">
      <c r="A18098">
        <v>171.68827227753354</v>
      </c>
    </row>
    <row r="18099" spans="1:1" x14ac:dyDescent="0.25">
      <c r="A18099">
        <v>166.258247847436</v>
      </c>
    </row>
    <row r="18100" spans="1:1" x14ac:dyDescent="0.25">
      <c r="A18100">
        <v>175.09371602674946</v>
      </c>
    </row>
    <row r="18101" spans="1:1" x14ac:dyDescent="0.25">
      <c r="A18101">
        <v>160.68929810164263</v>
      </c>
    </row>
    <row r="18102" spans="1:1" x14ac:dyDescent="0.25">
      <c r="A18102">
        <v>182.64302227355074</v>
      </c>
    </row>
    <row r="18103" spans="1:1" x14ac:dyDescent="0.25">
      <c r="A18103">
        <v>175.83363544137683</v>
      </c>
    </row>
    <row r="18104" spans="1:1" x14ac:dyDescent="0.25">
      <c r="A18104">
        <v>166.19334403178073</v>
      </c>
    </row>
    <row r="18105" spans="1:1" x14ac:dyDescent="0.25">
      <c r="A18105">
        <v>169.32592800178099</v>
      </c>
    </row>
    <row r="18106" spans="1:1" x14ac:dyDescent="0.25">
      <c r="A18106">
        <v>172.56413841270842</v>
      </c>
    </row>
    <row r="18107" spans="1:1" x14ac:dyDescent="0.25">
      <c r="A18107">
        <v>173.02152329823002</v>
      </c>
    </row>
    <row r="18108" spans="1:1" x14ac:dyDescent="0.25">
      <c r="A18108">
        <v>162.4656094663078</v>
      </c>
    </row>
    <row r="18109" spans="1:1" x14ac:dyDescent="0.25">
      <c r="A18109">
        <v>165.65800408163341</v>
      </c>
    </row>
    <row r="18110" spans="1:1" x14ac:dyDescent="0.25">
      <c r="A18110">
        <v>148.0464349896647</v>
      </c>
    </row>
    <row r="18111" spans="1:1" x14ac:dyDescent="0.25">
      <c r="A18111">
        <v>158.03059497731738</v>
      </c>
    </row>
    <row r="18112" spans="1:1" x14ac:dyDescent="0.25">
      <c r="A18112">
        <v>167.78772235003999</v>
      </c>
    </row>
    <row r="18113" spans="1:1" x14ac:dyDescent="0.25">
      <c r="A18113">
        <v>156.22838575101923</v>
      </c>
    </row>
    <row r="18114" spans="1:1" x14ac:dyDescent="0.25">
      <c r="A18114">
        <v>177.8043740359135</v>
      </c>
    </row>
    <row r="18115" spans="1:1" x14ac:dyDescent="0.25">
      <c r="A18115">
        <v>180.25637175189331</v>
      </c>
    </row>
    <row r="18116" spans="1:1" x14ac:dyDescent="0.25">
      <c r="A18116">
        <v>177.48368620406836</v>
      </c>
    </row>
    <row r="18117" spans="1:1" x14ac:dyDescent="0.25">
      <c r="A18117">
        <v>165.81050360575318</v>
      </c>
    </row>
    <row r="18118" spans="1:1" x14ac:dyDescent="0.25">
      <c r="A18118">
        <v>147.5425749248825</v>
      </c>
    </row>
    <row r="18119" spans="1:1" x14ac:dyDescent="0.25">
      <c r="A18119">
        <v>161.75652192207053</v>
      </c>
    </row>
    <row r="18120" spans="1:1" x14ac:dyDescent="0.25">
      <c r="A18120">
        <v>170.15032810551929</v>
      </c>
    </row>
    <row r="18121" spans="1:1" x14ac:dyDescent="0.25">
      <c r="A18121">
        <v>181.75908437289763</v>
      </c>
    </row>
    <row r="18122" spans="1:1" x14ac:dyDescent="0.25">
      <c r="A18122">
        <v>174.79803929920308</v>
      </c>
    </row>
    <row r="18123" spans="1:1" x14ac:dyDescent="0.25">
      <c r="A18123">
        <v>175.65589743928285</v>
      </c>
    </row>
    <row r="18124" spans="1:1" x14ac:dyDescent="0.25">
      <c r="A18124">
        <v>158.80405200907262</v>
      </c>
    </row>
    <row r="18125" spans="1:1" x14ac:dyDescent="0.25">
      <c r="A18125">
        <v>166.37939254171215</v>
      </c>
    </row>
    <row r="18126" spans="1:1" x14ac:dyDescent="0.25">
      <c r="A18126">
        <v>176.47246451990213</v>
      </c>
    </row>
    <row r="18127" spans="1:1" x14ac:dyDescent="0.25">
      <c r="A18127">
        <v>167.37019606982358</v>
      </c>
    </row>
    <row r="18128" spans="1:1" x14ac:dyDescent="0.25">
      <c r="A18128">
        <v>170.89814875536831</v>
      </c>
    </row>
    <row r="18129" spans="1:1" x14ac:dyDescent="0.25">
      <c r="A18129">
        <v>177.19526269676862</v>
      </c>
    </row>
    <row r="18130" spans="1:1" x14ac:dyDescent="0.25">
      <c r="A18130">
        <v>176.98282747180201</v>
      </c>
    </row>
    <row r="18131" spans="1:1" x14ac:dyDescent="0.25">
      <c r="A18131">
        <v>167.11351392761571</v>
      </c>
    </row>
    <row r="18132" spans="1:1" x14ac:dyDescent="0.25">
      <c r="A18132">
        <v>162.93297605618136</v>
      </c>
    </row>
    <row r="18133" spans="1:1" x14ac:dyDescent="0.25">
      <c r="A18133">
        <v>163.41582679335261</v>
      </c>
    </row>
    <row r="18134" spans="1:1" x14ac:dyDescent="0.25">
      <c r="A18134">
        <v>172.36304913414642</v>
      </c>
    </row>
    <row r="18135" spans="1:1" x14ac:dyDescent="0.25">
      <c r="A18135">
        <v>172.38193251789198</v>
      </c>
    </row>
    <row r="18136" spans="1:1" x14ac:dyDescent="0.25">
      <c r="A18136">
        <v>171.07880850919173</v>
      </c>
    </row>
    <row r="18137" spans="1:1" x14ac:dyDescent="0.25">
      <c r="A18137">
        <v>166.16371724187047</v>
      </c>
    </row>
    <row r="18138" spans="1:1" x14ac:dyDescent="0.25">
      <c r="A18138">
        <v>185.80392563482746</v>
      </c>
    </row>
    <row r="18139" spans="1:1" x14ac:dyDescent="0.25">
      <c r="A18139">
        <v>174.84099018649431</v>
      </c>
    </row>
    <row r="18140" spans="1:1" x14ac:dyDescent="0.25">
      <c r="A18140">
        <v>175.2449649956543</v>
      </c>
    </row>
    <row r="18141" spans="1:1" x14ac:dyDescent="0.25">
      <c r="A18141">
        <v>149.94627847219817</v>
      </c>
    </row>
    <row r="18142" spans="1:1" x14ac:dyDescent="0.25">
      <c r="A18142">
        <v>160.85325725900475</v>
      </c>
    </row>
    <row r="18143" spans="1:1" x14ac:dyDescent="0.25">
      <c r="A18143">
        <v>160.49759935587645</v>
      </c>
    </row>
    <row r="18144" spans="1:1" x14ac:dyDescent="0.25">
      <c r="A18144">
        <v>178.01567239250289</v>
      </c>
    </row>
    <row r="18145" spans="1:1" x14ac:dyDescent="0.25">
      <c r="A18145">
        <v>175.83091832595528</v>
      </c>
    </row>
    <row r="18146" spans="1:1" x14ac:dyDescent="0.25">
      <c r="A18146">
        <v>167.734380485781</v>
      </c>
    </row>
    <row r="18147" spans="1:1" x14ac:dyDescent="0.25">
      <c r="A18147">
        <v>181.40601852966938</v>
      </c>
    </row>
    <row r="18148" spans="1:1" x14ac:dyDescent="0.25">
      <c r="A18148">
        <v>168.01530066179112</v>
      </c>
    </row>
    <row r="18149" spans="1:1" x14ac:dyDescent="0.25">
      <c r="A18149">
        <v>180.70823145710165</v>
      </c>
    </row>
    <row r="18150" spans="1:1" x14ac:dyDescent="0.25">
      <c r="A18150">
        <v>158.86823959765024</v>
      </c>
    </row>
    <row r="18151" spans="1:1" x14ac:dyDescent="0.25">
      <c r="A18151">
        <v>171.6525973478565</v>
      </c>
    </row>
    <row r="18152" spans="1:1" x14ac:dyDescent="0.25">
      <c r="A18152">
        <v>187.57339305186179</v>
      </c>
    </row>
    <row r="18153" spans="1:1" x14ac:dyDescent="0.25">
      <c r="A18153">
        <v>178.30596036394127</v>
      </c>
    </row>
    <row r="18154" spans="1:1" x14ac:dyDescent="0.25">
      <c r="A18154">
        <v>168.01295871293405</v>
      </c>
    </row>
    <row r="18155" spans="1:1" x14ac:dyDescent="0.25">
      <c r="A18155">
        <v>154.25446392502636</v>
      </c>
    </row>
    <row r="18156" spans="1:1" x14ac:dyDescent="0.25">
      <c r="A18156">
        <v>167.22499524068553</v>
      </c>
    </row>
    <row r="18157" spans="1:1" x14ac:dyDescent="0.25">
      <c r="A18157">
        <v>180.43665633915225</v>
      </c>
    </row>
    <row r="18158" spans="1:1" x14ac:dyDescent="0.25">
      <c r="A18158">
        <v>150.85877450648695</v>
      </c>
    </row>
    <row r="18159" spans="1:1" x14ac:dyDescent="0.25">
      <c r="A18159">
        <v>170.13349108485272</v>
      </c>
    </row>
    <row r="18160" spans="1:1" x14ac:dyDescent="0.25">
      <c r="A18160">
        <v>170.14343868315336</v>
      </c>
    </row>
    <row r="18161" spans="1:1" x14ac:dyDescent="0.25">
      <c r="A18161">
        <v>166.25167674821569</v>
      </c>
    </row>
    <row r="18162" spans="1:1" x14ac:dyDescent="0.25">
      <c r="A18162">
        <v>165.24911800108384</v>
      </c>
    </row>
    <row r="18163" spans="1:1" x14ac:dyDescent="0.25">
      <c r="A18163">
        <v>162.75310074153822</v>
      </c>
    </row>
    <row r="18164" spans="1:1" x14ac:dyDescent="0.25">
      <c r="A18164">
        <v>171.67974576470442</v>
      </c>
    </row>
    <row r="18165" spans="1:1" x14ac:dyDescent="0.25">
      <c r="A18165">
        <v>164.86618662558612</v>
      </c>
    </row>
    <row r="18166" spans="1:1" x14ac:dyDescent="0.25">
      <c r="A18166">
        <v>168.43885234440677</v>
      </c>
    </row>
    <row r="18167" spans="1:1" x14ac:dyDescent="0.25">
      <c r="A18167">
        <v>180.52942479873309</v>
      </c>
    </row>
    <row r="18168" spans="1:1" x14ac:dyDescent="0.25">
      <c r="A18168">
        <v>156.39239038311644</v>
      </c>
    </row>
    <row r="18169" spans="1:1" x14ac:dyDescent="0.25">
      <c r="A18169">
        <v>173.61325191988726</v>
      </c>
    </row>
    <row r="18170" spans="1:1" x14ac:dyDescent="0.25">
      <c r="A18170">
        <v>173.42363364325138</v>
      </c>
    </row>
    <row r="18171" spans="1:1" x14ac:dyDescent="0.25">
      <c r="A18171">
        <v>185.6876467372058</v>
      </c>
    </row>
    <row r="18172" spans="1:1" x14ac:dyDescent="0.25">
      <c r="A18172">
        <v>182.77337560168235</v>
      </c>
    </row>
    <row r="18173" spans="1:1" x14ac:dyDescent="0.25">
      <c r="A18173">
        <v>174.27148734161165</v>
      </c>
    </row>
    <row r="18174" spans="1:1" x14ac:dyDescent="0.25">
      <c r="A18174">
        <v>157.62791619810741</v>
      </c>
    </row>
    <row r="18175" spans="1:1" x14ac:dyDescent="0.25">
      <c r="A18175">
        <v>156.20069163735025</v>
      </c>
    </row>
    <row r="18176" spans="1:1" x14ac:dyDescent="0.25">
      <c r="A18176">
        <v>160.24219050625106</v>
      </c>
    </row>
    <row r="18177" spans="1:1" x14ac:dyDescent="0.25">
      <c r="A18177">
        <v>173.57000544681796</v>
      </c>
    </row>
    <row r="18178" spans="1:1" x14ac:dyDescent="0.25">
      <c r="A18178">
        <v>165.82134933007183</v>
      </c>
    </row>
    <row r="18179" spans="1:1" x14ac:dyDescent="0.25">
      <c r="A18179">
        <v>171.21124230645364</v>
      </c>
    </row>
    <row r="18180" spans="1:1" x14ac:dyDescent="0.25">
      <c r="A18180">
        <v>169.35198502498679</v>
      </c>
    </row>
    <row r="18181" spans="1:1" x14ac:dyDescent="0.25">
      <c r="A18181">
        <v>157.43992364325095</v>
      </c>
    </row>
    <row r="18182" spans="1:1" x14ac:dyDescent="0.25">
      <c r="A18182">
        <v>163.42817318392918</v>
      </c>
    </row>
    <row r="18183" spans="1:1" x14ac:dyDescent="0.25">
      <c r="A18183">
        <v>166.80585460737348</v>
      </c>
    </row>
    <row r="18184" spans="1:1" x14ac:dyDescent="0.25">
      <c r="A18184">
        <v>175.38417452844442</v>
      </c>
    </row>
    <row r="18185" spans="1:1" x14ac:dyDescent="0.25">
      <c r="A18185">
        <v>185.55804374220315</v>
      </c>
    </row>
    <row r="18186" spans="1:1" x14ac:dyDescent="0.25">
      <c r="A18186">
        <v>161.27967384993099</v>
      </c>
    </row>
    <row r="18187" spans="1:1" x14ac:dyDescent="0.25">
      <c r="A18187">
        <v>160.15190041973256</v>
      </c>
    </row>
    <row r="18188" spans="1:1" x14ac:dyDescent="0.25">
      <c r="A18188">
        <v>177.81164999352768</v>
      </c>
    </row>
    <row r="18189" spans="1:1" x14ac:dyDescent="0.25">
      <c r="A18189">
        <v>175.20637968293158</v>
      </c>
    </row>
    <row r="18190" spans="1:1" x14ac:dyDescent="0.25">
      <c r="A18190">
        <v>197.10730768740177</v>
      </c>
    </row>
    <row r="18191" spans="1:1" x14ac:dyDescent="0.25">
      <c r="A18191">
        <v>165.74442881566938</v>
      </c>
    </row>
    <row r="18192" spans="1:1" x14ac:dyDescent="0.25">
      <c r="A18192">
        <v>146.84208210557699</v>
      </c>
    </row>
    <row r="18193" spans="1:1" x14ac:dyDescent="0.25">
      <c r="A18193">
        <v>163.18893060262781</v>
      </c>
    </row>
    <row r="18194" spans="1:1" x14ac:dyDescent="0.25">
      <c r="A18194">
        <v>162.93886503437534</v>
      </c>
    </row>
    <row r="18195" spans="1:1" x14ac:dyDescent="0.25">
      <c r="A18195">
        <v>160.36338067526231</v>
      </c>
    </row>
    <row r="18196" spans="1:1" x14ac:dyDescent="0.25">
      <c r="A18196">
        <v>158.03841663175263</v>
      </c>
    </row>
    <row r="18197" spans="1:1" x14ac:dyDescent="0.25">
      <c r="A18197">
        <v>163.25630142266164</v>
      </c>
    </row>
    <row r="18198" spans="1:1" x14ac:dyDescent="0.25">
      <c r="A18198">
        <v>182.63110789295752</v>
      </c>
    </row>
    <row r="18199" spans="1:1" x14ac:dyDescent="0.25">
      <c r="A18199">
        <v>166.17441517330008</v>
      </c>
    </row>
    <row r="18200" spans="1:1" x14ac:dyDescent="0.25">
      <c r="A18200">
        <v>174.61685658592614</v>
      </c>
    </row>
    <row r="18201" spans="1:1" x14ac:dyDescent="0.25">
      <c r="A18201">
        <v>170.26739144232124</v>
      </c>
    </row>
    <row r="18202" spans="1:1" x14ac:dyDescent="0.25">
      <c r="A18202">
        <v>168.11896032042569</v>
      </c>
    </row>
    <row r="18203" spans="1:1" x14ac:dyDescent="0.25">
      <c r="A18203">
        <v>167.01208253100049</v>
      </c>
    </row>
    <row r="18204" spans="1:1" x14ac:dyDescent="0.25">
      <c r="A18204">
        <v>156.23034116462804</v>
      </c>
    </row>
    <row r="18205" spans="1:1" x14ac:dyDescent="0.25">
      <c r="A18205">
        <v>176.06096364208497</v>
      </c>
    </row>
    <row r="18206" spans="1:1" x14ac:dyDescent="0.25">
      <c r="A18206">
        <v>173.75653144146781</v>
      </c>
    </row>
    <row r="18207" spans="1:1" x14ac:dyDescent="0.25">
      <c r="A18207">
        <v>171.4443230611505</v>
      </c>
    </row>
    <row r="18208" spans="1:1" x14ac:dyDescent="0.25">
      <c r="A18208">
        <v>174.68846792500699</v>
      </c>
    </row>
    <row r="18209" spans="1:1" x14ac:dyDescent="0.25">
      <c r="A18209">
        <v>174.4743501348421</v>
      </c>
    </row>
    <row r="18210" spans="1:1" x14ac:dyDescent="0.25">
      <c r="A18210">
        <v>165.44602360401768</v>
      </c>
    </row>
    <row r="18211" spans="1:1" x14ac:dyDescent="0.25">
      <c r="A18211">
        <v>180.19700448523508</v>
      </c>
    </row>
    <row r="18212" spans="1:1" x14ac:dyDescent="0.25">
      <c r="A18212">
        <v>163.64592895290116</v>
      </c>
    </row>
    <row r="18213" spans="1:1" x14ac:dyDescent="0.25">
      <c r="A18213">
        <v>165.70670752291335</v>
      </c>
    </row>
    <row r="18214" spans="1:1" x14ac:dyDescent="0.25">
      <c r="A18214">
        <v>180.90159003069857</v>
      </c>
    </row>
    <row r="18215" spans="1:1" x14ac:dyDescent="0.25">
      <c r="A18215">
        <v>168.41561475477647</v>
      </c>
    </row>
    <row r="18216" spans="1:1" x14ac:dyDescent="0.25">
      <c r="A18216">
        <v>171.86703346116701</v>
      </c>
    </row>
    <row r="18217" spans="1:1" x14ac:dyDescent="0.25">
      <c r="A18217">
        <v>153.94305293913931</v>
      </c>
    </row>
    <row r="18218" spans="1:1" x14ac:dyDescent="0.25">
      <c r="A18218">
        <v>147.49455360462889</v>
      </c>
    </row>
    <row r="18219" spans="1:1" x14ac:dyDescent="0.25">
      <c r="A18219">
        <v>162.53350324579515</v>
      </c>
    </row>
    <row r="18220" spans="1:1" x14ac:dyDescent="0.25">
      <c r="A18220">
        <v>187.37616912578233</v>
      </c>
    </row>
    <row r="18221" spans="1:1" x14ac:dyDescent="0.25">
      <c r="A18221">
        <v>161.39656665647635</v>
      </c>
    </row>
    <row r="18222" spans="1:1" x14ac:dyDescent="0.25">
      <c r="A18222">
        <v>147.4752723169513</v>
      </c>
    </row>
    <row r="18223" spans="1:1" x14ac:dyDescent="0.25">
      <c r="A18223">
        <v>152.77080521802418</v>
      </c>
    </row>
    <row r="18224" spans="1:1" x14ac:dyDescent="0.25">
      <c r="A18224">
        <v>179.54453298618319</v>
      </c>
    </row>
    <row r="18225" spans="1:1" x14ac:dyDescent="0.25">
      <c r="A18225">
        <v>166.26973021804588</v>
      </c>
    </row>
    <row r="18226" spans="1:1" x14ac:dyDescent="0.25">
      <c r="A18226">
        <v>153.57111508084927</v>
      </c>
    </row>
    <row r="18227" spans="1:1" x14ac:dyDescent="0.25">
      <c r="A18227">
        <v>180.90991190721979</v>
      </c>
    </row>
    <row r="18228" spans="1:1" x14ac:dyDescent="0.25">
      <c r="A18228">
        <v>157.69017111044377</v>
      </c>
    </row>
    <row r="18229" spans="1:1" x14ac:dyDescent="0.25">
      <c r="A18229">
        <v>174.6211198423407</v>
      </c>
    </row>
    <row r="18230" spans="1:1" x14ac:dyDescent="0.25">
      <c r="A18230">
        <v>169.17172317509539</v>
      </c>
    </row>
    <row r="18231" spans="1:1" x14ac:dyDescent="0.25">
      <c r="A18231">
        <v>180.10225787467789</v>
      </c>
    </row>
    <row r="18232" spans="1:1" x14ac:dyDescent="0.25">
      <c r="A18232">
        <v>164.52096517416066</v>
      </c>
    </row>
    <row r="18233" spans="1:1" x14ac:dyDescent="0.25">
      <c r="A18233">
        <v>164.22791461256566</v>
      </c>
    </row>
    <row r="18234" spans="1:1" x14ac:dyDescent="0.25">
      <c r="A18234">
        <v>172.52541667578043</v>
      </c>
    </row>
    <row r="18235" spans="1:1" x14ac:dyDescent="0.25">
      <c r="A18235">
        <v>167.7524339556112</v>
      </c>
    </row>
    <row r="18236" spans="1:1" x14ac:dyDescent="0.25">
      <c r="A18236">
        <v>164.67938778252574</v>
      </c>
    </row>
    <row r="18237" spans="1:1" x14ac:dyDescent="0.25">
      <c r="A18237">
        <v>165.68237853964092</v>
      </c>
    </row>
    <row r="18238" spans="1:1" x14ac:dyDescent="0.25">
      <c r="A18238">
        <v>174.55227109341649</v>
      </c>
    </row>
    <row r="18239" spans="1:1" x14ac:dyDescent="0.25">
      <c r="A18239">
        <v>161.63665052037686</v>
      </c>
    </row>
    <row r="18240" spans="1:1" x14ac:dyDescent="0.25">
      <c r="A18240">
        <v>176.97014002071228</v>
      </c>
    </row>
    <row r="18241" spans="1:1" x14ac:dyDescent="0.25">
      <c r="A18241">
        <v>178.64894218466361</v>
      </c>
    </row>
    <row r="18242" spans="1:1" x14ac:dyDescent="0.25">
      <c r="A18242">
        <v>174.1202838474419</v>
      </c>
    </row>
    <row r="18243" spans="1:1" x14ac:dyDescent="0.25">
      <c r="A18243">
        <v>159.44924755051034</v>
      </c>
    </row>
    <row r="18244" spans="1:1" x14ac:dyDescent="0.25">
      <c r="A18244">
        <v>182.76991952181561</v>
      </c>
    </row>
    <row r="18245" spans="1:1" x14ac:dyDescent="0.25">
      <c r="A18245">
        <v>168.94581605985877</v>
      </c>
    </row>
    <row r="18246" spans="1:1" x14ac:dyDescent="0.25">
      <c r="A18246">
        <v>169.13870851742104</v>
      </c>
    </row>
    <row r="18247" spans="1:1" x14ac:dyDescent="0.25">
      <c r="A18247">
        <v>169.09340431258897</v>
      </c>
    </row>
    <row r="18248" spans="1:1" x14ac:dyDescent="0.25">
      <c r="A18248">
        <v>174.80833932670066</v>
      </c>
    </row>
    <row r="18249" spans="1:1" x14ac:dyDescent="0.25">
      <c r="A18249">
        <v>152.46585164451972</v>
      </c>
    </row>
    <row r="18250" spans="1:1" x14ac:dyDescent="0.25">
      <c r="A18250">
        <v>168.26592329554842</v>
      </c>
    </row>
    <row r="18251" spans="1:1" x14ac:dyDescent="0.25">
      <c r="A18251">
        <v>180.76675744116073</v>
      </c>
    </row>
    <row r="18252" spans="1:1" x14ac:dyDescent="0.25">
      <c r="A18252">
        <v>166.20567905367352</v>
      </c>
    </row>
    <row r="18253" spans="1:1" x14ac:dyDescent="0.25">
      <c r="A18253">
        <v>164.50940322276438</v>
      </c>
    </row>
    <row r="18254" spans="1:1" x14ac:dyDescent="0.25">
      <c r="A18254">
        <v>169.25230440567248</v>
      </c>
    </row>
    <row r="18255" spans="1:1" x14ac:dyDescent="0.25">
      <c r="A18255">
        <v>174.95397216582205</v>
      </c>
    </row>
    <row r="18256" spans="1:1" x14ac:dyDescent="0.25">
      <c r="A18256">
        <v>150.69870343897492</v>
      </c>
    </row>
    <row r="18257" spans="1:1" x14ac:dyDescent="0.25">
      <c r="A18257">
        <v>176.38968913335702</v>
      </c>
    </row>
    <row r="18258" spans="1:1" x14ac:dyDescent="0.25">
      <c r="A18258">
        <v>178.55150119605241</v>
      </c>
    </row>
    <row r="18259" spans="1:1" x14ac:dyDescent="0.25">
      <c r="A18259">
        <v>167.48642949271016</v>
      </c>
    </row>
    <row r="18260" spans="1:1" x14ac:dyDescent="0.25">
      <c r="A18260">
        <v>171.25595533972955</v>
      </c>
    </row>
    <row r="18261" spans="1:1" x14ac:dyDescent="0.25">
      <c r="A18261">
        <v>179.46640739130089</v>
      </c>
    </row>
    <row r="18262" spans="1:1" x14ac:dyDescent="0.25">
      <c r="A18262">
        <v>174.60154296888504</v>
      </c>
    </row>
    <row r="18263" spans="1:1" x14ac:dyDescent="0.25">
      <c r="A18263">
        <v>196.98834578040987</v>
      </c>
    </row>
    <row r="18264" spans="1:1" x14ac:dyDescent="0.25">
      <c r="A18264">
        <v>161.07192252267851</v>
      </c>
    </row>
    <row r="18265" spans="1:1" x14ac:dyDescent="0.25">
      <c r="A18265">
        <v>168.32723460713169</v>
      </c>
    </row>
    <row r="18266" spans="1:1" x14ac:dyDescent="0.25">
      <c r="A18266">
        <v>188.90302883111872</v>
      </c>
    </row>
    <row r="18267" spans="1:1" x14ac:dyDescent="0.25">
      <c r="A18267">
        <v>179.78741354629165</v>
      </c>
    </row>
    <row r="18268" spans="1:1" x14ac:dyDescent="0.25">
      <c r="A18268">
        <v>166.46828428012668</v>
      </c>
    </row>
    <row r="18269" spans="1:1" x14ac:dyDescent="0.25">
      <c r="A18269">
        <v>163.58308286900865</v>
      </c>
    </row>
    <row r="18270" spans="1:1" x14ac:dyDescent="0.25">
      <c r="A18270">
        <v>157.55856722709723</v>
      </c>
    </row>
    <row r="18271" spans="1:1" x14ac:dyDescent="0.25">
      <c r="A18271">
        <v>170.80065092333825</v>
      </c>
    </row>
    <row r="18272" spans="1:1" x14ac:dyDescent="0.25">
      <c r="A18272">
        <v>157.01803178846603</v>
      </c>
    </row>
    <row r="18273" spans="1:1" x14ac:dyDescent="0.25">
      <c r="A18273">
        <v>160.97692580107832</v>
      </c>
    </row>
    <row r="18274" spans="1:1" x14ac:dyDescent="0.25">
      <c r="A18274">
        <v>160.29009813966695</v>
      </c>
    </row>
    <row r="18275" spans="1:1" x14ac:dyDescent="0.25">
      <c r="A18275">
        <v>162.69429054038483</v>
      </c>
    </row>
    <row r="18276" spans="1:1" x14ac:dyDescent="0.25">
      <c r="A18276">
        <v>164.10549662570702</v>
      </c>
    </row>
    <row r="18277" spans="1:1" x14ac:dyDescent="0.25">
      <c r="A18277">
        <v>153.12432580860332</v>
      </c>
    </row>
    <row r="18278" spans="1:1" x14ac:dyDescent="0.25">
      <c r="A18278">
        <v>172.80044787359657</v>
      </c>
    </row>
    <row r="18279" spans="1:1" x14ac:dyDescent="0.25">
      <c r="A18279">
        <v>155.43107722070999</v>
      </c>
    </row>
    <row r="18280" spans="1:1" x14ac:dyDescent="0.25">
      <c r="A18280">
        <v>168.34817572264001</v>
      </c>
    </row>
    <row r="18281" spans="1:1" x14ac:dyDescent="0.25">
      <c r="A18281">
        <v>186.82819856796414</v>
      </c>
    </row>
    <row r="18282" spans="1:1" x14ac:dyDescent="0.25">
      <c r="A18282">
        <v>170.69708221417386</v>
      </c>
    </row>
    <row r="18283" spans="1:1" x14ac:dyDescent="0.25">
      <c r="A18283">
        <v>155.1650954951765</v>
      </c>
    </row>
    <row r="18284" spans="1:1" x14ac:dyDescent="0.25">
      <c r="A18284">
        <v>160.72229002194945</v>
      </c>
    </row>
    <row r="18285" spans="1:1" x14ac:dyDescent="0.25">
      <c r="A18285">
        <v>172.4394239517278</v>
      </c>
    </row>
    <row r="18286" spans="1:1" x14ac:dyDescent="0.25">
      <c r="A18286">
        <v>178.33515514386818</v>
      </c>
    </row>
    <row r="18287" spans="1:1" x14ac:dyDescent="0.25">
      <c r="A18287">
        <v>163.13770331355045</v>
      </c>
    </row>
    <row r="18288" spans="1:1" x14ac:dyDescent="0.25">
      <c r="A18288">
        <v>185.85212885402143</v>
      </c>
    </row>
    <row r="18289" spans="1:1" x14ac:dyDescent="0.25">
      <c r="A18289">
        <v>173.07762775264564</v>
      </c>
    </row>
    <row r="18290" spans="1:1" x14ac:dyDescent="0.25">
      <c r="A18290">
        <v>156.45776031480636</v>
      </c>
    </row>
    <row r="18291" spans="1:1" x14ac:dyDescent="0.25">
      <c r="A18291">
        <v>163.91418441518908</v>
      </c>
    </row>
    <row r="18292" spans="1:1" x14ac:dyDescent="0.25">
      <c r="A18292">
        <v>162.36565599858295</v>
      </c>
    </row>
    <row r="18293" spans="1:1" x14ac:dyDescent="0.25">
      <c r="A18293">
        <v>172.45913724938873</v>
      </c>
    </row>
    <row r="18294" spans="1:1" x14ac:dyDescent="0.25">
      <c r="A18294">
        <v>156.43666003772523</v>
      </c>
    </row>
    <row r="18295" spans="1:1" x14ac:dyDescent="0.25">
      <c r="A18295">
        <v>166.93520749133313</v>
      </c>
    </row>
    <row r="18296" spans="1:1" x14ac:dyDescent="0.25">
      <c r="A18296">
        <v>182.7336988953175</v>
      </c>
    </row>
    <row r="18297" spans="1:1" x14ac:dyDescent="0.25">
      <c r="A18297">
        <v>172.55148506767</v>
      </c>
    </row>
    <row r="18298" spans="1:1" x14ac:dyDescent="0.25">
      <c r="A18298">
        <v>181.90699094877345</v>
      </c>
    </row>
    <row r="18299" spans="1:1" x14ac:dyDescent="0.25">
      <c r="A18299">
        <v>181.39574123953935</v>
      </c>
    </row>
    <row r="18300" spans="1:1" x14ac:dyDescent="0.25">
      <c r="A18300">
        <v>181.89455360872671</v>
      </c>
    </row>
    <row r="18301" spans="1:1" x14ac:dyDescent="0.25">
      <c r="A18301">
        <v>186.09596438356675</v>
      </c>
    </row>
    <row r="18302" spans="1:1" x14ac:dyDescent="0.25">
      <c r="A18302">
        <v>181.88370788440807</v>
      </c>
    </row>
    <row r="18303" spans="1:1" x14ac:dyDescent="0.25">
      <c r="A18303">
        <v>188.91676220111549</v>
      </c>
    </row>
    <row r="18304" spans="1:1" x14ac:dyDescent="0.25">
      <c r="A18304">
        <v>174.7911726142047</v>
      </c>
    </row>
    <row r="18305" spans="1:1" x14ac:dyDescent="0.25">
      <c r="A18305">
        <v>157.34338078065775</v>
      </c>
    </row>
    <row r="18306" spans="1:1" x14ac:dyDescent="0.25">
      <c r="A18306">
        <v>161.40652562346077</v>
      </c>
    </row>
    <row r="18307" spans="1:1" x14ac:dyDescent="0.25">
      <c r="A18307">
        <v>164.7031710689771</v>
      </c>
    </row>
    <row r="18308" spans="1:1" x14ac:dyDescent="0.25">
      <c r="A18308">
        <v>155.4883299121866</v>
      </c>
    </row>
    <row r="18309" spans="1:1" x14ac:dyDescent="0.25">
      <c r="A18309">
        <v>165.37462826992851</v>
      </c>
    </row>
    <row r="18310" spans="1:1" x14ac:dyDescent="0.25">
      <c r="A18310">
        <v>181.32864326791605</v>
      </c>
    </row>
    <row r="18311" spans="1:1" x14ac:dyDescent="0.25">
      <c r="A18311">
        <v>177.95569121692097</v>
      </c>
    </row>
    <row r="18312" spans="1:1" x14ac:dyDescent="0.25">
      <c r="A18312">
        <v>170.05469473762787</v>
      </c>
    </row>
    <row r="18313" spans="1:1" x14ac:dyDescent="0.25">
      <c r="A18313">
        <v>146.46882547996938</v>
      </c>
    </row>
    <row r="18314" spans="1:1" x14ac:dyDescent="0.25">
      <c r="A18314">
        <v>183.57680048386101</v>
      </c>
    </row>
    <row r="18315" spans="1:1" x14ac:dyDescent="0.25">
      <c r="A18315">
        <v>164.02978119178442</v>
      </c>
    </row>
    <row r="18316" spans="1:1" x14ac:dyDescent="0.25">
      <c r="A18316">
        <v>168.18354581293534</v>
      </c>
    </row>
    <row r="18317" spans="1:1" x14ac:dyDescent="0.25">
      <c r="A18317">
        <v>166.77122559660347</v>
      </c>
    </row>
    <row r="18318" spans="1:1" x14ac:dyDescent="0.25">
      <c r="A18318">
        <v>168.81803205425967</v>
      </c>
    </row>
    <row r="18319" spans="1:1" x14ac:dyDescent="0.25">
      <c r="A18319">
        <v>172.2005224309396</v>
      </c>
    </row>
    <row r="18320" spans="1:1" x14ac:dyDescent="0.25">
      <c r="A18320">
        <v>161.74146978475619</v>
      </c>
    </row>
    <row r="18321" spans="1:1" x14ac:dyDescent="0.25">
      <c r="A18321">
        <v>166.90872982682777</v>
      </c>
    </row>
    <row r="18322" spans="1:1" x14ac:dyDescent="0.25">
      <c r="A18322">
        <v>149.63386704213917</v>
      </c>
    </row>
    <row r="18323" spans="1:1" x14ac:dyDescent="0.25">
      <c r="A18323">
        <v>166.6557652442134</v>
      </c>
    </row>
    <row r="18324" spans="1:1" x14ac:dyDescent="0.25">
      <c r="A18324">
        <v>175.0371795623505</v>
      </c>
    </row>
    <row r="18325" spans="1:1" x14ac:dyDescent="0.25">
      <c r="A18325">
        <v>170.95576524472563</v>
      </c>
    </row>
    <row r="18326" spans="1:1" x14ac:dyDescent="0.25">
      <c r="A18326">
        <v>164.42650278069777</v>
      </c>
    </row>
    <row r="18327" spans="1:1" x14ac:dyDescent="0.25">
      <c r="A18327">
        <v>169.24768872006098</v>
      </c>
    </row>
    <row r="18328" spans="1:1" x14ac:dyDescent="0.25">
      <c r="A18328">
        <v>163.2265041024948</v>
      </c>
    </row>
    <row r="18329" spans="1:1" x14ac:dyDescent="0.25">
      <c r="A18329">
        <v>171.87870909940102</v>
      </c>
    </row>
    <row r="18330" spans="1:1" x14ac:dyDescent="0.25">
      <c r="A18330">
        <v>162.0537561592937</v>
      </c>
    </row>
    <row r="18331" spans="1:1" x14ac:dyDescent="0.25">
      <c r="A18331">
        <v>159.29856701579411</v>
      </c>
    </row>
    <row r="18332" spans="1:1" x14ac:dyDescent="0.25">
      <c r="A18332">
        <v>163.12899490178097</v>
      </c>
    </row>
    <row r="18333" spans="1:1" x14ac:dyDescent="0.25">
      <c r="A18333">
        <v>169.55196017253911</v>
      </c>
    </row>
    <row r="18334" spans="1:1" x14ac:dyDescent="0.25">
      <c r="A18334">
        <v>189.97996150748804</v>
      </c>
    </row>
    <row r="18335" spans="1:1" x14ac:dyDescent="0.25">
      <c r="A18335">
        <v>180.20987383526517</v>
      </c>
    </row>
    <row r="18336" spans="1:1" x14ac:dyDescent="0.25">
      <c r="A18336">
        <v>177.81994913268136</v>
      </c>
    </row>
    <row r="18337" spans="1:1" x14ac:dyDescent="0.25">
      <c r="A18337">
        <v>149.42877598688938</v>
      </c>
    </row>
    <row r="18338" spans="1:1" x14ac:dyDescent="0.25">
      <c r="A18338">
        <v>173.36447101290105</v>
      </c>
    </row>
    <row r="18339" spans="1:1" x14ac:dyDescent="0.25">
      <c r="A18339">
        <v>185.59665179229341</v>
      </c>
    </row>
    <row r="18340" spans="1:1" x14ac:dyDescent="0.25">
      <c r="A18340">
        <v>176.50552465231158</v>
      </c>
    </row>
    <row r="18341" spans="1:1" x14ac:dyDescent="0.25">
      <c r="A18341">
        <v>160.35608198028058</v>
      </c>
    </row>
    <row r="18342" spans="1:1" x14ac:dyDescent="0.25">
      <c r="A18342">
        <v>180.60966496879701</v>
      </c>
    </row>
    <row r="18343" spans="1:1" x14ac:dyDescent="0.25">
      <c r="A18343">
        <v>152.08313627401367</v>
      </c>
    </row>
    <row r="18344" spans="1:1" x14ac:dyDescent="0.25">
      <c r="A18344">
        <v>180.28877250064397</v>
      </c>
    </row>
    <row r="18345" spans="1:1" x14ac:dyDescent="0.25">
      <c r="A18345">
        <v>171.91141680261353</v>
      </c>
    </row>
    <row r="18346" spans="1:1" x14ac:dyDescent="0.25">
      <c r="A18346">
        <v>176.06096364208497</v>
      </c>
    </row>
    <row r="18347" spans="1:1" x14ac:dyDescent="0.25">
      <c r="A18347">
        <v>164.82687371710199</v>
      </c>
    </row>
    <row r="18348" spans="1:1" x14ac:dyDescent="0.25">
      <c r="A18348">
        <v>181.8697698781034</v>
      </c>
    </row>
    <row r="18349" spans="1:1" x14ac:dyDescent="0.25">
      <c r="A18349">
        <v>171.07264668258722</v>
      </c>
    </row>
    <row r="18350" spans="1:1" x14ac:dyDescent="0.25">
      <c r="A18350">
        <v>184.43104338250123</v>
      </c>
    </row>
    <row r="18351" spans="1:1" x14ac:dyDescent="0.25">
      <c r="A18351">
        <v>169.84279384079855</v>
      </c>
    </row>
    <row r="18352" spans="1:1" x14ac:dyDescent="0.25">
      <c r="A18352">
        <v>175.68554696656065</v>
      </c>
    </row>
    <row r="18353" spans="1:1" x14ac:dyDescent="0.25">
      <c r="A18353">
        <v>171.13884652819252</v>
      </c>
    </row>
    <row r="18354" spans="1:1" x14ac:dyDescent="0.25">
      <c r="A18354">
        <v>163.33197138184914</v>
      </c>
    </row>
    <row r="18355" spans="1:1" x14ac:dyDescent="0.25">
      <c r="A18355">
        <v>195.5695340456441</v>
      </c>
    </row>
    <row r="18356" spans="1:1" x14ac:dyDescent="0.25">
      <c r="A18356">
        <v>164.96628788620001</v>
      </c>
    </row>
    <row r="18357" spans="1:1" x14ac:dyDescent="0.25">
      <c r="A18357">
        <v>180.80920810636599</v>
      </c>
    </row>
    <row r="18358" spans="1:1" x14ac:dyDescent="0.25">
      <c r="A18358">
        <v>182.9908585222438</v>
      </c>
    </row>
    <row r="18359" spans="1:1" x14ac:dyDescent="0.25">
      <c r="A18359">
        <v>173.87253749067895</v>
      </c>
    </row>
    <row r="18360" spans="1:1" x14ac:dyDescent="0.25">
      <c r="A18360">
        <v>165.83387761958875</v>
      </c>
    </row>
    <row r="18361" spans="1:1" x14ac:dyDescent="0.25">
      <c r="A18361">
        <v>164.82774910575245</v>
      </c>
    </row>
    <row r="18362" spans="1:1" x14ac:dyDescent="0.25">
      <c r="A18362">
        <v>166.6549466989818</v>
      </c>
    </row>
    <row r="18363" spans="1:1" x14ac:dyDescent="0.25">
      <c r="A18363">
        <v>174.46420926891733</v>
      </c>
    </row>
    <row r="18364" spans="1:1" x14ac:dyDescent="0.25">
      <c r="A18364">
        <v>173.01913587463787</v>
      </c>
    </row>
    <row r="18365" spans="1:1" x14ac:dyDescent="0.25">
      <c r="A18365">
        <v>172.9631337383762</v>
      </c>
    </row>
    <row r="18366" spans="1:1" x14ac:dyDescent="0.25">
      <c r="A18366">
        <v>167.34563971287571</v>
      </c>
    </row>
    <row r="18367" spans="1:1" x14ac:dyDescent="0.25">
      <c r="A18367">
        <v>167.29568571638083</v>
      </c>
    </row>
    <row r="18368" spans="1:1" x14ac:dyDescent="0.25">
      <c r="A18368">
        <v>185.5222096509533</v>
      </c>
    </row>
    <row r="18369" spans="1:1" x14ac:dyDescent="0.25">
      <c r="A18369">
        <v>171.15886678031529</v>
      </c>
    </row>
    <row r="18370" spans="1:1" x14ac:dyDescent="0.25">
      <c r="A18370">
        <v>182.32126578543102</v>
      </c>
    </row>
    <row r="18371" spans="1:1" x14ac:dyDescent="0.25">
      <c r="A18371">
        <v>160.21135863586096</v>
      </c>
    </row>
    <row r="18372" spans="1:1" x14ac:dyDescent="0.25">
      <c r="A18372">
        <v>170.55451891967095</v>
      </c>
    </row>
    <row r="18373" spans="1:1" x14ac:dyDescent="0.25">
      <c r="A18373">
        <v>158.24243903072784</v>
      </c>
    </row>
    <row r="18374" spans="1:1" x14ac:dyDescent="0.25">
      <c r="A18374">
        <v>161.62037056521513</v>
      </c>
    </row>
    <row r="18375" spans="1:1" x14ac:dyDescent="0.25">
      <c r="A18375">
        <v>159.97518559917808</v>
      </c>
    </row>
    <row r="18376" spans="1:1" x14ac:dyDescent="0.25">
      <c r="A18376">
        <v>175.65050868317485</v>
      </c>
    </row>
    <row r="18377" spans="1:1" x14ac:dyDescent="0.25">
      <c r="A18377">
        <v>160.79966528370278</v>
      </c>
    </row>
    <row r="18378" spans="1:1" x14ac:dyDescent="0.25">
      <c r="A18378">
        <v>173.74668616132112</v>
      </c>
    </row>
    <row r="18379" spans="1:1" x14ac:dyDescent="0.25">
      <c r="A18379">
        <v>166.98006831749808</v>
      </c>
    </row>
    <row r="18380" spans="1:1" x14ac:dyDescent="0.25">
      <c r="A18380">
        <v>157.06055066577392</v>
      </c>
    </row>
    <row r="18381" spans="1:1" x14ac:dyDescent="0.25">
      <c r="A18381">
        <v>174.69871110908571</v>
      </c>
    </row>
    <row r="18382" spans="1:1" x14ac:dyDescent="0.25">
      <c r="A18382">
        <v>176.31107468507253</v>
      </c>
    </row>
    <row r="18383" spans="1:1" x14ac:dyDescent="0.25">
      <c r="A18383">
        <v>173.959257810493</v>
      </c>
    </row>
    <row r="18384" spans="1:1" x14ac:dyDescent="0.25">
      <c r="A18384">
        <v>174.19033767684596</v>
      </c>
    </row>
    <row r="18385" spans="1:1" x14ac:dyDescent="0.25">
      <c r="A18385">
        <v>178.80343122844351</v>
      </c>
    </row>
    <row r="18386" spans="1:1" x14ac:dyDescent="0.25">
      <c r="A18386">
        <v>187.93973751773592</v>
      </c>
    </row>
    <row r="18387" spans="1:1" x14ac:dyDescent="0.25">
      <c r="A18387">
        <v>180.61100647348212</v>
      </c>
    </row>
    <row r="18388" spans="1:1" x14ac:dyDescent="0.25">
      <c r="A18388">
        <v>161.38769908313407</v>
      </c>
    </row>
    <row r="18389" spans="1:1" x14ac:dyDescent="0.25">
      <c r="A18389">
        <v>168.20531684235903</v>
      </c>
    </row>
    <row r="18390" spans="1:1" x14ac:dyDescent="0.25">
      <c r="A18390">
        <v>172.12769464269513</v>
      </c>
    </row>
    <row r="18391" spans="1:1" x14ac:dyDescent="0.25">
      <c r="A18391">
        <v>161.97166289377492</v>
      </c>
    </row>
    <row r="18392" spans="1:1" x14ac:dyDescent="0.25">
      <c r="A18392">
        <v>171.22588517115219</v>
      </c>
    </row>
    <row r="18393" spans="1:1" x14ac:dyDescent="0.25">
      <c r="A18393">
        <v>182.18513716594316</v>
      </c>
    </row>
    <row r="18394" spans="1:1" x14ac:dyDescent="0.25">
      <c r="A18394">
        <v>164.42381977132754</v>
      </c>
    </row>
    <row r="18395" spans="1:1" x14ac:dyDescent="0.25">
      <c r="A18395">
        <v>182.63281319552334</v>
      </c>
    </row>
    <row r="18396" spans="1:1" x14ac:dyDescent="0.25">
      <c r="A18396">
        <v>186.3789536600234</v>
      </c>
    </row>
    <row r="18397" spans="1:1" x14ac:dyDescent="0.25">
      <c r="A18397">
        <v>176.86712837705272</v>
      </c>
    </row>
    <row r="18398" spans="1:1" x14ac:dyDescent="0.25">
      <c r="A18398">
        <v>160.60162281239172</v>
      </c>
    </row>
    <row r="18399" spans="1:1" x14ac:dyDescent="0.25">
      <c r="A18399">
        <v>176.83327243677923</v>
      </c>
    </row>
    <row r="18400" spans="1:1" x14ac:dyDescent="0.25">
      <c r="A18400">
        <v>190.94038791256025</v>
      </c>
    </row>
    <row r="18401" spans="1:1" x14ac:dyDescent="0.25">
      <c r="A18401">
        <v>168.73016349738464</v>
      </c>
    </row>
    <row r="18402" spans="1:1" x14ac:dyDescent="0.25">
      <c r="A18402">
        <v>184.01867848471738</v>
      </c>
    </row>
    <row r="18403" spans="1:1" x14ac:dyDescent="0.25">
      <c r="A18403">
        <v>166.9023065204965</v>
      </c>
    </row>
    <row r="18404" spans="1:1" x14ac:dyDescent="0.25">
      <c r="A18404">
        <v>168.27679175723461</v>
      </c>
    </row>
    <row r="18405" spans="1:1" x14ac:dyDescent="0.25">
      <c r="A18405">
        <v>166.75268327337108</v>
      </c>
    </row>
    <row r="18406" spans="1:1" x14ac:dyDescent="0.25">
      <c r="A18406">
        <v>171.93635969480965</v>
      </c>
    </row>
    <row r="18407" spans="1:1" x14ac:dyDescent="0.25">
      <c r="A18407">
        <v>167.30123363406165</v>
      </c>
    </row>
    <row r="18408" spans="1:1" x14ac:dyDescent="0.25">
      <c r="A18408">
        <v>173.1113359000301</v>
      </c>
    </row>
    <row r="18409" spans="1:1" x14ac:dyDescent="0.25">
      <c r="A18409">
        <v>170.00574118530494</v>
      </c>
    </row>
    <row r="18410" spans="1:1" x14ac:dyDescent="0.25">
      <c r="A18410">
        <v>181.35485945269465</v>
      </c>
    </row>
    <row r="18411" spans="1:1" x14ac:dyDescent="0.25">
      <c r="A18411">
        <v>159.58310243324377</v>
      </c>
    </row>
    <row r="18412" spans="1:1" x14ac:dyDescent="0.25">
      <c r="A18412">
        <v>167.81515498398221</v>
      </c>
    </row>
    <row r="18413" spans="1:1" x14ac:dyDescent="0.25">
      <c r="A18413">
        <v>149.49807948316447</v>
      </c>
    </row>
    <row r="18414" spans="1:1" x14ac:dyDescent="0.25">
      <c r="A18414">
        <v>168.40166537978803</v>
      </c>
    </row>
    <row r="18415" spans="1:1" x14ac:dyDescent="0.25">
      <c r="A18415">
        <v>174.17196588387014</v>
      </c>
    </row>
    <row r="18416" spans="1:1" x14ac:dyDescent="0.25">
      <c r="A18416">
        <v>170.35540779208532</v>
      </c>
    </row>
    <row r="18417" spans="1:1" x14ac:dyDescent="0.25">
      <c r="A18417">
        <v>149.57256709923968</v>
      </c>
    </row>
    <row r="18418" spans="1:1" x14ac:dyDescent="0.25">
      <c r="A18418">
        <v>181.09488039219286</v>
      </c>
    </row>
    <row r="18419" spans="1:1" x14ac:dyDescent="0.25">
      <c r="A18419">
        <v>154.89533936663065</v>
      </c>
    </row>
    <row r="18420" spans="1:1" x14ac:dyDescent="0.25">
      <c r="A18420">
        <v>163.68333192251157</v>
      </c>
    </row>
    <row r="18421" spans="1:1" x14ac:dyDescent="0.25">
      <c r="A18421">
        <v>177.25087829778204</v>
      </c>
    </row>
    <row r="18422" spans="1:1" x14ac:dyDescent="0.25">
      <c r="A18422">
        <v>148.820687829284</v>
      </c>
    </row>
    <row r="18423" spans="1:1" x14ac:dyDescent="0.25">
      <c r="A18423">
        <v>166.05314542350243</v>
      </c>
    </row>
    <row r="18424" spans="1:1" x14ac:dyDescent="0.25">
      <c r="A18424">
        <v>171.08803988041473</v>
      </c>
    </row>
    <row r="18425" spans="1:1" x14ac:dyDescent="0.25">
      <c r="A18425">
        <v>172.33867467613891</v>
      </c>
    </row>
    <row r="18426" spans="1:1" x14ac:dyDescent="0.25">
      <c r="A18426">
        <v>168.54330781090539</v>
      </c>
    </row>
    <row r="18427" spans="1:1" x14ac:dyDescent="0.25">
      <c r="A18427">
        <v>174.00398221245268</v>
      </c>
    </row>
    <row r="18428" spans="1:1" x14ac:dyDescent="0.25">
      <c r="A18428">
        <v>188.46910890890285</v>
      </c>
    </row>
    <row r="18429" spans="1:1" x14ac:dyDescent="0.25">
      <c r="A18429">
        <v>186.96207618806511</v>
      </c>
    </row>
    <row r="18430" spans="1:1" x14ac:dyDescent="0.25">
      <c r="A18430">
        <v>166.93679910706123</v>
      </c>
    </row>
    <row r="18431" spans="1:1" x14ac:dyDescent="0.25">
      <c r="A18431">
        <v>189.04645614558831</v>
      </c>
    </row>
    <row r="18432" spans="1:1" x14ac:dyDescent="0.25">
      <c r="A18432">
        <v>149.0389665577095</v>
      </c>
    </row>
    <row r="18433" spans="1:1" x14ac:dyDescent="0.25">
      <c r="A18433">
        <v>173.96091763832374</v>
      </c>
    </row>
    <row r="18434" spans="1:1" x14ac:dyDescent="0.25">
      <c r="A18434">
        <v>161.40209183678962</v>
      </c>
    </row>
    <row r="18435" spans="1:1" x14ac:dyDescent="0.25">
      <c r="A18435">
        <v>167.48879417893477</v>
      </c>
    </row>
    <row r="18436" spans="1:1" x14ac:dyDescent="0.25">
      <c r="A18436">
        <v>163.89484628409264</v>
      </c>
    </row>
    <row r="18437" spans="1:1" x14ac:dyDescent="0.25">
      <c r="A18437">
        <v>177.58325313654495</v>
      </c>
    </row>
    <row r="18438" spans="1:1" x14ac:dyDescent="0.25">
      <c r="A18438">
        <v>174.76802597404458</v>
      </c>
    </row>
    <row r="18439" spans="1:1" x14ac:dyDescent="0.25">
      <c r="A18439">
        <v>182.37372089235578</v>
      </c>
    </row>
    <row r="18440" spans="1:1" x14ac:dyDescent="0.25">
      <c r="A18440">
        <v>166.85813918404165</v>
      </c>
    </row>
    <row r="18441" spans="1:1" x14ac:dyDescent="0.25">
      <c r="A18441">
        <v>166.89910055167275</v>
      </c>
    </row>
    <row r="18442" spans="1:1" x14ac:dyDescent="0.25">
      <c r="A18442">
        <v>159.23733528499724</v>
      </c>
    </row>
    <row r="18443" spans="1:1" x14ac:dyDescent="0.25">
      <c r="A18443">
        <v>173.80089204554679</v>
      </c>
    </row>
    <row r="18444" spans="1:1" x14ac:dyDescent="0.25">
      <c r="A18444">
        <v>186.42592906136997</v>
      </c>
    </row>
    <row r="18445" spans="1:1" x14ac:dyDescent="0.25">
      <c r="A18445">
        <v>168.74096374696819</v>
      </c>
    </row>
    <row r="18446" spans="1:1" x14ac:dyDescent="0.25">
      <c r="A18446">
        <v>172.80044787359657</v>
      </c>
    </row>
    <row r="18447" spans="1:1" x14ac:dyDescent="0.25">
      <c r="A18447">
        <v>148.87080098735169</v>
      </c>
    </row>
    <row r="18448" spans="1:1" x14ac:dyDescent="0.25">
      <c r="A18448">
        <v>149.40967659815215</v>
      </c>
    </row>
    <row r="18449" spans="1:1" x14ac:dyDescent="0.25">
      <c r="A18449">
        <v>160.73993421916384</v>
      </c>
    </row>
    <row r="18450" spans="1:1" x14ac:dyDescent="0.25">
      <c r="A18450">
        <v>161.73392097873148</v>
      </c>
    </row>
    <row r="18451" spans="1:1" x14ac:dyDescent="0.25">
      <c r="A18451">
        <v>159.36882548150606</v>
      </c>
    </row>
    <row r="18452" spans="1:1" x14ac:dyDescent="0.25">
      <c r="A18452">
        <v>161.78871803451329</v>
      </c>
    </row>
    <row r="18453" spans="1:1" x14ac:dyDescent="0.25">
      <c r="A18453">
        <v>153.46397660498042</v>
      </c>
    </row>
    <row r="18454" spans="1:1" x14ac:dyDescent="0.25">
      <c r="A18454">
        <v>183.89510089211399</v>
      </c>
    </row>
    <row r="18455" spans="1:1" x14ac:dyDescent="0.25">
      <c r="A18455">
        <v>160.01429387135431</v>
      </c>
    </row>
    <row r="18456" spans="1:1" x14ac:dyDescent="0.25">
      <c r="A18456">
        <v>163.77180301962653</v>
      </c>
    </row>
    <row r="18457" spans="1:1" x14ac:dyDescent="0.25">
      <c r="A18457">
        <v>179.56626990955556</v>
      </c>
    </row>
    <row r="18458" spans="1:1" x14ac:dyDescent="0.25">
      <c r="A18458">
        <v>179.57472821028205</v>
      </c>
    </row>
    <row r="18459" spans="1:1" x14ac:dyDescent="0.25">
      <c r="A18459">
        <v>161.40873114811257</v>
      </c>
    </row>
    <row r="18460" spans="1:1" x14ac:dyDescent="0.25">
      <c r="A18460">
        <v>161.02051333466079</v>
      </c>
    </row>
    <row r="18461" spans="1:1" x14ac:dyDescent="0.25">
      <c r="A18461">
        <v>185.30888766865246</v>
      </c>
    </row>
    <row r="18462" spans="1:1" x14ac:dyDescent="0.25">
      <c r="A18462">
        <v>157.85656316613313</v>
      </c>
    </row>
    <row r="18463" spans="1:1" x14ac:dyDescent="0.25">
      <c r="A18463">
        <v>142.64349076431245</v>
      </c>
    </row>
    <row r="18464" spans="1:1" x14ac:dyDescent="0.25">
      <c r="A18464">
        <v>168.44349076738581</v>
      </c>
    </row>
    <row r="18465" spans="1:1" x14ac:dyDescent="0.25">
      <c r="A18465">
        <v>162.93493146979017</v>
      </c>
    </row>
    <row r="18466" spans="1:1" x14ac:dyDescent="0.25">
      <c r="A18466">
        <v>176.02058207732625</v>
      </c>
    </row>
    <row r="18467" spans="1:1" x14ac:dyDescent="0.25">
      <c r="A18467">
        <v>168.84884118728223</v>
      </c>
    </row>
    <row r="18468" spans="1:1" x14ac:dyDescent="0.25">
      <c r="A18468">
        <v>173.08084509015316</v>
      </c>
    </row>
    <row r="18469" spans="1:1" x14ac:dyDescent="0.25">
      <c r="A18469">
        <v>179.75780949374894</v>
      </c>
    </row>
    <row r="18470" spans="1:1" x14ac:dyDescent="0.25">
      <c r="A18470">
        <v>163.32337665691739</v>
      </c>
    </row>
    <row r="18471" spans="1:1" x14ac:dyDescent="0.25">
      <c r="A18471">
        <v>175.47814806850511</v>
      </c>
    </row>
    <row r="18472" spans="1:1" x14ac:dyDescent="0.25">
      <c r="A18472">
        <v>154.68369994952809</v>
      </c>
    </row>
    <row r="18473" spans="1:1" x14ac:dyDescent="0.25">
      <c r="A18473">
        <v>178.67789822223131</v>
      </c>
    </row>
    <row r="18474" spans="1:1" x14ac:dyDescent="0.25">
      <c r="A18474">
        <v>175.82729171583196</v>
      </c>
    </row>
    <row r="18475" spans="1:1" x14ac:dyDescent="0.25">
      <c r="A18475">
        <v>165.56282546109287</v>
      </c>
    </row>
    <row r="18476" spans="1:1" x14ac:dyDescent="0.25">
      <c r="A18476">
        <v>172.74480953521561</v>
      </c>
    </row>
    <row r="18477" spans="1:1" x14ac:dyDescent="0.25">
      <c r="A18477">
        <v>170.37761083149235</v>
      </c>
    </row>
    <row r="18478" spans="1:1" x14ac:dyDescent="0.25">
      <c r="A18478">
        <v>181.3504711407586</v>
      </c>
    </row>
    <row r="18479" spans="1:1" x14ac:dyDescent="0.25">
      <c r="A18479">
        <v>158.60425876046065</v>
      </c>
    </row>
    <row r="18480" spans="1:1" x14ac:dyDescent="0.25">
      <c r="A18480">
        <v>161.92406221482088</v>
      </c>
    </row>
    <row r="18481" spans="1:1" x14ac:dyDescent="0.25">
      <c r="A18481">
        <v>168.46750142751262</v>
      </c>
    </row>
    <row r="18482" spans="1:1" x14ac:dyDescent="0.25">
      <c r="A18482">
        <v>176.80336142977467</v>
      </c>
    </row>
    <row r="18483" spans="1:1" x14ac:dyDescent="0.25">
      <c r="A18483">
        <v>148.77002897439525</v>
      </c>
    </row>
    <row r="18484" spans="1:1" x14ac:dyDescent="0.25">
      <c r="A18484">
        <v>169.80911979946541</v>
      </c>
    </row>
    <row r="18485" spans="1:1" x14ac:dyDescent="0.25">
      <c r="A18485">
        <v>157.89166966162156</v>
      </c>
    </row>
    <row r="18486" spans="1:1" x14ac:dyDescent="0.25">
      <c r="A18486">
        <v>151.63930285954848</v>
      </c>
    </row>
    <row r="18487" spans="1:1" x14ac:dyDescent="0.25">
      <c r="A18487">
        <v>174.02967543777777</v>
      </c>
    </row>
    <row r="18488" spans="1:1" x14ac:dyDescent="0.25">
      <c r="A18488">
        <v>185.95781213836744</v>
      </c>
    </row>
    <row r="18489" spans="1:1" x14ac:dyDescent="0.25">
      <c r="A18489">
        <v>160.67513272166252</v>
      </c>
    </row>
    <row r="18490" spans="1:1" x14ac:dyDescent="0.25">
      <c r="A18490">
        <v>192.32609404018149</v>
      </c>
    </row>
    <row r="18491" spans="1:1" x14ac:dyDescent="0.25">
      <c r="A18491">
        <v>160.3828211245127</v>
      </c>
    </row>
    <row r="18492" spans="1:1" x14ac:dyDescent="0.25">
      <c r="A18492">
        <v>182.40505298483185</v>
      </c>
    </row>
    <row r="18493" spans="1:1" x14ac:dyDescent="0.25">
      <c r="A18493">
        <v>155.47955328831449</v>
      </c>
    </row>
    <row r="18494" spans="1:1" x14ac:dyDescent="0.25">
      <c r="A18494">
        <v>170.04168896339252</v>
      </c>
    </row>
    <row r="18495" spans="1:1" x14ac:dyDescent="0.25">
      <c r="A18495">
        <v>175.44883960174047</v>
      </c>
    </row>
    <row r="18496" spans="1:1" x14ac:dyDescent="0.25">
      <c r="A18496">
        <v>183.61534032184863</v>
      </c>
    </row>
    <row r="18497" spans="1:1" x14ac:dyDescent="0.25">
      <c r="A18497">
        <v>168.58968067201204</v>
      </c>
    </row>
    <row r="18498" spans="1:1" x14ac:dyDescent="0.25">
      <c r="A18498">
        <v>153.9402789802989</v>
      </c>
    </row>
    <row r="18499" spans="1:1" x14ac:dyDescent="0.25">
      <c r="A18499">
        <v>160.35728706076043</v>
      </c>
    </row>
    <row r="18500" spans="1:1" x14ac:dyDescent="0.25">
      <c r="A18500">
        <v>180.14311692415504</v>
      </c>
    </row>
    <row r="18501" spans="1:1" x14ac:dyDescent="0.25">
      <c r="A18501">
        <v>175.64243691769661</v>
      </c>
    </row>
    <row r="18502" spans="1:1" x14ac:dyDescent="0.25">
      <c r="A18502">
        <v>153.200086717261</v>
      </c>
    </row>
    <row r="18503" spans="1:1" x14ac:dyDescent="0.25">
      <c r="A18503">
        <v>178.52836592457606</v>
      </c>
    </row>
    <row r="18504" spans="1:1" x14ac:dyDescent="0.25">
      <c r="A18504">
        <v>153.25320120784454</v>
      </c>
    </row>
    <row r="18505" spans="1:1" x14ac:dyDescent="0.25">
      <c r="A18505">
        <v>185.3684140968835</v>
      </c>
    </row>
    <row r="18506" spans="1:1" x14ac:dyDescent="0.25">
      <c r="A18506">
        <v>167.65032043796964</v>
      </c>
    </row>
    <row r="18507" spans="1:1" x14ac:dyDescent="0.25">
      <c r="A18507">
        <v>153.16866367531475</v>
      </c>
    </row>
    <row r="18508" spans="1:1" x14ac:dyDescent="0.25">
      <c r="A18508">
        <v>155.35772647301201</v>
      </c>
    </row>
    <row r="18509" spans="1:1" x14ac:dyDescent="0.25">
      <c r="A18509">
        <v>167.90751417094725</v>
      </c>
    </row>
    <row r="18510" spans="1:1" x14ac:dyDescent="0.25">
      <c r="A18510">
        <v>181.11613983084681</v>
      </c>
    </row>
    <row r="18511" spans="1:1" x14ac:dyDescent="0.25">
      <c r="A18511">
        <v>164.87665718334028</v>
      </c>
    </row>
    <row r="18512" spans="1:1" x14ac:dyDescent="0.25">
      <c r="A18512">
        <v>167.35434812464518</v>
      </c>
    </row>
    <row r="18513" spans="1:1" x14ac:dyDescent="0.25">
      <c r="A18513">
        <v>158.29571268288419</v>
      </c>
    </row>
    <row r="18514" spans="1:1" x14ac:dyDescent="0.25">
      <c r="A18514">
        <v>178.96918663784163</v>
      </c>
    </row>
    <row r="18515" spans="1:1" x14ac:dyDescent="0.25">
      <c r="A18515">
        <v>148.74801920261234</v>
      </c>
    </row>
    <row r="18516" spans="1:1" x14ac:dyDescent="0.25">
      <c r="A18516">
        <v>166.86054934500135</v>
      </c>
    </row>
    <row r="18517" spans="1:1" x14ac:dyDescent="0.25">
      <c r="A18517">
        <v>168.68928171053994</v>
      </c>
    </row>
    <row r="18518" spans="1:1" x14ac:dyDescent="0.25">
      <c r="A18518">
        <v>159.30127276253188</v>
      </c>
    </row>
    <row r="18519" spans="1:1" x14ac:dyDescent="0.25">
      <c r="A18519">
        <v>176.85163286107127</v>
      </c>
    </row>
    <row r="18520" spans="1:1" x14ac:dyDescent="0.25">
      <c r="A18520">
        <v>156.24218733311864</v>
      </c>
    </row>
    <row r="18521" spans="1:1" x14ac:dyDescent="0.25">
      <c r="A18521">
        <v>166.30824731866596</v>
      </c>
    </row>
    <row r="18522" spans="1:1" x14ac:dyDescent="0.25">
      <c r="A18522">
        <v>189.59533619810827</v>
      </c>
    </row>
    <row r="18523" spans="1:1" x14ac:dyDescent="0.25">
      <c r="A18523">
        <v>173.40578480972908</v>
      </c>
    </row>
    <row r="18524" spans="1:1" x14ac:dyDescent="0.25">
      <c r="A18524">
        <v>160.25817487563472</v>
      </c>
    </row>
    <row r="18525" spans="1:1" x14ac:dyDescent="0.25">
      <c r="A18525">
        <v>167.28775037510786</v>
      </c>
    </row>
    <row r="18526" spans="1:1" x14ac:dyDescent="0.25">
      <c r="A18526">
        <v>175.50840013602283</v>
      </c>
    </row>
    <row r="18527" spans="1:1" x14ac:dyDescent="0.25">
      <c r="A18527">
        <v>180.33563421515282</v>
      </c>
    </row>
    <row r="18528" spans="1:1" x14ac:dyDescent="0.25">
      <c r="A18528">
        <v>167.36069185019005</v>
      </c>
    </row>
    <row r="18529" spans="1:1" x14ac:dyDescent="0.25">
      <c r="A18529">
        <v>174.09198719353299</v>
      </c>
    </row>
    <row r="18530" spans="1:1" x14ac:dyDescent="0.25">
      <c r="A18530">
        <v>163.24477357731666</v>
      </c>
    </row>
    <row r="18531" spans="1:1" x14ac:dyDescent="0.25">
      <c r="A18531">
        <v>171.92076186067425</v>
      </c>
    </row>
    <row r="18532" spans="1:1" x14ac:dyDescent="0.25">
      <c r="A18532">
        <v>156.33616087317932</v>
      </c>
    </row>
    <row r="18533" spans="1:1" x14ac:dyDescent="0.25">
      <c r="A18533">
        <v>162.59000560414279</v>
      </c>
    </row>
    <row r="18534" spans="1:1" x14ac:dyDescent="0.25">
      <c r="A18534">
        <v>180.82155449694255</v>
      </c>
    </row>
    <row r="18535" spans="1:1" x14ac:dyDescent="0.25">
      <c r="A18535">
        <v>152.98608261393383</v>
      </c>
    </row>
    <row r="18536" spans="1:1" x14ac:dyDescent="0.25">
      <c r="A18536">
        <v>189.94067133637145</v>
      </c>
    </row>
    <row r="18537" spans="1:1" x14ac:dyDescent="0.25">
      <c r="A18537">
        <v>155.7338480069302</v>
      </c>
    </row>
    <row r="18538" spans="1:1" x14ac:dyDescent="0.25">
      <c r="A18538">
        <v>170.79603523772676</v>
      </c>
    </row>
    <row r="18539" spans="1:1" x14ac:dyDescent="0.25">
      <c r="A18539">
        <v>154.67383193201385</v>
      </c>
    </row>
    <row r="18540" spans="1:1" x14ac:dyDescent="0.25">
      <c r="A18540">
        <v>178.56473434396321</v>
      </c>
    </row>
    <row r="18541" spans="1:1" x14ac:dyDescent="0.25">
      <c r="A18541">
        <v>147.9431163915433</v>
      </c>
    </row>
    <row r="18542" spans="1:1" x14ac:dyDescent="0.25">
      <c r="A18542">
        <v>163.94270844277344</v>
      </c>
    </row>
    <row r="18543" spans="1:1" x14ac:dyDescent="0.25">
      <c r="A18543">
        <v>177.29871771909529</v>
      </c>
    </row>
    <row r="18544" spans="1:1" x14ac:dyDescent="0.25">
      <c r="A18544">
        <v>160.48918652988505</v>
      </c>
    </row>
    <row r="18545" spans="1:1" x14ac:dyDescent="0.25">
      <c r="A18545">
        <v>175.06063315697247</v>
      </c>
    </row>
    <row r="18546" spans="1:1" x14ac:dyDescent="0.25">
      <c r="A18546">
        <v>162.64825873979134</v>
      </c>
    </row>
    <row r="18547" spans="1:1" x14ac:dyDescent="0.25">
      <c r="A18547">
        <v>181.8589468911523</v>
      </c>
    </row>
    <row r="18548" spans="1:1" x14ac:dyDescent="0.25">
      <c r="A18548">
        <v>182.45139173988719</v>
      </c>
    </row>
    <row r="18549" spans="1:1" x14ac:dyDescent="0.25">
      <c r="A18549">
        <v>161.60078232307569</v>
      </c>
    </row>
    <row r="18550" spans="1:1" x14ac:dyDescent="0.25">
      <c r="A18550">
        <v>154.00658114405815</v>
      </c>
    </row>
    <row r="18551" spans="1:1" x14ac:dyDescent="0.25">
      <c r="A18551">
        <v>163.87548541562865</v>
      </c>
    </row>
    <row r="18552" spans="1:1" x14ac:dyDescent="0.25">
      <c r="A18552">
        <v>169.35428149910877</v>
      </c>
    </row>
    <row r="18553" spans="1:1" x14ac:dyDescent="0.25">
      <c r="A18553">
        <v>163.47178345487919</v>
      </c>
    </row>
    <row r="18554" spans="1:1" x14ac:dyDescent="0.25">
      <c r="A18554">
        <v>167.1820443533943</v>
      </c>
    </row>
    <row r="18555" spans="1:1" x14ac:dyDescent="0.25">
      <c r="A18555">
        <v>154.08034116437193</v>
      </c>
    </row>
    <row r="18556" spans="1:1" x14ac:dyDescent="0.25">
      <c r="A18556">
        <v>180.65004653355572</v>
      </c>
    </row>
    <row r="18557" spans="1:1" x14ac:dyDescent="0.25">
      <c r="A18557">
        <v>172.08153778658016</v>
      </c>
    </row>
    <row r="18558" spans="1:1" x14ac:dyDescent="0.25">
      <c r="A18558">
        <v>184.56228346796706</v>
      </c>
    </row>
    <row r="18559" spans="1:1" x14ac:dyDescent="0.25">
      <c r="A18559">
        <v>157.29379058204358</v>
      </c>
    </row>
    <row r="18560" spans="1:1" x14ac:dyDescent="0.25">
      <c r="A18560">
        <v>158.23020632698899</v>
      </c>
    </row>
    <row r="18561" spans="1:1" x14ac:dyDescent="0.25">
      <c r="A18561">
        <v>168.32723460713169</v>
      </c>
    </row>
    <row r="18562" spans="1:1" x14ac:dyDescent="0.25">
      <c r="A18562">
        <v>183.77754870190984</v>
      </c>
    </row>
    <row r="18563" spans="1:1" x14ac:dyDescent="0.25">
      <c r="A18563">
        <v>158.3411192058702</v>
      </c>
    </row>
    <row r="18564" spans="1:1" x14ac:dyDescent="0.25">
      <c r="A18564">
        <v>163.85609044111334</v>
      </c>
    </row>
    <row r="18565" spans="1:1" x14ac:dyDescent="0.25">
      <c r="A18565">
        <v>180.67842276825104</v>
      </c>
    </row>
    <row r="18566" spans="1:1" x14ac:dyDescent="0.25">
      <c r="A18566">
        <v>170.48480615078006</v>
      </c>
    </row>
    <row r="18567" spans="1:1" x14ac:dyDescent="0.25">
      <c r="A18567">
        <v>161.78978669078788</v>
      </c>
    </row>
    <row r="18568" spans="1:1" x14ac:dyDescent="0.25">
      <c r="A18568">
        <v>177.77329205448041</v>
      </c>
    </row>
    <row r="18569" spans="1:1" x14ac:dyDescent="0.25">
      <c r="A18569">
        <v>174.88921614305582</v>
      </c>
    </row>
    <row r="18570" spans="1:1" x14ac:dyDescent="0.25">
      <c r="A18570">
        <v>186.8884071172215</v>
      </c>
    </row>
    <row r="18571" spans="1:1" x14ac:dyDescent="0.25">
      <c r="A18571">
        <v>153.19071892183274</v>
      </c>
    </row>
    <row r="18572" spans="1:1" x14ac:dyDescent="0.25">
      <c r="A18572">
        <v>153.66474756039679</v>
      </c>
    </row>
    <row r="18573" spans="1:1" x14ac:dyDescent="0.25">
      <c r="A18573">
        <v>179.10729340830585</v>
      </c>
    </row>
    <row r="18574" spans="1:1" x14ac:dyDescent="0.25">
      <c r="A18574">
        <v>178.29841155791655</v>
      </c>
    </row>
    <row r="18575" spans="1:1" x14ac:dyDescent="0.25">
      <c r="A18575">
        <v>173.62631453754148</v>
      </c>
    </row>
    <row r="18576" spans="1:1" x14ac:dyDescent="0.25">
      <c r="A18576">
        <v>167.70611793792341</v>
      </c>
    </row>
    <row r="18577" spans="1:1" x14ac:dyDescent="0.25">
      <c r="A18577">
        <v>177.8688572102692</v>
      </c>
    </row>
    <row r="18578" spans="1:1" x14ac:dyDescent="0.25">
      <c r="A18578">
        <v>166.63875769329024</v>
      </c>
    </row>
    <row r="18579" spans="1:1" x14ac:dyDescent="0.25">
      <c r="A18579">
        <v>176.98967141943285</v>
      </c>
    </row>
    <row r="18580" spans="1:1" x14ac:dyDescent="0.25">
      <c r="A18580">
        <v>180.71366568794474</v>
      </c>
    </row>
    <row r="18581" spans="1:1" x14ac:dyDescent="0.25">
      <c r="A18581">
        <v>160.60876234580064</v>
      </c>
    </row>
    <row r="18582" spans="1:1" x14ac:dyDescent="0.25">
      <c r="A18582">
        <v>172.84185261989478</v>
      </c>
    </row>
    <row r="18583" spans="1:1" x14ac:dyDescent="0.25">
      <c r="A18583">
        <v>185.03085513832048</v>
      </c>
    </row>
    <row r="18584" spans="1:1" x14ac:dyDescent="0.25">
      <c r="A18584">
        <v>160.98727130331099</v>
      </c>
    </row>
    <row r="18585" spans="1:1" x14ac:dyDescent="0.25">
      <c r="A18585">
        <v>184.02891030011233</v>
      </c>
    </row>
    <row r="18586" spans="1:1" x14ac:dyDescent="0.25">
      <c r="A18586">
        <v>166.30086904289783</v>
      </c>
    </row>
    <row r="18587" spans="1:1" x14ac:dyDescent="0.25">
      <c r="A18587">
        <v>164.9497919260466</v>
      </c>
    </row>
    <row r="18588" spans="1:1" x14ac:dyDescent="0.25">
      <c r="A18588">
        <v>172.61793502431829</v>
      </c>
    </row>
    <row r="18589" spans="1:1" x14ac:dyDescent="0.25">
      <c r="A18589">
        <v>191.26653271261603</v>
      </c>
    </row>
    <row r="18590" spans="1:1" x14ac:dyDescent="0.25">
      <c r="A18590">
        <v>166.94803136662813</v>
      </c>
    </row>
    <row r="18591" spans="1:1" x14ac:dyDescent="0.25">
      <c r="A18591">
        <v>152.86784830270335</v>
      </c>
    </row>
    <row r="18592" spans="1:1" x14ac:dyDescent="0.25">
      <c r="A18592">
        <v>172.51515075433417</v>
      </c>
    </row>
    <row r="18593" spans="1:1" x14ac:dyDescent="0.25">
      <c r="A18593">
        <v>169.33818344288738</v>
      </c>
    </row>
    <row r="18594" spans="1:1" x14ac:dyDescent="0.25">
      <c r="A18594">
        <v>161.09468262759037</v>
      </c>
    </row>
    <row r="18595" spans="1:1" x14ac:dyDescent="0.25">
      <c r="A18595">
        <v>173.92122956327512</v>
      </c>
    </row>
    <row r="18596" spans="1:1" x14ac:dyDescent="0.25">
      <c r="A18596">
        <v>157.28349055454601</v>
      </c>
    </row>
    <row r="18597" spans="1:1" x14ac:dyDescent="0.25">
      <c r="A18597">
        <v>176.07935817242833</v>
      </c>
    </row>
    <row r="18598" spans="1:1" x14ac:dyDescent="0.25">
      <c r="A18598">
        <v>181.7483978101518</v>
      </c>
    </row>
    <row r="18599" spans="1:1" x14ac:dyDescent="0.25">
      <c r="A18599">
        <v>188.40626282501034</v>
      </c>
    </row>
    <row r="18600" spans="1:1" x14ac:dyDescent="0.25">
      <c r="A18600">
        <v>174.42789769294905</v>
      </c>
    </row>
    <row r="18601" spans="1:1" x14ac:dyDescent="0.25">
      <c r="A18601">
        <v>167.18602339271456</v>
      </c>
    </row>
    <row r="18602" spans="1:1" x14ac:dyDescent="0.25">
      <c r="A18602">
        <v>155.00925357802771</v>
      </c>
    </row>
    <row r="18603" spans="1:1" x14ac:dyDescent="0.25">
      <c r="A18603">
        <v>155.36886778310873</v>
      </c>
    </row>
    <row r="18604" spans="1:1" x14ac:dyDescent="0.25">
      <c r="A18604">
        <v>179.91792603599606</v>
      </c>
    </row>
    <row r="18605" spans="1:1" x14ac:dyDescent="0.25">
      <c r="A18605">
        <v>141.85368556529284</v>
      </c>
    </row>
    <row r="18606" spans="1:1" x14ac:dyDescent="0.25">
      <c r="A18606">
        <v>160.8159907135996</v>
      </c>
    </row>
    <row r="18607" spans="1:1" x14ac:dyDescent="0.25">
      <c r="A18607">
        <v>187.35888872644864</v>
      </c>
    </row>
    <row r="18608" spans="1:1" x14ac:dyDescent="0.25">
      <c r="A18608">
        <v>163.77087078755721</v>
      </c>
    </row>
    <row r="18609" spans="1:1" x14ac:dyDescent="0.25">
      <c r="A18609">
        <v>160.7140590948984</v>
      </c>
    </row>
    <row r="18610" spans="1:1" x14ac:dyDescent="0.25">
      <c r="A18610">
        <v>158.5690385781345</v>
      </c>
    </row>
    <row r="18611" spans="1:1" x14ac:dyDescent="0.25">
      <c r="A18611">
        <v>161.3843794274726</v>
      </c>
    </row>
    <row r="18612" spans="1:1" x14ac:dyDescent="0.25">
      <c r="A18612">
        <v>181.14171936933417</v>
      </c>
    </row>
    <row r="18613" spans="1:1" x14ac:dyDescent="0.25">
      <c r="A18613">
        <v>179.43055056268349</v>
      </c>
    </row>
    <row r="18614" spans="1:1" x14ac:dyDescent="0.25">
      <c r="A18614">
        <v>174.83497615277884</v>
      </c>
    </row>
    <row r="18615" spans="1:1" x14ac:dyDescent="0.25">
      <c r="A18615">
        <v>166.86135652154917</v>
      </c>
    </row>
    <row r="18616" spans="1:1" x14ac:dyDescent="0.25">
      <c r="A18616">
        <v>171.60221134137828</v>
      </c>
    </row>
    <row r="18617" spans="1:1" x14ac:dyDescent="0.25">
      <c r="A18617">
        <v>171.04648734122748</v>
      </c>
    </row>
    <row r="18618" spans="1:1" x14ac:dyDescent="0.25">
      <c r="A18618">
        <v>170.81445250543766</v>
      </c>
    </row>
    <row r="18619" spans="1:1" x14ac:dyDescent="0.25">
      <c r="A18619">
        <v>174.23548272010521</v>
      </c>
    </row>
    <row r="18620" spans="1:1" x14ac:dyDescent="0.25">
      <c r="A18620">
        <v>179.24364940146916</v>
      </c>
    </row>
    <row r="18621" spans="1:1" x14ac:dyDescent="0.25">
      <c r="A18621">
        <v>172.37563426708221</v>
      </c>
    </row>
    <row r="18622" spans="1:1" x14ac:dyDescent="0.25">
      <c r="A18622">
        <v>165.39591044594999</v>
      </c>
    </row>
    <row r="18623" spans="1:1" x14ac:dyDescent="0.25">
      <c r="A18623">
        <v>159.9777094469755</v>
      </c>
    </row>
    <row r="18624" spans="1:1" x14ac:dyDescent="0.25">
      <c r="A18624">
        <v>173.34747483066167</v>
      </c>
    </row>
    <row r="18625" spans="1:1" x14ac:dyDescent="0.25">
      <c r="A18625">
        <v>173.59692648999044</v>
      </c>
    </row>
    <row r="18626" spans="1:1" x14ac:dyDescent="0.25">
      <c r="A18626">
        <v>176.04718479735311</v>
      </c>
    </row>
    <row r="18627" spans="1:1" x14ac:dyDescent="0.25">
      <c r="A18627">
        <v>168.03792434249772</v>
      </c>
    </row>
    <row r="18628" spans="1:1" x14ac:dyDescent="0.25">
      <c r="A18628">
        <v>155.2632299734978</v>
      </c>
    </row>
    <row r="18629" spans="1:1" x14ac:dyDescent="0.25">
      <c r="A18629">
        <v>173.3240212360397</v>
      </c>
    </row>
    <row r="18630" spans="1:1" x14ac:dyDescent="0.25">
      <c r="A18630">
        <v>179.55178620642982</v>
      </c>
    </row>
    <row r="18631" spans="1:1" x14ac:dyDescent="0.25">
      <c r="A18631">
        <v>183.6969902087003</v>
      </c>
    </row>
    <row r="18632" spans="1:1" x14ac:dyDescent="0.25">
      <c r="A18632">
        <v>159.05534539517248</v>
      </c>
    </row>
    <row r="18633" spans="1:1" x14ac:dyDescent="0.25">
      <c r="A18633">
        <v>187.22582965157926</v>
      </c>
    </row>
    <row r="18634" spans="1:1" x14ac:dyDescent="0.25">
      <c r="A18634">
        <v>178.15035718915169</v>
      </c>
    </row>
    <row r="18635" spans="1:1" x14ac:dyDescent="0.25">
      <c r="A18635">
        <v>173.03914475807687</v>
      </c>
    </row>
    <row r="18636" spans="1:1" x14ac:dyDescent="0.25">
      <c r="A18636">
        <v>189.86309143831022</v>
      </c>
    </row>
    <row r="18637" spans="1:1" x14ac:dyDescent="0.25">
      <c r="A18637">
        <v>167.23770542914281</v>
      </c>
    </row>
    <row r="18638" spans="1:1" x14ac:dyDescent="0.25">
      <c r="A18638">
        <v>161.25054728210671</v>
      </c>
    </row>
    <row r="18639" spans="1:1" x14ac:dyDescent="0.25">
      <c r="A18639">
        <v>174.02470732296933</v>
      </c>
    </row>
    <row r="18640" spans="1:1" x14ac:dyDescent="0.25">
      <c r="A18640">
        <v>160.83581769809825</v>
      </c>
    </row>
    <row r="18641" spans="1:1" x14ac:dyDescent="0.25">
      <c r="A18641">
        <v>178.7786474978202</v>
      </c>
    </row>
    <row r="18642" spans="1:1" x14ac:dyDescent="0.25">
      <c r="A18642">
        <v>185.25477273389697</v>
      </c>
    </row>
    <row r="18643" spans="1:1" x14ac:dyDescent="0.25">
      <c r="A18643">
        <v>159.62512108846568</v>
      </c>
    </row>
    <row r="18644" spans="1:1" x14ac:dyDescent="0.25">
      <c r="A18644">
        <v>164.74888454642496</v>
      </c>
    </row>
    <row r="18645" spans="1:1" x14ac:dyDescent="0.25">
      <c r="A18645">
        <v>164.0498810246936</v>
      </c>
    </row>
    <row r="18646" spans="1:1" x14ac:dyDescent="0.25">
      <c r="A18646">
        <v>160.83463535498595</v>
      </c>
    </row>
    <row r="18647" spans="1:1" x14ac:dyDescent="0.25">
      <c r="A18647">
        <v>159.15643573127454</v>
      </c>
    </row>
    <row r="18648" spans="1:1" x14ac:dyDescent="0.25">
      <c r="A18648">
        <v>163.13287162294728</v>
      </c>
    </row>
    <row r="18649" spans="1:1" x14ac:dyDescent="0.25">
      <c r="A18649">
        <v>169.41636588118854</v>
      </c>
    </row>
    <row r="18650" spans="1:1" x14ac:dyDescent="0.25">
      <c r="A18650">
        <v>157.6229821893503</v>
      </c>
    </row>
    <row r="18651" spans="1:1" x14ac:dyDescent="0.25">
      <c r="A18651">
        <v>178.82937456481159</v>
      </c>
    </row>
    <row r="18652" spans="1:1" x14ac:dyDescent="0.25">
      <c r="A18652">
        <v>175.60121407033876</v>
      </c>
    </row>
    <row r="18653" spans="1:1" x14ac:dyDescent="0.25">
      <c r="A18653">
        <v>155.15818333544303</v>
      </c>
    </row>
    <row r="18654" spans="1:1" x14ac:dyDescent="0.25">
      <c r="A18654">
        <v>152.63419911381789</v>
      </c>
    </row>
    <row r="18655" spans="1:1" x14ac:dyDescent="0.25">
      <c r="A18655">
        <v>179.82824985840125</v>
      </c>
    </row>
    <row r="18656" spans="1:1" x14ac:dyDescent="0.25">
      <c r="A18656">
        <v>164.5369609122281</v>
      </c>
    </row>
    <row r="18657" spans="1:1" x14ac:dyDescent="0.25">
      <c r="A18657">
        <v>186.64507180976216</v>
      </c>
    </row>
    <row r="18658" spans="1:1" x14ac:dyDescent="0.25">
      <c r="A18658">
        <v>176.26353084953735</v>
      </c>
    </row>
    <row r="18659" spans="1:1" x14ac:dyDescent="0.25">
      <c r="A18659">
        <v>156.68019998149248</v>
      </c>
    </row>
    <row r="18660" spans="1:1" x14ac:dyDescent="0.25">
      <c r="A18660">
        <v>168.58890760151553</v>
      </c>
    </row>
    <row r="18661" spans="1:1" x14ac:dyDescent="0.25">
      <c r="A18661">
        <v>145.04382918123156</v>
      </c>
    </row>
    <row r="18662" spans="1:1" x14ac:dyDescent="0.25">
      <c r="A18662">
        <v>164.4470346235903</v>
      </c>
    </row>
    <row r="18663" spans="1:1" x14ac:dyDescent="0.25">
      <c r="A18663">
        <v>171.0203393685515</v>
      </c>
    </row>
    <row r="18664" spans="1:1" x14ac:dyDescent="0.25">
      <c r="A18664">
        <v>186.62979229877237</v>
      </c>
    </row>
    <row r="18665" spans="1:1" x14ac:dyDescent="0.25">
      <c r="A18665">
        <v>165.44263573625358</v>
      </c>
    </row>
    <row r="18666" spans="1:1" x14ac:dyDescent="0.25">
      <c r="A18666">
        <v>172.15665068026283</v>
      </c>
    </row>
    <row r="18667" spans="1:1" x14ac:dyDescent="0.25">
      <c r="A18667">
        <v>171.92700326806516</v>
      </c>
    </row>
    <row r="18668" spans="1:1" x14ac:dyDescent="0.25">
      <c r="A18668">
        <v>153.71108631545212</v>
      </c>
    </row>
    <row r="18669" spans="1:1" x14ac:dyDescent="0.25">
      <c r="A18669">
        <v>169.18707089818781</v>
      </c>
    </row>
    <row r="18670" spans="1:1" x14ac:dyDescent="0.25">
      <c r="A18670">
        <v>173.40903625328792</v>
      </c>
    </row>
    <row r="18671" spans="1:1" x14ac:dyDescent="0.25">
      <c r="A18671">
        <v>171.98079987967503</v>
      </c>
    </row>
    <row r="18672" spans="1:1" x14ac:dyDescent="0.25">
      <c r="A18672">
        <v>181.1005419967114</v>
      </c>
    </row>
    <row r="18673" spans="1:1" x14ac:dyDescent="0.25">
      <c r="A18673">
        <v>177.74230102251749</v>
      </c>
    </row>
    <row r="18674" spans="1:1" x14ac:dyDescent="0.25">
      <c r="A18674">
        <v>177.07095750840381</v>
      </c>
    </row>
    <row r="18675" spans="1:1" x14ac:dyDescent="0.25">
      <c r="A18675">
        <v>192.28935045422986</v>
      </c>
    </row>
    <row r="18676" spans="1:1" x14ac:dyDescent="0.25">
      <c r="A18676">
        <v>165.17103788093664</v>
      </c>
    </row>
    <row r="18677" spans="1:1" x14ac:dyDescent="0.25">
      <c r="A18677">
        <v>164.51918029080844</v>
      </c>
    </row>
    <row r="18678" spans="1:1" x14ac:dyDescent="0.25">
      <c r="A18678">
        <v>151.03266989346594</v>
      </c>
    </row>
    <row r="18679" spans="1:1" x14ac:dyDescent="0.25">
      <c r="A18679">
        <v>174.28992734669009</v>
      </c>
    </row>
    <row r="18680" spans="1:1" x14ac:dyDescent="0.25">
      <c r="A18680">
        <v>159.39704255462857</v>
      </c>
    </row>
    <row r="18681" spans="1:1" x14ac:dyDescent="0.25">
      <c r="A18681">
        <v>162.76999460562365</v>
      </c>
    </row>
    <row r="18682" spans="1:1" x14ac:dyDescent="0.25">
      <c r="A18682">
        <v>178.49211119202664</v>
      </c>
    </row>
    <row r="18683" spans="1:1" x14ac:dyDescent="0.25">
      <c r="A18683">
        <v>179.89666659734212</v>
      </c>
    </row>
    <row r="18684" spans="1:1" x14ac:dyDescent="0.25">
      <c r="A18684">
        <v>163.34438598452834</v>
      </c>
    </row>
    <row r="18685" spans="1:1" x14ac:dyDescent="0.25">
      <c r="A18685">
        <v>175.79830157221295</v>
      </c>
    </row>
    <row r="18686" spans="1:1" x14ac:dyDescent="0.25">
      <c r="A18686">
        <v>180.52144398272503</v>
      </c>
    </row>
    <row r="18687" spans="1:1" x14ac:dyDescent="0.25">
      <c r="A18687">
        <v>166.87983063267893</v>
      </c>
    </row>
    <row r="18688" spans="1:1" x14ac:dyDescent="0.25">
      <c r="A18688">
        <v>185.7112481247168</v>
      </c>
    </row>
    <row r="18689" spans="1:1" x14ac:dyDescent="0.25">
      <c r="A18689">
        <v>172.07528501050547</v>
      </c>
    </row>
    <row r="18690" spans="1:1" x14ac:dyDescent="0.25">
      <c r="A18690">
        <v>185.20597834314685</v>
      </c>
    </row>
    <row r="18691" spans="1:1" x14ac:dyDescent="0.25">
      <c r="A18691">
        <v>176.03158696321771</v>
      </c>
    </row>
    <row r="18692" spans="1:1" x14ac:dyDescent="0.25">
      <c r="A18692">
        <v>163.95006398117403</v>
      </c>
    </row>
    <row r="18693" spans="1:1" x14ac:dyDescent="0.25">
      <c r="A18693">
        <v>187.11891854938585</v>
      </c>
    </row>
    <row r="18694" spans="1:1" x14ac:dyDescent="0.25">
      <c r="A18694">
        <v>161.85711203608662</v>
      </c>
    </row>
    <row r="18695" spans="1:1" x14ac:dyDescent="0.25">
      <c r="A18695">
        <v>163.06201061699539</v>
      </c>
    </row>
    <row r="18696" spans="1:1" x14ac:dyDescent="0.25">
      <c r="A18696">
        <v>160.44944161141757</v>
      </c>
    </row>
    <row r="18697" spans="1:1" x14ac:dyDescent="0.25">
      <c r="A18697">
        <v>171.96207565750228</v>
      </c>
    </row>
    <row r="18698" spans="1:1" x14ac:dyDescent="0.25">
      <c r="A18698">
        <v>168.26592329554842</v>
      </c>
    </row>
    <row r="18699" spans="1:1" x14ac:dyDescent="0.25">
      <c r="A18699">
        <v>162.80473730323138</v>
      </c>
    </row>
    <row r="18700" spans="1:1" x14ac:dyDescent="0.25">
      <c r="A18700">
        <v>168.37222048881813</v>
      </c>
    </row>
    <row r="18701" spans="1:1" x14ac:dyDescent="0.25">
      <c r="A18701">
        <v>166.6986024446669</v>
      </c>
    </row>
    <row r="18702" spans="1:1" x14ac:dyDescent="0.25">
      <c r="A18702">
        <v>165.88221726298798</v>
      </c>
    </row>
    <row r="18703" spans="1:1" x14ac:dyDescent="0.25">
      <c r="A18703">
        <v>169.38418113742955</v>
      </c>
    </row>
    <row r="18704" spans="1:1" x14ac:dyDescent="0.25">
      <c r="A18704">
        <v>165.49518179264851</v>
      </c>
    </row>
    <row r="18705" spans="1:1" x14ac:dyDescent="0.25">
      <c r="A18705">
        <v>165.88969785691006</v>
      </c>
    </row>
    <row r="18706" spans="1:1" x14ac:dyDescent="0.25">
      <c r="A18706">
        <v>156.67835825472139</v>
      </c>
    </row>
    <row r="18707" spans="1:1" x14ac:dyDescent="0.25">
      <c r="A18707">
        <v>169.40257566777291</v>
      </c>
    </row>
    <row r="18708" spans="1:1" x14ac:dyDescent="0.25">
      <c r="A18708">
        <v>180.47365003614686</v>
      </c>
    </row>
    <row r="18709" spans="1:1" x14ac:dyDescent="0.25">
      <c r="A18709">
        <v>164.83911778952461</v>
      </c>
    </row>
    <row r="18710" spans="1:1" x14ac:dyDescent="0.25">
      <c r="A18710">
        <v>161.56261765165254</v>
      </c>
    </row>
    <row r="18711" spans="1:1" x14ac:dyDescent="0.25">
      <c r="A18711">
        <v>165.02438186027575</v>
      </c>
    </row>
    <row r="18712" spans="1:1" x14ac:dyDescent="0.25">
      <c r="A18712">
        <v>168.82727479416644</v>
      </c>
    </row>
    <row r="18713" spans="1:1" x14ac:dyDescent="0.25">
      <c r="A18713">
        <v>169.55501834847382</v>
      </c>
    </row>
    <row r="18714" spans="1:1" x14ac:dyDescent="0.25">
      <c r="A18714">
        <v>181.08921878767433</v>
      </c>
    </row>
    <row r="18715" spans="1:1" x14ac:dyDescent="0.25">
      <c r="A18715">
        <v>163.02497144526569</v>
      </c>
    </row>
    <row r="18716" spans="1:1" x14ac:dyDescent="0.25">
      <c r="A18716">
        <v>161.76188794081099</v>
      </c>
    </row>
    <row r="18717" spans="1:1" x14ac:dyDescent="0.25">
      <c r="A18717">
        <v>170.28269369067857</v>
      </c>
    </row>
    <row r="18718" spans="1:1" x14ac:dyDescent="0.25">
      <c r="A18718">
        <v>157.65911186637823</v>
      </c>
    </row>
    <row r="18719" spans="1:1" x14ac:dyDescent="0.25">
      <c r="A18719">
        <v>191.12201400450431</v>
      </c>
    </row>
    <row r="18720" spans="1:1" x14ac:dyDescent="0.25">
      <c r="A18720">
        <v>162.25874489638954</v>
      </c>
    </row>
    <row r="18721" spans="1:1" x14ac:dyDescent="0.25">
      <c r="A18721">
        <v>180.86978045350406</v>
      </c>
    </row>
    <row r="18722" spans="1:1" x14ac:dyDescent="0.25">
      <c r="A18722">
        <v>172.28681074077031</v>
      </c>
    </row>
    <row r="18723" spans="1:1" x14ac:dyDescent="0.25">
      <c r="A18723">
        <v>178.45814156491542</v>
      </c>
    </row>
    <row r="18724" spans="1:1" x14ac:dyDescent="0.25">
      <c r="A18724">
        <v>167.14780187787255</v>
      </c>
    </row>
    <row r="18725" spans="1:1" x14ac:dyDescent="0.25">
      <c r="A18725">
        <v>162.83936631400138</v>
      </c>
    </row>
    <row r="18726" spans="1:1" x14ac:dyDescent="0.25">
      <c r="A18726">
        <v>171.68982978721033</v>
      </c>
    </row>
    <row r="18727" spans="1:1" x14ac:dyDescent="0.25">
      <c r="A18727">
        <v>165.58307308689109</v>
      </c>
    </row>
    <row r="18728" spans="1:1" x14ac:dyDescent="0.25">
      <c r="A18728">
        <v>158.54104887868743</v>
      </c>
    </row>
    <row r="18729" spans="1:1" x14ac:dyDescent="0.25">
      <c r="A18729">
        <v>187.77771103661507</v>
      </c>
    </row>
    <row r="18730" spans="1:1" x14ac:dyDescent="0.25">
      <c r="A18730">
        <v>180.22792730509536</v>
      </c>
    </row>
    <row r="18731" spans="1:1" x14ac:dyDescent="0.25">
      <c r="A18731">
        <v>164.68114992851042</v>
      </c>
    </row>
    <row r="18732" spans="1:1" x14ac:dyDescent="0.25">
      <c r="A18732">
        <v>164.14367266581394</v>
      </c>
    </row>
    <row r="18733" spans="1:1" x14ac:dyDescent="0.25">
      <c r="A18733">
        <v>182.56514678971143</v>
      </c>
    </row>
    <row r="18734" spans="1:1" x14ac:dyDescent="0.25">
      <c r="A18734">
        <v>160.68811575853033</v>
      </c>
    </row>
    <row r="18735" spans="1:1" x14ac:dyDescent="0.25">
      <c r="A18735">
        <v>143.15462678670883</v>
      </c>
    </row>
    <row r="18736" spans="1:1" x14ac:dyDescent="0.25">
      <c r="A18736">
        <v>179.919176591211</v>
      </c>
    </row>
    <row r="18737" spans="1:1" x14ac:dyDescent="0.25">
      <c r="A18737">
        <v>182.71823748538736</v>
      </c>
    </row>
    <row r="18738" spans="1:1" x14ac:dyDescent="0.25">
      <c r="A18738">
        <v>186.91068973741494</v>
      </c>
    </row>
    <row r="18739" spans="1:1" x14ac:dyDescent="0.25">
      <c r="A18739">
        <v>178.17276486486662</v>
      </c>
    </row>
    <row r="18740" spans="1:1" x14ac:dyDescent="0.25">
      <c r="A18740">
        <v>173.464219844318</v>
      </c>
    </row>
    <row r="18741" spans="1:1" x14ac:dyDescent="0.25">
      <c r="A18741">
        <v>167.29329829278868</v>
      </c>
    </row>
    <row r="18742" spans="1:1" x14ac:dyDescent="0.25">
      <c r="A18742">
        <v>174.91337459607166</v>
      </c>
    </row>
    <row r="18743" spans="1:1" x14ac:dyDescent="0.25">
      <c r="A18743">
        <v>165.52480858255876</v>
      </c>
    </row>
    <row r="18744" spans="1:1" x14ac:dyDescent="0.25">
      <c r="A18744">
        <v>173.81158997697639</v>
      </c>
    </row>
    <row r="18745" spans="1:1" x14ac:dyDescent="0.25">
      <c r="A18745">
        <v>152.66521288314834</v>
      </c>
    </row>
    <row r="18746" spans="1:1" x14ac:dyDescent="0.25">
      <c r="A18746">
        <v>156.13698153349105</v>
      </c>
    </row>
    <row r="18747" spans="1:1" x14ac:dyDescent="0.25">
      <c r="A18747">
        <v>184.45055204385426</v>
      </c>
    </row>
    <row r="18748" spans="1:1" x14ac:dyDescent="0.25">
      <c r="A18748">
        <v>157.78750978090102</v>
      </c>
    </row>
    <row r="18749" spans="1:1" x14ac:dyDescent="0.25">
      <c r="A18749">
        <v>155.16968844342045</v>
      </c>
    </row>
    <row r="18750" spans="1:1" x14ac:dyDescent="0.25">
      <c r="A18750">
        <v>161.08445081219543</v>
      </c>
    </row>
    <row r="18751" spans="1:1" x14ac:dyDescent="0.25">
      <c r="A18751">
        <v>177.13198460289277</v>
      </c>
    </row>
    <row r="18752" spans="1:1" x14ac:dyDescent="0.25">
      <c r="A18752">
        <v>153.16866367531475</v>
      </c>
    </row>
    <row r="18753" spans="1:1" x14ac:dyDescent="0.25">
      <c r="A18753">
        <v>164.06265942525351</v>
      </c>
    </row>
    <row r="18754" spans="1:1" x14ac:dyDescent="0.25">
      <c r="A18754">
        <v>169.71500983519945</v>
      </c>
    </row>
    <row r="18755" spans="1:1" x14ac:dyDescent="0.25">
      <c r="A18755">
        <v>161.35773123271065</v>
      </c>
    </row>
    <row r="18756" spans="1:1" x14ac:dyDescent="0.25">
      <c r="A18756">
        <v>167.51325958641246</v>
      </c>
    </row>
    <row r="18757" spans="1:1" x14ac:dyDescent="0.25">
      <c r="A18757">
        <v>163.5661548988719</v>
      </c>
    </row>
    <row r="18758" spans="1:1" x14ac:dyDescent="0.25">
      <c r="A18758">
        <v>166.95444330427563</v>
      </c>
    </row>
    <row r="18759" spans="1:1" x14ac:dyDescent="0.25">
      <c r="A18759">
        <v>145.97806213889271</v>
      </c>
    </row>
    <row r="18760" spans="1:1" x14ac:dyDescent="0.25">
      <c r="A18760">
        <v>168.40863438294036</v>
      </c>
    </row>
    <row r="18761" spans="1:1" x14ac:dyDescent="0.25">
      <c r="A18761">
        <v>181.67247773992131</v>
      </c>
    </row>
    <row r="18762" spans="1:1" x14ac:dyDescent="0.25">
      <c r="A18762">
        <v>181.76367732114159</v>
      </c>
    </row>
    <row r="18763" spans="1:1" x14ac:dyDescent="0.25">
      <c r="A18763">
        <v>181.10620360122994</v>
      </c>
    </row>
    <row r="18764" spans="1:1" x14ac:dyDescent="0.25">
      <c r="A18764">
        <v>170.39368615034618</v>
      </c>
    </row>
    <row r="18765" spans="1:1" x14ac:dyDescent="0.25">
      <c r="A18765">
        <v>169.83896259436733</v>
      </c>
    </row>
    <row r="18766" spans="1:1" x14ac:dyDescent="0.25">
      <c r="A18766">
        <v>152.01419657561928</v>
      </c>
    </row>
    <row r="18767" spans="1:1" x14ac:dyDescent="0.25">
      <c r="A18767">
        <v>176.00407474848907</v>
      </c>
    </row>
    <row r="18768" spans="1:1" x14ac:dyDescent="0.25">
      <c r="A18768">
        <v>188.49020918598399</v>
      </c>
    </row>
    <row r="18769" spans="1:1" x14ac:dyDescent="0.25">
      <c r="A18769">
        <v>149.1411028127186</v>
      </c>
    </row>
    <row r="18770" spans="1:1" x14ac:dyDescent="0.25">
      <c r="A18770">
        <v>183.14538167207502</v>
      </c>
    </row>
    <row r="18771" spans="1:1" x14ac:dyDescent="0.25">
      <c r="A18771">
        <v>170.50548578656162</v>
      </c>
    </row>
    <row r="18772" spans="1:1" x14ac:dyDescent="0.25">
      <c r="A18772">
        <v>160.32436335255625</v>
      </c>
    </row>
    <row r="18773" spans="1:1" x14ac:dyDescent="0.25">
      <c r="A18773">
        <v>164.85919488506624</v>
      </c>
    </row>
    <row r="18774" spans="1:1" x14ac:dyDescent="0.25">
      <c r="A18774">
        <v>170.61428409026121</v>
      </c>
    </row>
    <row r="18775" spans="1:1" x14ac:dyDescent="0.25">
      <c r="A18775">
        <v>181.94748620036989</v>
      </c>
    </row>
    <row r="18776" spans="1:1" x14ac:dyDescent="0.25">
      <c r="A18776">
        <v>169.67291159919114</v>
      </c>
    </row>
    <row r="18777" spans="1:1" x14ac:dyDescent="0.25">
      <c r="A18777">
        <v>182.33761395269539</v>
      </c>
    </row>
    <row r="18778" spans="1:1" x14ac:dyDescent="0.25">
      <c r="A18778">
        <v>177.24292021914152</v>
      </c>
    </row>
    <row r="18779" spans="1:1" x14ac:dyDescent="0.25">
      <c r="A18779">
        <v>161.46282334550051</v>
      </c>
    </row>
    <row r="18780" spans="1:1" x14ac:dyDescent="0.25">
      <c r="A18780">
        <v>164.59105310961604</v>
      </c>
    </row>
    <row r="18781" spans="1:1" x14ac:dyDescent="0.25">
      <c r="A18781">
        <v>174.44899797003018</v>
      </c>
    </row>
    <row r="18782" spans="1:1" x14ac:dyDescent="0.25">
      <c r="A18782">
        <v>169.95447979017626</v>
      </c>
    </row>
    <row r="18783" spans="1:1" x14ac:dyDescent="0.25">
      <c r="A18783">
        <v>176.18367721472168</v>
      </c>
    </row>
    <row r="18784" spans="1:1" x14ac:dyDescent="0.25">
      <c r="A18784">
        <v>173.17322701448575</v>
      </c>
    </row>
    <row r="18785" spans="1:1" x14ac:dyDescent="0.25">
      <c r="A18785">
        <v>169.23925315670203</v>
      </c>
    </row>
    <row r="18786" spans="1:1" x14ac:dyDescent="0.25">
      <c r="A18786">
        <v>186.63588591327425</v>
      </c>
    </row>
    <row r="18787" spans="1:1" x14ac:dyDescent="0.25">
      <c r="A18787">
        <v>161.21685050340602</v>
      </c>
    </row>
    <row r="18788" spans="1:1" x14ac:dyDescent="0.25">
      <c r="A18788">
        <v>175.49415517525631</v>
      </c>
    </row>
    <row r="18789" spans="1:1" x14ac:dyDescent="0.25">
      <c r="A18789">
        <v>156.8455461182748</v>
      </c>
    </row>
    <row r="18790" spans="1:1" x14ac:dyDescent="0.25">
      <c r="A18790">
        <v>175.00767782796174</v>
      </c>
    </row>
    <row r="18791" spans="1:1" x14ac:dyDescent="0.25">
      <c r="A18791">
        <v>167.40897465017042</v>
      </c>
    </row>
    <row r="18792" spans="1:1" x14ac:dyDescent="0.25">
      <c r="A18792">
        <v>74.632568359375</v>
      </c>
    </row>
    <row r="18793" spans="1:1" x14ac:dyDescent="0.25">
      <c r="A18793">
        <v>181.91010596812703</v>
      </c>
    </row>
    <row r="18794" spans="1:1" x14ac:dyDescent="0.25">
      <c r="A18794">
        <v>157.78428107470972</v>
      </c>
    </row>
    <row r="18795" spans="1:1" x14ac:dyDescent="0.25">
      <c r="A18795">
        <v>168.88117372393026</v>
      </c>
    </row>
    <row r="18796" spans="1:1" x14ac:dyDescent="0.25">
      <c r="A18796">
        <v>180.77496563084424</v>
      </c>
    </row>
    <row r="18797" spans="1:1" x14ac:dyDescent="0.25">
      <c r="A18797">
        <v>163.94638052763185</v>
      </c>
    </row>
    <row r="18798" spans="1:1" x14ac:dyDescent="0.25">
      <c r="A18798">
        <v>180.26801328407601</v>
      </c>
    </row>
    <row r="18799" spans="1:1" x14ac:dyDescent="0.25">
      <c r="A18799">
        <v>157.79235284018796</v>
      </c>
    </row>
    <row r="18800" spans="1:1" x14ac:dyDescent="0.25">
      <c r="A18800">
        <v>171.3686076272279</v>
      </c>
    </row>
    <row r="18801" spans="1:1" x14ac:dyDescent="0.25">
      <c r="A18801">
        <v>168.03635546413716</v>
      </c>
    </row>
    <row r="18802" spans="1:1" x14ac:dyDescent="0.25">
      <c r="A18802">
        <v>151.44603523542173</v>
      </c>
    </row>
    <row r="18803" spans="1:1" x14ac:dyDescent="0.25">
      <c r="A18803">
        <v>173.74093360733241</v>
      </c>
    </row>
    <row r="18804" spans="1:1" x14ac:dyDescent="0.25">
      <c r="A18804">
        <v>176.14021473666071</v>
      </c>
    </row>
    <row r="18805" spans="1:1" x14ac:dyDescent="0.25">
      <c r="A18805">
        <v>168.24729002284585</v>
      </c>
    </row>
    <row r="18806" spans="1:1" x14ac:dyDescent="0.25">
      <c r="A18806">
        <v>177.30570945961517</v>
      </c>
    </row>
    <row r="18807" spans="1:1" x14ac:dyDescent="0.25">
      <c r="A18807">
        <v>153.53860064526089</v>
      </c>
    </row>
    <row r="18808" spans="1:1" x14ac:dyDescent="0.25">
      <c r="A18808">
        <v>145.49930412787944</v>
      </c>
    </row>
    <row r="18809" spans="1:1" x14ac:dyDescent="0.25">
      <c r="A18809">
        <v>160.32925188657828</v>
      </c>
    </row>
    <row r="18810" spans="1:1" x14ac:dyDescent="0.25">
      <c r="A18810">
        <v>177.04349076841027</v>
      </c>
    </row>
    <row r="18811" spans="1:1" x14ac:dyDescent="0.25">
      <c r="A18811">
        <v>177.40596988180187</v>
      </c>
    </row>
    <row r="18812" spans="1:1" x14ac:dyDescent="0.25">
      <c r="A18812">
        <v>180.78865352610592</v>
      </c>
    </row>
    <row r="18813" spans="1:1" x14ac:dyDescent="0.25">
      <c r="A18813">
        <v>163.42246610467555</v>
      </c>
    </row>
    <row r="18814" spans="1:1" x14ac:dyDescent="0.25">
      <c r="A18814">
        <v>169.66755694913445</v>
      </c>
    </row>
    <row r="18815" spans="1:1" x14ac:dyDescent="0.25">
      <c r="A18815">
        <v>178.92353000381263</v>
      </c>
    </row>
    <row r="18816" spans="1:1" x14ac:dyDescent="0.25">
      <c r="A18816">
        <v>168.44117155589629</v>
      </c>
    </row>
    <row r="18817" spans="1:1" x14ac:dyDescent="0.25">
      <c r="A18817">
        <v>162.95357611117652</v>
      </c>
    </row>
    <row r="18818" spans="1:1" x14ac:dyDescent="0.25">
      <c r="A18818">
        <v>179.6622216005926</v>
      </c>
    </row>
    <row r="18819" spans="1:1" x14ac:dyDescent="0.25">
      <c r="A18819">
        <v>169.53050746626104</v>
      </c>
    </row>
    <row r="18820" spans="1:1" x14ac:dyDescent="0.25">
      <c r="A18820">
        <v>169.58105263431207</v>
      </c>
    </row>
    <row r="18821" spans="1:1" x14ac:dyDescent="0.25">
      <c r="A18821">
        <v>169.10722863205592</v>
      </c>
    </row>
    <row r="18822" spans="1:1" x14ac:dyDescent="0.25">
      <c r="A18822">
        <v>171.9324602362758</v>
      </c>
    </row>
    <row r="18823" spans="1:1" x14ac:dyDescent="0.25">
      <c r="A18823">
        <v>170.54837983043399</v>
      </c>
    </row>
    <row r="18824" spans="1:1" x14ac:dyDescent="0.25">
      <c r="A18824">
        <v>195.4898623097688</v>
      </c>
    </row>
    <row r="18825" spans="1:1" x14ac:dyDescent="0.25">
      <c r="A18825">
        <v>174.94706000608858</v>
      </c>
    </row>
    <row r="18826" spans="1:1" x14ac:dyDescent="0.25">
      <c r="A18826">
        <v>173.83874976250809</v>
      </c>
    </row>
    <row r="18827" spans="1:1" x14ac:dyDescent="0.25">
      <c r="A18827">
        <v>191.02333382936195</v>
      </c>
    </row>
    <row r="18828" spans="1:1" x14ac:dyDescent="0.25">
      <c r="A18828">
        <v>178.61118678585626</v>
      </c>
    </row>
    <row r="18829" spans="1:1" x14ac:dyDescent="0.25">
      <c r="A18829">
        <v>196.70713001862168</v>
      </c>
    </row>
    <row r="18830" spans="1:1" x14ac:dyDescent="0.25">
      <c r="A18830">
        <v>171.74339902514475</v>
      </c>
    </row>
    <row r="18831" spans="1:1" x14ac:dyDescent="0.25">
      <c r="A18831">
        <v>170.86743057181593</v>
      </c>
    </row>
    <row r="18832" spans="1:1" x14ac:dyDescent="0.25">
      <c r="A18832">
        <v>175.93551021665917</v>
      </c>
    </row>
    <row r="18833" spans="1:1" x14ac:dyDescent="0.25">
      <c r="A18833">
        <v>192.11836545029655</v>
      </c>
    </row>
    <row r="18834" spans="1:1" x14ac:dyDescent="0.25">
      <c r="A18834">
        <v>186.58727342146449</v>
      </c>
    </row>
    <row r="18835" spans="1:1" x14ac:dyDescent="0.25">
      <c r="A18835">
        <v>171.63475988301798</v>
      </c>
    </row>
    <row r="18836" spans="1:1" x14ac:dyDescent="0.25">
      <c r="A18836">
        <v>167.27108388469787</v>
      </c>
    </row>
    <row r="18837" spans="1:1" x14ac:dyDescent="0.25">
      <c r="A18837">
        <v>179.41863618209027</v>
      </c>
    </row>
    <row r="18838" spans="1:1" x14ac:dyDescent="0.25">
      <c r="A18838">
        <v>170.21152573026484</v>
      </c>
    </row>
    <row r="18839" spans="1:1" x14ac:dyDescent="0.25">
      <c r="A18839">
        <v>178.48990566737484</v>
      </c>
    </row>
    <row r="18840" spans="1:1" x14ac:dyDescent="0.25">
      <c r="A18840">
        <v>170.71855765781947</v>
      </c>
    </row>
    <row r="18841" spans="1:1" x14ac:dyDescent="0.25">
      <c r="A18841">
        <v>160.01429387135431</v>
      </c>
    </row>
    <row r="18842" spans="1:1" x14ac:dyDescent="0.25">
      <c r="A18842">
        <v>168.50385847821599</v>
      </c>
    </row>
    <row r="18843" spans="1:1" x14ac:dyDescent="0.25">
      <c r="A18843">
        <v>177.34773948352085</v>
      </c>
    </row>
    <row r="18844" spans="1:1" x14ac:dyDescent="0.25">
      <c r="A18844">
        <v>175.04498984810198</v>
      </c>
    </row>
    <row r="18845" spans="1:1" x14ac:dyDescent="0.25">
      <c r="A18845">
        <v>167.76969161757734</v>
      </c>
    </row>
    <row r="18846" spans="1:1" x14ac:dyDescent="0.25">
      <c r="A18846">
        <v>173.21185780194355</v>
      </c>
    </row>
    <row r="18847" spans="1:1" x14ac:dyDescent="0.25">
      <c r="A18847">
        <v>179.8084228739026</v>
      </c>
    </row>
    <row r="18848" spans="1:1" x14ac:dyDescent="0.25">
      <c r="A18848">
        <v>163.30998434743378</v>
      </c>
    </row>
    <row r="18849" spans="1:1" x14ac:dyDescent="0.25">
      <c r="A18849">
        <v>171.10958353616297</v>
      </c>
    </row>
    <row r="18850" spans="1:1" x14ac:dyDescent="0.25">
      <c r="A18850">
        <v>170.40211034502136</v>
      </c>
    </row>
    <row r="18851" spans="1:1" x14ac:dyDescent="0.25">
      <c r="A18851">
        <v>160.29132595751435</v>
      </c>
    </row>
    <row r="18852" spans="1:1" x14ac:dyDescent="0.25">
      <c r="A18852">
        <v>174.73376076115528</v>
      </c>
    </row>
    <row r="18853" spans="1:1" x14ac:dyDescent="0.25">
      <c r="A18853">
        <v>176.80238372297026</v>
      </c>
    </row>
    <row r="18854" spans="1:1" x14ac:dyDescent="0.25">
      <c r="A18854">
        <v>159.27412434568396</v>
      </c>
    </row>
    <row r="18855" spans="1:1" x14ac:dyDescent="0.25">
      <c r="A18855">
        <v>165.05207597394474</v>
      </c>
    </row>
    <row r="18856" spans="1:1" x14ac:dyDescent="0.25">
      <c r="A18856">
        <v>181.78509592136834</v>
      </c>
    </row>
    <row r="18857" spans="1:1" x14ac:dyDescent="0.25">
      <c r="A18857">
        <v>160.34266693342943</v>
      </c>
    </row>
    <row r="18858" spans="1:1" x14ac:dyDescent="0.25">
      <c r="A18858">
        <v>159.09008809278021</v>
      </c>
    </row>
    <row r="18859" spans="1:1" x14ac:dyDescent="0.25">
      <c r="A18859">
        <v>177.43116288504098</v>
      </c>
    </row>
    <row r="18860" spans="1:1" x14ac:dyDescent="0.25">
      <c r="A18860">
        <v>173.33049001710606</v>
      </c>
    </row>
    <row r="18861" spans="1:1" x14ac:dyDescent="0.25">
      <c r="A18861">
        <v>156.267766871606</v>
      </c>
    </row>
    <row r="18862" spans="1:1" x14ac:dyDescent="0.25">
      <c r="A18862">
        <v>161.21796463441569</v>
      </c>
    </row>
    <row r="18863" spans="1:1" x14ac:dyDescent="0.25">
      <c r="A18863">
        <v>164.10549662570702</v>
      </c>
    </row>
    <row r="18864" spans="1:1" x14ac:dyDescent="0.25">
      <c r="A18864">
        <v>181.79123501060531</v>
      </c>
    </row>
    <row r="18865" spans="1:1" x14ac:dyDescent="0.25">
      <c r="A18865">
        <v>176.58512817608425</v>
      </c>
    </row>
    <row r="18866" spans="1:1" x14ac:dyDescent="0.25">
      <c r="A18866">
        <v>178.93378455657512</v>
      </c>
    </row>
    <row r="18867" spans="1:1" x14ac:dyDescent="0.25">
      <c r="A18867">
        <v>155.84305558324559</v>
      </c>
    </row>
    <row r="18868" spans="1:1" x14ac:dyDescent="0.25">
      <c r="A18868">
        <v>205.22727638483047</v>
      </c>
    </row>
    <row r="18869" spans="1:1" x14ac:dyDescent="0.25">
      <c r="A18869">
        <v>161.65615918172989</v>
      </c>
    </row>
    <row r="18870" spans="1:1" x14ac:dyDescent="0.25">
      <c r="A18870">
        <v>181.25051767303376</v>
      </c>
    </row>
    <row r="18871" spans="1:1" x14ac:dyDescent="0.25">
      <c r="A18871">
        <v>150.12035575811751</v>
      </c>
    </row>
    <row r="18872" spans="1:1" x14ac:dyDescent="0.25">
      <c r="A18872">
        <v>173.91379444408813</v>
      </c>
    </row>
    <row r="18873" spans="1:1" x14ac:dyDescent="0.25">
      <c r="A18873">
        <v>165.20109668083023</v>
      </c>
    </row>
    <row r="18874" spans="1:1" x14ac:dyDescent="0.25">
      <c r="A18874">
        <v>175.72515546082286</v>
      </c>
    </row>
    <row r="18875" spans="1:1" x14ac:dyDescent="0.25">
      <c r="A18875">
        <v>175.7946863307734</v>
      </c>
    </row>
    <row r="18876" spans="1:1" x14ac:dyDescent="0.25">
      <c r="A18876">
        <v>169.03884599916637</v>
      </c>
    </row>
    <row r="18877" spans="1:1" x14ac:dyDescent="0.25">
      <c r="A18877">
        <v>167.18841081630671</v>
      </c>
    </row>
    <row r="18878" spans="1:1" x14ac:dyDescent="0.25">
      <c r="A18878">
        <v>168.00437535668607</v>
      </c>
    </row>
    <row r="18879" spans="1:1" x14ac:dyDescent="0.25">
      <c r="A18879">
        <v>170.87203488874366</v>
      </c>
    </row>
    <row r="18880" spans="1:1" x14ac:dyDescent="0.25">
      <c r="A18880">
        <v>157.82450347789563</v>
      </c>
    </row>
    <row r="18881" spans="1:1" x14ac:dyDescent="0.25">
      <c r="A18881">
        <v>169.80529992171796</v>
      </c>
    </row>
    <row r="18882" spans="1:1" x14ac:dyDescent="0.25">
      <c r="A18882">
        <v>183.80328740197001</v>
      </c>
    </row>
    <row r="18883" spans="1:1" x14ac:dyDescent="0.25">
      <c r="A18883">
        <v>176.67089352646144</v>
      </c>
    </row>
    <row r="18884" spans="1:1" x14ac:dyDescent="0.25">
      <c r="A18884">
        <v>152.76739461289253</v>
      </c>
    </row>
    <row r="18885" spans="1:1" x14ac:dyDescent="0.25">
      <c r="A18885">
        <v>194.95617081876844</v>
      </c>
    </row>
    <row r="18886" spans="1:1" x14ac:dyDescent="0.25">
      <c r="A18886">
        <v>170.62731260186411</v>
      </c>
    </row>
    <row r="18887" spans="1:1" x14ac:dyDescent="0.25">
      <c r="A18887">
        <v>172.51989149546716</v>
      </c>
    </row>
    <row r="18888" spans="1:1" x14ac:dyDescent="0.25">
      <c r="A18888">
        <v>167.46115690868464</v>
      </c>
    </row>
    <row r="18889" spans="1:1" x14ac:dyDescent="0.25">
      <c r="A18889">
        <v>165.91050254821312</v>
      </c>
    </row>
    <row r="18890" spans="1:1" x14ac:dyDescent="0.25">
      <c r="A18890">
        <v>176.70054305373924</v>
      </c>
    </row>
    <row r="18891" spans="1:1" x14ac:dyDescent="0.25">
      <c r="A18891">
        <v>171.34313040689449</v>
      </c>
    </row>
    <row r="18892" spans="1:1" x14ac:dyDescent="0.25">
      <c r="A18892">
        <v>167.26790065324167</v>
      </c>
    </row>
    <row r="18893" spans="1:1" x14ac:dyDescent="0.25">
      <c r="A18893">
        <v>172.92159256787272</v>
      </c>
    </row>
    <row r="18894" spans="1:1" x14ac:dyDescent="0.25">
      <c r="A18894">
        <v>176.14945747656748</v>
      </c>
    </row>
    <row r="18895" spans="1:1" x14ac:dyDescent="0.25">
      <c r="A18895">
        <v>170.71395334089175</v>
      </c>
    </row>
    <row r="18896" spans="1:1" x14ac:dyDescent="0.25">
      <c r="A18896">
        <v>175.61733486392768</v>
      </c>
    </row>
    <row r="18897" spans="1:1" x14ac:dyDescent="0.25">
      <c r="A18897">
        <v>182.11151356983464</v>
      </c>
    </row>
    <row r="18898" spans="1:1" x14ac:dyDescent="0.25">
      <c r="A18898">
        <v>164.78309291589539</v>
      </c>
    </row>
    <row r="18899" spans="1:1" x14ac:dyDescent="0.25">
      <c r="A18899">
        <v>167.3020294419257</v>
      </c>
    </row>
    <row r="18900" spans="1:1" x14ac:dyDescent="0.25">
      <c r="A18900">
        <v>160.8648760538199</v>
      </c>
    </row>
    <row r="18901" spans="1:1" x14ac:dyDescent="0.25">
      <c r="A18901">
        <v>184.1527834784938</v>
      </c>
    </row>
    <row r="18902" spans="1:1" x14ac:dyDescent="0.25">
      <c r="A18902">
        <v>144.09468051046133</v>
      </c>
    </row>
    <row r="18903" spans="1:1" x14ac:dyDescent="0.25">
      <c r="A18903">
        <v>170.08376446203329</v>
      </c>
    </row>
    <row r="18904" spans="1:1" x14ac:dyDescent="0.25">
      <c r="A18904">
        <v>163.56709849962499</v>
      </c>
    </row>
    <row r="18905" spans="1:1" x14ac:dyDescent="0.25">
      <c r="A18905">
        <v>162.94965391527512</v>
      </c>
    </row>
    <row r="18906" spans="1:1" x14ac:dyDescent="0.25">
      <c r="A18906">
        <v>150.5690094945021</v>
      </c>
    </row>
    <row r="18907" spans="1:1" x14ac:dyDescent="0.25">
      <c r="A18907">
        <v>171.37633833219297</v>
      </c>
    </row>
    <row r="18908" spans="1:1" x14ac:dyDescent="0.25">
      <c r="A18908">
        <v>172.90083335130475</v>
      </c>
    </row>
    <row r="18909" spans="1:1" x14ac:dyDescent="0.25">
      <c r="A18909">
        <v>156.74493326689117</v>
      </c>
    </row>
    <row r="18910" spans="1:1" x14ac:dyDescent="0.25">
      <c r="A18910">
        <v>167.6731260176166</v>
      </c>
    </row>
    <row r="18911" spans="1:1" x14ac:dyDescent="0.25">
      <c r="A18911">
        <v>171.23205836644047</v>
      </c>
    </row>
    <row r="18912" spans="1:1" x14ac:dyDescent="0.25">
      <c r="A18912">
        <v>166.0192212711263</v>
      </c>
    </row>
    <row r="18913" spans="1:1" x14ac:dyDescent="0.25">
      <c r="A18913">
        <v>166.21472852595616</v>
      </c>
    </row>
    <row r="18914" spans="1:1" x14ac:dyDescent="0.25">
      <c r="A18914">
        <v>169.50217670630082</v>
      </c>
    </row>
    <row r="18915" spans="1:1" x14ac:dyDescent="0.25">
      <c r="A18915">
        <v>159.0664867052692</v>
      </c>
    </row>
    <row r="18916" spans="1:1" x14ac:dyDescent="0.25">
      <c r="A18916">
        <v>156.16690390917938</v>
      </c>
    </row>
    <row r="18917" spans="1:1" x14ac:dyDescent="0.25">
      <c r="A18917">
        <v>181.93657226394862</v>
      </c>
    </row>
    <row r="18918" spans="1:1" x14ac:dyDescent="0.25">
      <c r="A18918">
        <v>182.5718997878721</v>
      </c>
    </row>
    <row r="18919" spans="1:1" x14ac:dyDescent="0.25">
      <c r="A18919">
        <v>158.80978182569379</v>
      </c>
    </row>
    <row r="18920" spans="1:1" x14ac:dyDescent="0.25">
      <c r="A18920">
        <v>171.88103967957431</v>
      </c>
    </row>
    <row r="18921" spans="1:1" x14ac:dyDescent="0.25">
      <c r="A18921">
        <v>167.3131366459711</v>
      </c>
    </row>
    <row r="18922" spans="1:1" x14ac:dyDescent="0.25">
      <c r="A18922">
        <v>161.09581949596759</v>
      </c>
    </row>
    <row r="18923" spans="1:1" x14ac:dyDescent="0.25">
      <c r="A18923">
        <v>169.13563897280255</v>
      </c>
    </row>
    <row r="18924" spans="1:1" x14ac:dyDescent="0.25">
      <c r="A18924">
        <v>184.77542355132755</v>
      </c>
    </row>
    <row r="18925" spans="1:1" x14ac:dyDescent="0.25">
      <c r="A18925">
        <v>165.29445631196722</v>
      </c>
    </row>
    <row r="18926" spans="1:1" x14ac:dyDescent="0.25">
      <c r="A18926">
        <v>163.0483681964688</v>
      </c>
    </row>
    <row r="18927" spans="1:1" x14ac:dyDescent="0.25">
      <c r="A18927">
        <v>166.96244685765123</v>
      </c>
    </row>
    <row r="18928" spans="1:1" x14ac:dyDescent="0.25">
      <c r="A18928">
        <v>161.13554167706752</v>
      </c>
    </row>
    <row r="18929" spans="1:1" x14ac:dyDescent="0.25">
      <c r="A18929">
        <v>177.0307351052179</v>
      </c>
    </row>
    <row r="18930" spans="1:1" x14ac:dyDescent="0.25">
      <c r="A18930">
        <v>173.15874331136001</v>
      </c>
    </row>
    <row r="18931" spans="1:1" x14ac:dyDescent="0.25">
      <c r="A18931">
        <v>158.45210029685404</v>
      </c>
    </row>
    <row r="18932" spans="1:1" x14ac:dyDescent="0.25">
      <c r="A18932">
        <v>165.98442173009971</v>
      </c>
    </row>
    <row r="18933" spans="1:1" x14ac:dyDescent="0.25">
      <c r="A18933">
        <v>145.39016476366669</v>
      </c>
    </row>
    <row r="18934" spans="1:1" x14ac:dyDescent="0.25">
      <c r="A18934">
        <v>157.10109139210545</v>
      </c>
    </row>
    <row r="18935" spans="1:1" x14ac:dyDescent="0.25">
      <c r="A18935">
        <v>185.32866917841602</v>
      </c>
    </row>
    <row r="18936" spans="1:1" x14ac:dyDescent="0.25">
      <c r="A18936">
        <v>170.38450025385828</v>
      </c>
    </row>
    <row r="18937" spans="1:1" x14ac:dyDescent="0.25">
      <c r="A18937">
        <v>175.05194748257054</v>
      </c>
    </row>
    <row r="18938" spans="1:1" x14ac:dyDescent="0.25">
      <c r="A18938">
        <v>165.84804299956886</v>
      </c>
    </row>
    <row r="18939" spans="1:1" x14ac:dyDescent="0.25">
      <c r="A18939">
        <v>172.96233793051215</v>
      </c>
    </row>
    <row r="18940" spans="1:1" x14ac:dyDescent="0.25">
      <c r="A18940">
        <v>166.94641701353248</v>
      </c>
    </row>
    <row r="18941" spans="1:1" x14ac:dyDescent="0.25">
      <c r="A18941">
        <v>156.09282556571998</v>
      </c>
    </row>
    <row r="18942" spans="1:1" x14ac:dyDescent="0.25">
      <c r="A18942">
        <v>159.84023932280252</v>
      </c>
    </row>
    <row r="18943" spans="1:1" x14ac:dyDescent="0.25">
      <c r="A18943">
        <v>168.15087221577414</v>
      </c>
    </row>
    <row r="18944" spans="1:1" x14ac:dyDescent="0.25">
      <c r="A18944">
        <v>171.54025201482</v>
      </c>
    </row>
    <row r="18945" spans="1:1" x14ac:dyDescent="0.25">
      <c r="A18945">
        <v>171.23436620924622</v>
      </c>
    </row>
    <row r="18946" spans="1:1" x14ac:dyDescent="0.25">
      <c r="A18946">
        <v>161.05593815329485</v>
      </c>
    </row>
    <row r="18947" spans="1:1" x14ac:dyDescent="0.25">
      <c r="A18947">
        <v>173.8799498724984</v>
      </c>
    </row>
    <row r="18948" spans="1:1" x14ac:dyDescent="0.25">
      <c r="A18948">
        <v>157.44328877364751</v>
      </c>
    </row>
    <row r="18949" spans="1:1" x14ac:dyDescent="0.25">
      <c r="A18949">
        <v>177.44123553886311</v>
      </c>
    </row>
    <row r="18950" spans="1:1" x14ac:dyDescent="0.25">
      <c r="A18950">
        <v>168.84576027397998</v>
      </c>
    </row>
    <row r="18951" spans="1:1" x14ac:dyDescent="0.25">
      <c r="A18951">
        <v>171.39255007525207</v>
      </c>
    </row>
    <row r="18952" spans="1:1" x14ac:dyDescent="0.25">
      <c r="A18952">
        <v>175.50660388398683</v>
      </c>
    </row>
    <row r="18953" spans="1:1" x14ac:dyDescent="0.25">
      <c r="A18953">
        <v>174.22460288973525</v>
      </c>
    </row>
    <row r="18954" spans="1:1" x14ac:dyDescent="0.25">
      <c r="A18954">
        <v>174.88490741190617</v>
      </c>
    </row>
    <row r="18955" spans="1:1" x14ac:dyDescent="0.25">
      <c r="A18955">
        <v>153.63855411298573</v>
      </c>
    </row>
    <row r="18956" spans="1:1" x14ac:dyDescent="0.25">
      <c r="A18956">
        <v>181.00472672987962</v>
      </c>
    </row>
    <row r="18957" spans="1:1" x14ac:dyDescent="0.25">
      <c r="A18957">
        <v>172.17230535781709</v>
      </c>
    </row>
    <row r="18958" spans="1:1" x14ac:dyDescent="0.25">
      <c r="A18958">
        <v>178.83728716871701</v>
      </c>
    </row>
    <row r="18959" spans="1:1" x14ac:dyDescent="0.25">
      <c r="A18959">
        <v>179.72338511928683</v>
      </c>
    </row>
    <row r="18960" spans="1:1" x14ac:dyDescent="0.25">
      <c r="A18960">
        <v>171.37401912070345</v>
      </c>
    </row>
    <row r="18961" spans="1:1" x14ac:dyDescent="0.25">
      <c r="A18961">
        <v>180.9321263153106</v>
      </c>
    </row>
    <row r="18962" spans="1:1" x14ac:dyDescent="0.25">
      <c r="A18962">
        <v>170.66564780354383</v>
      </c>
    </row>
    <row r="18963" spans="1:1" x14ac:dyDescent="0.25">
      <c r="A18963">
        <v>164.45328739966499</v>
      </c>
    </row>
    <row r="18964" spans="1:1" x14ac:dyDescent="0.25">
      <c r="A18964">
        <v>174.70554368803278</v>
      </c>
    </row>
    <row r="18965" spans="1:1" x14ac:dyDescent="0.25">
      <c r="A18965">
        <v>159.0316530581913</v>
      </c>
    </row>
    <row r="18966" spans="1:1" x14ac:dyDescent="0.25">
      <c r="A18966">
        <v>166.60312823834829</v>
      </c>
    </row>
    <row r="18967" spans="1:1" x14ac:dyDescent="0.25">
      <c r="A18967">
        <v>184.55346136935987</v>
      </c>
    </row>
    <row r="18968" spans="1:1" x14ac:dyDescent="0.25">
      <c r="A18968">
        <v>180.92796537704999</v>
      </c>
    </row>
    <row r="18969" spans="1:1" x14ac:dyDescent="0.25">
      <c r="A18969">
        <v>172.28994849749142</v>
      </c>
    </row>
    <row r="18970" spans="1:1" x14ac:dyDescent="0.25">
      <c r="A18970">
        <v>159.91938809922431</v>
      </c>
    </row>
    <row r="18971" spans="1:1" x14ac:dyDescent="0.25">
      <c r="A18971">
        <v>173.86264673579717</v>
      </c>
    </row>
    <row r="18972" spans="1:1" x14ac:dyDescent="0.25">
      <c r="A18972">
        <v>177.40396899345797</v>
      </c>
    </row>
    <row r="18973" spans="1:1" x14ac:dyDescent="0.25">
      <c r="A18973">
        <v>171.89972979569575</v>
      </c>
    </row>
    <row r="18974" spans="1:1" x14ac:dyDescent="0.25">
      <c r="A18974">
        <v>163.57555680035148</v>
      </c>
    </row>
    <row r="18975" spans="1:1" x14ac:dyDescent="0.25">
      <c r="A18975">
        <v>173.08003791360534</v>
      </c>
    </row>
    <row r="18976" spans="1:1" x14ac:dyDescent="0.25">
      <c r="A18976">
        <v>173.83463429898256</v>
      </c>
    </row>
    <row r="18977" spans="1:1" x14ac:dyDescent="0.25">
      <c r="A18977">
        <v>174.18866648033145</v>
      </c>
    </row>
    <row r="18978" spans="1:1" x14ac:dyDescent="0.25">
      <c r="A18978">
        <v>171.04264472611248</v>
      </c>
    </row>
    <row r="18979" spans="1:1" x14ac:dyDescent="0.25">
      <c r="A18979">
        <v>147.44616848649457</v>
      </c>
    </row>
    <row r="18980" spans="1:1" x14ac:dyDescent="0.25">
      <c r="A18980">
        <v>161.13895228219917</v>
      </c>
    </row>
    <row r="18981" spans="1:1" x14ac:dyDescent="0.25">
      <c r="A18981">
        <v>174.22210177930538</v>
      </c>
    </row>
    <row r="18982" spans="1:1" x14ac:dyDescent="0.25">
      <c r="A18982">
        <v>168.28611407792778</v>
      </c>
    </row>
    <row r="18983" spans="1:1" x14ac:dyDescent="0.25">
      <c r="A18983">
        <v>168.12985151947942</v>
      </c>
    </row>
    <row r="18984" spans="1:1" x14ac:dyDescent="0.25">
      <c r="A18984">
        <v>167.1645252117014</v>
      </c>
    </row>
    <row r="18985" spans="1:1" x14ac:dyDescent="0.25">
      <c r="A18985">
        <v>173.69913095710217</v>
      </c>
    </row>
    <row r="18986" spans="1:1" x14ac:dyDescent="0.25">
      <c r="A18986">
        <v>148.94865373382345</v>
      </c>
    </row>
    <row r="18987" spans="1:1" x14ac:dyDescent="0.25">
      <c r="A18987">
        <v>163.53507291743881</v>
      </c>
    </row>
    <row r="18988" spans="1:1" x14ac:dyDescent="0.25">
      <c r="A18988">
        <v>172.4449377633573</v>
      </c>
    </row>
    <row r="18989" spans="1:1" x14ac:dyDescent="0.25">
      <c r="A18989">
        <v>169.02424860920291</v>
      </c>
    </row>
    <row r="18990" spans="1:1" x14ac:dyDescent="0.25">
      <c r="A18990">
        <v>171.24284724734025</v>
      </c>
    </row>
    <row r="18991" spans="1:1" x14ac:dyDescent="0.25">
      <c r="A18991">
        <v>178.29841155791655</v>
      </c>
    </row>
    <row r="18992" spans="1:1" x14ac:dyDescent="0.25">
      <c r="A18992">
        <v>165.98938984490815</v>
      </c>
    </row>
    <row r="18993" spans="1:1" x14ac:dyDescent="0.25">
      <c r="A18993">
        <v>180.67301127477549</v>
      </c>
    </row>
    <row r="18994" spans="1:1" x14ac:dyDescent="0.25">
      <c r="A18994">
        <v>164.27213879243936</v>
      </c>
    </row>
    <row r="18995" spans="1:1" x14ac:dyDescent="0.25">
      <c r="A18995">
        <v>165.2122607282945</v>
      </c>
    </row>
    <row r="18996" spans="1:1" x14ac:dyDescent="0.25">
      <c r="A18996">
        <v>160.19528331700712</v>
      </c>
    </row>
    <row r="18997" spans="1:1" x14ac:dyDescent="0.25">
      <c r="A18997">
        <v>173.69175268133404</v>
      </c>
    </row>
    <row r="18998" spans="1:1" x14ac:dyDescent="0.25">
      <c r="A18998">
        <v>154.24655132112093</v>
      </c>
    </row>
    <row r="18999" spans="1:1" x14ac:dyDescent="0.25">
      <c r="A18999">
        <v>190.75230440823361</v>
      </c>
    </row>
    <row r="19000" spans="1:1" x14ac:dyDescent="0.25">
      <c r="A19000">
        <v>150.90161170694046</v>
      </c>
    </row>
    <row r="19001" spans="1:1" x14ac:dyDescent="0.25">
      <c r="A19001">
        <v>144.05066096689552</v>
      </c>
    </row>
    <row r="19002" spans="1:1" x14ac:dyDescent="0.25">
      <c r="A19002">
        <v>170.29111788535374</v>
      </c>
    </row>
    <row r="19003" spans="1:1" x14ac:dyDescent="0.25">
      <c r="A19003">
        <v>178.74272245710017</v>
      </c>
    </row>
    <row r="19004" spans="1:1" x14ac:dyDescent="0.25">
      <c r="A19004">
        <v>171.95740312847192</v>
      </c>
    </row>
    <row r="19005" spans="1:1" x14ac:dyDescent="0.25">
      <c r="A19005">
        <v>168.62443473830353</v>
      </c>
    </row>
    <row r="19006" spans="1:1" x14ac:dyDescent="0.25">
      <c r="A19006">
        <v>166.26808175889892</v>
      </c>
    </row>
    <row r="19007" spans="1:1" x14ac:dyDescent="0.25">
      <c r="A19007">
        <v>169.78922460286412</v>
      </c>
    </row>
    <row r="19008" spans="1:1" x14ac:dyDescent="0.25">
      <c r="A19008">
        <v>177.74746240495006</v>
      </c>
    </row>
    <row r="19009" spans="1:1" x14ac:dyDescent="0.25">
      <c r="A19009">
        <v>168.20377070136601</v>
      </c>
    </row>
    <row r="19010" spans="1:1" x14ac:dyDescent="0.25">
      <c r="A19010">
        <v>172.23109282160294</v>
      </c>
    </row>
    <row r="19011" spans="1:1" x14ac:dyDescent="0.25">
      <c r="A19011">
        <v>166.1340563459089</v>
      </c>
    </row>
    <row r="19012" spans="1:1" x14ac:dyDescent="0.25">
      <c r="A19012">
        <v>161.41425632842584</v>
      </c>
    </row>
    <row r="19013" spans="1:1" x14ac:dyDescent="0.25">
      <c r="A19013">
        <v>162.34310052997898</v>
      </c>
    </row>
    <row r="19014" spans="1:1" x14ac:dyDescent="0.25">
      <c r="A19014">
        <v>156.73019945272245</v>
      </c>
    </row>
    <row r="19015" spans="1:1" x14ac:dyDescent="0.25">
      <c r="A19015">
        <v>161.72855495999102</v>
      </c>
    </row>
    <row r="19016" spans="1:1" x14ac:dyDescent="0.25">
      <c r="A19016">
        <v>169.47459627946955</v>
      </c>
    </row>
    <row r="19017" spans="1:1" x14ac:dyDescent="0.25">
      <c r="A19017">
        <v>192.17166183982044</v>
      </c>
    </row>
    <row r="19018" spans="1:1" x14ac:dyDescent="0.25">
      <c r="A19018">
        <v>169.38801238386077</v>
      </c>
    </row>
    <row r="19019" spans="1:1" x14ac:dyDescent="0.25">
      <c r="A19019">
        <v>168.62830009078607</v>
      </c>
    </row>
    <row r="19020" spans="1:1" x14ac:dyDescent="0.25">
      <c r="A19020">
        <v>165.02871332879295</v>
      </c>
    </row>
    <row r="19021" spans="1:1" x14ac:dyDescent="0.25">
      <c r="A19021">
        <v>173.74093360733241</v>
      </c>
    </row>
    <row r="19022" spans="1:1" x14ac:dyDescent="0.25">
      <c r="A19022">
        <v>172.60763499682071</v>
      </c>
    </row>
    <row r="19023" spans="1:1" x14ac:dyDescent="0.25">
      <c r="A19023">
        <v>155.9321178519167</v>
      </c>
    </row>
    <row r="19024" spans="1:1" x14ac:dyDescent="0.25">
      <c r="A19024">
        <v>166.63148173567606</v>
      </c>
    </row>
    <row r="19025" spans="1:1" x14ac:dyDescent="0.25">
      <c r="A19025">
        <v>171.41727696245653</v>
      </c>
    </row>
    <row r="19026" spans="1:1" x14ac:dyDescent="0.25">
      <c r="A19026">
        <v>175.25637915416155</v>
      </c>
    </row>
    <row r="19027" spans="1:1" x14ac:dyDescent="0.25">
      <c r="A19027">
        <v>151.99100446072407</v>
      </c>
    </row>
    <row r="19028" spans="1:1" x14ac:dyDescent="0.25">
      <c r="A19028">
        <v>171.1172915037605</v>
      </c>
    </row>
    <row r="19029" spans="1:1" x14ac:dyDescent="0.25">
      <c r="A19029">
        <v>170.50854396249633</v>
      </c>
    </row>
    <row r="19030" spans="1:1" x14ac:dyDescent="0.25">
      <c r="A19030">
        <v>168.71165528020356</v>
      </c>
    </row>
    <row r="19031" spans="1:1" x14ac:dyDescent="0.25">
      <c r="A19031">
        <v>170.3278501026216</v>
      </c>
    </row>
    <row r="19032" spans="1:1" x14ac:dyDescent="0.25">
      <c r="A19032">
        <v>149.12764229113236</v>
      </c>
    </row>
    <row r="19033" spans="1:1" x14ac:dyDescent="0.25">
      <c r="A19033">
        <v>160.24219050625106</v>
      </c>
    </row>
    <row r="19034" spans="1:1" x14ac:dyDescent="0.25">
      <c r="A19034">
        <v>188.44391590566374</v>
      </c>
    </row>
    <row r="19035" spans="1:1" x14ac:dyDescent="0.25">
      <c r="A19035">
        <v>173.88738499168539</v>
      </c>
    </row>
    <row r="19036" spans="1:1" x14ac:dyDescent="0.25">
      <c r="A19036">
        <v>166.81068629797664</v>
      </c>
    </row>
    <row r="19037" spans="1:1" x14ac:dyDescent="0.25">
      <c r="A19037">
        <v>162.331822795677</v>
      </c>
    </row>
    <row r="19038" spans="1:1" x14ac:dyDescent="0.25">
      <c r="A19038">
        <v>157.11864463984966</v>
      </c>
    </row>
    <row r="19039" spans="1:1" x14ac:dyDescent="0.25">
      <c r="A19039">
        <v>164.88188677787548</v>
      </c>
    </row>
    <row r="19040" spans="1:1" x14ac:dyDescent="0.25">
      <c r="A19040">
        <v>167.67076133139199</v>
      </c>
    </row>
    <row r="19041" spans="1:1" x14ac:dyDescent="0.25">
      <c r="A19041">
        <v>176.46964508632664</v>
      </c>
    </row>
    <row r="19042" spans="1:1" x14ac:dyDescent="0.25">
      <c r="A19042">
        <v>182.66685103473719</v>
      </c>
    </row>
    <row r="19043" spans="1:1" x14ac:dyDescent="0.25">
      <c r="A19043">
        <v>161.54076704144245</v>
      </c>
    </row>
    <row r="19044" spans="1:1" x14ac:dyDescent="0.25">
      <c r="A19044">
        <v>177.42006704967935</v>
      </c>
    </row>
    <row r="19045" spans="1:1" x14ac:dyDescent="0.25">
      <c r="A19045">
        <v>177.23596258467296</v>
      </c>
    </row>
    <row r="19046" spans="1:1" x14ac:dyDescent="0.25">
      <c r="A19046">
        <v>176.10515371590736</v>
      </c>
    </row>
    <row r="19047" spans="1:1" x14ac:dyDescent="0.25">
      <c r="A19047">
        <v>163.49258814618224</v>
      </c>
    </row>
    <row r="19048" spans="1:1" x14ac:dyDescent="0.25">
      <c r="A19048">
        <v>158.67424437776208</v>
      </c>
    </row>
    <row r="19049" spans="1:1" x14ac:dyDescent="0.25">
      <c r="A19049">
        <v>169.94300878825015</v>
      </c>
    </row>
    <row r="19050" spans="1:1" x14ac:dyDescent="0.25">
      <c r="A19050">
        <v>182.29352619702695</v>
      </c>
    </row>
    <row r="19051" spans="1:1" x14ac:dyDescent="0.25">
      <c r="A19051">
        <v>166.74218997824937</v>
      </c>
    </row>
    <row r="19052" spans="1:1" x14ac:dyDescent="0.25">
      <c r="A19052">
        <v>188.44391590566374</v>
      </c>
    </row>
    <row r="19053" spans="1:1" x14ac:dyDescent="0.25">
      <c r="A19053">
        <v>169.94224708643742</v>
      </c>
    </row>
    <row r="19054" spans="1:1" x14ac:dyDescent="0.25">
      <c r="A19054">
        <v>159.58442120056134</v>
      </c>
    </row>
    <row r="19055" spans="1:1" x14ac:dyDescent="0.25">
      <c r="A19055">
        <v>167.53929387225071</v>
      </c>
    </row>
    <row r="19056" spans="1:1" x14ac:dyDescent="0.25">
      <c r="A19056">
        <v>175.81188714932068</v>
      </c>
    </row>
    <row r="19057" spans="1:1" x14ac:dyDescent="0.25">
      <c r="A19057">
        <v>184.883380572428</v>
      </c>
    </row>
    <row r="19058" spans="1:1" x14ac:dyDescent="0.25">
      <c r="A19058">
        <v>157.98507476749364</v>
      </c>
    </row>
    <row r="19059" spans="1:1" x14ac:dyDescent="0.25">
      <c r="A19059">
        <v>174.88748810312245</v>
      </c>
    </row>
    <row r="19060" spans="1:1" x14ac:dyDescent="0.25">
      <c r="A19060">
        <v>166.37531118423794</v>
      </c>
    </row>
    <row r="19061" spans="1:1" x14ac:dyDescent="0.25">
      <c r="A19061">
        <v>167.77518269183929</v>
      </c>
    </row>
    <row r="19062" spans="1:1" x14ac:dyDescent="0.25">
      <c r="A19062">
        <v>180.37881247611949</v>
      </c>
    </row>
    <row r="19063" spans="1:1" x14ac:dyDescent="0.25">
      <c r="A19063">
        <v>180.1086243375903</v>
      </c>
    </row>
    <row r="19064" spans="1:1" x14ac:dyDescent="0.25">
      <c r="A19064">
        <v>158.35769474681001</v>
      </c>
    </row>
    <row r="19065" spans="1:1" x14ac:dyDescent="0.25">
      <c r="A19065">
        <v>168.87193098402349</v>
      </c>
    </row>
    <row r="19066" spans="1:1" x14ac:dyDescent="0.25">
      <c r="A19066">
        <v>173.03114120470127</v>
      </c>
    </row>
    <row r="19067" spans="1:1" x14ac:dyDescent="0.25">
      <c r="A19067">
        <v>159.29583853168879</v>
      </c>
    </row>
    <row r="19068" spans="1:1" x14ac:dyDescent="0.25">
      <c r="A19068">
        <v>170.43044110498158</v>
      </c>
    </row>
    <row r="19069" spans="1:1" x14ac:dyDescent="0.25">
      <c r="A19069">
        <v>156.59427546954248</v>
      </c>
    </row>
    <row r="19070" spans="1:1" x14ac:dyDescent="0.25">
      <c r="A19070">
        <v>161.07076291693375</v>
      </c>
    </row>
    <row r="19071" spans="1:1" x14ac:dyDescent="0.25">
      <c r="A19071">
        <v>162.66028680722229</v>
      </c>
    </row>
    <row r="19072" spans="1:1" x14ac:dyDescent="0.25">
      <c r="A19072">
        <v>163.70293153333478</v>
      </c>
    </row>
    <row r="19073" spans="1:1" x14ac:dyDescent="0.25">
      <c r="A19073">
        <v>173.81735389964888</v>
      </c>
    </row>
    <row r="19074" spans="1:1" x14ac:dyDescent="0.25">
      <c r="A19074">
        <v>171.80478991751443</v>
      </c>
    </row>
    <row r="19075" spans="1:1" x14ac:dyDescent="0.25">
      <c r="A19075">
        <v>170.03710738383234</v>
      </c>
    </row>
    <row r="19076" spans="1:1" x14ac:dyDescent="0.25">
      <c r="A19076">
        <v>165.8697117108386</v>
      </c>
    </row>
    <row r="19077" spans="1:1" x14ac:dyDescent="0.25">
      <c r="A19077">
        <v>163.82928308477858</v>
      </c>
    </row>
    <row r="19078" spans="1:1" x14ac:dyDescent="0.25">
      <c r="A19078">
        <v>174.34956746175885</v>
      </c>
    </row>
    <row r="19079" spans="1:1" x14ac:dyDescent="0.25">
      <c r="A19079">
        <v>180.80509264284046</v>
      </c>
    </row>
    <row r="19080" spans="1:1" x14ac:dyDescent="0.25">
      <c r="A19080">
        <v>177.26879534340696</v>
      </c>
    </row>
    <row r="19081" spans="1:1" x14ac:dyDescent="0.25">
      <c r="A19081">
        <v>159.21957740094513</v>
      </c>
    </row>
    <row r="19082" spans="1:1" x14ac:dyDescent="0.25">
      <c r="A19082">
        <v>173.13463033307926</v>
      </c>
    </row>
    <row r="19083" spans="1:1" x14ac:dyDescent="0.25">
      <c r="A19083">
        <v>161.85497472353745</v>
      </c>
    </row>
    <row r="19084" spans="1:1" x14ac:dyDescent="0.25">
      <c r="A19084">
        <v>165.19939137826441</v>
      </c>
    </row>
    <row r="19085" spans="1:1" x14ac:dyDescent="0.25">
      <c r="A19085">
        <v>151.28978404565714</v>
      </c>
    </row>
    <row r="19086" spans="1:1" x14ac:dyDescent="0.25">
      <c r="A19086">
        <v>167.35118763055652</v>
      </c>
    </row>
    <row r="19087" spans="1:1" x14ac:dyDescent="0.25">
      <c r="A19087">
        <v>167.23373775850632</v>
      </c>
    </row>
    <row r="19088" spans="1:1" x14ac:dyDescent="0.25">
      <c r="A19088">
        <v>177.4685203799163</v>
      </c>
    </row>
    <row r="19089" spans="1:1" x14ac:dyDescent="0.25">
      <c r="A19089">
        <v>157.74385403521592</v>
      </c>
    </row>
    <row r="19090" spans="1:1" x14ac:dyDescent="0.25">
      <c r="A19090">
        <v>167.33374806965003</v>
      </c>
    </row>
    <row r="19091" spans="1:1" x14ac:dyDescent="0.25">
      <c r="A19091">
        <v>183.76965883537196</v>
      </c>
    </row>
    <row r="19092" spans="1:1" x14ac:dyDescent="0.25">
      <c r="A19092">
        <v>184.13613972545136</v>
      </c>
    </row>
    <row r="19093" spans="1:1" x14ac:dyDescent="0.25">
      <c r="A19093">
        <v>173.1089257390704</v>
      </c>
    </row>
    <row r="19094" spans="1:1" x14ac:dyDescent="0.25">
      <c r="A19094">
        <v>172.621891326271</v>
      </c>
    </row>
    <row r="19095" spans="1:1" x14ac:dyDescent="0.25">
      <c r="A19095">
        <v>161.59861090447521</v>
      </c>
    </row>
    <row r="19096" spans="1:1" x14ac:dyDescent="0.25">
      <c r="A19096">
        <v>183.33467025688151</v>
      </c>
    </row>
    <row r="19097" spans="1:1" x14ac:dyDescent="0.25">
      <c r="A19097">
        <v>167.91767777423956</v>
      </c>
    </row>
    <row r="19098" spans="1:1" x14ac:dyDescent="0.25">
      <c r="A19098">
        <v>156.76698851340916</v>
      </c>
    </row>
    <row r="19099" spans="1:1" x14ac:dyDescent="0.25">
      <c r="A19099">
        <v>173.94023800254217</v>
      </c>
    </row>
    <row r="19100" spans="1:1" x14ac:dyDescent="0.25">
      <c r="A19100">
        <v>159.21271071594674</v>
      </c>
    </row>
    <row r="19101" spans="1:1" x14ac:dyDescent="0.25">
      <c r="A19101">
        <v>182.40669007529505</v>
      </c>
    </row>
    <row r="19102" spans="1:1" x14ac:dyDescent="0.25">
      <c r="A19102">
        <v>165.8672219690925</v>
      </c>
    </row>
    <row r="19103" spans="1:1" x14ac:dyDescent="0.25">
      <c r="A19103">
        <v>166.18019046465633</v>
      </c>
    </row>
    <row r="19104" spans="1:1" x14ac:dyDescent="0.25">
      <c r="A19104">
        <v>166.55608462489909</v>
      </c>
    </row>
    <row r="19105" spans="1:1" x14ac:dyDescent="0.25">
      <c r="A19105">
        <v>166.32379967806628</v>
      </c>
    </row>
    <row r="19106" spans="1:1" x14ac:dyDescent="0.25">
      <c r="A19106">
        <v>163.0960257188417</v>
      </c>
    </row>
    <row r="19107" spans="1:1" x14ac:dyDescent="0.25">
      <c r="A19107">
        <v>172.6773477657116</v>
      </c>
    </row>
    <row r="19108" spans="1:1" x14ac:dyDescent="0.25">
      <c r="A19108">
        <v>157.63451003469527</v>
      </c>
    </row>
    <row r="19109" spans="1:1" x14ac:dyDescent="0.25">
      <c r="A19109">
        <v>166.49025994585827</v>
      </c>
    </row>
    <row r="19110" spans="1:1" x14ac:dyDescent="0.25">
      <c r="A19110">
        <v>163.74763319792692</v>
      </c>
    </row>
    <row r="19111" spans="1:1" x14ac:dyDescent="0.25">
      <c r="A19111">
        <v>161.26960119610885</v>
      </c>
    </row>
    <row r="19112" spans="1:1" x14ac:dyDescent="0.25">
      <c r="A19112">
        <v>157.30750121467281</v>
      </c>
    </row>
    <row r="19113" spans="1:1" x14ac:dyDescent="0.25">
      <c r="A19113">
        <v>151.80996954033617</v>
      </c>
    </row>
    <row r="19114" spans="1:1" x14ac:dyDescent="0.25">
      <c r="A19114">
        <v>171.63553295351448</v>
      </c>
    </row>
    <row r="19115" spans="1:1" x14ac:dyDescent="0.25">
      <c r="A19115">
        <v>170.65567746787565</v>
      </c>
    </row>
    <row r="19116" spans="1:1" x14ac:dyDescent="0.25">
      <c r="A19116">
        <v>181.78202637674985</v>
      </c>
    </row>
    <row r="19117" spans="1:1" x14ac:dyDescent="0.25">
      <c r="A19117">
        <v>183.72045517200604</v>
      </c>
    </row>
    <row r="19118" spans="1:1" x14ac:dyDescent="0.25">
      <c r="A19118">
        <v>172.08544861379778</v>
      </c>
    </row>
    <row r="19119" spans="1:1" x14ac:dyDescent="0.25">
      <c r="A19119">
        <v>171.91687377082417</v>
      </c>
    </row>
    <row r="19120" spans="1:1" x14ac:dyDescent="0.25">
      <c r="A19120">
        <v>160.94354734552326</v>
      </c>
    </row>
    <row r="19121" spans="1:1" x14ac:dyDescent="0.25">
      <c r="A19121">
        <v>166.8235670166905</v>
      </c>
    </row>
    <row r="19122" spans="1:1" x14ac:dyDescent="0.25">
      <c r="A19122">
        <v>185.58373696752824</v>
      </c>
    </row>
    <row r="19123" spans="1:1" x14ac:dyDescent="0.25">
      <c r="A19123">
        <v>177.44225872040261</v>
      </c>
    </row>
    <row r="19124" spans="1:1" x14ac:dyDescent="0.25">
      <c r="A19124">
        <v>165.58897343376884</v>
      </c>
    </row>
    <row r="19125" spans="1:1" x14ac:dyDescent="0.25">
      <c r="A19125">
        <v>157.72111666767159</v>
      </c>
    </row>
    <row r="19126" spans="1:1" x14ac:dyDescent="0.25">
      <c r="A19126">
        <v>155.9649506106507</v>
      </c>
    </row>
    <row r="19127" spans="1:1" x14ac:dyDescent="0.25">
      <c r="A19127">
        <v>175.69814346818021</v>
      </c>
    </row>
    <row r="19128" spans="1:1" x14ac:dyDescent="0.25">
      <c r="A19128">
        <v>162.58495790854795</v>
      </c>
    </row>
    <row r="19129" spans="1:1" x14ac:dyDescent="0.25">
      <c r="A19129">
        <v>176.72641817800468</v>
      </c>
    </row>
    <row r="19130" spans="1:1" x14ac:dyDescent="0.25">
      <c r="A19130">
        <v>171.16117462312104</v>
      </c>
    </row>
    <row r="19131" spans="1:1" x14ac:dyDescent="0.25">
      <c r="A19131">
        <v>187.72223185980693</v>
      </c>
    </row>
    <row r="19132" spans="1:1" x14ac:dyDescent="0.25">
      <c r="A19132">
        <v>160.12577518442413</v>
      </c>
    </row>
    <row r="19133" spans="1:1" x14ac:dyDescent="0.25">
      <c r="A19133">
        <v>158.62617758277338</v>
      </c>
    </row>
    <row r="19134" spans="1:1" x14ac:dyDescent="0.25">
      <c r="A19134">
        <v>165.18909135076683</v>
      </c>
    </row>
    <row r="19135" spans="1:1" x14ac:dyDescent="0.25">
      <c r="A19135">
        <v>173.80747451345087</v>
      </c>
    </row>
    <row r="19136" spans="1:1" x14ac:dyDescent="0.25">
      <c r="A19136">
        <v>145.14569258783013</v>
      </c>
    </row>
    <row r="19137" spans="1:1" x14ac:dyDescent="0.25">
      <c r="A19137">
        <v>162.4940311757382</v>
      </c>
    </row>
    <row r="19138" spans="1:1" x14ac:dyDescent="0.25">
      <c r="A19138">
        <v>156.13698153349105</v>
      </c>
    </row>
    <row r="19139" spans="1:1" x14ac:dyDescent="0.25">
      <c r="A19139">
        <v>163.72157617472112</v>
      </c>
    </row>
    <row r="19140" spans="1:1" x14ac:dyDescent="0.25">
      <c r="A19140">
        <v>154.74031599471346</v>
      </c>
    </row>
    <row r="19141" spans="1:1" x14ac:dyDescent="0.25">
      <c r="A19141">
        <v>165.74861249129754</v>
      </c>
    </row>
    <row r="19142" spans="1:1" x14ac:dyDescent="0.25">
      <c r="A19142">
        <v>183.42832547379658</v>
      </c>
    </row>
    <row r="19143" spans="1:1" x14ac:dyDescent="0.25">
      <c r="A19143">
        <v>165.81216343358392</v>
      </c>
    </row>
    <row r="19144" spans="1:1" x14ac:dyDescent="0.25">
      <c r="A19144">
        <v>158.62326719972771</v>
      </c>
    </row>
    <row r="19145" spans="1:1" x14ac:dyDescent="0.25">
      <c r="A19145">
        <v>168.87502326600952</v>
      </c>
    </row>
    <row r="19146" spans="1:1" x14ac:dyDescent="0.25">
      <c r="A19146">
        <v>159.1688275965862</v>
      </c>
    </row>
    <row r="19147" spans="1:1" x14ac:dyDescent="0.25">
      <c r="A19147">
        <v>164.99493696930585</v>
      </c>
    </row>
    <row r="19148" spans="1:1" x14ac:dyDescent="0.25">
      <c r="A19148">
        <v>188.87565304059535</v>
      </c>
    </row>
    <row r="19149" spans="1:1" x14ac:dyDescent="0.25">
      <c r="A19149">
        <v>169.421731899929</v>
      </c>
    </row>
    <row r="19150" spans="1:1" x14ac:dyDescent="0.25">
      <c r="A19150">
        <v>190.68036337732337</v>
      </c>
    </row>
    <row r="19151" spans="1:1" x14ac:dyDescent="0.25">
      <c r="A19151">
        <v>167.34643552073976</v>
      </c>
    </row>
    <row r="19152" spans="1:1" x14ac:dyDescent="0.25">
      <c r="A19152">
        <v>182.09243691846495</v>
      </c>
    </row>
    <row r="19153" spans="1:1" x14ac:dyDescent="0.25">
      <c r="A19153">
        <v>160.33657331892755</v>
      </c>
    </row>
    <row r="19154" spans="1:1" x14ac:dyDescent="0.25">
      <c r="A19154">
        <v>174.7388994062203</v>
      </c>
    </row>
    <row r="19155" spans="1:1" x14ac:dyDescent="0.25">
      <c r="A19155">
        <v>175.60390844839276</v>
      </c>
    </row>
    <row r="19156" spans="1:1" x14ac:dyDescent="0.25">
      <c r="A19156">
        <v>169.03884599916637</v>
      </c>
    </row>
    <row r="19157" spans="1:1" x14ac:dyDescent="0.25">
      <c r="A19157">
        <v>169.76321305439342</v>
      </c>
    </row>
    <row r="19158" spans="1:1" x14ac:dyDescent="0.25">
      <c r="A19158">
        <v>174.80318931295187</v>
      </c>
    </row>
    <row r="19159" spans="1:1" x14ac:dyDescent="0.25">
      <c r="A19159">
        <v>168.20377070136601</v>
      </c>
    </row>
    <row r="19160" spans="1:1" x14ac:dyDescent="0.25">
      <c r="A19160">
        <v>162.121752256935</v>
      </c>
    </row>
    <row r="19161" spans="1:1" x14ac:dyDescent="0.25">
      <c r="A19161">
        <v>164.88450157514308</v>
      </c>
    </row>
    <row r="19162" spans="1:1" x14ac:dyDescent="0.25">
      <c r="A19162">
        <v>174.34031335316831</v>
      </c>
    </row>
    <row r="19163" spans="1:1" x14ac:dyDescent="0.25">
      <c r="A19163">
        <v>163.31284925574437</v>
      </c>
    </row>
    <row r="19164" spans="1:1" x14ac:dyDescent="0.25">
      <c r="A19164">
        <v>164.16454556921963</v>
      </c>
    </row>
    <row r="19165" spans="1:1" x14ac:dyDescent="0.25">
      <c r="A19165">
        <v>186.42592906136997</v>
      </c>
    </row>
    <row r="19166" spans="1:1" x14ac:dyDescent="0.25">
      <c r="A19166">
        <v>182.75266185984947</v>
      </c>
    </row>
    <row r="19167" spans="1:1" x14ac:dyDescent="0.25">
      <c r="A19167">
        <v>147.88163454970345</v>
      </c>
    </row>
    <row r="19168" spans="1:1" x14ac:dyDescent="0.25">
      <c r="A19168">
        <v>177.2409306994814</v>
      </c>
    </row>
    <row r="19169" spans="1:1" x14ac:dyDescent="0.25">
      <c r="A19169">
        <v>177.59346221457236</v>
      </c>
    </row>
    <row r="19170" spans="1:1" x14ac:dyDescent="0.25">
      <c r="A19170">
        <v>177.77847617428051</v>
      </c>
    </row>
    <row r="19171" spans="1:1" x14ac:dyDescent="0.25">
      <c r="A19171">
        <v>173.59774503522203</v>
      </c>
    </row>
    <row r="19172" spans="1:1" x14ac:dyDescent="0.25">
      <c r="A19172">
        <v>189.55895641003735</v>
      </c>
    </row>
    <row r="19173" spans="1:1" x14ac:dyDescent="0.25">
      <c r="A19173">
        <v>158.72785909043159</v>
      </c>
    </row>
    <row r="19174" spans="1:1" x14ac:dyDescent="0.25">
      <c r="A19174">
        <v>149.57875166321173</v>
      </c>
    </row>
    <row r="19175" spans="1:1" x14ac:dyDescent="0.25">
      <c r="A19175">
        <v>164.50940322276438</v>
      </c>
    </row>
    <row r="19176" spans="1:1" x14ac:dyDescent="0.25">
      <c r="A19176">
        <v>158.01963556616101</v>
      </c>
    </row>
    <row r="19177" spans="1:1" x14ac:dyDescent="0.25">
      <c r="A19177">
        <v>179.72706857282901</v>
      </c>
    </row>
    <row r="19178" spans="1:1" x14ac:dyDescent="0.25">
      <c r="A19178">
        <v>164.77695382665843</v>
      </c>
    </row>
    <row r="19179" spans="1:1" x14ac:dyDescent="0.25">
      <c r="A19179">
        <v>185.65631464472972</v>
      </c>
    </row>
    <row r="19180" spans="1:1" x14ac:dyDescent="0.25">
      <c r="A19180">
        <v>174.51243522547884</v>
      </c>
    </row>
    <row r="19181" spans="1:1" x14ac:dyDescent="0.25">
      <c r="A19181">
        <v>175.22304617334157</v>
      </c>
    </row>
    <row r="19182" spans="1:1" x14ac:dyDescent="0.25">
      <c r="A19182">
        <v>182.36221578437835</v>
      </c>
    </row>
    <row r="19183" spans="1:1" x14ac:dyDescent="0.25">
      <c r="A19183">
        <v>161.3376996119041</v>
      </c>
    </row>
    <row r="19184" spans="1:1" x14ac:dyDescent="0.25">
      <c r="A19184">
        <v>157.3399701755261</v>
      </c>
    </row>
    <row r="19185" spans="1:1" x14ac:dyDescent="0.25">
      <c r="A19185">
        <v>156.00173967133742</v>
      </c>
    </row>
    <row r="19186" spans="1:1" x14ac:dyDescent="0.25">
      <c r="A19186">
        <v>156.11292539862916</v>
      </c>
    </row>
    <row r="19187" spans="1:1" x14ac:dyDescent="0.25">
      <c r="A19187">
        <v>172.57520014201873</v>
      </c>
    </row>
    <row r="19188" spans="1:1" x14ac:dyDescent="0.25">
      <c r="A19188">
        <v>189.96313585550524</v>
      </c>
    </row>
    <row r="19189" spans="1:1" x14ac:dyDescent="0.25">
      <c r="A19189">
        <v>152.0257471583318</v>
      </c>
    </row>
    <row r="19190" spans="1:1" x14ac:dyDescent="0.25">
      <c r="A19190">
        <v>180.40375536831561</v>
      </c>
    </row>
    <row r="19191" spans="1:1" x14ac:dyDescent="0.25">
      <c r="A19191">
        <v>164.33064203913091</v>
      </c>
    </row>
    <row r="19192" spans="1:1" x14ac:dyDescent="0.25">
      <c r="A19192">
        <v>164.19535470224218</v>
      </c>
    </row>
    <row r="19193" spans="1:1" x14ac:dyDescent="0.25">
      <c r="A19193">
        <v>156.76148607046343</v>
      </c>
    </row>
    <row r="19194" spans="1:1" x14ac:dyDescent="0.25">
      <c r="A19194">
        <v>174.61516265204409</v>
      </c>
    </row>
    <row r="19195" spans="1:1" x14ac:dyDescent="0.25">
      <c r="A19195">
        <v>157.91549842280801</v>
      </c>
    </row>
    <row r="19196" spans="1:1" x14ac:dyDescent="0.25">
      <c r="A19196">
        <v>189.4614585780073</v>
      </c>
    </row>
    <row r="19197" spans="1:1" x14ac:dyDescent="0.25">
      <c r="A19197">
        <v>160.44218839117093</v>
      </c>
    </row>
    <row r="19198" spans="1:1" x14ac:dyDescent="0.25">
      <c r="A19198">
        <v>183.30495251750108</v>
      </c>
    </row>
    <row r="19199" spans="1:1" x14ac:dyDescent="0.25">
      <c r="A19199">
        <v>163.06394329323666</v>
      </c>
    </row>
    <row r="19200" spans="1:1" x14ac:dyDescent="0.25">
      <c r="A19200">
        <v>170.02410160959698</v>
      </c>
    </row>
    <row r="19201" spans="1:1" x14ac:dyDescent="0.25">
      <c r="A19201">
        <v>174.66968685941538</v>
      </c>
    </row>
    <row r="19202" spans="1:1" x14ac:dyDescent="0.25">
      <c r="A19202">
        <v>171.74417209564126</v>
      </c>
    </row>
    <row r="19203" spans="1:1" x14ac:dyDescent="0.25">
      <c r="A19203">
        <v>164.71108367288252</v>
      </c>
    </row>
    <row r="19204" spans="1:1" x14ac:dyDescent="0.25">
      <c r="A19204">
        <v>167.25519046478439</v>
      </c>
    </row>
    <row r="19205" spans="1:1" x14ac:dyDescent="0.25">
      <c r="A19205">
        <v>166.03991227559163</v>
      </c>
    </row>
    <row r="19206" spans="1:1" x14ac:dyDescent="0.25">
      <c r="A19206">
        <v>153.26875356724486</v>
      </c>
    </row>
    <row r="19207" spans="1:1" x14ac:dyDescent="0.25">
      <c r="A19207">
        <v>186.59332156123128</v>
      </c>
    </row>
    <row r="19208" spans="1:1" x14ac:dyDescent="0.25">
      <c r="A19208">
        <v>173.04396507999627</v>
      </c>
    </row>
    <row r="19209" spans="1:1" x14ac:dyDescent="0.25">
      <c r="A19209">
        <v>177.09062533132965</v>
      </c>
    </row>
    <row r="19210" spans="1:1" x14ac:dyDescent="0.25">
      <c r="A19210">
        <v>170.86665750131942</v>
      </c>
    </row>
    <row r="19211" spans="1:1" x14ac:dyDescent="0.25">
      <c r="A19211">
        <v>162.21427060547285</v>
      </c>
    </row>
    <row r="19212" spans="1:1" x14ac:dyDescent="0.25">
      <c r="A19212">
        <v>180.89329089154489</v>
      </c>
    </row>
    <row r="19213" spans="1:1" x14ac:dyDescent="0.25">
      <c r="A19213">
        <v>162.30716412057518</v>
      </c>
    </row>
    <row r="19214" spans="1:1" x14ac:dyDescent="0.25">
      <c r="A19214">
        <v>173.8329858398356</v>
      </c>
    </row>
    <row r="19215" spans="1:1" x14ac:dyDescent="0.25">
      <c r="A19215">
        <v>162.26699856080813</v>
      </c>
    </row>
    <row r="19216" spans="1:1" x14ac:dyDescent="0.25">
      <c r="A19216">
        <v>165.60245669272263</v>
      </c>
    </row>
    <row r="19217" spans="1:1" x14ac:dyDescent="0.25">
      <c r="A19217">
        <v>181.22461981140077</v>
      </c>
    </row>
    <row r="19218" spans="1:1" x14ac:dyDescent="0.25">
      <c r="A19218">
        <v>158.951731211273</v>
      </c>
    </row>
    <row r="19219" spans="1:1" x14ac:dyDescent="0.25">
      <c r="A19219">
        <v>175.5057171266526</v>
      </c>
    </row>
    <row r="19220" spans="1:1" x14ac:dyDescent="0.25">
      <c r="A19220">
        <v>165.2182633933262</v>
      </c>
    </row>
    <row r="19221" spans="1:1" x14ac:dyDescent="0.25">
      <c r="A19221">
        <v>174.52598669653526</v>
      </c>
    </row>
    <row r="19222" spans="1:1" x14ac:dyDescent="0.25">
      <c r="A19222">
        <v>153.10522641986609</v>
      </c>
    </row>
    <row r="19223" spans="1:1" x14ac:dyDescent="0.25">
      <c r="A19223">
        <v>159.07899225741858</v>
      </c>
    </row>
    <row r="19224" spans="1:1" x14ac:dyDescent="0.25">
      <c r="A19224">
        <v>158.24700924160425</v>
      </c>
    </row>
    <row r="19225" spans="1:1" x14ac:dyDescent="0.25">
      <c r="A19225">
        <v>164.18721472466132</v>
      </c>
    </row>
    <row r="19226" spans="1:1" x14ac:dyDescent="0.25">
      <c r="A19226">
        <v>165.5222619973938</v>
      </c>
    </row>
    <row r="19227" spans="1:1" x14ac:dyDescent="0.25">
      <c r="A19227">
        <v>171.07803543869522</v>
      </c>
    </row>
    <row r="19228" spans="1:1" x14ac:dyDescent="0.25">
      <c r="A19228">
        <v>170.14879333321005</v>
      </c>
    </row>
    <row r="19229" spans="1:1" x14ac:dyDescent="0.25">
      <c r="A19229">
        <v>163.38920133595821</v>
      </c>
    </row>
    <row r="19230" spans="1:1" x14ac:dyDescent="0.25">
      <c r="A19230">
        <v>161.30761807464296</v>
      </c>
    </row>
    <row r="19231" spans="1:1" x14ac:dyDescent="0.25">
      <c r="A19231">
        <v>152.8412001079414</v>
      </c>
    </row>
    <row r="19232" spans="1:1" x14ac:dyDescent="0.25">
      <c r="A19232">
        <v>166.22048107994488</v>
      </c>
    </row>
    <row r="19233" spans="1:1" x14ac:dyDescent="0.25">
      <c r="A19233">
        <v>177.30670990378712</v>
      </c>
    </row>
    <row r="19234" spans="1:1" x14ac:dyDescent="0.25">
      <c r="A19234">
        <v>161.74683580349665</v>
      </c>
    </row>
    <row r="19235" spans="1:1" x14ac:dyDescent="0.25">
      <c r="A19235">
        <v>161.99908415903337</v>
      </c>
    </row>
    <row r="19236" spans="1:1" x14ac:dyDescent="0.25">
      <c r="A19236">
        <v>173.7499603422475</v>
      </c>
    </row>
    <row r="19237" spans="1:1" x14ac:dyDescent="0.25">
      <c r="A19237">
        <v>162.94278723027674</v>
      </c>
    </row>
    <row r="19238" spans="1:1" x14ac:dyDescent="0.25">
      <c r="A19238">
        <v>169.29141267784871</v>
      </c>
    </row>
    <row r="19239" spans="1:1" x14ac:dyDescent="0.25">
      <c r="A19239">
        <v>158.37427028774982</v>
      </c>
    </row>
    <row r="19240" spans="1:1" x14ac:dyDescent="0.25">
      <c r="A19240">
        <v>169.37728034637985</v>
      </c>
    </row>
    <row r="19241" spans="1:1" x14ac:dyDescent="0.25">
      <c r="A19241">
        <v>190.19860403379425</v>
      </c>
    </row>
    <row r="19242" spans="1:1" x14ac:dyDescent="0.25">
      <c r="A19242">
        <v>180.69736299541546</v>
      </c>
    </row>
    <row r="19243" spans="1:1" x14ac:dyDescent="0.25">
      <c r="A19243">
        <v>165.83053522655973</v>
      </c>
    </row>
    <row r="19244" spans="1:1" x14ac:dyDescent="0.25">
      <c r="A19244">
        <v>161.06164523254847</v>
      </c>
    </row>
    <row r="19245" spans="1:1" x14ac:dyDescent="0.25">
      <c r="A19245">
        <v>165.79210907540983</v>
      </c>
    </row>
    <row r="19246" spans="1:1" x14ac:dyDescent="0.25">
      <c r="A19246">
        <v>172.98871327686356</v>
      </c>
    </row>
    <row r="19247" spans="1:1" x14ac:dyDescent="0.25">
      <c r="A19247">
        <v>173.35394361172803</v>
      </c>
    </row>
    <row r="19248" spans="1:1" x14ac:dyDescent="0.25">
      <c r="A19248">
        <v>166.12334704579553</v>
      </c>
    </row>
    <row r="19249" spans="1:1" x14ac:dyDescent="0.25">
      <c r="A19249">
        <v>168.50231233722297</v>
      </c>
    </row>
    <row r="19250" spans="1:1" x14ac:dyDescent="0.25">
      <c r="A19250">
        <v>166.50327708877739</v>
      </c>
    </row>
    <row r="19251" spans="1:1" x14ac:dyDescent="0.25">
      <c r="A19251">
        <v>175.55473889107816</v>
      </c>
    </row>
    <row r="19252" spans="1:1" x14ac:dyDescent="0.25">
      <c r="A19252">
        <v>175.28186774317874</v>
      </c>
    </row>
    <row r="19253" spans="1:1" x14ac:dyDescent="0.25">
      <c r="A19253">
        <v>193.27105903532356</v>
      </c>
    </row>
    <row r="19254" spans="1:1" x14ac:dyDescent="0.25">
      <c r="A19254">
        <v>177.25087829778204</v>
      </c>
    </row>
    <row r="19255" spans="1:1" x14ac:dyDescent="0.25">
      <c r="A19255">
        <v>176.52064500172855</v>
      </c>
    </row>
    <row r="19256" spans="1:1" x14ac:dyDescent="0.25">
      <c r="A19256">
        <v>175.49415517525631</v>
      </c>
    </row>
    <row r="19257" spans="1:1" x14ac:dyDescent="0.25">
      <c r="A19257">
        <v>161.23033376235981</v>
      </c>
    </row>
    <row r="19258" spans="1:1" x14ac:dyDescent="0.25">
      <c r="A19258">
        <v>182.73197085538413</v>
      </c>
    </row>
    <row r="19259" spans="1:1" x14ac:dyDescent="0.25">
      <c r="A19259">
        <v>185.79592208145186</v>
      </c>
    </row>
    <row r="19260" spans="1:1" x14ac:dyDescent="0.25">
      <c r="A19260">
        <v>183.87302290822845</v>
      </c>
    </row>
    <row r="19261" spans="1:1" x14ac:dyDescent="0.25">
      <c r="A19261">
        <v>165.51972678091261</v>
      </c>
    </row>
    <row r="19262" spans="1:1" x14ac:dyDescent="0.25">
      <c r="A19262">
        <v>173.35071490553673</v>
      </c>
    </row>
    <row r="19263" spans="1:1" x14ac:dyDescent="0.25">
      <c r="A19263">
        <v>149.56019797129557</v>
      </c>
    </row>
    <row r="19264" spans="1:1" x14ac:dyDescent="0.25">
      <c r="A19264">
        <v>176.49606590741314</v>
      </c>
    </row>
    <row r="19265" spans="1:1" x14ac:dyDescent="0.25">
      <c r="A19265">
        <v>150.57401171536185</v>
      </c>
    </row>
    <row r="19266" spans="1:1" x14ac:dyDescent="0.25">
      <c r="A19266">
        <v>190.15767677221447</v>
      </c>
    </row>
    <row r="19267" spans="1:1" x14ac:dyDescent="0.25">
      <c r="A19267">
        <v>177.05820184521144</v>
      </c>
    </row>
    <row r="19268" spans="1:1" x14ac:dyDescent="0.25">
      <c r="A19268">
        <v>180.37487891153432</v>
      </c>
    </row>
    <row r="19269" spans="1:1" x14ac:dyDescent="0.25">
      <c r="A19269">
        <v>175.9647391026374</v>
      </c>
    </row>
    <row r="19270" spans="1:1" x14ac:dyDescent="0.25">
      <c r="A19270">
        <v>178.67901235324098</v>
      </c>
    </row>
    <row r="19271" spans="1:1" x14ac:dyDescent="0.25">
      <c r="A19271">
        <v>170.3975173967774</v>
      </c>
    </row>
    <row r="19272" spans="1:1" x14ac:dyDescent="0.25">
      <c r="A19272">
        <v>178.37203515402507</v>
      </c>
    </row>
    <row r="19273" spans="1:1" x14ac:dyDescent="0.25">
      <c r="A19273">
        <v>167.14221985414042</v>
      </c>
    </row>
    <row r="19274" spans="1:1" x14ac:dyDescent="0.25">
      <c r="A19274">
        <v>179.08300989976851</v>
      </c>
    </row>
    <row r="19275" spans="1:1" x14ac:dyDescent="0.25">
      <c r="A19275">
        <v>183.26980054727755</v>
      </c>
    </row>
    <row r="19276" spans="1:1" x14ac:dyDescent="0.25">
      <c r="A19276">
        <v>155.82220541720744</v>
      </c>
    </row>
    <row r="19277" spans="1:1" x14ac:dyDescent="0.25">
      <c r="A19277">
        <v>200.54010448977351</v>
      </c>
    </row>
    <row r="19278" spans="1:1" x14ac:dyDescent="0.25">
      <c r="A19278">
        <v>161.30313881323673</v>
      </c>
    </row>
    <row r="19279" spans="1:1" x14ac:dyDescent="0.25">
      <c r="A19279">
        <v>169.77239895088132</v>
      </c>
    </row>
    <row r="19280" spans="1:1" x14ac:dyDescent="0.25">
      <c r="A19280">
        <v>162.33489234029548</v>
      </c>
    </row>
    <row r="19281" spans="1:1" x14ac:dyDescent="0.25">
      <c r="A19281">
        <v>180.77905835700221</v>
      </c>
    </row>
    <row r="19282" spans="1:1" x14ac:dyDescent="0.25">
      <c r="A19282">
        <v>179.32368493522517</v>
      </c>
    </row>
    <row r="19283" spans="1:1" x14ac:dyDescent="0.25">
      <c r="A19283">
        <v>174.92718754685484</v>
      </c>
    </row>
    <row r="19284" spans="1:1" x14ac:dyDescent="0.25">
      <c r="A19284">
        <v>158.98406374792103</v>
      </c>
    </row>
    <row r="19285" spans="1:1" x14ac:dyDescent="0.25">
      <c r="A19285">
        <v>162.37691099551739</v>
      </c>
    </row>
    <row r="19286" spans="1:1" x14ac:dyDescent="0.25">
      <c r="A19286">
        <v>171.00803845271003</v>
      </c>
    </row>
    <row r="19287" spans="1:1" x14ac:dyDescent="0.25">
      <c r="A19287">
        <v>177.25485733710229</v>
      </c>
    </row>
    <row r="19288" spans="1:1" x14ac:dyDescent="0.25">
      <c r="A19288">
        <v>164.87055220015463</v>
      </c>
    </row>
    <row r="19289" spans="1:1" x14ac:dyDescent="0.25">
      <c r="A19289">
        <v>164.77695382665843</v>
      </c>
    </row>
    <row r="19290" spans="1:1" x14ac:dyDescent="0.25">
      <c r="A19290">
        <v>161.77905465330696</v>
      </c>
    </row>
    <row r="19291" spans="1:1" x14ac:dyDescent="0.25">
      <c r="A19291">
        <v>158.35469341429416</v>
      </c>
    </row>
    <row r="19292" spans="1:1" x14ac:dyDescent="0.25">
      <c r="A19292">
        <v>151.45030986052006</v>
      </c>
    </row>
    <row r="19293" spans="1:1" x14ac:dyDescent="0.25">
      <c r="A19293">
        <v>160.36094777693506</v>
      </c>
    </row>
    <row r="19294" spans="1:1" x14ac:dyDescent="0.25">
      <c r="A19294">
        <v>159.02326296956744</v>
      </c>
    </row>
    <row r="19295" spans="1:1" x14ac:dyDescent="0.25">
      <c r="A19295">
        <v>175.01547674502945</v>
      </c>
    </row>
    <row r="19296" spans="1:1" x14ac:dyDescent="0.25">
      <c r="A19296">
        <v>166.71152863811585</v>
      </c>
    </row>
    <row r="19297" spans="1:1" x14ac:dyDescent="0.25">
      <c r="A19297">
        <v>172.48674041358754</v>
      </c>
    </row>
    <row r="19298" spans="1:1" x14ac:dyDescent="0.25">
      <c r="A19298">
        <v>175.56724444322754</v>
      </c>
    </row>
    <row r="19299" spans="1:1" x14ac:dyDescent="0.25">
      <c r="A19299">
        <v>176.06280536885606</v>
      </c>
    </row>
    <row r="19300" spans="1:1" x14ac:dyDescent="0.25">
      <c r="A19300">
        <v>182.69249878532719</v>
      </c>
    </row>
    <row r="19301" spans="1:1" x14ac:dyDescent="0.25">
      <c r="A19301">
        <v>166.62176151105086</v>
      </c>
    </row>
    <row r="19302" spans="1:1" x14ac:dyDescent="0.25">
      <c r="A19302">
        <v>172.47885054704966</v>
      </c>
    </row>
    <row r="19303" spans="1:1" x14ac:dyDescent="0.25">
      <c r="A19303">
        <v>176.7101154854754</v>
      </c>
    </row>
    <row r="19304" spans="1:1" x14ac:dyDescent="0.25">
      <c r="A19304">
        <v>192.57329470012337</v>
      </c>
    </row>
    <row r="19305" spans="1:1" x14ac:dyDescent="0.25">
      <c r="A19305">
        <v>153.09567672549747</v>
      </c>
    </row>
    <row r="19306" spans="1:1" x14ac:dyDescent="0.25">
      <c r="A19306">
        <v>169.88486933943932</v>
      </c>
    </row>
    <row r="19307" spans="1:1" x14ac:dyDescent="0.25">
      <c r="A19307">
        <v>185.39588083687704</v>
      </c>
    </row>
    <row r="19308" spans="1:1" x14ac:dyDescent="0.25">
      <c r="A19308">
        <v>176.85163286107127</v>
      </c>
    </row>
    <row r="19309" spans="1:1" x14ac:dyDescent="0.25">
      <c r="A19309">
        <v>178.93949163582874</v>
      </c>
    </row>
    <row r="19310" spans="1:1" x14ac:dyDescent="0.25">
      <c r="A19310">
        <v>178.43738234834746</v>
      </c>
    </row>
    <row r="19311" spans="1:1" x14ac:dyDescent="0.25">
      <c r="A19311">
        <v>177.30371993995504</v>
      </c>
    </row>
    <row r="19312" spans="1:1" x14ac:dyDescent="0.25">
      <c r="A19312">
        <v>164.48982634930871</v>
      </c>
    </row>
    <row r="19313" spans="1:1" x14ac:dyDescent="0.25">
      <c r="A19313">
        <v>166.06637857141322</v>
      </c>
    </row>
    <row r="19314" spans="1:1" x14ac:dyDescent="0.25">
      <c r="A19314">
        <v>157.47184690728318</v>
      </c>
    </row>
    <row r="19315" spans="1:1" x14ac:dyDescent="0.25">
      <c r="A19315">
        <v>158.83406533423113</v>
      </c>
    </row>
    <row r="19316" spans="1:1" x14ac:dyDescent="0.25">
      <c r="A19316">
        <v>167.53771362520638</v>
      </c>
    </row>
    <row r="19317" spans="1:1" x14ac:dyDescent="0.25">
      <c r="A19317">
        <v>163.87455318355933</v>
      </c>
    </row>
    <row r="19318" spans="1:1" x14ac:dyDescent="0.25">
      <c r="A19318">
        <v>184.64227352698799</v>
      </c>
    </row>
    <row r="19319" spans="1:1" x14ac:dyDescent="0.25">
      <c r="A19319">
        <v>177.63127445679856</v>
      </c>
    </row>
    <row r="19320" spans="1:1" x14ac:dyDescent="0.25">
      <c r="A19320">
        <v>168.60049229027936</v>
      </c>
    </row>
    <row r="19321" spans="1:1" x14ac:dyDescent="0.25">
      <c r="A19321">
        <v>163.15898548957193</v>
      </c>
    </row>
    <row r="19322" spans="1:1" x14ac:dyDescent="0.25">
      <c r="A19322">
        <v>172.3575466912007</v>
      </c>
    </row>
    <row r="19323" spans="1:1" x14ac:dyDescent="0.25">
      <c r="A19323">
        <v>164.63350377482129</v>
      </c>
    </row>
    <row r="19324" spans="1:1" x14ac:dyDescent="0.25">
      <c r="A19324">
        <v>168.84729504628922</v>
      </c>
    </row>
    <row r="19325" spans="1:1" x14ac:dyDescent="0.25">
      <c r="A19325">
        <v>161.98644218267873</v>
      </c>
    </row>
    <row r="19326" spans="1:1" x14ac:dyDescent="0.25">
      <c r="A19326">
        <v>173.85192606700002</v>
      </c>
    </row>
    <row r="19327" spans="1:1" x14ac:dyDescent="0.25">
      <c r="A19327">
        <v>169.49297944112914</v>
      </c>
    </row>
    <row r="19328" spans="1:1" x14ac:dyDescent="0.25">
      <c r="A19328">
        <v>162.40551460388815</v>
      </c>
    </row>
    <row r="19329" spans="1:1" x14ac:dyDescent="0.25">
      <c r="A19329">
        <v>177.82411007094197</v>
      </c>
    </row>
    <row r="19330" spans="1:1" x14ac:dyDescent="0.25">
      <c r="A19330">
        <v>176.95454218657687</v>
      </c>
    </row>
    <row r="19331" spans="1:1" x14ac:dyDescent="0.25">
      <c r="A19331">
        <v>164.96976670343429</v>
      </c>
    </row>
    <row r="19332" spans="1:1" x14ac:dyDescent="0.25">
      <c r="A19332">
        <v>169.09647385720746</v>
      </c>
    </row>
    <row r="19333" spans="1:1" x14ac:dyDescent="0.25">
      <c r="A19333">
        <v>167.32740434410516</v>
      </c>
    </row>
    <row r="19334" spans="1:1" x14ac:dyDescent="0.25">
      <c r="A19334">
        <v>167.95752501086099</v>
      </c>
    </row>
    <row r="19335" spans="1:1" x14ac:dyDescent="0.25">
      <c r="A19335">
        <v>166.0192212711263</v>
      </c>
    </row>
    <row r="19336" spans="1:1" x14ac:dyDescent="0.25">
      <c r="A19336">
        <v>175.88358943787171</v>
      </c>
    </row>
    <row r="19337" spans="1:1" x14ac:dyDescent="0.25">
      <c r="A19337">
        <v>160.26924797362881</v>
      </c>
    </row>
    <row r="19338" spans="1:1" x14ac:dyDescent="0.25">
      <c r="A19338">
        <v>170.00038653524825</v>
      </c>
    </row>
    <row r="19339" spans="1:1" x14ac:dyDescent="0.25">
      <c r="A19339">
        <v>180.27319740387611</v>
      </c>
    </row>
    <row r="19340" spans="1:1" x14ac:dyDescent="0.25">
      <c r="A19340">
        <v>161.82296051003505</v>
      </c>
    </row>
    <row r="19341" spans="1:1" x14ac:dyDescent="0.25">
      <c r="A19341">
        <v>153.27493813121691</v>
      </c>
    </row>
    <row r="19342" spans="1:1" x14ac:dyDescent="0.25">
      <c r="A19342">
        <v>182.85859525523847</v>
      </c>
    </row>
    <row r="19343" spans="1:1" x14ac:dyDescent="0.25">
      <c r="A19343">
        <v>165.76702975900844</v>
      </c>
    </row>
    <row r="19344" spans="1:1" x14ac:dyDescent="0.25">
      <c r="A19344">
        <v>160.87415289977798</v>
      </c>
    </row>
    <row r="19345" spans="1:1" x14ac:dyDescent="0.25">
      <c r="A19345">
        <v>164.18357674585423</v>
      </c>
    </row>
    <row r="19346" spans="1:1" x14ac:dyDescent="0.25">
      <c r="A19346">
        <v>165.4307440930279</v>
      </c>
    </row>
    <row r="19347" spans="1:1" x14ac:dyDescent="0.25">
      <c r="A19347">
        <v>185.15272742835805</v>
      </c>
    </row>
    <row r="19348" spans="1:1" x14ac:dyDescent="0.25">
      <c r="A19348">
        <v>155.18574102490675</v>
      </c>
    </row>
    <row r="19349" spans="1:1" x14ac:dyDescent="0.25">
      <c r="A19349">
        <v>174.80318931295187</v>
      </c>
    </row>
    <row r="19350" spans="1:1" x14ac:dyDescent="0.25">
      <c r="A19350">
        <v>170.54455995268654</v>
      </c>
    </row>
    <row r="19351" spans="1:1" x14ac:dyDescent="0.25">
      <c r="A19351">
        <v>163.37110239139292</v>
      </c>
    </row>
    <row r="19352" spans="1:1" x14ac:dyDescent="0.25">
      <c r="A19352">
        <v>186.3789536600234</v>
      </c>
    </row>
    <row r="19353" spans="1:1" x14ac:dyDescent="0.25">
      <c r="A19353">
        <v>179.16186309041223</v>
      </c>
    </row>
    <row r="19354" spans="1:1" x14ac:dyDescent="0.25">
      <c r="A19354">
        <v>185.35845512989908</v>
      </c>
    </row>
    <row r="19355" spans="1:1" x14ac:dyDescent="0.25">
      <c r="A19355">
        <v>156.28736648242921</v>
      </c>
    </row>
    <row r="19356" spans="1:1" x14ac:dyDescent="0.25">
      <c r="A19356">
        <v>171.77058154804399</v>
      </c>
    </row>
    <row r="19357" spans="1:1" x14ac:dyDescent="0.25">
      <c r="A19357">
        <v>171.2790906112059</v>
      </c>
    </row>
    <row r="19358" spans="1:1" x14ac:dyDescent="0.25">
      <c r="A19358">
        <v>159.47855601727497</v>
      </c>
    </row>
    <row r="19359" spans="1:1" x14ac:dyDescent="0.25">
      <c r="A19359">
        <v>175.5976443036343</v>
      </c>
    </row>
    <row r="19360" spans="1:1" x14ac:dyDescent="0.25">
      <c r="A19360">
        <v>171.63242930284468</v>
      </c>
    </row>
    <row r="19361" spans="1:1" x14ac:dyDescent="0.25">
      <c r="A19361">
        <v>151.97936292854138</v>
      </c>
    </row>
    <row r="19362" spans="1:1" x14ac:dyDescent="0.25">
      <c r="A19362">
        <v>199.68736225739121</v>
      </c>
    </row>
    <row r="19363" spans="1:1" x14ac:dyDescent="0.25">
      <c r="A19363">
        <v>156.989541866933</v>
      </c>
    </row>
    <row r="19364" spans="1:1" x14ac:dyDescent="0.25">
      <c r="A19364">
        <v>144.26639311015606</v>
      </c>
    </row>
    <row r="19365" spans="1:1" x14ac:dyDescent="0.25">
      <c r="A19365">
        <v>174.85476903122617</v>
      </c>
    </row>
    <row r="19366" spans="1:1" x14ac:dyDescent="0.25">
      <c r="A19366">
        <v>181.62875378213357</v>
      </c>
    </row>
    <row r="19367" spans="1:1" x14ac:dyDescent="0.25">
      <c r="A19367">
        <v>176.28122052148683</v>
      </c>
    </row>
    <row r="19368" spans="1:1" x14ac:dyDescent="0.25">
      <c r="A19368">
        <v>187.56980054778978</v>
      </c>
    </row>
    <row r="19369" spans="1:1" x14ac:dyDescent="0.25">
      <c r="A19369">
        <v>158.06342773605138</v>
      </c>
    </row>
    <row r="19370" spans="1:1" x14ac:dyDescent="0.25">
      <c r="A19370">
        <v>189.40079528139904</v>
      </c>
    </row>
    <row r="19371" spans="1:1" x14ac:dyDescent="0.25">
      <c r="A19371">
        <v>169.0280912243179</v>
      </c>
    </row>
    <row r="19372" spans="1:1" x14ac:dyDescent="0.25">
      <c r="A19372">
        <v>162.10608621069696</v>
      </c>
    </row>
    <row r="19373" spans="1:1" x14ac:dyDescent="0.25">
      <c r="A19373">
        <v>172.99512521451106</v>
      </c>
    </row>
    <row r="19374" spans="1:1" x14ac:dyDescent="0.25">
      <c r="A19374">
        <v>191.01642166962847</v>
      </c>
    </row>
    <row r="19375" spans="1:1" x14ac:dyDescent="0.25">
      <c r="A19375">
        <v>190.20451574935578</v>
      </c>
    </row>
    <row r="19376" spans="1:1" x14ac:dyDescent="0.25">
      <c r="A19376">
        <v>178.30812041385798</v>
      </c>
    </row>
    <row r="19377" spans="1:1" x14ac:dyDescent="0.25">
      <c r="A19377">
        <v>161.33101482584607</v>
      </c>
    </row>
    <row r="19378" spans="1:1" x14ac:dyDescent="0.25">
      <c r="A19378">
        <v>158.74659468128812</v>
      </c>
    </row>
    <row r="19379" spans="1:1" x14ac:dyDescent="0.25">
      <c r="A19379">
        <v>167.4398178892443</v>
      </c>
    </row>
    <row r="19380" spans="1:1" x14ac:dyDescent="0.25">
      <c r="A19380">
        <v>169.54276290736743</v>
      </c>
    </row>
    <row r="19381" spans="1:1" x14ac:dyDescent="0.25">
      <c r="A19381">
        <v>174.54633664048743</v>
      </c>
    </row>
    <row r="19382" spans="1:1" x14ac:dyDescent="0.25">
      <c r="A19382">
        <v>185.74553607497364</v>
      </c>
    </row>
    <row r="19383" spans="1:1" x14ac:dyDescent="0.25">
      <c r="A19383">
        <v>171.9753429114644</v>
      </c>
    </row>
    <row r="19384" spans="1:1" x14ac:dyDescent="0.25">
      <c r="A19384">
        <v>184.02277121087536</v>
      </c>
    </row>
    <row r="19385" spans="1:1" x14ac:dyDescent="0.25">
      <c r="A19385">
        <v>188.51985871326178</v>
      </c>
    </row>
    <row r="19386" spans="1:1" x14ac:dyDescent="0.25">
      <c r="A19386">
        <v>173.76063553630956</v>
      </c>
    </row>
    <row r="19387" spans="1:1" x14ac:dyDescent="0.25">
      <c r="A19387">
        <v>170.44727812564815</v>
      </c>
    </row>
    <row r="19388" spans="1:1" x14ac:dyDescent="0.25">
      <c r="A19388">
        <v>171.1919837561436</v>
      </c>
    </row>
    <row r="19389" spans="1:1" x14ac:dyDescent="0.25">
      <c r="A19389">
        <v>185.06887201685458</v>
      </c>
    </row>
    <row r="19390" spans="1:1" x14ac:dyDescent="0.25">
      <c r="A19390">
        <v>173.33373009198112</v>
      </c>
    </row>
    <row r="19391" spans="1:1" x14ac:dyDescent="0.25">
      <c r="A19391">
        <v>173.15471879730467</v>
      </c>
    </row>
    <row r="19392" spans="1:1" x14ac:dyDescent="0.25">
      <c r="A19392">
        <v>185.58632902742829</v>
      </c>
    </row>
    <row r="19393" spans="1:1" x14ac:dyDescent="0.25">
      <c r="A19393">
        <v>188.54114088928327</v>
      </c>
    </row>
    <row r="19394" spans="1:1" x14ac:dyDescent="0.25">
      <c r="A19394">
        <v>180.45514181896579</v>
      </c>
    </row>
    <row r="19395" spans="1:1" x14ac:dyDescent="0.25">
      <c r="A19395">
        <v>157.15538822580129</v>
      </c>
    </row>
    <row r="19396" spans="1:1" x14ac:dyDescent="0.25">
      <c r="A19396">
        <v>177.01703584127245</v>
      </c>
    </row>
    <row r="19397" spans="1:1" x14ac:dyDescent="0.25">
      <c r="A19397">
        <v>177.72784005675931</v>
      </c>
    </row>
    <row r="19398" spans="1:1" x14ac:dyDescent="0.25">
      <c r="A19398">
        <v>172.82433347820188</v>
      </c>
    </row>
    <row r="19399" spans="1:1" x14ac:dyDescent="0.25">
      <c r="A19399">
        <v>163.38729139708448</v>
      </c>
    </row>
    <row r="19400" spans="1:1" x14ac:dyDescent="0.25">
      <c r="A19400">
        <v>186.0264789883513</v>
      </c>
    </row>
    <row r="19401" spans="1:1" x14ac:dyDescent="0.25">
      <c r="A19401">
        <v>168.08858319738647</v>
      </c>
    </row>
    <row r="19402" spans="1:1" x14ac:dyDescent="0.25">
      <c r="A19402">
        <v>172.27346390602179</v>
      </c>
    </row>
    <row r="19403" spans="1:1" x14ac:dyDescent="0.25">
      <c r="A19403">
        <v>146.41971276607364</v>
      </c>
    </row>
    <row r="19404" spans="1:1" x14ac:dyDescent="0.25">
      <c r="A19404">
        <v>165.75950369035127</v>
      </c>
    </row>
    <row r="19405" spans="1:1" x14ac:dyDescent="0.25">
      <c r="A19405">
        <v>157.31091181980446</v>
      </c>
    </row>
    <row r="19406" spans="1:1" x14ac:dyDescent="0.25">
      <c r="A19406">
        <v>171.65491655934602</v>
      </c>
    </row>
    <row r="19407" spans="1:1" x14ac:dyDescent="0.25">
      <c r="A19407">
        <v>166.99767840866116</v>
      </c>
    </row>
    <row r="19408" spans="1:1" x14ac:dyDescent="0.25">
      <c r="A19408">
        <v>165.49772837781347</v>
      </c>
    </row>
    <row r="19409" spans="1:1" x14ac:dyDescent="0.25">
      <c r="A19409">
        <v>177.53948370402213</v>
      </c>
    </row>
    <row r="19410" spans="1:1" x14ac:dyDescent="0.25">
      <c r="A19410">
        <v>175.39389475306962</v>
      </c>
    </row>
    <row r="19411" spans="1:1" x14ac:dyDescent="0.25">
      <c r="A19411">
        <v>162.64224470607587</v>
      </c>
    </row>
    <row r="19412" spans="1:1" x14ac:dyDescent="0.25">
      <c r="A19412">
        <v>177.33771230443381</v>
      </c>
    </row>
    <row r="19413" spans="1:1" x14ac:dyDescent="0.25">
      <c r="A19413">
        <v>157.63121311640134</v>
      </c>
    </row>
    <row r="19414" spans="1:1" x14ac:dyDescent="0.25">
      <c r="A19414">
        <v>180.10225787467789</v>
      </c>
    </row>
    <row r="19415" spans="1:1" x14ac:dyDescent="0.25">
      <c r="A19415">
        <v>152.52251316444017</v>
      </c>
    </row>
    <row r="19416" spans="1:1" x14ac:dyDescent="0.25">
      <c r="A19416">
        <v>176.35220658296021</v>
      </c>
    </row>
    <row r="19417" spans="1:1" x14ac:dyDescent="0.25">
      <c r="A19417">
        <v>178.20380137156462</v>
      </c>
    </row>
    <row r="19418" spans="1:1" x14ac:dyDescent="0.25">
      <c r="A19418">
        <v>174.08367668569554</v>
      </c>
    </row>
    <row r="19419" spans="1:1" x14ac:dyDescent="0.25">
      <c r="A19419">
        <v>150.83967511774972</v>
      </c>
    </row>
    <row r="19420" spans="1:1" x14ac:dyDescent="0.25">
      <c r="A19420">
        <v>165.71593889413634</v>
      </c>
    </row>
    <row r="19421" spans="1:1" x14ac:dyDescent="0.25">
      <c r="A19421">
        <v>177.24490973880165</v>
      </c>
    </row>
    <row r="19422" spans="1:1" x14ac:dyDescent="0.25">
      <c r="A19422">
        <v>159.14815932948841</v>
      </c>
    </row>
    <row r="19423" spans="1:1" x14ac:dyDescent="0.25">
      <c r="A19423">
        <v>166.29595777150826</v>
      </c>
    </row>
    <row r="19424" spans="1:1" x14ac:dyDescent="0.25">
      <c r="A19424">
        <v>160.76924268592848</v>
      </c>
    </row>
    <row r="19425" spans="1:1" x14ac:dyDescent="0.25">
      <c r="A19425">
        <v>166.08868392897421</v>
      </c>
    </row>
    <row r="19426" spans="1:1" x14ac:dyDescent="0.25">
      <c r="A19426">
        <v>163.68706085078884</v>
      </c>
    </row>
    <row r="19427" spans="1:1" x14ac:dyDescent="0.25">
      <c r="A19427">
        <v>176.02149157202803</v>
      </c>
    </row>
    <row r="19428" spans="1:1" x14ac:dyDescent="0.25">
      <c r="A19428">
        <v>176.53485585644376</v>
      </c>
    </row>
    <row r="19429" spans="1:1" x14ac:dyDescent="0.25">
      <c r="A19429">
        <v>181.25195012718905</v>
      </c>
    </row>
    <row r="19430" spans="1:1" x14ac:dyDescent="0.25">
      <c r="A19430">
        <v>164.44346485688584</v>
      </c>
    </row>
    <row r="19431" spans="1:1" x14ac:dyDescent="0.25">
      <c r="A19431">
        <v>159.43587797839427</v>
      </c>
    </row>
    <row r="19432" spans="1:1" x14ac:dyDescent="0.25">
      <c r="A19432">
        <v>161.56261765165254</v>
      </c>
    </row>
    <row r="19433" spans="1:1" x14ac:dyDescent="0.25">
      <c r="A19433">
        <v>177.41806616133545</v>
      </c>
    </row>
    <row r="19434" spans="1:1" x14ac:dyDescent="0.25">
      <c r="A19434">
        <v>171.32306468003662</v>
      </c>
    </row>
    <row r="19435" spans="1:1" x14ac:dyDescent="0.25">
      <c r="A19435">
        <v>158.6655359659926</v>
      </c>
    </row>
    <row r="19436" spans="1:1" x14ac:dyDescent="0.25">
      <c r="A19436">
        <v>183.30681698163971</v>
      </c>
    </row>
    <row r="19437" spans="1:1" x14ac:dyDescent="0.25">
      <c r="A19437">
        <v>176.23376763542183</v>
      </c>
    </row>
    <row r="19438" spans="1:1" x14ac:dyDescent="0.25">
      <c r="A19438">
        <v>161.70158844208345</v>
      </c>
    </row>
    <row r="19439" spans="1:1" x14ac:dyDescent="0.25">
      <c r="A19439">
        <v>159.2455207373132</v>
      </c>
    </row>
    <row r="19440" spans="1:1" x14ac:dyDescent="0.25">
      <c r="A19440">
        <v>162.83047600329155</v>
      </c>
    </row>
    <row r="19441" spans="1:1" x14ac:dyDescent="0.25">
      <c r="A19441">
        <v>181.3112264443771</v>
      </c>
    </row>
    <row r="19442" spans="1:1" x14ac:dyDescent="0.25">
      <c r="A19442">
        <v>177.09160303813405</v>
      </c>
    </row>
    <row r="19443" spans="1:1" x14ac:dyDescent="0.25">
      <c r="A19443">
        <v>171.11958797788247</v>
      </c>
    </row>
    <row r="19444" spans="1:1" x14ac:dyDescent="0.25">
      <c r="A19444">
        <v>179.89293766906485</v>
      </c>
    </row>
    <row r="19445" spans="1:1" x14ac:dyDescent="0.25">
      <c r="A19445">
        <v>170.11131078281323</v>
      </c>
    </row>
    <row r="19446" spans="1:1" x14ac:dyDescent="0.25">
      <c r="A19446">
        <v>183.4698893816676</v>
      </c>
    </row>
    <row r="19447" spans="1:1" x14ac:dyDescent="0.25">
      <c r="A19447">
        <v>179.75167040451197</v>
      </c>
    </row>
    <row r="19448" spans="1:1" x14ac:dyDescent="0.25">
      <c r="A19448">
        <v>154.93112798314542</v>
      </c>
    </row>
    <row r="19449" spans="1:1" x14ac:dyDescent="0.25">
      <c r="A19449">
        <v>171.4667421055492</v>
      </c>
    </row>
    <row r="19450" spans="1:1" x14ac:dyDescent="0.25">
      <c r="A19450">
        <v>168.57731154406792</v>
      </c>
    </row>
    <row r="19451" spans="1:1" x14ac:dyDescent="0.25">
      <c r="A19451">
        <v>168.86423438510974</v>
      </c>
    </row>
    <row r="19452" spans="1:1" x14ac:dyDescent="0.25">
      <c r="A19452">
        <v>174.1302882891614</v>
      </c>
    </row>
    <row r="19453" spans="1:1" x14ac:dyDescent="0.25">
      <c r="A19453">
        <v>157.53364707226865</v>
      </c>
    </row>
    <row r="19454" spans="1:1" x14ac:dyDescent="0.25">
      <c r="A19454">
        <v>176.40470716462005</v>
      </c>
    </row>
    <row r="19455" spans="1:1" x14ac:dyDescent="0.25">
      <c r="A19455">
        <v>186.90432327450253</v>
      </c>
    </row>
    <row r="19456" spans="1:1" x14ac:dyDescent="0.25">
      <c r="A19456">
        <v>167.10554448029143</v>
      </c>
    </row>
    <row r="19457" spans="1:1" x14ac:dyDescent="0.25">
      <c r="A19457">
        <v>157.12914930365514</v>
      </c>
    </row>
    <row r="19458" spans="1:1" x14ac:dyDescent="0.25">
      <c r="A19458">
        <v>175.58691226615338</v>
      </c>
    </row>
    <row r="19459" spans="1:1" x14ac:dyDescent="0.25">
      <c r="A19459">
        <v>178.21021330921212</v>
      </c>
    </row>
    <row r="19460" spans="1:1" x14ac:dyDescent="0.25">
      <c r="A19460">
        <v>177.0405349106295</v>
      </c>
    </row>
    <row r="19461" spans="1:1" x14ac:dyDescent="0.25">
      <c r="A19461">
        <v>178.59458850754891</v>
      </c>
    </row>
    <row r="19462" spans="1:1" x14ac:dyDescent="0.25">
      <c r="A19462">
        <v>172.84742327494314</v>
      </c>
    </row>
    <row r="19463" spans="1:1" x14ac:dyDescent="0.25">
      <c r="A19463">
        <v>171.43736542668194</v>
      </c>
    </row>
    <row r="19464" spans="1:1" x14ac:dyDescent="0.25">
      <c r="A19464">
        <v>170.65950871430687</v>
      </c>
    </row>
    <row r="19465" spans="1:1" x14ac:dyDescent="0.25">
      <c r="A19465">
        <v>195.39272827561945</v>
      </c>
    </row>
    <row r="19466" spans="1:1" x14ac:dyDescent="0.25">
      <c r="A19466">
        <v>172.47174511969206</v>
      </c>
    </row>
    <row r="19467" spans="1:1" x14ac:dyDescent="0.25">
      <c r="A19467">
        <v>180.91684680432081</v>
      </c>
    </row>
    <row r="19468" spans="1:1" x14ac:dyDescent="0.25">
      <c r="A19468">
        <v>153.83664205903187</v>
      </c>
    </row>
    <row r="19469" spans="1:1" x14ac:dyDescent="0.25">
      <c r="A19469">
        <v>167.47458332421957</v>
      </c>
    </row>
    <row r="19470" spans="1:1" x14ac:dyDescent="0.25">
      <c r="A19470">
        <v>169.45391664368799</v>
      </c>
    </row>
    <row r="19471" spans="1:1" x14ac:dyDescent="0.25">
      <c r="A19471">
        <v>176.92825778969564</v>
      </c>
    </row>
    <row r="19472" spans="1:1" x14ac:dyDescent="0.25">
      <c r="A19472">
        <v>164.09729980470729</v>
      </c>
    </row>
    <row r="19473" spans="1:1" x14ac:dyDescent="0.25">
      <c r="A19473">
        <v>169.6116684997105</v>
      </c>
    </row>
    <row r="19474" spans="1:1" x14ac:dyDescent="0.25">
      <c r="A19474">
        <v>171.02188550954452</v>
      </c>
    </row>
    <row r="19475" spans="1:1" x14ac:dyDescent="0.25">
      <c r="A19475">
        <v>180.78590230463305</v>
      </c>
    </row>
    <row r="19476" spans="1:1" x14ac:dyDescent="0.25">
      <c r="A19476">
        <v>167.0312728692079</v>
      </c>
    </row>
    <row r="19477" spans="1:1" x14ac:dyDescent="0.25">
      <c r="A19477">
        <v>152.77080521802418</v>
      </c>
    </row>
    <row r="19478" spans="1:1" x14ac:dyDescent="0.25">
      <c r="A19478">
        <v>180.80097717931494</v>
      </c>
    </row>
    <row r="19479" spans="1:1" x14ac:dyDescent="0.25">
      <c r="A19479">
        <v>154.85932337644044</v>
      </c>
    </row>
    <row r="19480" spans="1:1" x14ac:dyDescent="0.25">
      <c r="A19480">
        <v>180.36046342051122</v>
      </c>
    </row>
    <row r="19481" spans="1:1" x14ac:dyDescent="0.25">
      <c r="A19481">
        <v>174.59814373243717</v>
      </c>
    </row>
    <row r="19482" spans="1:1" x14ac:dyDescent="0.25">
      <c r="A19482">
        <v>142.04868122935295</v>
      </c>
    </row>
    <row r="19483" spans="1:1" x14ac:dyDescent="0.25">
      <c r="A19483">
        <v>153.09567672549747</v>
      </c>
    </row>
    <row r="19484" spans="1:1" x14ac:dyDescent="0.25">
      <c r="A19484">
        <v>152.06408236001153</v>
      </c>
    </row>
    <row r="19485" spans="1:1" x14ac:dyDescent="0.25">
      <c r="A19485">
        <v>174.48450236945064</v>
      </c>
    </row>
    <row r="19486" spans="1:1" x14ac:dyDescent="0.25">
      <c r="A19486">
        <v>170.74924173532054</v>
      </c>
    </row>
    <row r="19487" spans="1:1" x14ac:dyDescent="0.25">
      <c r="A19487">
        <v>166.78894937460427</v>
      </c>
    </row>
    <row r="19488" spans="1:1" x14ac:dyDescent="0.25">
      <c r="A19488">
        <v>186.92669684416614</v>
      </c>
    </row>
    <row r="19489" spans="1:1" x14ac:dyDescent="0.25">
      <c r="A19489">
        <v>164.81374288734514</v>
      </c>
    </row>
    <row r="19490" spans="1:1" x14ac:dyDescent="0.25">
      <c r="A19490">
        <v>161.75222455960466</v>
      </c>
    </row>
    <row r="19491" spans="1:1" x14ac:dyDescent="0.25">
      <c r="A19491">
        <v>170.64035248215077</v>
      </c>
    </row>
    <row r="19492" spans="1:1" x14ac:dyDescent="0.25">
      <c r="A19492">
        <v>167.15178091719281</v>
      </c>
    </row>
    <row r="19493" spans="1:1" x14ac:dyDescent="0.25">
      <c r="A19493">
        <v>156.70432432845701</v>
      </c>
    </row>
    <row r="19494" spans="1:1" x14ac:dyDescent="0.25">
      <c r="A19494">
        <v>165.08231667277869</v>
      </c>
    </row>
    <row r="19495" spans="1:1" x14ac:dyDescent="0.25">
      <c r="A19495">
        <v>171.11651843326399</v>
      </c>
    </row>
    <row r="19496" spans="1:1" x14ac:dyDescent="0.25">
      <c r="A19496">
        <v>147.19605744350702</v>
      </c>
    </row>
    <row r="19497" spans="1:1" x14ac:dyDescent="0.25">
      <c r="A19497">
        <v>156.54525370511692</v>
      </c>
    </row>
    <row r="19498" spans="1:1" x14ac:dyDescent="0.25">
      <c r="A19498">
        <v>193.94044713582844</v>
      </c>
    </row>
    <row r="19499" spans="1:1" x14ac:dyDescent="0.25">
      <c r="A19499">
        <v>174.13945144828176</v>
      </c>
    </row>
    <row r="19500" spans="1:1" x14ac:dyDescent="0.25">
      <c r="A19500">
        <v>174.43886847278918</v>
      </c>
    </row>
    <row r="19501" spans="1:1" x14ac:dyDescent="0.25">
      <c r="A19501">
        <v>173.79760649593663</v>
      </c>
    </row>
    <row r="19502" spans="1:1" x14ac:dyDescent="0.25">
      <c r="A19502">
        <v>144.18126440607011</v>
      </c>
    </row>
    <row r="19503" spans="1:1" x14ac:dyDescent="0.25">
      <c r="A19503">
        <v>173.38795871357433</v>
      </c>
    </row>
    <row r="19504" spans="1:1" x14ac:dyDescent="0.25">
      <c r="A19504">
        <v>169.47842752590077</v>
      </c>
    </row>
    <row r="19505" spans="1:1" x14ac:dyDescent="0.25">
      <c r="A19505">
        <v>177.5059688242618</v>
      </c>
    </row>
    <row r="19506" spans="1:1" x14ac:dyDescent="0.25">
      <c r="A19506">
        <v>179.12816631171154</v>
      </c>
    </row>
    <row r="19507" spans="1:1" x14ac:dyDescent="0.25">
      <c r="A19507">
        <v>157.30063452967443</v>
      </c>
    </row>
    <row r="19508" spans="1:1" x14ac:dyDescent="0.25">
      <c r="A19508">
        <v>181.45895112131257</v>
      </c>
    </row>
    <row r="19509" spans="1:1" x14ac:dyDescent="0.25">
      <c r="A19509">
        <v>171.41727696245653</v>
      </c>
    </row>
    <row r="19510" spans="1:1" x14ac:dyDescent="0.25">
      <c r="A19510">
        <v>168.43885234440677</v>
      </c>
    </row>
    <row r="19511" spans="1:1" x14ac:dyDescent="0.25">
      <c r="A19511">
        <v>176.36063077763538</v>
      </c>
    </row>
    <row r="19512" spans="1:1" x14ac:dyDescent="0.25">
      <c r="A19512">
        <v>165.18564663958387</v>
      </c>
    </row>
    <row r="19513" spans="1:1" x14ac:dyDescent="0.25">
      <c r="A19513">
        <v>175.92092419537948</v>
      </c>
    </row>
    <row r="19514" spans="1:1" x14ac:dyDescent="0.25">
      <c r="A19514">
        <v>181.19594799092738</v>
      </c>
    </row>
    <row r="19515" spans="1:1" x14ac:dyDescent="0.25">
      <c r="A19515">
        <v>168.8026274877484</v>
      </c>
    </row>
    <row r="19516" spans="1:1" x14ac:dyDescent="0.25">
      <c r="A19516">
        <v>176.91077275405405</v>
      </c>
    </row>
    <row r="19517" spans="1:1" x14ac:dyDescent="0.25">
      <c r="A19517">
        <v>179.91792603599606</v>
      </c>
    </row>
    <row r="19518" spans="1:1" x14ac:dyDescent="0.25">
      <c r="A19518">
        <v>173.62305172529886</v>
      </c>
    </row>
    <row r="19519" spans="1:1" x14ac:dyDescent="0.25">
      <c r="A19519">
        <v>169.34354946162784</v>
      </c>
    </row>
    <row r="19520" spans="1:1" x14ac:dyDescent="0.25">
      <c r="A19520">
        <v>171.38173845698475</v>
      </c>
    </row>
    <row r="19521" spans="1:1" x14ac:dyDescent="0.25">
      <c r="A19521">
        <v>161.34215613594279</v>
      </c>
    </row>
    <row r="19522" spans="1:1" x14ac:dyDescent="0.25">
      <c r="A19522">
        <v>164.26131580548827</v>
      </c>
    </row>
    <row r="19523" spans="1:1" x14ac:dyDescent="0.25">
      <c r="A19523">
        <v>171.24824737213203</v>
      </c>
    </row>
    <row r="19524" spans="1:1" x14ac:dyDescent="0.25">
      <c r="A19524">
        <v>193.92716851318255</v>
      </c>
    </row>
    <row r="19525" spans="1:1" x14ac:dyDescent="0.25">
      <c r="A19525">
        <v>182.41660356754437</v>
      </c>
    </row>
    <row r="19526" spans="1:1" x14ac:dyDescent="0.25">
      <c r="A19526">
        <v>159.64738097129157</v>
      </c>
    </row>
    <row r="19527" spans="1:1" x14ac:dyDescent="0.25">
      <c r="A19527">
        <v>155.12589627353009</v>
      </c>
    </row>
    <row r="19528" spans="1:1" x14ac:dyDescent="0.25">
      <c r="A19528">
        <v>149.64596332167275</v>
      </c>
    </row>
    <row r="19529" spans="1:1" x14ac:dyDescent="0.25">
      <c r="A19529">
        <v>161.79406131588621</v>
      </c>
    </row>
    <row r="19530" spans="1:1" x14ac:dyDescent="0.25">
      <c r="A19530">
        <v>170.82443420978962</v>
      </c>
    </row>
    <row r="19531" spans="1:1" x14ac:dyDescent="0.25">
      <c r="A19531">
        <v>166.90392087359214</v>
      </c>
    </row>
    <row r="19532" spans="1:1" x14ac:dyDescent="0.25">
      <c r="A19532">
        <v>168.65377731111948</v>
      </c>
    </row>
    <row r="19533" spans="1:1" x14ac:dyDescent="0.25">
      <c r="A19533">
        <v>174.61345734947827</v>
      </c>
    </row>
    <row r="19534" spans="1:1" x14ac:dyDescent="0.25">
      <c r="A19534">
        <v>168.21620804141276</v>
      </c>
    </row>
    <row r="19535" spans="1:1" x14ac:dyDescent="0.25">
      <c r="A19535">
        <v>156.23234205297194</v>
      </c>
    </row>
    <row r="19536" spans="1:1" x14ac:dyDescent="0.25">
      <c r="A19536">
        <v>159.78626081225229</v>
      </c>
    </row>
    <row r="19537" spans="1:1" x14ac:dyDescent="0.25">
      <c r="A19537">
        <v>153.81963450810872</v>
      </c>
    </row>
    <row r="19538" spans="1:1" x14ac:dyDescent="0.25">
      <c r="A19538">
        <v>182.96775735681877</v>
      </c>
    </row>
    <row r="19539" spans="1:1" x14ac:dyDescent="0.25">
      <c r="A19539">
        <v>172.64326445176266</v>
      </c>
    </row>
    <row r="19540" spans="1:1" x14ac:dyDescent="0.25">
      <c r="A19540">
        <v>171.61614934768295</v>
      </c>
    </row>
    <row r="19541" spans="1:1" x14ac:dyDescent="0.25">
      <c r="A19541">
        <v>170.91735046225949</v>
      </c>
    </row>
    <row r="19542" spans="1:1" x14ac:dyDescent="0.25">
      <c r="A19542">
        <v>168.07378117111512</v>
      </c>
    </row>
    <row r="19543" spans="1:1" x14ac:dyDescent="0.25">
      <c r="A19543">
        <v>177.30371993995504</v>
      </c>
    </row>
    <row r="19544" spans="1:1" x14ac:dyDescent="0.25">
      <c r="A19544">
        <v>188.60553311416879</v>
      </c>
    </row>
    <row r="19545" spans="1:1" x14ac:dyDescent="0.25">
      <c r="A19545">
        <v>168.10415829415433</v>
      </c>
    </row>
    <row r="19546" spans="1:1" x14ac:dyDescent="0.25">
      <c r="A19546">
        <v>157.4567265578662</v>
      </c>
    </row>
    <row r="19547" spans="1:1" x14ac:dyDescent="0.25">
      <c r="A19547">
        <v>176.25609573035035</v>
      </c>
    </row>
    <row r="19548" spans="1:1" x14ac:dyDescent="0.25">
      <c r="A19548">
        <v>182.2659002954606</v>
      </c>
    </row>
    <row r="19549" spans="1:1" x14ac:dyDescent="0.25">
      <c r="A19549">
        <v>173.44066393154208</v>
      </c>
    </row>
    <row r="19550" spans="1:1" x14ac:dyDescent="0.25">
      <c r="A19550">
        <v>162.78093127941247</v>
      </c>
    </row>
    <row r="19551" spans="1:1" x14ac:dyDescent="0.25">
      <c r="A19551">
        <v>149.39685272285715</v>
      </c>
    </row>
    <row r="19552" spans="1:1" x14ac:dyDescent="0.25">
      <c r="A19552">
        <v>159.1591869527474</v>
      </c>
    </row>
    <row r="19553" spans="1:1" x14ac:dyDescent="0.25">
      <c r="A19553">
        <v>160.29132595751435</v>
      </c>
    </row>
    <row r="19554" spans="1:1" x14ac:dyDescent="0.25">
      <c r="A19554">
        <v>149.06643329770304</v>
      </c>
    </row>
    <row r="19555" spans="1:1" x14ac:dyDescent="0.25">
      <c r="A19555">
        <v>182.9323780129198</v>
      </c>
    </row>
    <row r="19556" spans="1:1" x14ac:dyDescent="0.25">
      <c r="A19556">
        <v>175.65948994335486</v>
      </c>
    </row>
    <row r="19557" spans="1:1" x14ac:dyDescent="0.25">
      <c r="A19557">
        <v>150.63922248547897</v>
      </c>
    </row>
    <row r="19558" spans="1:1" x14ac:dyDescent="0.25">
      <c r="A19558">
        <v>184.23868525307626</v>
      </c>
    </row>
    <row r="19559" spans="1:1" x14ac:dyDescent="0.25">
      <c r="A19559">
        <v>197.10730768740177</v>
      </c>
    </row>
    <row r="19560" spans="1:1" x14ac:dyDescent="0.25">
      <c r="A19560">
        <v>161.68538806770812</v>
      </c>
    </row>
    <row r="19561" spans="1:1" x14ac:dyDescent="0.25">
      <c r="A19561">
        <v>173.89316028304165</v>
      </c>
    </row>
    <row r="19562" spans="1:1" x14ac:dyDescent="0.25">
      <c r="A19562">
        <v>171.27138264360838</v>
      </c>
    </row>
    <row r="19563" spans="1:1" x14ac:dyDescent="0.25">
      <c r="A19563">
        <v>164.11368207802298</v>
      </c>
    </row>
    <row r="19564" spans="1:1" x14ac:dyDescent="0.25">
      <c r="A19564">
        <v>180.03368197416421</v>
      </c>
    </row>
    <row r="19565" spans="1:1" x14ac:dyDescent="0.25">
      <c r="A19565">
        <v>166.07629206366255</v>
      </c>
    </row>
    <row r="19566" spans="1:1" x14ac:dyDescent="0.25">
      <c r="A19566">
        <v>168.18743390278541</v>
      </c>
    </row>
    <row r="19567" spans="1:1" x14ac:dyDescent="0.25">
      <c r="A19567">
        <v>165.59740899712779</v>
      </c>
    </row>
    <row r="19568" spans="1:1" x14ac:dyDescent="0.25">
      <c r="A19568">
        <v>182.45805378857767</v>
      </c>
    </row>
    <row r="19569" spans="1:1" x14ac:dyDescent="0.25">
      <c r="A19569">
        <v>178.17917680251412</v>
      </c>
    </row>
    <row r="19570" spans="1:1" x14ac:dyDescent="0.25">
      <c r="A19570">
        <v>173.26103872794192</v>
      </c>
    </row>
    <row r="19571" spans="1:1" x14ac:dyDescent="0.25">
      <c r="A19571">
        <v>157.44497133884579</v>
      </c>
    </row>
    <row r="19572" spans="1:1" x14ac:dyDescent="0.25">
      <c r="A19572">
        <v>169.70199269228033</v>
      </c>
    </row>
    <row r="19573" spans="1:1" x14ac:dyDescent="0.25">
      <c r="A19573">
        <v>158.72785909043159</v>
      </c>
    </row>
    <row r="19574" spans="1:1" x14ac:dyDescent="0.25">
      <c r="A19574">
        <v>173.23281028613565</v>
      </c>
    </row>
    <row r="19575" spans="1:1" x14ac:dyDescent="0.25">
      <c r="A19575">
        <v>189.58487700903788</v>
      </c>
    </row>
    <row r="19576" spans="1:1" x14ac:dyDescent="0.25">
      <c r="A19576">
        <v>172.49935965257464</v>
      </c>
    </row>
    <row r="19577" spans="1:1" x14ac:dyDescent="0.25">
      <c r="A19577">
        <v>174.32770548286499</v>
      </c>
    </row>
    <row r="19578" spans="1:1" x14ac:dyDescent="0.25">
      <c r="A19578">
        <v>164.94631310881232</v>
      </c>
    </row>
    <row r="19579" spans="1:1" x14ac:dyDescent="0.25">
      <c r="A19579">
        <v>166.31315859005554</v>
      </c>
    </row>
    <row r="19580" spans="1:1" x14ac:dyDescent="0.25">
      <c r="A19580">
        <v>164.62554569618078</v>
      </c>
    </row>
    <row r="19581" spans="1:1" x14ac:dyDescent="0.25">
      <c r="A19581">
        <v>176.57657892588759</v>
      </c>
    </row>
    <row r="19582" spans="1:1" x14ac:dyDescent="0.25">
      <c r="A19582">
        <v>170.09295035852119</v>
      </c>
    </row>
    <row r="19583" spans="1:1" x14ac:dyDescent="0.25">
      <c r="A19583">
        <v>174.78260062664049</v>
      </c>
    </row>
    <row r="19584" spans="1:1" x14ac:dyDescent="0.25">
      <c r="A19584">
        <v>185.63807927595917</v>
      </c>
    </row>
    <row r="19585" spans="1:1" x14ac:dyDescent="0.25">
      <c r="A19585">
        <v>177.34071363694966</v>
      </c>
    </row>
    <row r="19586" spans="1:1" x14ac:dyDescent="0.25">
      <c r="A19586">
        <v>147.73811628576368</v>
      </c>
    </row>
    <row r="19587" spans="1:1" x14ac:dyDescent="0.25">
      <c r="A19587">
        <v>150.2617821842432</v>
      </c>
    </row>
    <row r="19588" spans="1:1" x14ac:dyDescent="0.25">
      <c r="A19588">
        <v>169.5205598679604</v>
      </c>
    </row>
    <row r="19589" spans="1:1" x14ac:dyDescent="0.25">
      <c r="A19589">
        <v>188.46487975853961</v>
      </c>
    </row>
    <row r="19590" spans="1:1" x14ac:dyDescent="0.25">
      <c r="A19590">
        <v>168.85114903008798</v>
      </c>
    </row>
    <row r="19591" spans="1:1" x14ac:dyDescent="0.25">
      <c r="A19591">
        <v>157.33314896526281</v>
      </c>
    </row>
    <row r="19592" spans="1:1" x14ac:dyDescent="0.25">
      <c r="A19592">
        <v>169.64994685797137</v>
      </c>
    </row>
    <row r="19593" spans="1:1" x14ac:dyDescent="0.25">
      <c r="A19593">
        <v>182.20764715981204</v>
      </c>
    </row>
    <row r="19594" spans="1:1" x14ac:dyDescent="0.25">
      <c r="A19594">
        <v>183.13269422098529</v>
      </c>
    </row>
    <row r="19595" spans="1:1" x14ac:dyDescent="0.25">
      <c r="A19595">
        <v>150.83967511774972</v>
      </c>
    </row>
    <row r="19596" spans="1:1" x14ac:dyDescent="0.25">
      <c r="A19596">
        <v>157.40447608724935</v>
      </c>
    </row>
    <row r="19597" spans="1:1" x14ac:dyDescent="0.25">
      <c r="A19597">
        <v>160.4903916103649</v>
      </c>
    </row>
    <row r="19598" spans="1:1" x14ac:dyDescent="0.25">
      <c r="A19598">
        <v>175.52709025214426</v>
      </c>
    </row>
    <row r="19599" spans="1:1" x14ac:dyDescent="0.25">
      <c r="A19599">
        <v>169.86268903739983</v>
      </c>
    </row>
    <row r="19600" spans="1:1" x14ac:dyDescent="0.25">
      <c r="A19600">
        <v>171.85380031325622</v>
      </c>
    </row>
    <row r="19601" spans="1:1" x14ac:dyDescent="0.25">
      <c r="A19601">
        <v>173.11052872348228</v>
      </c>
    </row>
    <row r="19602" spans="1:1" x14ac:dyDescent="0.25">
      <c r="A19602">
        <v>166.50327708877739</v>
      </c>
    </row>
    <row r="19603" spans="1:1" x14ac:dyDescent="0.25">
      <c r="A19603">
        <v>176.68524080538191</v>
      </c>
    </row>
    <row r="19604" spans="1:1" x14ac:dyDescent="0.25">
      <c r="A19604">
        <v>169.03424168223864</v>
      </c>
    </row>
    <row r="19605" spans="1:1" x14ac:dyDescent="0.25">
      <c r="A19605">
        <v>159.15782271069475</v>
      </c>
    </row>
    <row r="19606" spans="1:1" x14ac:dyDescent="0.25">
      <c r="A19606">
        <v>182.18031684402376</v>
      </c>
    </row>
    <row r="19607" spans="1:1" x14ac:dyDescent="0.25">
      <c r="A19607">
        <v>156.40009835071396</v>
      </c>
    </row>
    <row r="19608" spans="1:1" x14ac:dyDescent="0.25">
      <c r="A19608">
        <v>164.02247112811892</v>
      </c>
    </row>
    <row r="19609" spans="1:1" x14ac:dyDescent="0.25">
      <c r="A19609">
        <v>169.80070697347401</v>
      </c>
    </row>
    <row r="19610" spans="1:1" x14ac:dyDescent="0.25">
      <c r="A19610">
        <v>172.53489815804642</v>
      </c>
    </row>
    <row r="19611" spans="1:1" x14ac:dyDescent="0.25">
      <c r="A19611">
        <v>161.20559550647158</v>
      </c>
    </row>
    <row r="19612" spans="1:1" x14ac:dyDescent="0.25">
      <c r="A19612">
        <v>172.73289515462238</v>
      </c>
    </row>
    <row r="19613" spans="1:1" x14ac:dyDescent="0.25">
      <c r="A19613">
        <v>170.28805970941903</v>
      </c>
    </row>
    <row r="19614" spans="1:1" x14ac:dyDescent="0.25">
      <c r="A19614">
        <v>174.42452119386871</v>
      </c>
    </row>
    <row r="19615" spans="1:1" x14ac:dyDescent="0.25">
      <c r="A19615">
        <v>152.98285390774254</v>
      </c>
    </row>
    <row r="19616" spans="1:1" x14ac:dyDescent="0.25">
      <c r="A19616">
        <v>169.38495420792606</v>
      </c>
    </row>
    <row r="19617" spans="1:1" x14ac:dyDescent="0.25">
      <c r="A19617">
        <v>175.44173417438287</v>
      </c>
    </row>
    <row r="19618" spans="1:1" x14ac:dyDescent="0.25">
      <c r="A19618">
        <v>167.50536971987458</v>
      </c>
    </row>
    <row r="19619" spans="1:1" x14ac:dyDescent="0.25">
      <c r="A19619">
        <v>177.19725221642875</v>
      </c>
    </row>
    <row r="19620" spans="1:1" x14ac:dyDescent="0.25">
      <c r="A19620">
        <v>198.52830220945179</v>
      </c>
    </row>
    <row r="19621" spans="1:1" x14ac:dyDescent="0.25">
      <c r="A19621">
        <v>180.25248366204323</v>
      </c>
    </row>
    <row r="19622" spans="1:1" x14ac:dyDescent="0.25">
      <c r="A19622">
        <v>172.57441570283845</v>
      </c>
    </row>
    <row r="19623" spans="1:1" x14ac:dyDescent="0.25">
      <c r="A19623">
        <v>154.96914486167952</v>
      </c>
    </row>
    <row r="19624" spans="1:1" x14ac:dyDescent="0.25">
      <c r="A19624">
        <v>155.99560058210045</v>
      </c>
    </row>
    <row r="19625" spans="1:1" x14ac:dyDescent="0.25">
      <c r="A19625">
        <v>170.94501046987716</v>
      </c>
    </row>
    <row r="19626" spans="1:1" x14ac:dyDescent="0.25">
      <c r="A19626">
        <v>192.99348125234246</v>
      </c>
    </row>
    <row r="19627" spans="1:1" x14ac:dyDescent="0.25">
      <c r="A19627">
        <v>175.29507815372199</v>
      </c>
    </row>
    <row r="19628" spans="1:1" x14ac:dyDescent="0.25">
      <c r="A19628">
        <v>163.51525730162393</v>
      </c>
    </row>
    <row r="19629" spans="1:1" x14ac:dyDescent="0.25">
      <c r="A19629">
        <v>165.27221916650888</v>
      </c>
    </row>
    <row r="19630" spans="1:1" x14ac:dyDescent="0.25">
      <c r="A19630">
        <v>147.96048774034716</v>
      </c>
    </row>
    <row r="19631" spans="1:1" x14ac:dyDescent="0.25">
      <c r="A19631">
        <v>172.78772631645552</v>
      </c>
    </row>
    <row r="19632" spans="1:1" x14ac:dyDescent="0.25">
      <c r="A19632">
        <v>166.11839029967086</v>
      </c>
    </row>
    <row r="19633" spans="1:1" x14ac:dyDescent="0.25">
      <c r="A19633">
        <v>165.40016233368078</v>
      </c>
    </row>
    <row r="19634" spans="1:1" x14ac:dyDescent="0.25">
      <c r="A19634">
        <v>146.20470821857452</v>
      </c>
    </row>
    <row r="19635" spans="1:1" x14ac:dyDescent="0.25">
      <c r="A19635">
        <v>156.31278685934376</v>
      </c>
    </row>
    <row r="19636" spans="1:1" x14ac:dyDescent="0.25">
      <c r="A19636">
        <v>156.03627773263725</v>
      </c>
    </row>
    <row r="19637" spans="1:1" x14ac:dyDescent="0.25">
      <c r="A19637">
        <v>150.16974132042378</v>
      </c>
    </row>
    <row r="19638" spans="1:1" x14ac:dyDescent="0.25">
      <c r="A19638">
        <v>156.00578692276031</v>
      </c>
    </row>
    <row r="19639" spans="1:1" x14ac:dyDescent="0.25">
      <c r="A19639">
        <v>176.32601313554915</v>
      </c>
    </row>
    <row r="19640" spans="1:1" x14ac:dyDescent="0.25">
      <c r="A19640">
        <v>166.10189433951746</v>
      </c>
    </row>
    <row r="19641" spans="1:1" x14ac:dyDescent="0.25">
      <c r="A19641">
        <v>156.9698967813747</v>
      </c>
    </row>
    <row r="19642" spans="1:1" x14ac:dyDescent="0.25">
      <c r="A19642">
        <v>173.65248524758499</v>
      </c>
    </row>
    <row r="19643" spans="1:1" x14ac:dyDescent="0.25">
      <c r="A19643">
        <v>170.30106548365438</v>
      </c>
    </row>
    <row r="19644" spans="1:1" x14ac:dyDescent="0.25">
      <c r="A19644">
        <v>163.05907749658218</v>
      </c>
    </row>
    <row r="19645" spans="1:1" x14ac:dyDescent="0.25">
      <c r="A19645">
        <v>185.02139639342204</v>
      </c>
    </row>
    <row r="19646" spans="1:1" x14ac:dyDescent="0.25">
      <c r="A19646">
        <v>194.06341081950814</v>
      </c>
    </row>
    <row r="19647" spans="1:1" x14ac:dyDescent="0.25">
      <c r="A19647">
        <v>172.17858087125933</v>
      </c>
    </row>
    <row r="19648" spans="1:1" x14ac:dyDescent="0.25">
      <c r="A19648">
        <v>170.96961230156012</v>
      </c>
    </row>
    <row r="19649" spans="1:1" x14ac:dyDescent="0.25">
      <c r="A19649">
        <v>180.03747911454411</v>
      </c>
    </row>
    <row r="19650" spans="1:1" x14ac:dyDescent="0.25">
      <c r="A19650">
        <v>180.32260570354993</v>
      </c>
    </row>
    <row r="19651" spans="1:1" x14ac:dyDescent="0.25">
      <c r="A19651">
        <v>166.83884652768029</v>
      </c>
    </row>
    <row r="19652" spans="1:1" x14ac:dyDescent="0.25">
      <c r="A19652">
        <v>176.82555310049793</v>
      </c>
    </row>
    <row r="19653" spans="1:1" x14ac:dyDescent="0.25">
      <c r="A19653">
        <v>168.82188603805844</v>
      </c>
    </row>
    <row r="19654" spans="1:1" x14ac:dyDescent="0.25">
      <c r="A19654">
        <v>163.33674622903345</v>
      </c>
    </row>
    <row r="19655" spans="1:1" x14ac:dyDescent="0.25">
      <c r="A19655">
        <v>169.35122332317405</v>
      </c>
    </row>
    <row r="19656" spans="1:1" x14ac:dyDescent="0.25">
      <c r="A19656">
        <v>169.45467834550072</v>
      </c>
    </row>
    <row r="19657" spans="1:1" x14ac:dyDescent="0.25">
      <c r="A19657">
        <v>166.76961124350782</v>
      </c>
    </row>
    <row r="19658" spans="1:1" x14ac:dyDescent="0.25">
      <c r="A19658">
        <v>175.98118958805571</v>
      </c>
    </row>
    <row r="19659" spans="1:1" x14ac:dyDescent="0.25">
      <c r="A19659">
        <v>177.75571606936865</v>
      </c>
    </row>
    <row r="19660" spans="1:1" x14ac:dyDescent="0.25">
      <c r="A19660">
        <v>157.90915469726315</v>
      </c>
    </row>
    <row r="19661" spans="1:1" x14ac:dyDescent="0.25">
      <c r="A19661">
        <v>172.94714936899254</v>
      </c>
    </row>
    <row r="19662" spans="1:1" x14ac:dyDescent="0.25">
      <c r="A19662">
        <v>157.77943801542278</v>
      </c>
    </row>
    <row r="19663" spans="1:1" x14ac:dyDescent="0.25">
      <c r="A19663">
        <v>172.88249566438026</v>
      </c>
    </row>
    <row r="19664" spans="1:1" x14ac:dyDescent="0.25">
      <c r="A19664">
        <v>174.03299509343924</v>
      </c>
    </row>
    <row r="19665" spans="1:1" x14ac:dyDescent="0.25">
      <c r="A19665">
        <v>179.7381416708231</v>
      </c>
    </row>
    <row r="19666" spans="1:1" x14ac:dyDescent="0.25">
      <c r="A19666">
        <v>195.71287041064352</v>
      </c>
    </row>
    <row r="19667" spans="1:1" x14ac:dyDescent="0.25">
      <c r="A19667">
        <v>155.55813363054767</v>
      </c>
    </row>
    <row r="19668" spans="1:1" x14ac:dyDescent="0.25">
      <c r="A19668">
        <v>175.99857230554335</v>
      </c>
    </row>
    <row r="19669" spans="1:1" x14ac:dyDescent="0.25">
      <c r="A19669">
        <v>182.76127932214877</v>
      </c>
    </row>
    <row r="19670" spans="1:1" x14ac:dyDescent="0.25">
      <c r="A19670">
        <v>157.61309143446852</v>
      </c>
    </row>
    <row r="19671" spans="1:1" x14ac:dyDescent="0.25">
      <c r="A19671">
        <v>169.0703599905828</v>
      </c>
    </row>
    <row r="19672" spans="1:1" x14ac:dyDescent="0.25">
      <c r="A19672">
        <v>168.76408764976077</v>
      </c>
    </row>
    <row r="19673" spans="1:1" x14ac:dyDescent="0.25">
      <c r="A19673">
        <v>179.69764641922666</v>
      </c>
    </row>
    <row r="19674" spans="1:1" x14ac:dyDescent="0.25">
      <c r="A19674">
        <v>173.12981001115986</v>
      </c>
    </row>
    <row r="19675" spans="1:1" x14ac:dyDescent="0.25">
      <c r="A19675">
        <v>145.56042217183858</v>
      </c>
    </row>
    <row r="19676" spans="1:1" x14ac:dyDescent="0.25">
      <c r="A19676">
        <v>167.52825488030794</v>
      </c>
    </row>
    <row r="19677" spans="1:1" x14ac:dyDescent="0.25">
      <c r="A19677">
        <v>174.2639499042707</v>
      </c>
    </row>
    <row r="19678" spans="1:1" x14ac:dyDescent="0.25">
      <c r="A19678">
        <v>176.84294718666933</v>
      </c>
    </row>
    <row r="19679" spans="1:1" x14ac:dyDescent="0.25">
      <c r="A19679">
        <v>175.24848928762367</v>
      </c>
    </row>
    <row r="19680" spans="1:1" x14ac:dyDescent="0.25">
      <c r="A19680">
        <v>161.85922661126824</v>
      </c>
    </row>
    <row r="19681" spans="1:1" x14ac:dyDescent="0.25">
      <c r="A19681">
        <v>161.31764525373001</v>
      </c>
    </row>
    <row r="19682" spans="1:1" x14ac:dyDescent="0.25">
      <c r="A19682">
        <v>171.3076373761578</v>
      </c>
    </row>
    <row r="19683" spans="1:1" x14ac:dyDescent="0.25">
      <c r="A19683">
        <v>170.50395101425238</v>
      </c>
    </row>
    <row r="19684" spans="1:1" x14ac:dyDescent="0.25">
      <c r="A19684">
        <v>147.99513948848471</v>
      </c>
    </row>
    <row r="19685" spans="1:1" x14ac:dyDescent="0.25">
      <c r="A19685">
        <v>162.55976490530884</v>
      </c>
    </row>
    <row r="19686" spans="1:1" x14ac:dyDescent="0.25">
      <c r="A19686">
        <v>165.50450411334168</v>
      </c>
    </row>
    <row r="19687" spans="1:1" x14ac:dyDescent="0.25">
      <c r="A19687">
        <v>179.08762558538001</v>
      </c>
    </row>
    <row r="19688" spans="1:1" x14ac:dyDescent="0.25">
      <c r="A19688">
        <v>168.78027665545233</v>
      </c>
    </row>
    <row r="19689" spans="1:1" x14ac:dyDescent="0.25">
      <c r="A19689">
        <v>165.54170244664419</v>
      </c>
    </row>
    <row r="19690" spans="1:1" x14ac:dyDescent="0.25">
      <c r="A19690">
        <v>171.69681015904644</v>
      </c>
    </row>
    <row r="19691" spans="1:1" x14ac:dyDescent="0.25">
      <c r="A19691">
        <v>159.73457877582405</v>
      </c>
    </row>
    <row r="19692" spans="1:1" x14ac:dyDescent="0.25">
      <c r="A19692">
        <v>163.50204689108068</v>
      </c>
    </row>
    <row r="19693" spans="1:1" x14ac:dyDescent="0.25">
      <c r="A19693">
        <v>171.17195213533705</v>
      </c>
    </row>
    <row r="19694" spans="1:1" x14ac:dyDescent="0.25">
      <c r="A19694">
        <v>178.52505763759837</v>
      </c>
    </row>
    <row r="19695" spans="1:1" x14ac:dyDescent="0.25">
      <c r="A19695">
        <v>166.12994088238338</v>
      </c>
    </row>
    <row r="19696" spans="1:1" x14ac:dyDescent="0.25">
      <c r="A19696">
        <v>162.09146608336596</v>
      </c>
    </row>
    <row r="19697" spans="1:1" x14ac:dyDescent="0.25">
      <c r="A19697">
        <v>163.39775058615487</v>
      </c>
    </row>
    <row r="19698" spans="1:1" x14ac:dyDescent="0.25">
      <c r="A19698">
        <v>164.29376202897402</v>
      </c>
    </row>
    <row r="19699" spans="1:1" x14ac:dyDescent="0.25">
      <c r="A19699">
        <v>155.81174622813705</v>
      </c>
    </row>
    <row r="19700" spans="1:1" x14ac:dyDescent="0.25">
      <c r="A19700">
        <v>171.35935351863736</v>
      </c>
    </row>
    <row r="19701" spans="1:1" x14ac:dyDescent="0.25">
      <c r="A19701">
        <v>170.92503569248947</v>
      </c>
    </row>
    <row r="19702" spans="1:1" x14ac:dyDescent="0.25">
      <c r="A19702">
        <v>183.03724275203422</v>
      </c>
    </row>
    <row r="19703" spans="1:1" x14ac:dyDescent="0.25">
      <c r="A19703">
        <v>175.58959527552361</v>
      </c>
    </row>
    <row r="19704" spans="1:1" x14ac:dyDescent="0.25">
      <c r="A19704">
        <v>169.89252046361798</v>
      </c>
    </row>
    <row r="19705" spans="1:1" x14ac:dyDescent="0.25">
      <c r="A19705">
        <v>162.10297119134339</v>
      </c>
    </row>
    <row r="19706" spans="1:1" x14ac:dyDescent="0.25">
      <c r="A19706">
        <v>163.59622506744927</v>
      </c>
    </row>
    <row r="19707" spans="1:1" x14ac:dyDescent="0.25">
      <c r="A19707">
        <v>177.24191977496957</v>
      </c>
    </row>
    <row r="19708" spans="1:1" x14ac:dyDescent="0.25">
      <c r="A19708">
        <v>154.70839273068123</v>
      </c>
    </row>
    <row r="19709" spans="1:1" x14ac:dyDescent="0.25">
      <c r="A19709">
        <v>148.83505784557201</v>
      </c>
    </row>
    <row r="19710" spans="1:1" x14ac:dyDescent="0.25">
      <c r="A19710">
        <v>163.9344320409873</v>
      </c>
    </row>
    <row r="19711" spans="1:1" x14ac:dyDescent="0.25">
      <c r="A19711">
        <v>174.76716195407789</v>
      </c>
    </row>
    <row r="19712" spans="1:1" x14ac:dyDescent="0.25">
      <c r="A19712">
        <v>180.01596956484718</v>
      </c>
    </row>
    <row r="19713" spans="1:1" x14ac:dyDescent="0.25">
      <c r="A19713">
        <v>184.91353032179177</v>
      </c>
    </row>
    <row r="19714" spans="1:1" x14ac:dyDescent="0.25">
      <c r="A19714">
        <v>162.88181697920663</v>
      </c>
    </row>
    <row r="19715" spans="1:1" x14ac:dyDescent="0.25">
      <c r="A19715">
        <v>163.66369820563705</v>
      </c>
    </row>
    <row r="19716" spans="1:1" x14ac:dyDescent="0.25">
      <c r="A19716">
        <v>179.61838395596715</v>
      </c>
    </row>
    <row r="19717" spans="1:1" x14ac:dyDescent="0.25">
      <c r="A19717">
        <v>163.96841303678229</v>
      </c>
    </row>
    <row r="19718" spans="1:1" x14ac:dyDescent="0.25">
      <c r="A19718">
        <v>177.51408606447512</v>
      </c>
    </row>
    <row r="19719" spans="1:1" x14ac:dyDescent="0.25">
      <c r="A19719">
        <v>169.93535766407149</v>
      </c>
    </row>
    <row r="19720" spans="1:1" x14ac:dyDescent="0.25">
      <c r="A19720">
        <v>153.94582689797971</v>
      </c>
    </row>
    <row r="19721" spans="1:1" x14ac:dyDescent="0.25">
      <c r="A19721">
        <v>169.73260855767876</v>
      </c>
    </row>
    <row r="19722" spans="1:1" x14ac:dyDescent="0.25">
      <c r="A19722">
        <v>170.04092726157978</v>
      </c>
    </row>
    <row r="19723" spans="1:1" x14ac:dyDescent="0.25">
      <c r="A19723">
        <v>157.68200839549536</v>
      </c>
    </row>
    <row r="19724" spans="1:1" x14ac:dyDescent="0.25">
      <c r="A19724">
        <v>154.66141732933465</v>
      </c>
    </row>
    <row r="19725" spans="1:1" x14ac:dyDescent="0.25">
      <c r="A19725">
        <v>163.23324573197169</v>
      </c>
    </row>
    <row r="19726" spans="1:1" x14ac:dyDescent="0.25">
      <c r="A19726">
        <v>184.29370968253352</v>
      </c>
    </row>
    <row r="19727" spans="1:1" x14ac:dyDescent="0.25">
      <c r="A19727">
        <v>171.71078227140242</v>
      </c>
    </row>
    <row r="19728" spans="1:1" x14ac:dyDescent="0.25">
      <c r="A19728">
        <v>149.84232322778553</v>
      </c>
    </row>
    <row r="19729" spans="1:1" x14ac:dyDescent="0.25">
      <c r="A19729">
        <v>179.69521352089942</v>
      </c>
    </row>
    <row r="19730" spans="1:1" x14ac:dyDescent="0.25">
      <c r="A19730">
        <v>166.67516021872871</v>
      </c>
    </row>
    <row r="19731" spans="1:1" x14ac:dyDescent="0.25">
      <c r="A19731">
        <v>181.08778633351903</v>
      </c>
    </row>
    <row r="19732" spans="1:1" x14ac:dyDescent="0.25">
      <c r="A19732">
        <v>170.17710135580273</v>
      </c>
    </row>
    <row r="19733" spans="1:1" x14ac:dyDescent="0.25">
      <c r="A19733">
        <v>166.5512188282446</v>
      </c>
    </row>
    <row r="19734" spans="1:1" x14ac:dyDescent="0.25">
      <c r="A19734">
        <v>168.36757069715532</v>
      </c>
    </row>
    <row r="19735" spans="1:1" x14ac:dyDescent="0.25">
      <c r="A19735">
        <v>179.74305294221267</v>
      </c>
    </row>
    <row r="19736" spans="1:1" x14ac:dyDescent="0.25">
      <c r="A19736">
        <v>174.61175204691244</v>
      </c>
    </row>
    <row r="19737" spans="1:1" x14ac:dyDescent="0.25">
      <c r="A19737">
        <v>183.13449047302129</v>
      </c>
    </row>
    <row r="19738" spans="1:1" x14ac:dyDescent="0.25">
      <c r="A19738">
        <v>178.70913936523721</v>
      </c>
    </row>
    <row r="19739" spans="1:1" x14ac:dyDescent="0.25">
      <c r="A19739">
        <v>164.26131580548827</v>
      </c>
    </row>
    <row r="19740" spans="1:1" x14ac:dyDescent="0.25">
      <c r="A19740">
        <v>192.28007360827178</v>
      </c>
    </row>
    <row r="19741" spans="1:1" x14ac:dyDescent="0.25">
      <c r="A19741">
        <v>187.14215613901615</v>
      </c>
    </row>
    <row r="19742" spans="1:1" x14ac:dyDescent="0.25">
      <c r="A19742">
        <v>182.68736014026217</v>
      </c>
    </row>
    <row r="19743" spans="1:1" x14ac:dyDescent="0.25">
      <c r="A19743">
        <v>176.39813606539974</v>
      </c>
    </row>
    <row r="19744" spans="1:1" x14ac:dyDescent="0.25">
      <c r="A19744">
        <v>155.96699697372969</v>
      </c>
    </row>
    <row r="19745" spans="1:1" x14ac:dyDescent="0.25">
      <c r="A19745">
        <v>167.22817847214174</v>
      </c>
    </row>
    <row r="19746" spans="1:1" x14ac:dyDescent="0.25">
      <c r="A19746">
        <v>160.33534550108016</v>
      </c>
    </row>
    <row r="19747" spans="1:1" x14ac:dyDescent="0.25">
      <c r="A19747">
        <v>155.81802174157929</v>
      </c>
    </row>
    <row r="19748" spans="1:1" x14ac:dyDescent="0.25">
      <c r="A19748">
        <v>152.24457158357836</v>
      </c>
    </row>
    <row r="19749" spans="1:1" x14ac:dyDescent="0.25">
      <c r="A19749">
        <v>165.97114310745383</v>
      </c>
    </row>
    <row r="19750" spans="1:1" x14ac:dyDescent="0.25">
      <c r="A19750">
        <v>171.91921571968123</v>
      </c>
    </row>
    <row r="19751" spans="1:1" x14ac:dyDescent="0.25">
      <c r="A19751">
        <v>179.02423380466644</v>
      </c>
    </row>
    <row r="19752" spans="1:1" x14ac:dyDescent="0.25">
      <c r="A19752">
        <v>173.10169525619131</v>
      </c>
    </row>
    <row r="19753" spans="1:1" x14ac:dyDescent="0.25">
      <c r="A19753">
        <v>157.30750121467281</v>
      </c>
    </row>
    <row r="19754" spans="1:1" x14ac:dyDescent="0.25">
      <c r="A19754">
        <v>153.01532286859583</v>
      </c>
    </row>
    <row r="19755" spans="1:1" x14ac:dyDescent="0.25">
      <c r="A19755">
        <v>166.16125023749191</v>
      </c>
    </row>
    <row r="19756" spans="1:1" x14ac:dyDescent="0.25">
      <c r="A19756">
        <v>174.6432546696451</v>
      </c>
    </row>
    <row r="19757" spans="1:1" x14ac:dyDescent="0.25">
      <c r="A19757">
        <v>170.47867843022686</v>
      </c>
    </row>
    <row r="19758" spans="1:1" x14ac:dyDescent="0.25">
      <c r="A19758">
        <v>165.78960796497995</v>
      </c>
    </row>
    <row r="19759" spans="1:1" x14ac:dyDescent="0.25">
      <c r="A19759">
        <v>184.43320343241794</v>
      </c>
    </row>
    <row r="19760" spans="1:1" x14ac:dyDescent="0.25">
      <c r="A19760">
        <v>166.39899215253536</v>
      </c>
    </row>
    <row r="19761" spans="1:1" x14ac:dyDescent="0.25">
      <c r="A19761">
        <v>190.80532794934697</v>
      </c>
    </row>
    <row r="19762" spans="1:1" x14ac:dyDescent="0.25">
      <c r="A19762">
        <v>164.06539927804261</v>
      </c>
    </row>
    <row r="19763" spans="1:1" x14ac:dyDescent="0.25">
      <c r="A19763">
        <v>172.92718596028863</v>
      </c>
    </row>
    <row r="19764" spans="1:1" x14ac:dyDescent="0.25">
      <c r="A19764">
        <v>164.94718849746278</v>
      </c>
    </row>
    <row r="19765" spans="1:1" x14ac:dyDescent="0.25">
      <c r="A19765">
        <v>169.19782567303628</v>
      </c>
    </row>
    <row r="19766" spans="1:1" x14ac:dyDescent="0.25">
      <c r="A19766">
        <v>175.21865786140552</v>
      </c>
    </row>
    <row r="19767" spans="1:1" x14ac:dyDescent="0.25">
      <c r="A19767">
        <v>156.62240159319481</v>
      </c>
    </row>
    <row r="19768" spans="1:1" x14ac:dyDescent="0.25">
      <c r="A19768">
        <v>169.30905687506311</v>
      </c>
    </row>
    <row r="19769" spans="1:1" x14ac:dyDescent="0.25">
      <c r="A19769">
        <v>176.07384436079883</v>
      </c>
    </row>
    <row r="19770" spans="1:1" x14ac:dyDescent="0.25">
      <c r="A19770">
        <v>153.2189132575877</v>
      </c>
    </row>
    <row r="19771" spans="1:1" x14ac:dyDescent="0.25">
      <c r="A19771">
        <v>169.05652430243208</v>
      </c>
    </row>
    <row r="19772" spans="1:1" x14ac:dyDescent="0.25">
      <c r="A19772">
        <v>175.71974396734731</v>
      </c>
    </row>
    <row r="19773" spans="1:1" x14ac:dyDescent="0.25">
      <c r="A19773">
        <v>157.57843968633097</v>
      </c>
    </row>
    <row r="19774" spans="1:1" x14ac:dyDescent="0.25">
      <c r="A19774">
        <v>146.79715306730941</v>
      </c>
    </row>
    <row r="19775" spans="1:1" x14ac:dyDescent="0.25">
      <c r="A19775">
        <v>189.89064912777394</v>
      </c>
    </row>
    <row r="19776" spans="1:1" x14ac:dyDescent="0.25">
      <c r="A19776">
        <v>180.13415840134257</v>
      </c>
    </row>
    <row r="19777" spans="1:1" x14ac:dyDescent="0.25">
      <c r="A19777">
        <v>154.06401573447511</v>
      </c>
    </row>
    <row r="19778" spans="1:1" x14ac:dyDescent="0.25">
      <c r="A19778">
        <v>158.64807366771856</v>
      </c>
    </row>
    <row r="19779" spans="1:1" x14ac:dyDescent="0.25">
      <c r="A19779">
        <v>180.11117092275526</v>
      </c>
    </row>
    <row r="19780" spans="1:1" x14ac:dyDescent="0.25">
      <c r="A19780">
        <v>163.07951839000452</v>
      </c>
    </row>
    <row r="19781" spans="1:1" x14ac:dyDescent="0.25">
      <c r="A19781">
        <v>180.43797510646982</v>
      </c>
    </row>
    <row r="19782" spans="1:1" x14ac:dyDescent="0.25">
      <c r="A19782">
        <v>176.6308075474808</v>
      </c>
    </row>
    <row r="19783" spans="1:1" x14ac:dyDescent="0.25">
      <c r="A19783">
        <v>192.24369382020086</v>
      </c>
    </row>
    <row r="19784" spans="1:1" x14ac:dyDescent="0.25">
      <c r="A19784">
        <v>177.40799350751331</v>
      </c>
    </row>
    <row r="19785" spans="1:1" x14ac:dyDescent="0.25">
      <c r="A19785">
        <v>171.68749920703704</v>
      </c>
    </row>
    <row r="19786" spans="1:1" x14ac:dyDescent="0.25">
      <c r="A19786">
        <v>163.08922724594595</v>
      </c>
    </row>
    <row r="19787" spans="1:1" x14ac:dyDescent="0.25">
      <c r="A19787">
        <v>191.09363776980899</v>
      </c>
    </row>
    <row r="19788" spans="1:1" x14ac:dyDescent="0.25">
      <c r="A19788">
        <v>152.43374648154713</v>
      </c>
    </row>
    <row r="19789" spans="1:1" x14ac:dyDescent="0.25">
      <c r="A19789">
        <v>178.68346887727967</v>
      </c>
    </row>
    <row r="19790" spans="1:1" x14ac:dyDescent="0.25">
      <c r="A19790">
        <v>185.44863152957987</v>
      </c>
    </row>
    <row r="19791" spans="1:1" x14ac:dyDescent="0.25">
      <c r="A19791">
        <v>191.69690560549498</v>
      </c>
    </row>
    <row r="19792" spans="1:1" x14ac:dyDescent="0.25">
      <c r="A19792">
        <v>178.01778696768451</v>
      </c>
    </row>
    <row r="19793" spans="1:1" x14ac:dyDescent="0.25">
      <c r="A19793">
        <v>163.61125446739607</v>
      </c>
    </row>
    <row r="19794" spans="1:1" x14ac:dyDescent="0.25">
      <c r="A19794">
        <v>171.51238737089443</v>
      </c>
    </row>
    <row r="19795" spans="1:1" x14ac:dyDescent="0.25">
      <c r="A19795">
        <v>183.2201648739283</v>
      </c>
    </row>
    <row r="19796" spans="1:1" x14ac:dyDescent="0.25">
      <c r="A19796">
        <v>168.89656692175777</v>
      </c>
    </row>
    <row r="19797" spans="1:1" x14ac:dyDescent="0.25">
      <c r="A19797">
        <v>172.17622755371849</v>
      </c>
    </row>
    <row r="19798" spans="1:1" x14ac:dyDescent="0.25">
      <c r="A19798">
        <v>175.9546891861828</v>
      </c>
    </row>
    <row r="19799" spans="1:1" x14ac:dyDescent="0.25">
      <c r="A19799">
        <v>173.65329242413281</v>
      </c>
    </row>
    <row r="19800" spans="1:1" x14ac:dyDescent="0.25">
      <c r="A19800">
        <v>173.50974005414173</v>
      </c>
    </row>
    <row r="19801" spans="1:1" x14ac:dyDescent="0.25">
      <c r="A19801">
        <v>174.17446699430002</v>
      </c>
    </row>
    <row r="19802" spans="1:1" x14ac:dyDescent="0.25">
      <c r="A19802">
        <v>164.48091330123134</v>
      </c>
    </row>
    <row r="19803" spans="1:1" x14ac:dyDescent="0.25">
      <c r="A19803">
        <v>172.85938313027145</v>
      </c>
    </row>
    <row r="19804" spans="1:1" x14ac:dyDescent="0.25">
      <c r="A19804">
        <v>171.87792466022074</v>
      </c>
    </row>
    <row r="19805" spans="1:1" x14ac:dyDescent="0.25">
      <c r="A19805">
        <v>176.67471340420889</v>
      </c>
    </row>
    <row r="19806" spans="1:1" x14ac:dyDescent="0.25">
      <c r="A19806">
        <v>149.62167981313542</v>
      </c>
    </row>
    <row r="19807" spans="1:1" x14ac:dyDescent="0.25">
      <c r="A19807">
        <v>167.78772235003999</v>
      </c>
    </row>
    <row r="19808" spans="1:1" x14ac:dyDescent="0.25">
      <c r="A19808">
        <v>165.79379164060811</v>
      </c>
    </row>
    <row r="19809" spans="1:1" x14ac:dyDescent="0.25">
      <c r="A19809">
        <v>171.73795342561789</v>
      </c>
    </row>
    <row r="19810" spans="1:1" x14ac:dyDescent="0.25">
      <c r="A19810">
        <v>168.57963075555745</v>
      </c>
    </row>
    <row r="19811" spans="1:1" x14ac:dyDescent="0.25">
      <c r="A19811">
        <v>180.20857780531514</v>
      </c>
    </row>
    <row r="19812" spans="1:1" x14ac:dyDescent="0.25">
      <c r="A19812">
        <v>180.16487658489496</v>
      </c>
    </row>
    <row r="19813" spans="1:1" x14ac:dyDescent="0.25">
      <c r="A19813">
        <v>181.09629010898061</v>
      </c>
    </row>
    <row r="19814" spans="1:1" x14ac:dyDescent="0.25">
      <c r="A19814">
        <v>165.56619059148943</v>
      </c>
    </row>
    <row r="19815" spans="1:1" x14ac:dyDescent="0.25">
      <c r="A19815">
        <v>158.53809302090667</v>
      </c>
    </row>
    <row r="19816" spans="1:1" x14ac:dyDescent="0.25">
      <c r="A19816">
        <v>167.42321961093694</v>
      </c>
    </row>
    <row r="19817" spans="1:1" x14ac:dyDescent="0.25">
      <c r="A19817">
        <v>168.50772383069852</v>
      </c>
    </row>
    <row r="19818" spans="1:1" x14ac:dyDescent="0.25">
      <c r="A19818">
        <v>174.70811301056528</v>
      </c>
    </row>
    <row r="19819" spans="1:1" x14ac:dyDescent="0.25">
      <c r="A19819">
        <v>170.42660985855036</v>
      </c>
    </row>
    <row r="19820" spans="1:1" x14ac:dyDescent="0.25">
      <c r="A19820">
        <v>180.75038653652882</v>
      </c>
    </row>
    <row r="19821" spans="1:1" x14ac:dyDescent="0.25">
      <c r="A19821">
        <v>162.34105416689999</v>
      </c>
    </row>
    <row r="19822" spans="1:1" x14ac:dyDescent="0.25">
      <c r="A19822">
        <v>174.02387740905397</v>
      </c>
    </row>
    <row r="19823" spans="1:1" x14ac:dyDescent="0.25">
      <c r="A19823">
        <v>162.11549948086031</v>
      </c>
    </row>
    <row r="19824" spans="1:1" x14ac:dyDescent="0.25">
      <c r="A19824">
        <v>159.75010839785682</v>
      </c>
    </row>
    <row r="19825" spans="1:1" x14ac:dyDescent="0.25">
      <c r="A19825">
        <v>167.34801576778409</v>
      </c>
    </row>
    <row r="19826" spans="1:1" x14ac:dyDescent="0.25">
      <c r="A19826">
        <v>164.98104443773627</v>
      </c>
    </row>
    <row r="19827" spans="1:1" x14ac:dyDescent="0.25">
      <c r="A19827">
        <v>176.13374595559435</v>
      </c>
    </row>
    <row r="19828" spans="1:1" x14ac:dyDescent="0.25">
      <c r="A19828">
        <v>162.92510892701102</v>
      </c>
    </row>
    <row r="19829" spans="1:1" x14ac:dyDescent="0.25">
      <c r="A19829">
        <v>158.05405994062312</v>
      </c>
    </row>
    <row r="19830" spans="1:1" x14ac:dyDescent="0.25">
      <c r="A19830">
        <v>171.77213905772078</v>
      </c>
    </row>
    <row r="19831" spans="1:1" x14ac:dyDescent="0.25">
      <c r="A19831">
        <v>171.55573616211768</v>
      </c>
    </row>
    <row r="19832" spans="1:1" x14ac:dyDescent="0.25">
      <c r="A19832">
        <v>161.94101292232517</v>
      </c>
    </row>
    <row r="19833" spans="1:1" x14ac:dyDescent="0.25">
      <c r="A19833">
        <v>180.00082647806266</v>
      </c>
    </row>
    <row r="19834" spans="1:1" x14ac:dyDescent="0.25">
      <c r="A19834">
        <v>167.06324160797521</v>
      </c>
    </row>
    <row r="19835" spans="1:1" x14ac:dyDescent="0.25">
      <c r="A19835">
        <v>168.70393594392226</v>
      </c>
    </row>
    <row r="19836" spans="1:1" x14ac:dyDescent="0.25">
      <c r="A19836">
        <v>174.29664623879944</v>
      </c>
    </row>
    <row r="19837" spans="1:1" x14ac:dyDescent="0.25">
      <c r="A19837">
        <v>178.9474724518368</v>
      </c>
    </row>
    <row r="19838" spans="1:1" x14ac:dyDescent="0.25">
      <c r="A19838">
        <v>166.74057562515372</v>
      </c>
    </row>
    <row r="19839" spans="1:1" x14ac:dyDescent="0.25">
      <c r="A19839">
        <v>188.58825271483511</v>
      </c>
    </row>
    <row r="19840" spans="1:1" x14ac:dyDescent="0.25">
      <c r="A19840">
        <v>152.63419911381789</v>
      </c>
    </row>
    <row r="19841" spans="1:1" x14ac:dyDescent="0.25">
      <c r="A19841">
        <v>176.13651991443476</v>
      </c>
    </row>
    <row r="19842" spans="1:1" x14ac:dyDescent="0.25">
      <c r="A19842">
        <v>188.23018465074711</v>
      </c>
    </row>
    <row r="19843" spans="1:1" x14ac:dyDescent="0.25">
      <c r="A19843">
        <v>177.61183400754817</v>
      </c>
    </row>
    <row r="19844" spans="1:1" x14ac:dyDescent="0.25">
      <c r="A19844">
        <v>148.42232914990745</v>
      </c>
    </row>
    <row r="19845" spans="1:1" x14ac:dyDescent="0.25">
      <c r="A19845">
        <v>157.86295236641308</v>
      </c>
    </row>
    <row r="19846" spans="1:1" x14ac:dyDescent="0.25">
      <c r="A19846">
        <v>167.43429270893103</v>
      </c>
    </row>
    <row r="19847" spans="1:1" x14ac:dyDescent="0.25">
      <c r="A19847">
        <v>163.47651282732841</v>
      </c>
    </row>
    <row r="19848" spans="1:1" x14ac:dyDescent="0.25">
      <c r="A19848">
        <v>174.78860329167219</v>
      </c>
    </row>
    <row r="19849" spans="1:1" x14ac:dyDescent="0.25">
      <c r="A19849">
        <v>168.39856172911823</v>
      </c>
    </row>
    <row r="19850" spans="1:1" x14ac:dyDescent="0.25">
      <c r="A19850">
        <v>169.10414771875367</v>
      </c>
    </row>
    <row r="19851" spans="1:1" x14ac:dyDescent="0.25">
      <c r="A19851">
        <v>181.36797891376773</v>
      </c>
    </row>
    <row r="19852" spans="1:1" x14ac:dyDescent="0.25">
      <c r="A19852">
        <v>173.37338406097842</v>
      </c>
    </row>
    <row r="19853" spans="1:1" x14ac:dyDescent="0.25">
      <c r="A19853">
        <v>170.66411303123459</v>
      </c>
    </row>
    <row r="19854" spans="1:1" x14ac:dyDescent="0.25">
      <c r="A19854">
        <v>168.68310851525166</v>
      </c>
    </row>
    <row r="19855" spans="1:1" x14ac:dyDescent="0.25">
      <c r="A19855">
        <v>193.88715074630454</v>
      </c>
    </row>
    <row r="19856" spans="1:1" x14ac:dyDescent="0.25">
      <c r="A19856">
        <v>171.91297431229032</v>
      </c>
    </row>
    <row r="19857" spans="1:1" x14ac:dyDescent="0.25">
      <c r="A19857">
        <v>163.57650040110457</v>
      </c>
    </row>
    <row r="19858" spans="1:1" x14ac:dyDescent="0.25">
      <c r="A19858">
        <v>159.11503098497633</v>
      </c>
    </row>
    <row r="19859" spans="1:1" x14ac:dyDescent="0.25">
      <c r="A19859">
        <v>169.48914819469792</v>
      </c>
    </row>
    <row r="19860" spans="1:1" x14ac:dyDescent="0.25">
      <c r="A19860">
        <v>175.92001470067771</v>
      </c>
    </row>
    <row r="19861" spans="1:1" x14ac:dyDescent="0.25">
      <c r="A19861">
        <v>157.78589542780537</v>
      </c>
    </row>
    <row r="19862" spans="1:1" x14ac:dyDescent="0.25">
      <c r="A19862">
        <v>165.55691374553135</v>
      </c>
    </row>
    <row r="19863" spans="1:1" x14ac:dyDescent="0.25">
      <c r="A19863">
        <v>179.34733179747127</v>
      </c>
    </row>
    <row r="19864" spans="1:1" x14ac:dyDescent="0.25">
      <c r="A19864">
        <v>170.27580426831264</v>
      </c>
    </row>
    <row r="19865" spans="1:1" x14ac:dyDescent="0.25">
      <c r="A19865">
        <v>171.46055754157715</v>
      </c>
    </row>
    <row r="19866" spans="1:1" x14ac:dyDescent="0.25">
      <c r="A19866">
        <v>175.38504991709488</v>
      </c>
    </row>
    <row r="19867" spans="1:1" x14ac:dyDescent="0.25">
      <c r="A19867">
        <v>156.68204170826357</v>
      </c>
    </row>
    <row r="19868" spans="1:1" x14ac:dyDescent="0.25">
      <c r="A19868">
        <v>181.63325578090735</v>
      </c>
    </row>
    <row r="19869" spans="1:1" x14ac:dyDescent="0.25">
      <c r="A19869">
        <v>182.78549461858347</v>
      </c>
    </row>
    <row r="19870" spans="1:1" x14ac:dyDescent="0.25">
      <c r="A19870">
        <v>170.96345047495561</v>
      </c>
    </row>
    <row r="19871" spans="1:1" x14ac:dyDescent="0.25">
      <c r="A19871">
        <v>169.32132368485327</v>
      </c>
    </row>
    <row r="19872" spans="1:1" x14ac:dyDescent="0.25">
      <c r="A19872">
        <v>175.89359387959121</v>
      </c>
    </row>
    <row r="19873" spans="1:1" x14ac:dyDescent="0.25">
      <c r="A19873">
        <v>169.86650891514728</v>
      </c>
    </row>
    <row r="19874" spans="1:1" x14ac:dyDescent="0.25">
      <c r="A19874">
        <v>155.88668859156314</v>
      </c>
    </row>
    <row r="19875" spans="1:1" x14ac:dyDescent="0.25">
      <c r="A19875">
        <v>176.2198523664847</v>
      </c>
    </row>
    <row r="19876" spans="1:1" x14ac:dyDescent="0.25">
      <c r="A19876">
        <v>175.57439534532023</v>
      </c>
    </row>
    <row r="19877" spans="1:1" x14ac:dyDescent="0.25">
      <c r="A19877">
        <v>188.94886736408807</v>
      </c>
    </row>
    <row r="19878" spans="1:1" x14ac:dyDescent="0.25">
      <c r="A19878">
        <v>154.70348145929165</v>
      </c>
    </row>
    <row r="19879" spans="1:1" x14ac:dyDescent="0.25">
      <c r="A19879">
        <v>165.05639607377816</v>
      </c>
    </row>
    <row r="19880" spans="1:1" x14ac:dyDescent="0.25">
      <c r="A19880">
        <v>156.45007508457638</v>
      </c>
    </row>
    <row r="19881" spans="1:1" x14ac:dyDescent="0.25">
      <c r="A19881">
        <v>168.06909727340098</v>
      </c>
    </row>
    <row r="19882" spans="1:1" x14ac:dyDescent="0.25">
      <c r="A19882">
        <v>162.81562850228511</v>
      </c>
    </row>
    <row r="19883" spans="1:1" x14ac:dyDescent="0.25">
      <c r="A19883">
        <v>166.74784021408414</v>
      </c>
    </row>
    <row r="19884" spans="1:1" x14ac:dyDescent="0.25">
      <c r="A19884">
        <v>173.47476998285856</v>
      </c>
    </row>
    <row r="19885" spans="1:1" x14ac:dyDescent="0.25">
      <c r="A19885">
        <v>159.25504769431427</v>
      </c>
    </row>
    <row r="19886" spans="1:1" x14ac:dyDescent="0.25">
      <c r="A19886">
        <v>164.82249677384971</v>
      </c>
    </row>
    <row r="19887" spans="1:1" x14ac:dyDescent="0.25">
      <c r="A19887">
        <v>172.41420821112115</v>
      </c>
    </row>
    <row r="19888" spans="1:1" x14ac:dyDescent="0.25">
      <c r="A19888">
        <v>169.08648078417173</v>
      </c>
    </row>
    <row r="19889" spans="1:1" x14ac:dyDescent="0.25">
      <c r="A19889">
        <v>182.24643710884266</v>
      </c>
    </row>
    <row r="19890" spans="1:1" x14ac:dyDescent="0.25">
      <c r="A19890">
        <v>161.60947936616139</v>
      </c>
    </row>
    <row r="19891" spans="1:1" x14ac:dyDescent="0.25">
      <c r="A19891">
        <v>187.09904609015211</v>
      </c>
    </row>
    <row r="19892" spans="1:1" x14ac:dyDescent="0.25">
      <c r="A19892">
        <v>176.84874521539314</v>
      </c>
    </row>
    <row r="19893" spans="1:1" x14ac:dyDescent="0.25">
      <c r="A19893">
        <v>164.16908167404472</v>
      </c>
    </row>
    <row r="19894" spans="1:1" x14ac:dyDescent="0.25">
      <c r="A19894">
        <v>158.29418927925872</v>
      </c>
    </row>
    <row r="19895" spans="1:1" x14ac:dyDescent="0.25">
      <c r="A19895">
        <v>165.18994400204974</v>
      </c>
    </row>
    <row r="19896" spans="1:1" x14ac:dyDescent="0.25">
      <c r="A19896">
        <v>159.21957740094513</v>
      </c>
    </row>
    <row r="19897" spans="1:1" x14ac:dyDescent="0.25">
      <c r="A19897">
        <v>163.54827195929829</v>
      </c>
    </row>
    <row r="19898" spans="1:1" x14ac:dyDescent="0.25">
      <c r="A19898">
        <v>160.01934156694915</v>
      </c>
    </row>
    <row r="19899" spans="1:1" x14ac:dyDescent="0.25">
      <c r="A19899">
        <v>155.18574102490675</v>
      </c>
    </row>
    <row r="19900" spans="1:1" x14ac:dyDescent="0.25">
      <c r="A19900">
        <v>181.54639903688803</v>
      </c>
    </row>
    <row r="19901" spans="1:1" x14ac:dyDescent="0.25">
      <c r="A19901">
        <v>163.28124431485776</v>
      </c>
    </row>
    <row r="19902" spans="1:1" x14ac:dyDescent="0.25">
      <c r="A19902">
        <v>150.27788024046458</v>
      </c>
    </row>
    <row r="19903" spans="1:1" x14ac:dyDescent="0.25">
      <c r="A19903">
        <v>174.14195255871164</v>
      </c>
    </row>
    <row r="19904" spans="1:1" x14ac:dyDescent="0.25">
      <c r="A19904">
        <v>168.13296653883299</v>
      </c>
    </row>
    <row r="19905" spans="1:1" x14ac:dyDescent="0.25">
      <c r="A19905">
        <v>189.40079528139904</v>
      </c>
    </row>
    <row r="19906" spans="1:1" x14ac:dyDescent="0.25">
      <c r="A19906">
        <v>175.20376488566399</v>
      </c>
    </row>
    <row r="19907" spans="1:1" x14ac:dyDescent="0.25">
      <c r="A19907">
        <v>162.25874489638954</v>
      </c>
    </row>
    <row r="19908" spans="1:1" x14ac:dyDescent="0.25">
      <c r="A19908">
        <v>174.4118678488303</v>
      </c>
    </row>
    <row r="19909" spans="1:1" x14ac:dyDescent="0.25">
      <c r="A19909">
        <v>169.47842752590077</v>
      </c>
    </row>
    <row r="19910" spans="1:1" x14ac:dyDescent="0.25">
      <c r="A19910">
        <v>168.98503801887273</v>
      </c>
    </row>
    <row r="19911" spans="1:1" x14ac:dyDescent="0.25">
      <c r="A19911">
        <v>158.36824488535058</v>
      </c>
    </row>
    <row r="19912" spans="1:1" x14ac:dyDescent="0.25">
      <c r="A19912">
        <v>166.17441517330008</v>
      </c>
    </row>
    <row r="19913" spans="1:1" x14ac:dyDescent="0.25">
      <c r="A19913">
        <v>168.17421212355839</v>
      </c>
    </row>
    <row r="19914" spans="1:1" x14ac:dyDescent="0.25">
      <c r="A19914">
        <v>160.45787717477651</v>
      </c>
    </row>
    <row r="19915" spans="1:1" x14ac:dyDescent="0.25">
      <c r="A19915">
        <v>176.70437430017046</v>
      </c>
    </row>
    <row r="19916" spans="1:1" x14ac:dyDescent="0.25">
      <c r="A19916">
        <v>184.61996816942701</v>
      </c>
    </row>
    <row r="19917" spans="1:1" x14ac:dyDescent="0.25">
      <c r="A19917">
        <v>159.32294147380162</v>
      </c>
    </row>
    <row r="19918" spans="1:1" x14ac:dyDescent="0.25">
      <c r="A19918">
        <v>162.97219801519532</v>
      </c>
    </row>
    <row r="19919" spans="1:1" x14ac:dyDescent="0.25">
      <c r="A19919">
        <v>162.092512002273</v>
      </c>
    </row>
    <row r="19920" spans="1:1" x14ac:dyDescent="0.25">
      <c r="A19920">
        <v>170.06770051186322</v>
      </c>
    </row>
    <row r="19921" spans="1:1" x14ac:dyDescent="0.25">
      <c r="A19921">
        <v>169.32362015897525</v>
      </c>
    </row>
    <row r="19922" spans="1:1" x14ac:dyDescent="0.25">
      <c r="A19922">
        <v>160.70580543047981</v>
      </c>
    </row>
    <row r="19923" spans="1:1" x14ac:dyDescent="0.25">
      <c r="A19923">
        <v>166.61690708308015</v>
      </c>
    </row>
    <row r="19924" spans="1:1" x14ac:dyDescent="0.25">
      <c r="A19924">
        <v>187.33133103698492</v>
      </c>
    </row>
    <row r="19925" spans="1:1" x14ac:dyDescent="0.25">
      <c r="A19925">
        <v>192.73245627293363</v>
      </c>
    </row>
    <row r="19926" spans="1:1" x14ac:dyDescent="0.25">
      <c r="A19926">
        <v>157.25597833981737</v>
      </c>
    </row>
    <row r="19927" spans="1:1" x14ac:dyDescent="0.25">
      <c r="A19927">
        <v>179.22373146750033</v>
      </c>
    </row>
    <row r="19928" spans="1:1" x14ac:dyDescent="0.25">
      <c r="A19928">
        <v>190.70646587526426</v>
      </c>
    </row>
    <row r="19929" spans="1:1" x14ac:dyDescent="0.25">
      <c r="A19929">
        <v>171.23745849123225</v>
      </c>
    </row>
    <row r="19930" spans="1:1" x14ac:dyDescent="0.25">
      <c r="A19930">
        <v>161.07076291693375</v>
      </c>
    </row>
    <row r="19931" spans="1:1" x14ac:dyDescent="0.25">
      <c r="A19931">
        <v>165.19939137826441</v>
      </c>
    </row>
    <row r="19932" spans="1:1" x14ac:dyDescent="0.25">
      <c r="A19932">
        <v>157.70158526895102</v>
      </c>
    </row>
    <row r="19933" spans="1:1" x14ac:dyDescent="0.25">
      <c r="A19933">
        <v>177.49381570130936</v>
      </c>
    </row>
    <row r="19934" spans="1:1" x14ac:dyDescent="0.25">
      <c r="A19934">
        <v>166.58609795005759</v>
      </c>
    </row>
    <row r="19935" spans="1:1" x14ac:dyDescent="0.25">
      <c r="A19935">
        <v>160.54793988761958</v>
      </c>
    </row>
    <row r="19936" spans="1:1" x14ac:dyDescent="0.25">
      <c r="A19936">
        <v>169.49681068756036</v>
      </c>
    </row>
    <row r="19937" spans="1:1" x14ac:dyDescent="0.25">
      <c r="A19937">
        <v>168.37532413948793</v>
      </c>
    </row>
    <row r="19938" spans="1:1" x14ac:dyDescent="0.25">
      <c r="A19938">
        <v>163.89760887424927</v>
      </c>
    </row>
    <row r="19939" spans="1:1" x14ac:dyDescent="0.25">
      <c r="A19939">
        <v>159.4772372499574</v>
      </c>
    </row>
    <row r="19940" spans="1:1" x14ac:dyDescent="0.25">
      <c r="A19940">
        <v>167.76498498249566</v>
      </c>
    </row>
    <row r="19941" spans="1:1" x14ac:dyDescent="0.25">
      <c r="A19941">
        <v>165.62603534286609</v>
      </c>
    </row>
    <row r="19942" spans="1:1" x14ac:dyDescent="0.25">
      <c r="A19942">
        <v>176.98380517860642</v>
      </c>
    </row>
    <row r="19943" spans="1:1" x14ac:dyDescent="0.25">
      <c r="A19943">
        <v>168.36524011698202</v>
      </c>
    </row>
    <row r="19944" spans="1:1" x14ac:dyDescent="0.25">
      <c r="A19944">
        <v>169.91470076565747</v>
      </c>
    </row>
    <row r="19945" spans="1:1" x14ac:dyDescent="0.25">
      <c r="A19945">
        <v>173.33373009198112</v>
      </c>
    </row>
    <row r="19946" spans="1:1" x14ac:dyDescent="0.25">
      <c r="A19946">
        <v>188.79898263723589</v>
      </c>
    </row>
    <row r="19947" spans="1:1" x14ac:dyDescent="0.25">
      <c r="A19947">
        <v>159.09286205162061</v>
      </c>
    </row>
    <row r="19948" spans="1:1" x14ac:dyDescent="0.25">
      <c r="A19948">
        <v>166.08951384288957</v>
      </c>
    </row>
    <row r="19949" spans="1:1" x14ac:dyDescent="0.25">
      <c r="A19949">
        <v>163.68052385761985</v>
      </c>
    </row>
    <row r="19950" spans="1:1" x14ac:dyDescent="0.25">
      <c r="A19950">
        <v>165.20969140576199</v>
      </c>
    </row>
    <row r="19951" spans="1:1" x14ac:dyDescent="0.25">
      <c r="A19951">
        <v>185.80924617883284</v>
      </c>
    </row>
    <row r="19952" spans="1:1" x14ac:dyDescent="0.25">
      <c r="A19952">
        <v>174.15778913520626</v>
      </c>
    </row>
    <row r="19953" spans="1:1" x14ac:dyDescent="0.25">
      <c r="A19953">
        <v>166.32134404237149</v>
      </c>
    </row>
    <row r="19954" spans="1:1" x14ac:dyDescent="0.25">
      <c r="A19954">
        <v>164.08910298370756</v>
      </c>
    </row>
    <row r="19955" spans="1:1" x14ac:dyDescent="0.25">
      <c r="A19955">
        <v>165.51380369666731</v>
      </c>
    </row>
    <row r="19956" spans="1:1" x14ac:dyDescent="0.25">
      <c r="A19956">
        <v>176.68235315970378</v>
      </c>
    </row>
    <row r="19957" spans="1:1" x14ac:dyDescent="0.25">
      <c r="A19957">
        <v>163.51432506955462</v>
      </c>
    </row>
    <row r="19958" spans="1:1" x14ac:dyDescent="0.25">
      <c r="A19958">
        <v>168.85345687289373</v>
      </c>
    </row>
    <row r="19959" spans="1:1" x14ac:dyDescent="0.25">
      <c r="A19959">
        <v>152.52606019377708</v>
      </c>
    </row>
    <row r="19960" spans="1:1" x14ac:dyDescent="0.25">
      <c r="A19960">
        <v>161.40984527912224</v>
      </c>
    </row>
    <row r="19961" spans="1:1" x14ac:dyDescent="0.25">
      <c r="A19961">
        <v>161.12760633579455</v>
      </c>
    </row>
    <row r="19962" spans="1:1" x14ac:dyDescent="0.25">
      <c r="A19962">
        <v>176.91466084390413</v>
      </c>
    </row>
    <row r="19963" spans="1:1" x14ac:dyDescent="0.25">
      <c r="A19963">
        <v>160.48077370389365</v>
      </c>
    </row>
    <row r="19964" spans="1:1" x14ac:dyDescent="0.25">
      <c r="A19964">
        <v>178.70579697220819</v>
      </c>
    </row>
    <row r="19965" spans="1:1" x14ac:dyDescent="0.25">
      <c r="A19965">
        <v>150.78183125471696</v>
      </c>
    </row>
    <row r="19966" spans="1:1" x14ac:dyDescent="0.25">
      <c r="A19966">
        <v>158.84688920952613</v>
      </c>
    </row>
    <row r="19967" spans="1:1" x14ac:dyDescent="0.25">
      <c r="A19967">
        <v>171.38560380946728</v>
      </c>
    </row>
    <row r="19968" spans="1:1" x14ac:dyDescent="0.25">
      <c r="A19968">
        <v>169.81907876644982</v>
      </c>
    </row>
    <row r="19969" spans="1:1" x14ac:dyDescent="0.25">
      <c r="A19969">
        <v>164.86356045963475</v>
      </c>
    </row>
    <row r="19970" spans="1:1" x14ac:dyDescent="0.25">
      <c r="A19970">
        <v>177.51103925722418</v>
      </c>
    </row>
    <row r="19971" spans="1:1" x14ac:dyDescent="0.25">
      <c r="A19971">
        <v>179.55901668930892</v>
      </c>
    </row>
    <row r="19972" spans="1:1" x14ac:dyDescent="0.25">
      <c r="A19972">
        <v>162.76701601047534</v>
      </c>
    </row>
    <row r="19973" spans="1:1" x14ac:dyDescent="0.25">
      <c r="A19973">
        <v>181.54639903688803</v>
      </c>
    </row>
    <row r="19974" spans="1:1" x14ac:dyDescent="0.25">
      <c r="A19974">
        <v>159.94351244618883</v>
      </c>
    </row>
    <row r="19975" spans="1:1" x14ac:dyDescent="0.25">
      <c r="A19975">
        <v>182.66344042960554</v>
      </c>
    </row>
    <row r="19976" spans="1:1" x14ac:dyDescent="0.25">
      <c r="A19976">
        <v>179.47838998399675</v>
      </c>
    </row>
    <row r="19977" spans="1:1" x14ac:dyDescent="0.25">
      <c r="A19977">
        <v>166.69779526811908</v>
      </c>
    </row>
    <row r="19978" spans="1:1" x14ac:dyDescent="0.25">
      <c r="A19978">
        <v>181.34028480009874</v>
      </c>
    </row>
    <row r="19979" spans="1:1" x14ac:dyDescent="0.25">
      <c r="A19979">
        <v>156.13097886845935</v>
      </c>
    </row>
    <row r="19980" spans="1:1" x14ac:dyDescent="0.25">
      <c r="A19980">
        <v>170.38985490391497</v>
      </c>
    </row>
    <row r="19981" spans="1:1" x14ac:dyDescent="0.25">
      <c r="A19981">
        <v>182.41992322320584</v>
      </c>
    </row>
    <row r="19982" spans="1:1" x14ac:dyDescent="0.25">
      <c r="A19982">
        <v>172.79806045000441</v>
      </c>
    </row>
    <row r="19983" spans="1:1" x14ac:dyDescent="0.25">
      <c r="A19983">
        <v>177.75676198827568</v>
      </c>
    </row>
    <row r="19984" spans="1:1" x14ac:dyDescent="0.25">
      <c r="A19984">
        <v>161.1604618318961</v>
      </c>
    </row>
    <row r="19985" spans="1:1" x14ac:dyDescent="0.25">
      <c r="A19985">
        <v>152.74033714551479</v>
      </c>
    </row>
    <row r="19986" spans="1:1" x14ac:dyDescent="0.25">
      <c r="A19986">
        <v>163.15318746084813</v>
      </c>
    </row>
    <row r="19987" spans="1:1" x14ac:dyDescent="0.25">
      <c r="A19987">
        <v>180.53474534273846</v>
      </c>
    </row>
    <row r="19988" spans="1:1" x14ac:dyDescent="0.25">
      <c r="A19988">
        <v>165.11594523937674</v>
      </c>
    </row>
    <row r="19989" spans="1:1" x14ac:dyDescent="0.25">
      <c r="A19989">
        <v>177.30371993995504</v>
      </c>
    </row>
    <row r="19990" spans="1:1" x14ac:dyDescent="0.25">
      <c r="A19990">
        <v>167.37019606982358</v>
      </c>
    </row>
    <row r="19991" spans="1:1" x14ac:dyDescent="0.25">
      <c r="A19991">
        <v>171.82656094693812</v>
      </c>
    </row>
    <row r="19992" spans="1:1" x14ac:dyDescent="0.25">
      <c r="A19992">
        <v>162.5516931398306</v>
      </c>
    </row>
    <row r="19993" spans="1:1" x14ac:dyDescent="0.25">
      <c r="A19993">
        <v>156.61864992755</v>
      </c>
    </row>
    <row r="19994" spans="1:1" x14ac:dyDescent="0.25">
      <c r="A19994">
        <v>166.64280494471313</v>
      </c>
    </row>
    <row r="19995" spans="1:1" x14ac:dyDescent="0.25">
      <c r="A19995">
        <v>166.9600480653753</v>
      </c>
    </row>
    <row r="19996" spans="1:1" x14ac:dyDescent="0.25">
      <c r="A19996">
        <v>191.12201400450431</v>
      </c>
    </row>
    <row r="19997" spans="1:1" x14ac:dyDescent="0.25">
      <c r="A19997">
        <v>162.62015535350656</v>
      </c>
    </row>
    <row r="19998" spans="1:1" x14ac:dyDescent="0.25">
      <c r="A19998">
        <v>184.11744960932992</v>
      </c>
    </row>
    <row r="19999" spans="1:1" x14ac:dyDescent="0.25">
      <c r="A19999">
        <v>163.64031282311771</v>
      </c>
    </row>
    <row r="20000" spans="1:1" x14ac:dyDescent="0.25">
      <c r="A20000">
        <v>166.26479620928876</v>
      </c>
    </row>
    <row r="20001" spans="1:1" x14ac:dyDescent="0.25">
      <c r="A20001">
        <v>160.01304331613937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C218C-4D30-4369-A294-184654DB2351}">
  <dimension ref="A1:M20001"/>
  <sheetViews>
    <sheetView workbookViewId="0">
      <selection activeCell="M12" sqref="M12"/>
    </sheetView>
  </sheetViews>
  <sheetFormatPr defaultRowHeight="15" x14ac:dyDescent="0.25"/>
  <sheetData>
    <row r="1" spans="1:13" x14ac:dyDescent="0.25">
      <c r="A1" t="s">
        <v>0</v>
      </c>
      <c r="E1" t="s">
        <v>30</v>
      </c>
      <c r="H1" t="s">
        <v>31</v>
      </c>
      <c r="K1" t="s">
        <v>36</v>
      </c>
    </row>
    <row r="2" spans="1:13" x14ac:dyDescent="0.25">
      <c r="A2">
        <v>163.9509734758758</v>
      </c>
      <c r="E2">
        <v>155.09110810118727</v>
      </c>
      <c r="H2">
        <v>179.46640739130089</v>
      </c>
      <c r="K2">
        <v>181.63475644716527</v>
      </c>
    </row>
    <row r="3" spans="1:13" x14ac:dyDescent="0.25">
      <c r="A3">
        <v>160.79263943713158</v>
      </c>
      <c r="E3">
        <v>167.2583736962406</v>
      </c>
      <c r="H3">
        <v>169.56650071908371</v>
      </c>
      <c r="K3">
        <v>161.79406131588621</v>
      </c>
    </row>
    <row r="4" spans="1:13" x14ac:dyDescent="0.25">
      <c r="A4">
        <v>183.12364474870265</v>
      </c>
      <c r="B4" t="s">
        <v>33</v>
      </c>
      <c r="C4">
        <f>AVERAGE(A2:A20001)</f>
        <v>169.92908795661526</v>
      </c>
      <c r="E4">
        <v>153.6210463399766</v>
      </c>
      <c r="F4" t="s">
        <v>33</v>
      </c>
      <c r="G4">
        <f>AVERAGE(E2:E20001)</f>
        <v>167.95657834056328</v>
      </c>
      <c r="H4">
        <v>156.9698967813747</v>
      </c>
      <c r="I4" t="s">
        <v>33</v>
      </c>
      <c r="J4">
        <f>AVERAGE(H2:H20001)</f>
        <v>171.02870160390012</v>
      </c>
      <c r="K4">
        <v>156.83463218185352</v>
      </c>
      <c r="L4" t="s">
        <v>33</v>
      </c>
      <c r="M4">
        <f>AVERAGE(K2:K20001)</f>
        <v>168.92858284056274</v>
      </c>
    </row>
    <row r="5" spans="1:13" x14ac:dyDescent="0.25">
      <c r="A5">
        <v>188.6663783097174</v>
      </c>
      <c r="B5" t="s">
        <v>34</v>
      </c>
      <c r="C5">
        <f>MIN(A2:A20001)</f>
        <v>74.632568359375</v>
      </c>
      <c r="E5">
        <v>159.20450252626324</v>
      </c>
      <c r="F5" t="s">
        <v>34</v>
      </c>
      <c r="G5">
        <f>MIN(E2:E20001)</f>
        <v>144.5297827757895</v>
      </c>
      <c r="H5">
        <v>168.15087221577414</v>
      </c>
      <c r="I5" t="s">
        <v>34</v>
      </c>
      <c r="J5">
        <f>MIN(H2:H20001)</f>
        <v>147.10219759028405</v>
      </c>
      <c r="K5">
        <v>188.80798663478345</v>
      </c>
      <c r="L5" t="s">
        <v>34</v>
      </c>
      <c r="M5">
        <f>MIN(K2:K20001)</f>
        <v>135.12779034674168</v>
      </c>
    </row>
    <row r="6" spans="1:13" x14ac:dyDescent="0.25">
      <c r="A6">
        <v>178.91784566192655</v>
      </c>
      <c r="B6" t="s">
        <v>35</v>
      </c>
      <c r="C6">
        <f>MAX(A2:A20001)</f>
        <v>210.09343683719635</v>
      </c>
      <c r="E6">
        <v>172.07372750082868</v>
      </c>
      <c r="F6" t="s">
        <v>35</v>
      </c>
      <c r="G6">
        <f>MAX(E2:E20001)</f>
        <v>191.37048795702867</v>
      </c>
      <c r="H6">
        <v>161.19656877155649</v>
      </c>
      <c r="I6" t="s">
        <v>35</v>
      </c>
      <c r="J6">
        <f>MAX(H2:H20001)</f>
        <v>191.98776201112196</v>
      </c>
      <c r="K6">
        <v>185.77732291480061</v>
      </c>
      <c r="L6" t="s">
        <v>35</v>
      </c>
      <c r="M6">
        <f>MAX(K2:K20001)</f>
        <v>193.3874743571505</v>
      </c>
    </row>
    <row r="7" spans="1:13" x14ac:dyDescent="0.25">
      <c r="A7">
        <v>166.69779526811908</v>
      </c>
      <c r="E7">
        <v>144.5297827757895</v>
      </c>
      <c r="H7">
        <v>171.9503886505845</v>
      </c>
      <c r="K7">
        <v>167.64088443043875</v>
      </c>
    </row>
    <row r="8" spans="1:13" x14ac:dyDescent="0.25">
      <c r="A8">
        <v>165.61509866907727</v>
      </c>
      <c r="E8">
        <v>167.40502971690148</v>
      </c>
      <c r="H8">
        <v>187.74433258106001</v>
      </c>
      <c r="K8">
        <v>166.28857949574012</v>
      </c>
    </row>
    <row r="9" spans="1:13" x14ac:dyDescent="0.25">
      <c r="A9">
        <v>166.08785401505884</v>
      </c>
      <c r="E9">
        <v>184.0678821480833</v>
      </c>
      <c r="H9">
        <v>157.28862919961102</v>
      </c>
      <c r="K9">
        <v>174.59899638372008</v>
      </c>
    </row>
    <row r="10" spans="1:13" x14ac:dyDescent="0.25">
      <c r="A10">
        <v>176.40470716462005</v>
      </c>
      <c r="E10">
        <v>162.74315314323758</v>
      </c>
      <c r="H10">
        <v>179.2190475697862</v>
      </c>
      <c r="K10">
        <v>172.71701310339267</v>
      </c>
    </row>
    <row r="11" spans="1:13" x14ac:dyDescent="0.25">
      <c r="A11">
        <v>165.68740349786822</v>
      </c>
      <c r="E11">
        <v>169.4853169482667</v>
      </c>
      <c r="H11">
        <v>170.6917161954334</v>
      </c>
      <c r="K11">
        <v>148.26271282974631</v>
      </c>
    </row>
    <row r="12" spans="1:13" x14ac:dyDescent="0.25">
      <c r="A12">
        <v>168.89656692175777</v>
      </c>
      <c r="E12">
        <v>169.86727061696001</v>
      </c>
      <c r="H12">
        <v>170.37148311093915</v>
      </c>
      <c r="K12">
        <v>157.30750121467281</v>
      </c>
    </row>
    <row r="13" spans="1:13" x14ac:dyDescent="0.25">
      <c r="A13">
        <v>163.14159140340053</v>
      </c>
      <c r="E13">
        <v>175.5155169320642</v>
      </c>
      <c r="H13">
        <v>179.18516889214516</v>
      </c>
      <c r="K13">
        <v>169.43246393740992</v>
      </c>
    </row>
    <row r="14" spans="1:13" x14ac:dyDescent="0.25">
      <c r="A14">
        <v>164.00508841063129</v>
      </c>
      <c r="E14">
        <v>168.05272636876907</v>
      </c>
      <c r="H14">
        <v>176.16980742051965</v>
      </c>
      <c r="K14">
        <v>178.0230620369548</v>
      </c>
    </row>
    <row r="15" spans="1:13" x14ac:dyDescent="0.25">
      <c r="A15">
        <v>180.97114363801666</v>
      </c>
      <c r="E15">
        <v>176.65847892378224</v>
      </c>
      <c r="H15">
        <v>190.10538082686253</v>
      </c>
      <c r="K15">
        <v>168.98042233326123</v>
      </c>
    </row>
    <row r="16" spans="1:13" x14ac:dyDescent="0.25">
      <c r="A16">
        <v>187.99739948182832</v>
      </c>
      <c r="E16">
        <v>165.84053966827923</v>
      </c>
      <c r="H16">
        <v>154.83281160588376</v>
      </c>
      <c r="K16">
        <v>177.00920281815343</v>
      </c>
    </row>
    <row r="17" spans="1:11" x14ac:dyDescent="0.25">
      <c r="A17">
        <v>182.49136403203011</v>
      </c>
      <c r="E17">
        <v>176.56423253531102</v>
      </c>
      <c r="H17">
        <v>173.55125848727766</v>
      </c>
      <c r="K17">
        <v>172.93996436084853</v>
      </c>
    </row>
    <row r="18" spans="1:11" x14ac:dyDescent="0.25">
      <c r="A18">
        <v>167.56767010694603</v>
      </c>
      <c r="E18">
        <v>173.90966761187883</v>
      </c>
      <c r="H18">
        <v>179.86676695902133</v>
      </c>
      <c r="K18">
        <v>177.71547092881519</v>
      </c>
    </row>
    <row r="19" spans="1:11" x14ac:dyDescent="0.25">
      <c r="A19">
        <v>169.82671852194471</v>
      </c>
      <c r="E19">
        <v>172.45913724938873</v>
      </c>
      <c r="H19">
        <v>161.62796484597493</v>
      </c>
      <c r="K19">
        <v>178.66118625708623</v>
      </c>
    </row>
    <row r="20" spans="1:11" x14ac:dyDescent="0.25">
      <c r="A20">
        <v>165.13663624384208</v>
      </c>
      <c r="E20">
        <v>183.36077275482239</v>
      </c>
      <c r="H20">
        <v>157.95826741115889</v>
      </c>
      <c r="K20">
        <v>176.68235315970378</v>
      </c>
    </row>
    <row r="21" spans="1:11" x14ac:dyDescent="0.25">
      <c r="A21">
        <v>163.58213926825556</v>
      </c>
      <c r="E21">
        <v>182.79590833291877</v>
      </c>
      <c r="H21">
        <v>168.50153926672647</v>
      </c>
      <c r="K21">
        <v>176.86712837705272</v>
      </c>
    </row>
    <row r="22" spans="1:11" x14ac:dyDescent="0.25">
      <c r="A22">
        <v>174.70213308290113</v>
      </c>
      <c r="E22">
        <v>172.58785348705715</v>
      </c>
      <c r="H22">
        <v>188.23418642743491</v>
      </c>
      <c r="K22">
        <v>146.12612787634134</v>
      </c>
    </row>
    <row r="23" spans="1:11" x14ac:dyDescent="0.25">
      <c r="A23">
        <v>174.58963995697559</v>
      </c>
      <c r="E23">
        <v>165.41885244980222</v>
      </c>
      <c r="H23">
        <v>169.00041984801646</v>
      </c>
      <c r="K23">
        <v>170.7231619747472</v>
      </c>
    </row>
    <row r="24" spans="1:11" x14ac:dyDescent="0.25">
      <c r="A24">
        <v>164.4746832625242</v>
      </c>
      <c r="E24">
        <v>186.21156116016209</v>
      </c>
      <c r="H24">
        <v>182.7336988953175</v>
      </c>
      <c r="K24">
        <v>171.08342419480323</v>
      </c>
    </row>
    <row r="25" spans="1:11" x14ac:dyDescent="0.25">
      <c r="A25">
        <v>150.94881448196247</v>
      </c>
      <c r="E25">
        <v>161.51887095649727</v>
      </c>
      <c r="H25">
        <v>166.80908331356477</v>
      </c>
      <c r="K25">
        <v>181.64983132184716</v>
      </c>
    </row>
    <row r="26" spans="1:11" x14ac:dyDescent="0.25">
      <c r="A26">
        <v>168.28301042725798</v>
      </c>
      <c r="E26">
        <v>164.16636455862317</v>
      </c>
      <c r="H26">
        <v>172.9647253541043</v>
      </c>
      <c r="K26">
        <v>163.53694875026122</v>
      </c>
    </row>
    <row r="27" spans="1:11" x14ac:dyDescent="0.25">
      <c r="A27">
        <v>178.7472017185064</v>
      </c>
      <c r="E27">
        <v>160.12825355748646</v>
      </c>
      <c r="H27">
        <v>174.0711938709137</v>
      </c>
      <c r="K27">
        <v>163.19663857022533</v>
      </c>
    </row>
    <row r="28" spans="1:11" x14ac:dyDescent="0.25">
      <c r="A28">
        <v>156.69875367340865</v>
      </c>
      <c r="E28">
        <v>163.29754700738704</v>
      </c>
      <c r="H28">
        <v>174.14945589000126</v>
      </c>
      <c r="K28">
        <v>157.18849383294582</v>
      </c>
    </row>
    <row r="29" spans="1:11" x14ac:dyDescent="0.25">
      <c r="A29">
        <v>188.61417331383564</v>
      </c>
      <c r="E29">
        <v>160.08457507443381</v>
      </c>
      <c r="H29">
        <v>169.56650071908371</v>
      </c>
      <c r="K29">
        <v>159.71122749935603</v>
      </c>
    </row>
    <row r="30" spans="1:11" x14ac:dyDescent="0.25">
      <c r="A30">
        <v>177.02584657119587</v>
      </c>
      <c r="E30">
        <v>153.72545633174013</v>
      </c>
      <c r="H30">
        <v>184.91121111030225</v>
      </c>
      <c r="K30">
        <v>165.75950369035127</v>
      </c>
    </row>
    <row r="31" spans="1:11" x14ac:dyDescent="0.25">
      <c r="A31">
        <v>179.94170932244742</v>
      </c>
      <c r="E31">
        <v>181.16877683671191</v>
      </c>
      <c r="H31">
        <v>164.79273355973419</v>
      </c>
      <c r="K31">
        <v>159.81456883484498</v>
      </c>
    </row>
    <row r="32" spans="1:11" x14ac:dyDescent="0.25">
      <c r="A32">
        <v>172.49935965257464</v>
      </c>
      <c r="E32">
        <v>158.98406374792103</v>
      </c>
      <c r="H32">
        <v>179.55178620642982</v>
      </c>
      <c r="K32">
        <v>160.29621449153638</v>
      </c>
    </row>
    <row r="33" spans="1:11" x14ac:dyDescent="0.25">
      <c r="A33">
        <v>176.60985506328871</v>
      </c>
      <c r="E33">
        <v>183.67161530652083</v>
      </c>
      <c r="H33">
        <v>173.98822521674447</v>
      </c>
      <c r="K33">
        <v>162.6882992440369</v>
      </c>
    </row>
    <row r="34" spans="1:11" x14ac:dyDescent="0.25">
      <c r="A34">
        <v>163.17058154701954</v>
      </c>
      <c r="E34">
        <v>175.73777469980996</v>
      </c>
      <c r="H34">
        <v>172.27189502766123</v>
      </c>
      <c r="K34">
        <v>189.75431587197818</v>
      </c>
    </row>
    <row r="35" spans="1:11" x14ac:dyDescent="0.25">
      <c r="A35">
        <v>177.62820491218008</v>
      </c>
      <c r="E35">
        <v>159.9777094469755</v>
      </c>
      <c r="H35">
        <v>173.1716126613901</v>
      </c>
      <c r="K35">
        <v>160.42042873043101</v>
      </c>
    </row>
    <row r="36" spans="1:11" x14ac:dyDescent="0.25">
      <c r="A36">
        <v>195.5295162787661</v>
      </c>
      <c r="E36">
        <v>173.0399519346247</v>
      </c>
      <c r="H36">
        <v>162.93297605618136</v>
      </c>
      <c r="K36">
        <v>160.49759935587645</v>
      </c>
    </row>
    <row r="37" spans="1:11" x14ac:dyDescent="0.25">
      <c r="A37">
        <v>174.84960764879361</v>
      </c>
      <c r="E37">
        <v>157.68037130503217</v>
      </c>
      <c r="H37">
        <v>172.45439650825574</v>
      </c>
      <c r="K37">
        <v>174.0230474951386</v>
      </c>
    </row>
    <row r="38" spans="1:11" x14ac:dyDescent="0.25">
      <c r="A38">
        <v>177.88868419476785</v>
      </c>
      <c r="E38">
        <v>148.97666617063805</v>
      </c>
      <c r="H38">
        <v>161.33547134988476</v>
      </c>
      <c r="K38">
        <v>172.1480445866473</v>
      </c>
    </row>
    <row r="39" spans="1:11" x14ac:dyDescent="0.25">
      <c r="A39">
        <v>180.5828348750947</v>
      </c>
      <c r="E39">
        <v>183.2201648739283</v>
      </c>
      <c r="H39">
        <v>191.98776201112196</v>
      </c>
      <c r="K39">
        <v>169.04423475527437</v>
      </c>
    </row>
    <row r="40" spans="1:11" x14ac:dyDescent="0.25">
      <c r="A40">
        <v>167.11910732003162</v>
      </c>
      <c r="E40">
        <v>162.97708654921735</v>
      </c>
      <c r="H40">
        <v>162.10608621069696</v>
      </c>
      <c r="K40">
        <v>184.57115104130935</v>
      </c>
    </row>
    <row r="41" spans="1:11" x14ac:dyDescent="0.25">
      <c r="A41">
        <v>171.05034132502624</v>
      </c>
      <c r="E41">
        <v>174.19368006987497</v>
      </c>
      <c r="H41">
        <v>162.87688297044951</v>
      </c>
      <c r="K41">
        <v>162.58798197843134</v>
      </c>
    </row>
    <row r="42" spans="1:11" x14ac:dyDescent="0.25">
      <c r="A42">
        <v>167.41610281489557</v>
      </c>
      <c r="E42">
        <v>157.30750121467281</v>
      </c>
      <c r="H42">
        <v>160.58495632198174</v>
      </c>
      <c r="K42">
        <v>160.65503288875334</v>
      </c>
    </row>
    <row r="43" spans="1:11" x14ac:dyDescent="0.25">
      <c r="A43">
        <v>173.8214693631744</v>
      </c>
      <c r="E43">
        <v>153.284214977175</v>
      </c>
      <c r="H43">
        <v>181.98036443383899</v>
      </c>
      <c r="K43">
        <v>174.0313352656085</v>
      </c>
    </row>
    <row r="44" spans="1:11" x14ac:dyDescent="0.25">
      <c r="A44">
        <v>172.12298800761346</v>
      </c>
      <c r="E44">
        <v>176.32601313554915</v>
      </c>
      <c r="H44">
        <v>187.02692316030152</v>
      </c>
      <c r="K44">
        <v>185.08078639744781</v>
      </c>
    </row>
    <row r="45" spans="1:11" x14ac:dyDescent="0.25">
      <c r="A45">
        <v>177.64664491725853</v>
      </c>
      <c r="E45">
        <v>167.59365891804919</v>
      </c>
      <c r="H45">
        <v>159.93716872064397</v>
      </c>
      <c r="K45">
        <v>172.70828195425565</v>
      </c>
    </row>
    <row r="46" spans="1:11" x14ac:dyDescent="0.25">
      <c r="A46">
        <v>170.31101308195502</v>
      </c>
      <c r="E46">
        <v>161.26623606571229</v>
      </c>
      <c r="H46">
        <v>168.975044945837</v>
      </c>
      <c r="K46">
        <v>171.97065901375026</v>
      </c>
    </row>
    <row r="47" spans="1:11" x14ac:dyDescent="0.25">
      <c r="A47">
        <v>184.00439941789955</v>
      </c>
      <c r="E47">
        <v>168.09404016559711</v>
      </c>
      <c r="H47">
        <v>173.38795871357433</v>
      </c>
      <c r="K47">
        <v>181.68759808933828</v>
      </c>
    </row>
    <row r="48" spans="1:11" x14ac:dyDescent="0.25">
      <c r="A48">
        <v>175.01287331644562</v>
      </c>
      <c r="E48">
        <v>161.33101482584607</v>
      </c>
      <c r="H48">
        <v>183.28828602709109</v>
      </c>
      <c r="K48">
        <v>180.71773567673517</v>
      </c>
    </row>
    <row r="49" spans="1:11" x14ac:dyDescent="0.25">
      <c r="A49">
        <v>167.90907168062404</v>
      </c>
      <c r="E49">
        <v>161.71884610404959</v>
      </c>
      <c r="H49">
        <v>170.25208919396391</v>
      </c>
      <c r="K49">
        <v>173.83874976250809</v>
      </c>
    </row>
    <row r="50" spans="1:11" x14ac:dyDescent="0.25">
      <c r="A50">
        <v>171.08495896711247</v>
      </c>
      <c r="E50">
        <v>163.81632278527832</v>
      </c>
      <c r="H50">
        <v>164.35488007293316</v>
      </c>
      <c r="K50">
        <v>163.77087078755721</v>
      </c>
    </row>
    <row r="51" spans="1:11" x14ac:dyDescent="0.25">
      <c r="A51">
        <v>169.14869022177299</v>
      </c>
      <c r="E51">
        <v>168.40631517145084</v>
      </c>
      <c r="H51">
        <v>176.8062490754528</v>
      </c>
      <c r="K51">
        <v>161.12308159965323</v>
      </c>
    </row>
    <row r="52" spans="1:11" x14ac:dyDescent="0.25">
      <c r="A52">
        <v>174.53954953627544</v>
      </c>
      <c r="E52">
        <v>168.0418124323478</v>
      </c>
      <c r="H52">
        <v>167.85430873089354</v>
      </c>
      <c r="K52">
        <v>169.31212641968159</v>
      </c>
    </row>
    <row r="53" spans="1:11" x14ac:dyDescent="0.25">
      <c r="A53">
        <v>189.4614585780073</v>
      </c>
      <c r="E53">
        <v>176.63937953504501</v>
      </c>
      <c r="H53">
        <v>171.70534804055933</v>
      </c>
      <c r="K53">
        <v>186.62065187701955</v>
      </c>
    </row>
    <row r="54" spans="1:11" x14ac:dyDescent="0.25">
      <c r="A54">
        <v>162.34926235658349</v>
      </c>
      <c r="E54">
        <v>158.98406374792103</v>
      </c>
      <c r="H54">
        <v>181.26927600125782</v>
      </c>
      <c r="K54">
        <v>159.5409018790815</v>
      </c>
    </row>
    <row r="55" spans="1:11" x14ac:dyDescent="0.25">
      <c r="A55">
        <v>177.4674971983768</v>
      </c>
      <c r="E55">
        <v>169.82671852194471</v>
      </c>
      <c r="H55">
        <v>157.82450347789563</v>
      </c>
      <c r="K55">
        <v>172.61238710663747</v>
      </c>
    </row>
    <row r="56" spans="1:11" x14ac:dyDescent="0.25">
      <c r="A56">
        <v>171.23745849123225</v>
      </c>
      <c r="E56">
        <v>161.17401330295252</v>
      </c>
      <c r="H56">
        <v>176.3148036133498</v>
      </c>
      <c r="K56">
        <v>174.65859102405375</v>
      </c>
    </row>
    <row r="57" spans="1:11" x14ac:dyDescent="0.25">
      <c r="A57">
        <v>170.13884573490941</v>
      </c>
      <c r="E57">
        <v>175.92547166888835</v>
      </c>
      <c r="H57">
        <v>176.01964984525694</v>
      </c>
      <c r="K57">
        <v>172.32295178648201</v>
      </c>
    </row>
    <row r="58" spans="1:11" x14ac:dyDescent="0.25">
      <c r="A58">
        <v>171.67741518453113</v>
      </c>
      <c r="E58">
        <v>174.99900352224358</v>
      </c>
      <c r="H58">
        <v>165.30214154219721</v>
      </c>
      <c r="K58">
        <v>135.12779034674168</v>
      </c>
    </row>
    <row r="59" spans="1:11" x14ac:dyDescent="0.25">
      <c r="A59">
        <v>175.88540842727525</v>
      </c>
      <c r="E59">
        <v>177.54455413698452</v>
      </c>
      <c r="H59">
        <v>172.24285940930713</v>
      </c>
      <c r="K59">
        <v>162.25874489638954</v>
      </c>
    </row>
    <row r="60" spans="1:11" x14ac:dyDescent="0.25">
      <c r="A60">
        <v>166.28857949574012</v>
      </c>
      <c r="E60">
        <v>175.77388163947035</v>
      </c>
      <c r="H60">
        <v>147.10219759028405</v>
      </c>
      <c r="K60">
        <v>172.66070401266916</v>
      </c>
    </row>
    <row r="61" spans="1:11" x14ac:dyDescent="0.25">
      <c r="A61">
        <v>165.13146349272574</v>
      </c>
      <c r="E61">
        <v>171.23205836644047</v>
      </c>
      <c r="H61">
        <v>166.82033831049921</v>
      </c>
      <c r="K61">
        <v>164.99145815207157</v>
      </c>
    </row>
    <row r="62" spans="1:11" x14ac:dyDescent="0.25">
      <c r="A62">
        <v>182.70791472052224</v>
      </c>
      <c r="E62">
        <v>172.72177658189321</v>
      </c>
      <c r="H62">
        <v>180.33695298247039</v>
      </c>
      <c r="K62">
        <v>193.3874743571505</v>
      </c>
    </row>
    <row r="63" spans="1:11" x14ac:dyDescent="0.25">
      <c r="A63">
        <v>160.42768195067765</v>
      </c>
      <c r="E63">
        <v>163.13092757802224</v>
      </c>
      <c r="H63">
        <v>174.67737208964536</v>
      </c>
      <c r="K63">
        <v>165.2122607282945</v>
      </c>
    </row>
    <row r="64" spans="1:11" x14ac:dyDescent="0.25">
      <c r="A64">
        <v>171.83356405614177</v>
      </c>
      <c r="E64">
        <v>151.60201357677579</v>
      </c>
      <c r="H64">
        <v>177.24191977496957</v>
      </c>
      <c r="K64">
        <v>169.51519384921994</v>
      </c>
    </row>
    <row r="65" spans="1:11" x14ac:dyDescent="0.25">
      <c r="A65">
        <v>165.54424903180916</v>
      </c>
      <c r="E65">
        <v>165.60751575700124</v>
      </c>
      <c r="H65">
        <v>174.17697947341367</v>
      </c>
      <c r="K65">
        <v>174.85562168250908</v>
      </c>
    </row>
    <row r="66" spans="1:11" x14ac:dyDescent="0.25">
      <c r="A66">
        <v>178.97148311196361</v>
      </c>
      <c r="E66">
        <v>160.07707174314419</v>
      </c>
      <c r="H66">
        <v>179.21086211747024</v>
      </c>
      <c r="K66">
        <v>159.9308249950991</v>
      </c>
    </row>
    <row r="67" spans="1:11" x14ac:dyDescent="0.25">
      <c r="A67">
        <v>173.72290287486976</v>
      </c>
      <c r="E67">
        <v>159.763023222622</v>
      </c>
      <c r="H67">
        <v>180.94465460482752</v>
      </c>
      <c r="K67">
        <v>160.16431502241176</v>
      </c>
    </row>
    <row r="68" spans="1:11" x14ac:dyDescent="0.25">
      <c r="A68">
        <v>158.70905528747244</v>
      </c>
      <c r="E68">
        <v>165.74861249129754</v>
      </c>
      <c r="H68">
        <v>171.80245933734113</v>
      </c>
      <c r="K68">
        <v>176.21428171143634</v>
      </c>
    </row>
    <row r="69" spans="1:11" x14ac:dyDescent="0.25">
      <c r="A69">
        <v>175.42931957170367</v>
      </c>
      <c r="E69">
        <v>176.51308482702007</v>
      </c>
      <c r="H69">
        <v>162.74514266289771</v>
      </c>
      <c r="K69">
        <v>178.07381184131373</v>
      </c>
    </row>
    <row r="70" spans="1:11" x14ac:dyDescent="0.25">
      <c r="A70">
        <v>170.71088379627327</v>
      </c>
      <c r="E70">
        <v>167.06883500039112</v>
      </c>
      <c r="H70">
        <v>167.39790155217634</v>
      </c>
      <c r="K70">
        <v>154.08034116437193</v>
      </c>
    </row>
    <row r="71" spans="1:11" x14ac:dyDescent="0.25">
      <c r="A71">
        <v>190.09383024415001</v>
      </c>
      <c r="E71">
        <v>166.64038341506966</v>
      </c>
      <c r="H71">
        <v>169.0273181538214</v>
      </c>
      <c r="K71">
        <v>178.20700734038837</v>
      </c>
    </row>
    <row r="72" spans="1:11" x14ac:dyDescent="0.25">
      <c r="A72">
        <v>174.1986936594185</v>
      </c>
      <c r="E72">
        <v>158.12868398090359</v>
      </c>
      <c r="H72">
        <v>160.29621449153638</v>
      </c>
      <c r="K72">
        <v>174.86940052724094</v>
      </c>
    </row>
    <row r="73" spans="1:11" x14ac:dyDescent="0.25">
      <c r="A73">
        <v>174.44899797003018</v>
      </c>
      <c r="E73">
        <v>159.04838776070392</v>
      </c>
      <c r="H73">
        <v>165.61173353868071</v>
      </c>
      <c r="K73">
        <v>167.81750830152305</v>
      </c>
    </row>
    <row r="74" spans="1:11" x14ac:dyDescent="0.25">
      <c r="A74">
        <v>169.04730429989286</v>
      </c>
      <c r="E74">
        <v>160.19405549915973</v>
      </c>
      <c r="H74">
        <v>181.63325578090735</v>
      </c>
      <c r="K74">
        <v>171.46287675306667</v>
      </c>
    </row>
    <row r="75" spans="1:11" x14ac:dyDescent="0.25">
      <c r="A75">
        <v>157.78105236851843</v>
      </c>
      <c r="E75">
        <v>170.86820364231244</v>
      </c>
      <c r="H75">
        <v>163.34438598452834</v>
      </c>
      <c r="K75">
        <v>170.08453753252979</v>
      </c>
    </row>
    <row r="76" spans="1:11" x14ac:dyDescent="0.25">
      <c r="A76">
        <v>161.1819031694904</v>
      </c>
      <c r="E76">
        <v>167.31234083810705</v>
      </c>
      <c r="H76">
        <v>168.50076619622996</v>
      </c>
      <c r="K76">
        <v>166.30168758812943</v>
      </c>
    </row>
    <row r="77" spans="1:11" x14ac:dyDescent="0.25">
      <c r="A77">
        <v>158.75380242679967</v>
      </c>
      <c r="E77">
        <v>177.38887138140853</v>
      </c>
      <c r="H77">
        <v>182.65834725927562</v>
      </c>
      <c r="K77">
        <v>167.9387780513207</v>
      </c>
    </row>
    <row r="78" spans="1:11" x14ac:dyDescent="0.25">
      <c r="A78">
        <v>170.77147888077889</v>
      </c>
      <c r="E78">
        <v>162.44323589664418</v>
      </c>
      <c r="H78">
        <v>180.61100647348212</v>
      </c>
      <c r="K78">
        <v>159.64867700124159</v>
      </c>
    </row>
    <row r="79" spans="1:11" x14ac:dyDescent="0.25">
      <c r="A79">
        <v>182.89188276132336</v>
      </c>
      <c r="E79">
        <v>165.95620465697721</v>
      </c>
      <c r="H79">
        <v>169.60477907734457</v>
      </c>
      <c r="K79">
        <v>164.64763504875009</v>
      </c>
    </row>
    <row r="80" spans="1:11" x14ac:dyDescent="0.25">
      <c r="A80">
        <v>179.85307906375965</v>
      </c>
      <c r="E80">
        <v>161.83364707278088</v>
      </c>
      <c r="H80">
        <v>168.92119149080827</v>
      </c>
      <c r="K80">
        <v>159.46257164789131</v>
      </c>
    </row>
    <row r="81" spans="1:11" x14ac:dyDescent="0.25">
      <c r="A81">
        <v>156.86189428553917</v>
      </c>
      <c r="E81">
        <v>154.03945937752724</v>
      </c>
      <c r="H81">
        <v>190.55858203675598</v>
      </c>
      <c r="K81">
        <v>165.07022039324511</v>
      </c>
    </row>
    <row r="82" spans="1:11" x14ac:dyDescent="0.25">
      <c r="A82">
        <v>195.75470716692507</v>
      </c>
      <c r="E82">
        <v>166.2130800668092</v>
      </c>
      <c r="H82">
        <v>161.43194600037532</v>
      </c>
      <c r="K82">
        <v>176.79083314025775</v>
      </c>
    </row>
    <row r="83" spans="1:11" x14ac:dyDescent="0.25">
      <c r="A83">
        <v>160.66685631987639</v>
      </c>
      <c r="E83">
        <v>174.64751792605966</v>
      </c>
      <c r="H83">
        <v>174.78087258670712</v>
      </c>
      <c r="K83">
        <v>166.5292886372481</v>
      </c>
    </row>
    <row r="84" spans="1:11" x14ac:dyDescent="0.25">
      <c r="A84">
        <v>178.64783942233771</v>
      </c>
      <c r="E84">
        <v>154.47010511881672</v>
      </c>
      <c r="H84">
        <v>170.47867843022686</v>
      </c>
      <c r="K84">
        <v>156.33229552069679</v>
      </c>
    </row>
    <row r="85" spans="1:11" x14ac:dyDescent="0.25">
      <c r="A85">
        <v>168.57113834877964</v>
      </c>
      <c r="E85">
        <v>175.47192939848173</v>
      </c>
      <c r="H85">
        <v>178.47566070660832</v>
      </c>
      <c r="K85">
        <v>163.74019807873992</v>
      </c>
    </row>
    <row r="86" spans="1:11" x14ac:dyDescent="0.25">
      <c r="A86">
        <v>164.86444721696898</v>
      </c>
      <c r="E86">
        <v>174.60664750789874</v>
      </c>
      <c r="H86">
        <v>165.46130311500747</v>
      </c>
      <c r="K86">
        <v>162.14469426078722</v>
      </c>
    </row>
    <row r="87" spans="1:11" x14ac:dyDescent="0.25">
      <c r="A87">
        <v>179.4102915682015</v>
      </c>
      <c r="E87">
        <v>177.2091552283382</v>
      </c>
      <c r="H87">
        <v>154.39561750274152</v>
      </c>
      <c r="K87">
        <v>172.475690052961</v>
      </c>
    </row>
    <row r="88" spans="1:11" x14ac:dyDescent="0.25">
      <c r="A88">
        <v>161.28638137335656</v>
      </c>
      <c r="E88">
        <v>167.13504621468019</v>
      </c>
      <c r="H88">
        <v>150.27788024046458</v>
      </c>
      <c r="K88">
        <v>165.07799657294527</v>
      </c>
    </row>
    <row r="89" spans="1:11" x14ac:dyDescent="0.25">
      <c r="A89">
        <v>153.79412318172399</v>
      </c>
      <c r="E89">
        <v>164.24778707179939</v>
      </c>
      <c r="H89">
        <v>153.18753569037654</v>
      </c>
      <c r="K89">
        <v>167.80966390972026</v>
      </c>
    </row>
    <row r="90" spans="1:11" x14ac:dyDescent="0.25">
      <c r="A90">
        <v>179.5276618594653</v>
      </c>
      <c r="E90">
        <v>174.21958930019173</v>
      </c>
      <c r="H90">
        <v>179.45922238315688</v>
      </c>
      <c r="K90">
        <v>156.99845491501037</v>
      </c>
    </row>
    <row r="91" spans="1:11" x14ac:dyDescent="0.25">
      <c r="A91">
        <v>162.81562850228511</v>
      </c>
      <c r="E91">
        <v>165.53917859884677</v>
      </c>
      <c r="H91">
        <v>148.12246874673292</v>
      </c>
      <c r="K91">
        <v>176.48567493044538</v>
      </c>
    </row>
    <row r="92" spans="1:11" x14ac:dyDescent="0.25">
      <c r="A92">
        <v>180.58551788446493</v>
      </c>
      <c r="E92">
        <v>183.58832832920598</v>
      </c>
      <c r="H92">
        <v>171.19891865324462</v>
      </c>
      <c r="K92">
        <v>178.87125679582823</v>
      </c>
    </row>
    <row r="93" spans="1:11" x14ac:dyDescent="0.25">
      <c r="A93">
        <v>179.37698132474907</v>
      </c>
      <c r="E93">
        <v>164.66087956534466</v>
      </c>
      <c r="H93">
        <v>184.45055204385426</v>
      </c>
      <c r="K93">
        <v>185.7112481247168</v>
      </c>
    </row>
    <row r="94" spans="1:11" x14ac:dyDescent="0.25">
      <c r="A94">
        <v>182.94652065553237</v>
      </c>
      <c r="E94">
        <v>181.36797891376773</v>
      </c>
      <c r="H94">
        <v>176.75906903779833</v>
      </c>
      <c r="K94">
        <v>155.09110810118727</v>
      </c>
    </row>
    <row r="95" spans="1:11" x14ac:dyDescent="0.25">
      <c r="A95">
        <v>178.28222255222499</v>
      </c>
      <c r="E95">
        <v>163.12802856366034</v>
      </c>
      <c r="H95">
        <v>174.73290810987237</v>
      </c>
      <c r="K95">
        <v>159.2072537477361</v>
      </c>
    </row>
    <row r="96" spans="1:11" x14ac:dyDescent="0.25">
      <c r="A96">
        <v>189.79751687031239</v>
      </c>
      <c r="E96">
        <v>171.3207454685471</v>
      </c>
      <c r="H96">
        <v>167.90672973176697</v>
      </c>
      <c r="K96">
        <v>179.60017132456414</v>
      </c>
    </row>
    <row r="97" spans="1:11" x14ac:dyDescent="0.25">
      <c r="A97">
        <v>174.00149247070658</v>
      </c>
      <c r="E97">
        <v>157.69344529137015</v>
      </c>
      <c r="H97">
        <v>154.79402165685315</v>
      </c>
      <c r="K97">
        <v>157.8820972298854</v>
      </c>
    </row>
    <row r="98" spans="1:11" x14ac:dyDescent="0.25">
      <c r="A98">
        <v>153.32123141153716</v>
      </c>
      <c r="E98">
        <v>174.63728611066472</v>
      </c>
      <c r="H98">
        <v>178.16316969576292</v>
      </c>
      <c r="K98">
        <v>151.48014128673822</v>
      </c>
    </row>
    <row r="99" spans="1:11" x14ac:dyDescent="0.25">
      <c r="A99">
        <v>179.07375579117797</v>
      </c>
      <c r="E99">
        <v>175.50660388398683</v>
      </c>
      <c r="H99">
        <v>166.13241925544571</v>
      </c>
      <c r="K99">
        <v>189.31612132466398</v>
      </c>
    </row>
    <row r="100" spans="1:11" x14ac:dyDescent="0.25">
      <c r="A100">
        <v>168.83111740928143</v>
      </c>
      <c r="E100">
        <v>175.98118958805571</v>
      </c>
      <c r="H100">
        <v>161.70590854191687</v>
      </c>
      <c r="K100">
        <v>161.13895228219917</v>
      </c>
    </row>
    <row r="101" spans="1:11" x14ac:dyDescent="0.25">
      <c r="A101">
        <v>180.29657141771168</v>
      </c>
      <c r="E101">
        <v>191.37048795702867</v>
      </c>
      <c r="H101">
        <v>178.2789938460337</v>
      </c>
      <c r="K101">
        <v>164.74273408850422</v>
      </c>
    </row>
    <row r="102" spans="1:11" x14ac:dyDescent="0.25">
      <c r="A102">
        <v>179.87174644251354</v>
      </c>
    </row>
    <row r="103" spans="1:11" x14ac:dyDescent="0.25">
      <c r="A103">
        <v>172.69400288743782</v>
      </c>
    </row>
    <row r="104" spans="1:11" x14ac:dyDescent="0.25">
      <c r="A104">
        <v>178.64561116031837</v>
      </c>
    </row>
    <row r="105" spans="1:11" x14ac:dyDescent="0.25">
      <c r="A105">
        <v>153.00236256909557</v>
      </c>
    </row>
    <row r="106" spans="1:11" x14ac:dyDescent="0.25">
      <c r="A106">
        <v>163.57744400185766</v>
      </c>
    </row>
    <row r="107" spans="1:11" x14ac:dyDescent="0.25">
      <c r="A107">
        <v>190.81869752146304</v>
      </c>
    </row>
    <row r="108" spans="1:11" x14ac:dyDescent="0.25">
      <c r="A108">
        <v>176.27657072982402</v>
      </c>
    </row>
    <row r="109" spans="1:11" x14ac:dyDescent="0.25">
      <c r="A109">
        <v>160.13323304097867</v>
      </c>
    </row>
    <row r="110" spans="1:11" x14ac:dyDescent="0.25">
      <c r="A110">
        <v>145.14569258783013</v>
      </c>
    </row>
    <row r="111" spans="1:11" x14ac:dyDescent="0.25">
      <c r="A111">
        <v>151.00947777857073</v>
      </c>
    </row>
    <row r="112" spans="1:11" x14ac:dyDescent="0.25">
      <c r="A112">
        <v>195.4898623097688</v>
      </c>
    </row>
    <row r="113" spans="1:1" x14ac:dyDescent="0.25">
      <c r="A113">
        <v>167.38840870122658</v>
      </c>
    </row>
    <row r="114" spans="1:1" x14ac:dyDescent="0.25">
      <c r="A114">
        <v>172.44178863795241</v>
      </c>
    </row>
    <row r="115" spans="1:1" x14ac:dyDescent="0.25">
      <c r="A115">
        <v>166.39981069776695</v>
      </c>
    </row>
    <row r="116" spans="1:1" x14ac:dyDescent="0.25">
      <c r="A116">
        <v>176.49134790364769</v>
      </c>
    </row>
    <row r="117" spans="1:1" x14ac:dyDescent="0.25">
      <c r="A117">
        <v>178.94062850420596</v>
      </c>
    </row>
    <row r="118" spans="1:1" x14ac:dyDescent="0.25">
      <c r="A118">
        <v>176.3026732277649</v>
      </c>
    </row>
    <row r="119" spans="1:1" x14ac:dyDescent="0.25">
      <c r="A119">
        <v>174.12944700656226</v>
      </c>
    </row>
    <row r="120" spans="1:1" x14ac:dyDescent="0.25">
      <c r="A120">
        <v>145.04382918123156</v>
      </c>
    </row>
    <row r="121" spans="1:1" x14ac:dyDescent="0.25">
      <c r="A121">
        <v>171.36938069772441</v>
      </c>
    </row>
    <row r="122" spans="1:1" x14ac:dyDescent="0.25">
      <c r="A122">
        <v>178.99781298357993</v>
      </c>
    </row>
    <row r="123" spans="1:1" x14ac:dyDescent="0.25">
      <c r="A123">
        <v>179.05070010048803</v>
      </c>
    </row>
    <row r="124" spans="1:1" x14ac:dyDescent="0.25">
      <c r="A124">
        <v>168.6398847795499</v>
      </c>
    </row>
    <row r="125" spans="1:1" x14ac:dyDescent="0.25">
      <c r="A125">
        <v>161.30313881323673</v>
      </c>
    </row>
    <row r="126" spans="1:1" x14ac:dyDescent="0.25">
      <c r="A126">
        <v>188.00513018679339</v>
      </c>
    </row>
    <row r="127" spans="1:1" x14ac:dyDescent="0.25">
      <c r="A127">
        <v>167.28377133578761</v>
      </c>
    </row>
    <row r="128" spans="1:1" x14ac:dyDescent="0.25">
      <c r="A128">
        <v>152.77080521802418</v>
      </c>
    </row>
    <row r="129" spans="1:1" x14ac:dyDescent="0.25">
      <c r="A129">
        <v>164.09092197311111</v>
      </c>
    </row>
    <row r="130" spans="1:1" x14ac:dyDescent="0.25">
      <c r="A130">
        <v>171.19891865324462</v>
      </c>
    </row>
    <row r="131" spans="1:1" x14ac:dyDescent="0.25">
      <c r="A131">
        <v>176.34190655546263</v>
      </c>
    </row>
    <row r="132" spans="1:1" x14ac:dyDescent="0.25">
      <c r="A132">
        <v>182.36221578437835</v>
      </c>
    </row>
    <row r="133" spans="1:1" x14ac:dyDescent="0.25">
      <c r="A133">
        <v>172.19738467421848</v>
      </c>
    </row>
    <row r="134" spans="1:1" x14ac:dyDescent="0.25">
      <c r="A134">
        <v>171.00342276709853</v>
      </c>
    </row>
    <row r="135" spans="1:1" x14ac:dyDescent="0.25">
      <c r="A135">
        <v>170.35158791433787</v>
      </c>
    </row>
    <row r="136" spans="1:1" x14ac:dyDescent="0.25">
      <c r="A136">
        <v>176.63748096485506</v>
      </c>
    </row>
    <row r="137" spans="1:1" x14ac:dyDescent="0.25">
      <c r="A137">
        <v>158.41776687186211</v>
      </c>
    </row>
    <row r="138" spans="1:1" x14ac:dyDescent="0.25">
      <c r="A138">
        <v>173.95016286347527</v>
      </c>
    </row>
    <row r="139" spans="1:1" x14ac:dyDescent="0.25">
      <c r="A139">
        <v>184.62890395487193</v>
      </c>
    </row>
    <row r="140" spans="1:1" x14ac:dyDescent="0.25">
      <c r="A140">
        <v>169.17556579021038</v>
      </c>
    </row>
    <row r="141" spans="1:1" x14ac:dyDescent="0.25">
      <c r="A141">
        <v>167.10953488829546</v>
      </c>
    </row>
    <row r="142" spans="1:1" x14ac:dyDescent="0.25">
      <c r="A142">
        <v>173.79513949155807</v>
      </c>
    </row>
    <row r="143" spans="1:1" x14ac:dyDescent="0.25">
      <c r="A143">
        <v>168.15709088579752</v>
      </c>
    </row>
    <row r="144" spans="1:1" x14ac:dyDescent="0.25">
      <c r="A144">
        <v>152.09077602950856</v>
      </c>
    </row>
    <row r="145" spans="1:1" x14ac:dyDescent="0.25">
      <c r="A145">
        <v>186.64202500251122</v>
      </c>
    </row>
    <row r="146" spans="1:1" x14ac:dyDescent="0.25">
      <c r="A146">
        <v>175.71073996979976</v>
      </c>
    </row>
    <row r="147" spans="1:1" x14ac:dyDescent="0.25">
      <c r="A147">
        <v>160.18041307863314</v>
      </c>
    </row>
    <row r="148" spans="1:1" x14ac:dyDescent="0.25">
      <c r="A148">
        <v>164.67322595592123</v>
      </c>
    </row>
    <row r="149" spans="1:1" x14ac:dyDescent="0.25">
      <c r="A149">
        <v>182.30005182151217</v>
      </c>
    </row>
    <row r="150" spans="1:1" x14ac:dyDescent="0.25">
      <c r="A150">
        <v>166.38837380189216</v>
      </c>
    </row>
    <row r="151" spans="1:1" x14ac:dyDescent="0.25">
      <c r="A151">
        <v>205.22727638483047</v>
      </c>
    </row>
    <row r="152" spans="1:1" x14ac:dyDescent="0.25">
      <c r="A152">
        <v>154.64154487010092</v>
      </c>
    </row>
    <row r="153" spans="1:1" x14ac:dyDescent="0.25">
      <c r="A153">
        <v>153.78843883983791</v>
      </c>
    </row>
    <row r="154" spans="1:1" x14ac:dyDescent="0.25">
      <c r="A154">
        <v>173.89563865610398</v>
      </c>
    </row>
    <row r="155" spans="1:1" x14ac:dyDescent="0.25">
      <c r="A155">
        <v>165.7728846311511</v>
      </c>
    </row>
    <row r="156" spans="1:1" x14ac:dyDescent="0.25">
      <c r="A156">
        <v>177.18537194188684</v>
      </c>
    </row>
    <row r="157" spans="1:1" x14ac:dyDescent="0.25">
      <c r="A157">
        <v>176.88942236592993</v>
      </c>
    </row>
    <row r="158" spans="1:1" x14ac:dyDescent="0.25">
      <c r="A158">
        <v>164.96716327485046</v>
      </c>
    </row>
    <row r="159" spans="1:1" x14ac:dyDescent="0.25">
      <c r="A159">
        <v>170.95039922598517</v>
      </c>
    </row>
    <row r="160" spans="1:1" x14ac:dyDescent="0.25">
      <c r="A160">
        <v>164.36831785715185</v>
      </c>
    </row>
    <row r="161" spans="1:1" x14ac:dyDescent="0.25">
      <c r="A161">
        <v>182.74574970011599</v>
      </c>
    </row>
    <row r="162" spans="1:1" x14ac:dyDescent="0.25">
      <c r="A162">
        <v>168.72322860028362</v>
      </c>
    </row>
    <row r="163" spans="1:1" x14ac:dyDescent="0.25">
      <c r="A163">
        <v>163.26878423744347</v>
      </c>
    </row>
    <row r="164" spans="1:1" x14ac:dyDescent="0.25">
      <c r="A164">
        <v>159.6656618147972</v>
      </c>
    </row>
    <row r="165" spans="1:1" x14ac:dyDescent="0.25">
      <c r="A165">
        <v>153.85637809406035</v>
      </c>
    </row>
    <row r="166" spans="1:1" x14ac:dyDescent="0.25">
      <c r="A166">
        <v>169.75785840433673</v>
      </c>
    </row>
    <row r="167" spans="1:1" x14ac:dyDescent="0.25">
      <c r="A167">
        <v>166.97606654081028</v>
      </c>
    </row>
    <row r="168" spans="1:1" x14ac:dyDescent="0.25">
      <c r="A168">
        <v>175.06063315697247</v>
      </c>
    </row>
    <row r="169" spans="1:1" x14ac:dyDescent="0.25">
      <c r="A169">
        <v>170.6917161954334</v>
      </c>
    </row>
    <row r="170" spans="1:1" x14ac:dyDescent="0.25">
      <c r="A170">
        <v>151.69269019854255</v>
      </c>
    </row>
    <row r="171" spans="1:1" x14ac:dyDescent="0.25">
      <c r="A171">
        <v>150.59920471860096</v>
      </c>
    </row>
    <row r="172" spans="1:1" x14ac:dyDescent="0.25">
      <c r="A172">
        <v>167.78693791085971</v>
      </c>
    </row>
    <row r="173" spans="1:1" x14ac:dyDescent="0.25">
      <c r="A173">
        <v>189.37578417710029</v>
      </c>
    </row>
    <row r="174" spans="1:1" x14ac:dyDescent="0.25">
      <c r="A174">
        <v>161.37992290343391</v>
      </c>
    </row>
    <row r="175" spans="1:1" x14ac:dyDescent="0.25">
      <c r="A175">
        <v>158.60278083157027</v>
      </c>
    </row>
    <row r="176" spans="1:1" x14ac:dyDescent="0.25">
      <c r="A176">
        <v>158.22563611611258</v>
      </c>
    </row>
    <row r="177" spans="1:1" x14ac:dyDescent="0.25">
      <c r="A177">
        <v>171.07495452539297</v>
      </c>
    </row>
    <row r="178" spans="1:1" x14ac:dyDescent="0.25">
      <c r="A178">
        <v>163.35871052608127</v>
      </c>
    </row>
    <row r="179" spans="1:1" x14ac:dyDescent="0.25">
      <c r="A179">
        <v>159.07483131915797</v>
      </c>
    </row>
    <row r="180" spans="1:1" x14ac:dyDescent="0.25">
      <c r="A180">
        <v>155.17196218017489</v>
      </c>
    </row>
    <row r="181" spans="1:1" x14ac:dyDescent="0.25">
      <c r="A181">
        <v>158.79259237583028</v>
      </c>
    </row>
    <row r="182" spans="1:1" x14ac:dyDescent="0.25">
      <c r="A182">
        <v>153.14019649114925</v>
      </c>
    </row>
    <row r="183" spans="1:1" x14ac:dyDescent="0.25">
      <c r="A183">
        <v>169.46157913655043</v>
      </c>
    </row>
    <row r="184" spans="1:1" x14ac:dyDescent="0.25">
      <c r="A184">
        <v>175.5529653764097</v>
      </c>
    </row>
    <row r="185" spans="1:1" x14ac:dyDescent="0.25">
      <c r="A185">
        <v>176.56423253531102</v>
      </c>
    </row>
    <row r="186" spans="1:1" x14ac:dyDescent="0.25">
      <c r="A186">
        <v>195.22319846320897</v>
      </c>
    </row>
    <row r="187" spans="1:1" x14ac:dyDescent="0.25">
      <c r="A187">
        <v>155.30388438666705</v>
      </c>
    </row>
    <row r="188" spans="1:1" x14ac:dyDescent="0.25">
      <c r="A188">
        <v>162.47677351377206</v>
      </c>
    </row>
    <row r="189" spans="1:1" x14ac:dyDescent="0.25">
      <c r="A189">
        <v>170.27810074243462</v>
      </c>
    </row>
    <row r="190" spans="1:1" x14ac:dyDescent="0.25">
      <c r="A190">
        <v>161.11967099452158</v>
      </c>
    </row>
    <row r="191" spans="1:1" x14ac:dyDescent="0.25">
      <c r="A191">
        <v>175.69543772144243</v>
      </c>
    </row>
    <row r="192" spans="1:1" x14ac:dyDescent="0.25">
      <c r="A192">
        <v>170.12202008292661</v>
      </c>
    </row>
    <row r="193" spans="1:1" x14ac:dyDescent="0.25">
      <c r="A193">
        <v>166.98247847845778</v>
      </c>
    </row>
    <row r="194" spans="1:1" x14ac:dyDescent="0.25">
      <c r="A194">
        <v>167.91767777423956</v>
      </c>
    </row>
    <row r="195" spans="1:1" x14ac:dyDescent="0.25">
      <c r="A195">
        <v>172.85459691440337</v>
      </c>
    </row>
    <row r="196" spans="1:1" x14ac:dyDescent="0.25">
      <c r="A196">
        <v>175.76214915781748</v>
      </c>
    </row>
    <row r="197" spans="1:1" x14ac:dyDescent="0.25">
      <c r="A197">
        <v>151.81792761897668</v>
      </c>
    </row>
    <row r="198" spans="1:1" x14ac:dyDescent="0.25">
      <c r="A198">
        <v>171.94727363123093</v>
      </c>
    </row>
    <row r="199" spans="1:1" x14ac:dyDescent="0.25">
      <c r="A199">
        <v>178.19843535282416</v>
      </c>
    </row>
    <row r="200" spans="1:1" x14ac:dyDescent="0.25">
      <c r="A200">
        <v>159.14265688654268</v>
      </c>
    </row>
    <row r="201" spans="1:1" x14ac:dyDescent="0.25">
      <c r="A201">
        <v>151.58118614810519</v>
      </c>
    </row>
    <row r="202" spans="1:1" x14ac:dyDescent="0.25">
      <c r="A202">
        <v>165.41970510108513</v>
      </c>
    </row>
    <row r="203" spans="1:1" x14ac:dyDescent="0.25">
      <c r="A203">
        <v>176.93215724822949</v>
      </c>
    </row>
    <row r="204" spans="1:1" x14ac:dyDescent="0.25">
      <c r="A204">
        <v>166.90633103455184</v>
      </c>
    </row>
    <row r="205" spans="1:1" x14ac:dyDescent="0.25">
      <c r="A205">
        <v>176.75906903779833</v>
      </c>
    </row>
    <row r="206" spans="1:1" x14ac:dyDescent="0.25">
      <c r="A206">
        <v>167.89733919897117</v>
      </c>
    </row>
    <row r="207" spans="1:1" x14ac:dyDescent="0.25">
      <c r="A207">
        <v>155.04445102298632</v>
      </c>
    </row>
    <row r="208" spans="1:1" x14ac:dyDescent="0.25">
      <c r="A208">
        <v>174.67480276711285</v>
      </c>
    </row>
    <row r="209" spans="1:1" x14ac:dyDescent="0.25">
      <c r="A209">
        <v>157.69344529137015</v>
      </c>
    </row>
    <row r="210" spans="1:1" x14ac:dyDescent="0.25">
      <c r="A210">
        <v>173.56511691279593</v>
      </c>
    </row>
    <row r="211" spans="1:1" x14ac:dyDescent="0.25">
      <c r="A211">
        <v>162.91921994881704</v>
      </c>
    </row>
    <row r="212" spans="1:1" x14ac:dyDescent="0.25">
      <c r="A212">
        <v>168.38694293430308</v>
      </c>
    </row>
    <row r="213" spans="1:1" x14ac:dyDescent="0.25">
      <c r="A213">
        <v>173.89727574656717</v>
      </c>
    </row>
    <row r="214" spans="1:1" x14ac:dyDescent="0.25">
      <c r="A214">
        <v>175.24585175298853</v>
      </c>
    </row>
    <row r="215" spans="1:1" x14ac:dyDescent="0.25">
      <c r="A215">
        <v>173.4707113627519</v>
      </c>
    </row>
    <row r="216" spans="1:1" x14ac:dyDescent="0.25">
      <c r="A216">
        <v>172.10734469874296</v>
      </c>
    </row>
    <row r="217" spans="1:1" x14ac:dyDescent="0.25">
      <c r="A217">
        <v>191.28872438333929</v>
      </c>
    </row>
    <row r="218" spans="1:1" x14ac:dyDescent="0.25">
      <c r="A218">
        <v>151.53089109109715</v>
      </c>
    </row>
    <row r="219" spans="1:1" x14ac:dyDescent="0.25">
      <c r="A219">
        <v>175.38504991709488</v>
      </c>
    </row>
    <row r="220" spans="1:1" x14ac:dyDescent="0.25">
      <c r="A220">
        <v>151.30742824287154</v>
      </c>
    </row>
    <row r="221" spans="1:1" x14ac:dyDescent="0.25">
      <c r="A221">
        <v>158.06342773605138</v>
      </c>
    </row>
    <row r="222" spans="1:1" x14ac:dyDescent="0.25">
      <c r="A222">
        <v>182.27563188876957</v>
      </c>
    </row>
    <row r="223" spans="1:1" x14ac:dyDescent="0.25">
      <c r="A223">
        <v>165.23197402595542</v>
      </c>
    </row>
    <row r="224" spans="1:1" x14ac:dyDescent="0.25">
      <c r="A224">
        <v>177.53743734094314</v>
      </c>
    </row>
    <row r="225" spans="1:1" x14ac:dyDescent="0.25">
      <c r="A225">
        <v>176.53011511531076</v>
      </c>
    </row>
    <row r="226" spans="1:1" x14ac:dyDescent="0.25">
      <c r="A226">
        <v>173.83051883545704</v>
      </c>
    </row>
    <row r="227" spans="1:1" x14ac:dyDescent="0.25">
      <c r="A227">
        <v>169.57568661557161</v>
      </c>
    </row>
    <row r="228" spans="1:1" x14ac:dyDescent="0.25">
      <c r="A228">
        <v>180.88219505618326</v>
      </c>
    </row>
    <row r="229" spans="1:1" x14ac:dyDescent="0.25">
      <c r="A229">
        <v>189.51248123077676</v>
      </c>
    </row>
    <row r="230" spans="1:1" x14ac:dyDescent="0.25">
      <c r="A230">
        <v>175.82275561100687</v>
      </c>
    </row>
    <row r="231" spans="1:1" x14ac:dyDescent="0.25">
      <c r="A231">
        <v>163.07951839000452</v>
      </c>
    </row>
    <row r="232" spans="1:1" x14ac:dyDescent="0.25">
      <c r="A232">
        <v>180.58151610777713</v>
      </c>
    </row>
    <row r="233" spans="1:1" x14ac:dyDescent="0.25">
      <c r="A233">
        <v>171.7853608369478</v>
      </c>
    </row>
    <row r="234" spans="1:1" x14ac:dyDescent="0.25">
      <c r="A234">
        <v>190.059451344423</v>
      </c>
    </row>
    <row r="235" spans="1:1" x14ac:dyDescent="0.25">
      <c r="A235">
        <v>143.67849573493004</v>
      </c>
    </row>
    <row r="236" spans="1:1" x14ac:dyDescent="0.25">
      <c r="A236">
        <v>186.91391844360624</v>
      </c>
    </row>
    <row r="237" spans="1:1" x14ac:dyDescent="0.25">
      <c r="A237">
        <v>161.55825207708403</v>
      </c>
    </row>
    <row r="238" spans="1:1" x14ac:dyDescent="0.25">
      <c r="A238">
        <v>158.09921635256615</v>
      </c>
    </row>
    <row r="239" spans="1:1" x14ac:dyDescent="0.25">
      <c r="A239">
        <v>156.6839061724022</v>
      </c>
    </row>
    <row r="240" spans="1:1" x14ac:dyDescent="0.25">
      <c r="A240">
        <v>168.38616986380657</v>
      </c>
    </row>
    <row r="241" spans="1:1" x14ac:dyDescent="0.25">
      <c r="A241">
        <v>176.65656898490852</v>
      </c>
    </row>
    <row r="242" spans="1:1" x14ac:dyDescent="0.25">
      <c r="A242">
        <v>179.78247953753453</v>
      </c>
    </row>
    <row r="243" spans="1:1" x14ac:dyDescent="0.25">
      <c r="A243">
        <v>179.66099378274521</v>
      </c>
    </row>
    <row r="244" spans="1:1" x14ac:dyDescent="0.25">
      <c r="A244">
        <v>171.43581928568892</v>
      </c>
    </row>
    <row r="245" spans="1:1" x14ac:dyDescent="0.25">
      <c r="A245">
        <v>162.39735188893974</v>
      </c>
    </row>
    <row r="246" spans="1:1" x14ac:dyDescent="0.25">
      <c r="A246">
        <v>163.44904608733486</v>
      </c>
    </row>
    <row r="247" spans="1:1" x14ac:dyDescent="0.25">
      <c r="A247">
        <v>183.84705683449283</v>
      </c>
    </row>
    <row r="248" spans="1:1" x14ac:dyDescent="0.25">
      <c r="A248">
        <v>172.37878339248709</v>
      </c>
    </row>
    <row r="249" spans="1:1" x14ac:dyDescent="0.25">
      <c r="A249">
        <v>164.16908167404472</v>
      </c>
    </row>
    <row r="250" spans="1:1" x14ac:dyDescent="0.25">
      <c r="A250">
        <v>169.65530150802806</v>
      </c>
    </row>
    <row r="251" spans="1:1" x14ac:dyDescent="0.25">
      <c r="A251">
        <v>165.55691374553135</v>
      </c>
    </row>
    <row r="252" spans="1:1" x14ac:dyDescent="0.25">
      <c r="A252">
        <v>159.97896000219043</v>
      </c>
    </row>
    <row r="253" spans="1:1" x14ac:dyDescent="0.25">
      <c r="A253">
        <v>181.8034904517117</v>
      </c>
    </row>
    <row r="254" spans="1:1" x14ac:dyDescent="0.25">
      <c r="A254">
        <v>176.23934965915396</v>
      </c>
    </row>
    <row r="255" spans="1:1" x14ac:dyDescent="0.25">
      <c r="A255">
        <v>173.55125848727766</v>
      </c>
    </row>
    <row r="256" spans="1:1" x14ac:dyDescent="0.25">
      <c r="A256">
        <v>168.84729504628922</v>
      </c>
    </row>
    <row r="257" spans="1:1" x14ac:dyDescent="0.25">
      <c r="A257">
        <v>159.96759131841827</v>
      </c>
    </row>
    <row r="258" spans="1:1" x14ac:dyDescent="0.25">
      <c r="A258">
        <v>181.35340426117182</v>
      </c>
    </row>
    <row r="259" spans="1:1" x14ac:dyDescent="0.25">
      <c r="A259">
        <v>184.70966708438937</v>
      </c>
    </row>
    <row r="260" spans="1:1" x14ac:dyDescent="0.25">
      <c r="A260">
        <v>173.39039161190158</v>
      </c>
    </row>
    <row r="261" spans="1:1" x14ac:dyDescent="0.25">
      <c r="A261">
        <v>189.2571860679891</v>
      </c>
    </row>
    <row r="262" spans="1:1" x14ac:dyDescent="0.25">
      <c r="A262">
        <v>181.19451553677209</v>
      </c>
    </row>
    <row r="263" spans="1:1" x14ac:dyDescent="0.25">
      <c r="A263">
        <v>158.81407918815967</v>
      </c>
    </row>
    <row r="264" spans="1:1" x14ac:dyDescent="0.25">
      <c r="A264">
        <v>182.59552391275065</v>
      </c>
    </row>
    <row r="265" spans="1:1" x14ac:dyDescent="0.25">
      <c r="A265">
        <v>162.61011680573574</v>
      </c>
    </row>
    <row r="266" spans="1:1" x14ac:dyDescent="0.25">
      <c r="A266">
        <v>190.85216692648828</v>
      </c>
    </row>
    <row r="267" spans="1:1" x14ac:dyDescent="0.25">
      <c r="A267">
        <v>154.82071532635018</v>
      </c>
    </row>
    <row r="268" spans="1:1" x14ac:dyDescent="0.25">
      <c r="A268">
        <v>170.27580426831264</v>
      </c>
    </row>
    <row r="269" spans="1:1" x14ac:dyDescent="0.25">
      <c r="A269">
        <v>168.975044945837</v>
      </c>
    </row>
    <row r="270" spans="1:1" x14ac:dyDescent="0.25">
      <c r="A270">
        <v>158.66262558294693</v>
      </c>
    </row>
    <row r="271" spans="1:1" x14ac:dyDescent="0.25">
      <c r="A271">
        <v>186.42592906136997</v>
      </c>
    </row>
    <row r="272" spans="1:1" x14ac:dyDescent="0.25">
      <c r="A272">
        <v>167.11990312789567</v>
      </c>
    </row>
    <row r="273" spans="1:1" x14ac:dyDescent="0.25">
      <c r="A273">
        <v>175.50127197129768</v>
      </c>
    </row>
    <row r="274" spans="1:1" x14ac:dyDescent="0.25">
      <c r="A274">
        <v>165.79210907540983</v>
      </c>
    </row>
    <row r="275" spans="1:1" x14ac:dyDescent="0.25">
      <c r="A275">
        <v>174.89353624288924</v>
      </c>
    </row>
    <row r="276" spans="1:1" x14ac:dyDescent="0.25">
      <c r="A276">
        <v>166.76558672945248</v>
      </c>
    </row>
    <row r="277" spans="1:1" x14ac:dyDescent="0.25">
      <c r="A277">
        <v>164.02339199150447</v>
      </c>
    </row>
    <row r="278" spans="1:1" x14ac:dyDescent="0.25">
      <c r="A278">
        <v>174.68930920760613</v>
      </c>
    </row>
    <row r="279" spans="1:1" x14ac:dyDescent="0.25">
      <c r="A279">
        <v>174.50819470643182</v>
      </c>
    </row>
    <row r="280" spans="1:1" x14ac:dyDescent="0.25">
      <c r="A280">
        <v>185.29160726931877</v>
      </c>
    </row>
    <row r="281" spans="1:1" x14ac:dyDescent="0.25">
      <c r="A281">
        <v>164.76028733624844</v>
      </c>
    </row>
    <row r="282" spans="1:1" x14ac:dyDescent="0.25">
      <c r="A282">
        <v>172.71304543275619</v>
      </c>
    </row>
    <row r="283" spans="1:1" x14ac:dyDescent="0.25">
      <c r="A283">
        <v>168.43420255274395</v>
      </c>
    </row>
    <row r="284" spans="1:1" x14ac:dyDescent="0.25">
      <c r="A284">
        <v>166.65413952243398</v>
      </c>
    </row>
    <row r="285" spans="1:1" x14ac:dyDescent="0.25">
      <c r="A285">
        <v>177.46547357266536</v>
      </c>
    </row>
    <row r="286" spans="1:1" x14ac:dyDescent="0.25">
      <c r="A286">
        <v>154.98801687674131</v>
      </c>
    </row>
    <row r="287" spans="1:1" x14ac:dyDescent="0.25">
      <c r="A287">
        <v>181.99762209580513</v>
      </c>
    </row>
    <row r="288" spans="1:1" x14ac:dyDescent="0.25">
      <c r="A288">
        <v>160.98497482918901</v>
      </c>
    </row>
    <row r="289" spans="1:1" x14ac:dyDescent="0.25">
      <c r="A289">
        <v>187.06944203760941</v>
      </c>
    </row>
    <row r="290" spans="1:1" x14ac:dyDescent="0.25">
      <c r="A290">
        <v>166.00431692670099</v>
      </c>
    </row>
    <row r="291" spans="1:1" x14ac:dyDescent="0.25">
      <c r="A291">
        <v>168.08391066835611</v>
      </c>
    </row>
    <row r="292" spans="1:1" x14ac:dyDescent="0.25">
      <c r="A292">
        <v>180.89188117475715</v>
      </c>
    </row>
    <row r="293" spans="1:1" x14ac:dyDescent="0.25">
      <c r="A293">
        <v>177.92529135651421</v>
      </c>
    </row>
    <row r="294" spans="1:1" x14ac:dyDescent="0.25">
      <c r="A294">
        <v>144.3078660685569</v>
      </c>
    </row>
    <row r="295" spans="1:1" x14ac:dyDescent="0.25">
      <c r="A295">
        <v>177.07882463757414</v>
      </c>
    </row>
    <row r="296" spans="1:1" x14ac:dyDescent="0.25">
      <c r="A296">
        <v>172.46150193561334</v>
      </c>
    </row>
    <row r="297" spans="1:1" x14ac:dyDescent="0.25">
      <c r="A297">
        <v>163.39490841521183</v>
      </c>
    </row>
    <row r="298" spans="1:1" x14ac:dyDescent="0.25">
      <c r="A298">
        <v>180.45250428433064</v>
      </c>
    </row>
    <row r="299" spans="1:1" x14ac:dyDescent="0.25">
      <c r="A299">
        <v>173.48209141520783</v>
      </c>
    </row>
    <row r="300" spans="1:1" x14ac:dyDescent="0.25">
      <c r="A300">
        <v>161.55825207708403</v>
      </c>
    </row>
    <row r="301" spans="1:1" x14ac:dyDescent="0.25">
      <c r="A301">
        <v>165.46807885053568</v>
      </c>
    </row>
    <row r="302" spans="1:1" x14ac:dyDescent="0.25">
      <c r="A302">
        <v>165.19766333833104</v>
      </c>
    </row>
    <row r="303" spans="1:1" x14ac:dyDescent="0.25">
      <c r="A303">
        <v>164.71637011083658</v>
      </c>
    </row>
    <row r="304" spans="1:1" x14ac:dyDescent="0.25">
      <c r="A304">
        <v>178.88373961061006</v>
      </c>
    </row>
    <row r="305" spans="1:1" x14ac:dyDescent="0.25">
      <c r="A305">
        <v>167.5369291860261</v>
      </c>
    </row>
    <row r="306" spans="1:1" x14ac:dyDescent="0.25">
      <c r="A306">
        <v>160.33168478490552</v>
      </c>
    </row>
    <row r="307" spans="1:1" x14ac:dyDescent="0.25">
      <c r="A307">
        <v>190.46454028459266</v>
      </c>
    </row>
    <row r="308" spans="1:1" x14ac:dyDescent="0.25">
      <c r="A308">
        <v>172.69479869530187</v>
      </c>
    </row>
    <row r="309" spans="1:1" x14ac:dyDescent="0.25">
      <c r="A309">
        <v>182.27888333232841</v>
      </c>
    </row>
    <row r="310" spans="1:1" x14ac:dyDescent="0.25">
      <c r="A310">
        <v>188.82590368040837</v>
      </c>
    </row>
    <row r="311" spans="1:1" x14ac:dyDescent="0.25">
      <c r="A311">
        <v>160.25080796855036</v>
      </c>
    </row>
    <row r="312" spans="1:1" x14ac:dyDescent="0.25">
      <c r="A312">
        <v>156.46349013142753</v>
      </c>
    </row>
    <row r="313" spans="1:1" x14ac:dyDescent="0.25">
      <c r="A313">
        <v>181.10479388444219</v>
      </c>
    </row>
    <row r="314" spans="1:1" x14ac:dyDescent="0.25">
      <c r="A314">
        <v>160.72699665703112</v>
      </c>
    </row>
    <row r="315" spans="1:1" x14ac:dyDescent="0.25">
      <c r="A315">
        <v>185.1889707922237</v>
      </c>
    </row>
    <row r="316" spans="1:1" x14ac:dyDescent="0.25">
      <c r="A316">
        <v>161.77798599703237</v>
      </c>
    </row>
    <row r="317" spans="1:1" x14ac:dyDescent="0.25">
      <c r="A317">
        <v>167.81358610562165</v>
      </c>
    </row>
    <row r="318" spans="1:1" x14ac:dyDescent="0.25">
      <c r="A318">
        <v>163.84870079666143</v>
      </c>
    </row>
    <row r="319" spans="1:1" x14ac:dyDescent="0.25">
      <c r="A319">
        <v>160.24710177764064</v>
      </c>
    </row>
    <row r="320" spans="1:1" x14ac:dyDescent="0.25">
      <c r="A320">
        <v>181.96940502268262</v>
      </c>
    </row>
    <row r="321" spans="1:1" x14ac:dyDescent="0.25">
      <c r="A321">
        <v>173.16678097078693</v>
      </c>
    </row>
    <row r="322" spans="1:1" x14ac:dyDescent="0.25">
      <c r="A322">
        <v>180.71637143468251</v>
      </c>
    </row>
    <row r="323" spans="1:1" x14ac:dyDescent="0.25">
      <c r="A323">
        <v>180.20600848278264</v>
      </c>
    </row>
    <row r="324" spans="1:1" x14ac:dyDescent="0.25">
      <c r="A324">
        <v>160.13946307968581</v>
      </c>
    </row>
    <row r="325" spans="1:1" x14ac:dyDescent="0.25">
      <c r="A325">
        <v>179.38291577767814</v>
      </c>
    </row>
    <row r="326" spans="1:1" x14ac:dyDescent="0.25">
      <c r="A326">
        <v>159.30670699337497</v>
      </c>
    </row>
    <row r="327" spans="1:1" x14ac:dyDescent="0.25">
      <c r="A327">
        <v>165.92962467431789</v>
      </c>
    </row>
    <row r="328" spans="1:1" x14ac:dyDescent="0.25">
      <c r="A328">
        <v>171.88961166713852</v>
      </c>
    </row>
    <row r="329" spans="1:1" x14ac:dyDescent="0.25">
      <c r="A329">
        <v>153.04756445577368</v>
      </c>
    </row>
    <row r="330" spans="1:1" x14ac:dyDescent="0.25">
      <c r="A330">
        <v>173.51381004293216</v>
      </c>
    </row>
    <row r="331" spans="1:1" x14ac:dyDescent="0.25">
      <c r="A331">
        <v>179.34142008190975</v>
      </c>
    </row>
    <row r="332" spans="1:1" x14ac:dyDescent="0.25">
      <c r="A332">
        <v>186.68799995968584</v>
      </c>
    </row>
    <row r="333" spans="1:1" x14ac:dyDescent="0.25">
      <c r="A333">
        <v>163.21785253414419</v>
      </c>
    </row>
    <row r="334" spans="1:1" x14ac:dyDescent="0.25">
      <c r="A334">
        <v>171.86546458280645</v>
      </c>
    </row>
    <row r="335" spans="1:1" x14ac:dyDescent="0.25">
      <c r="A335">
        <v>175.27044221598771</v>
      </c>
    </row>
    <row r="336" spans="1:1" x14ac:dyDescent="0.25">
      <c r="A336">
        <v>164.05354174086824</v>
      </c>
    </row>
    <row r="337" spans="1:1" x14ac:dyDescent="0.25">
      <c r="A337">
        <v>167.29648152424488</v>
      </c>
    </row>
    <row r="338" spans="1:1" x14ac:dyDescent="0.25">
      <c r="A338">
        <v>181.82347659778316</v>
      </c>
    </row>
    <row r="339" spans="1:1" x14ac:dyDescent="0.25">
      <c r="A339">
        <v>164.49605638801586</v>
      </c>
    </row>
    <row r="340" spans="1:1" x14ac:dyDescent="0.25">
      <c r="A340">
        <v>177.04151261743391</v>
      </c>
    </row>
    <row r="341" spans="1:1" x14ac:dyDescent="0.25">
      <c r="A341">
        <v>178.76741523825331</v>
      </c>
    </row>
    <row r="342" spans="1:1" x14ac:dyDescent="0.25">
      <c r="A342">
        <v>159.79269548726734</v>
      </c>
    </row>
    <row r="343" spans="1:1" x14ac:dyDescent="0.25">
      <c r="A343">
        <v>171.35394202516181</v>
      </c>
    </row>
    <row r="344" spans="1:1" x14ac:dyDescent="0.25">
      <c r="A344">
        <v>178.56914539326681</v>
      </c>
    </row>
    <row r="345" spans="1:1" x14ac:dyDescent="0.25">
      <c r="A345">
        <v>187.28003553580493</v>
      </c>
    </row>
    <row r="346" spans="1:1" x14ac:dyDescent="0.25">
      <c r="A346">
        <v>170.24749624571996</v>
      </c>
    </row>
    <row r="347" spans="1:1" x14ac:dyDescent="0.25">
      <c r="A347">
        <v>158.76819518045522</v>
      </c>
    </row>
    <row r="348" spans="1:1" x14ac:dyDescent="0.25">
      <c r="A348">
        <v>193.75654730712995</v>
      </c>
    </row>
    <row r="349" spans="1:1" x14ac:dyDescent="0.25">
      <c r="A349">
        <v>156.21058239223203</v>
      </c>
    </row>
    <row r="350" spans="1:1" x14ac:dyDescent="0.25">
      <c r="A350">
        <v>176.83520511302049</v>
      </c>
    </row>
    <row r="351" spans="1:1" x14ac:dyDescent="0.25">
      <c r="A351">
        <v>169.85350314091193</v>
      </c>
    </row>
    <row r="352" spans="1:1" x14ac:dyDescent="0.25">
      <c r="A352">
        <v>177.01311364537105</v>
      </c>
    </row>
    <row r="353" spans="1:1" x14ac:dyDescent="0.25">
      <c r="A353">
        <v>178.60566160554299</v>
      </c>
    </row>
    <row r="354" spans="1:1" x14ac:dyDescent="0.25">
      <c r="A354">
        <v>176.22819698037347</v>
      </c>
    </row>
    <row r="355" spans="1:1" x14ac:dyDescent="0.25">
      <c r="A355">
        <v>169.53511178318877</v>
      </c>
    </row>
    <row r="356" spans="1:1" x14ac:dyDescent="0.25">
      <c r="A356">
        <v>184.52267497370485</v>
      </c>
    </row>
    <row r="357" spans="1:1" x14ac:dyDescent="0.25">
      <c r="A357">
        <v>160.11704403528711</v>
      </c>
    </row>
    <row r="358" spans="1:1" x14ac:dyDescent="0.25">
      <c r="A358">
        <v>165.45620994467754</v>
      </c>
    </row>
    <row r="359" spans="1:1" x14ac:dyDescent="0.25">
      <c r="A359">
        <v>194.95617081876844</v>
      </c>
    </row>
    <row r="360" spans="1:1" x14ac:dyDescent="0.25">
      <c r="A360">
        <v>176.03524767939234</v>
      </c>
    </row>
    <row r="361" spans="1:1" x14ac:dyDescent="0.25">
      <c r="A361">
        <v>159.9941258263425</v>
      </c>
    </row>
    <row r="362" spans="1:1" x14ac:dyDescent="0.25">
      <c r="A362">
        <v>183.83509697916452</v>
      </c>
    </row>
    <row r="363" spans="1:1" x14ac:dyDescent="0.25">
      <c r="A363">
        <v>159.31345999153564</v>
      </c>
    </row>
    <row r="364" spans="1:1" x14ac:dyDescent="0.25">
      <c r="A364">
        <v>169.60937202558853</v>
      </c>
    </row>
    <row r="365" spans="1:1" x14ac:dyDescent="0.25">
      <c r="A365">
        <v>165.81216343358392</v>
      </c>
    </row>
    <row r="366" spans="1:1" x14ac:dyDescent="0.25">
      <c r="A366">
        <v>179.57595602812944</v>
      </c>
    </row>
    <row r="367" spans="1:1" x14ac:dyDescent="0.25">
      <c r="A367">
        <v>173.20138724418939</v>
      </c>
    </row>
    <row r="368" spans="1:1" x14ac:dyDescent="0.25">
      <c r="A368">
        <v>173.0399519346247</v>
      </c>
    </row>
    <row r="369" spans="1:1" x14ac:dyDescent="0.25">
      <c r="A369">
        <v>167.51721588836517</v>
      </c>
    </row>
    <row r="370" spans="1:1" x14ac:dyDescent="0.25">
      <c r="A370">
        <v>171.71311285157572</v>
      </c>
    </row>
    <row r="371" spans="1:1" x14ac:dyDescent="0.25">
      <c r="A371">
        <v>172.80442691291682</v>
      </c>
    </row>
    <row r="372" spans="1:1" x14ac:dyDescent="0.25">
      <c r="A372">
        <v>158.09455519221956</v>
      </c>
    </row>
    <row r="373" spans="1:1" x14ac:dyDescent="0.25">
      <c r="A373">
        <v>168.2379563334689</v>
      </c>
    </row>
    <row r="374" spans="1:1" x14ac:dyDescent="0.25">
      <c r="A374">
        <v>164.49872802870232</v>
      </c>
    </row>
    <row r="375" spans="1:1" x14ac:dyDescent="0.25">
      <c r="A375">
        <v>183.50790626020171</v>
      </c>
    </row>
    <row r="376" spans="1:1" x14ac:dyDescent="0.25">
      <c r="A376">
        <v>158.45360096311197</v>
      </c>
    </row>
    <row r="377" spans="1:1" x14ac:dyDescent="0.25">
      <c r="A377">
        <v>175.5155169320642</v>
      </c>
    </row>
    <row r="378" spans="1:1" x14ac:dyDescent="0.25">
      <c r="A378">
        <v>168.76486072025727</v>
      </c>
    </row>
    <row r="379" spans="1:1" x14ac:dyDescent="0.25">
      <c r="A379">
        <v>176.37655830360018</v>
      </c>
    </row>
    <row r="380" spans="1:1" x14ac:dyDescent="0.25">
      <c r="A380">
        <v>179.57595602812944</v>
      </c>
    </row>
    <row r="381" spans="1:1" x14ac:dyDescent="0.25">
      <c r="A381">
        <v>175.81912900088355</v>
      </c>
    </row>
    <row r="382" spans="1:1" x14ac:dyDescent="0.25">
      <c r="A382">
        <v>187.51632225932553</v>
      </c>
    </row>
    <row r="383" spans="1:1" x14ac:dyDescent="0.25">
      <c r="A383">
        <v>178.25100414658664</v>
      </c>
    </row>
    <row r="384" spans="1:1" x14ac:dyDescent="0.25">
      <c r="A384">
        <v>164.45506091433344</v>
      </c>
    </row>
    <row r="385" spans="1:1" x14ac:dyDescent="0.25">
      <c r="A385">
        <v>164.70140892299241</v>
      </c>
    </row>
    <row r="386" spans="1:1" x14ac:dyDescent="0.25">
      <c r="A386">
        <v>179.27889232116286</v>
      </c>
    </row>
    <row r="387" spans="1:1" x14ac:dyDescent="0.25">
      <c r="A387">
        <v>149.712265485432</v>
      </c>
    </row>
    <row r="388" spans="1:1" x14ac:dyDescent="0.25">
      <c r="A388">
        <v>165.63277697234298</v>
      </c>
    </row>
    <row r="389" spans="1:1" x14ac:dyDescent="0.25">
      <c r="A389">
        <v>170.43809222916025</v>
      </c>
    </row>
    <row r="390" spans="1:1" x14ac:dyDescent="0.25">
      <c r="A390">
        <v>173.25296696246369</v>
      </c>
    </row>
    <row r="391" spans="1:1" x14ac:dyDescent="0.25">
      <c r="A391">
        <v>176.41034603177104</v>
      </c>
    </row>
    <row r="392" spans="1:1" x14ac:dyDescent="0.25">
      <c r="A392">
        <v>162.6802956906613</v>
      </c>
    </row>
    <row r="393" spans="1:1" x14ac:dyDescent="0.25">
      <c r="A393">
        <v>164.98712668355438</v>
      </c>
    </row>
    <row r="394" spans="1:1" x14ac:dyDescent="0.25">
      <c r="A394">
        <v>178.44611349748448</v>
      </c>
    </row>
    <row r="395" spans="1:1" x14ac:dyDescent="0.25">
      <c r="A395">
        <v>170.19088020053459</v>
      </c>
    </row>
    <row r="396" spans="1:1" x14ac:dyDescent="0.25">
      <c r="A396">
        <v>164.48625658260426</v>
      </c>
    </row>
    <row r="397" spans="1:1" x14ac:dyDescent="0.25">
      <c r="A397">
        <v>166.30005049766623</v>
      </c>
    </row>
    <row r="398" spans="1:1" x14ac:dyDescent="0.25">
      <c r="A398">
        <v>152.97962520155124</v>
      </c>
    </row>
    <row r="399" spans="1:1" x14ac:dyDescent="0.25">
      <c r="A399">
        <v>168.68850864004344</v>
      </c>
    </row>
    <row r="400" spans="1:1" x14ac:dyDescent="0.25">
      <c r="A400">
        <v>188.41463017626666</v>
      </c>
    </row>
    <row r="401" spans="1:1" x14ac:dyDescent="0.25">
      <c r="A401">
        <v>164.91412836505333</v>
      </c>
    </row>
    <row r="402" spans="1:1" x14ac:dyDescent="0.25">
      <c r="A402">
        <v>180.14950612443499</v>
      </c>
    </row>
    <row r="403" spans="1:1" x14ac:dyDescent="0.25">
      <c r="A403">
        <v>165.67229451713501</v>
      </c>
    </row>
    <row r="404" spans="1:1" x14ac:dyDescent="0.25">
      <c r="A404">
        <v>176.57942109683063</v>
      </c>
    </row>
    <row r="405" spans="1:1" x14ac:dyDescent="0.25">
      <c r="A405">
        <v>178.57357917993795</v>
      </c>
    </row>
    <row r="406" spans="1:1" x14ac:dyDescent="0.25">
      <c r="A406">
        <v>169.33205572233419</v>
      </c>
    </row>
    <row r="407" spans="1:1" x14ac:dyDescent="0.25">
      <c r="A407">
        <v>162.10505166047369</v>
      </c>
    </row>
    <row r="408" spans="1:1" x14ac:dyDescent="0.25">
      <c r="A408">
        <v>166.60636831322336</v>
      </c>
    </row>
    <row r="409" spans="1:1" x14ac:dyDescent="0.25">
      <c r="A409">
        <v>167.77518269183929</v>
      </c>
    </row>
    <row r="410" spans="1:1" x14ac:dyDescent="0.25">
      <c r="A410">
        <v>166.84046088077594</v>
      </c>
    </row>
    <row r="411" spans="1:1" x14ac:dyDescent="0.25">
      <c r="A411">
        <v>181.71492840512656</v>
      </c>
    </row>
    <row r="412" spans="1:1" x14ac:dyDescent="0.25">
      <c r="A412">
        <v>172.80442691291682</v>
      </c>
    </row>
    <row r="413" spans="1:1" x14ac:dyDescent="0.25">
      <c r="A413">
        <v>183.56911525363103</v>
      </c>
    </row>
    <row r="414" spans="1:1" x14ac:dyDescent="0.25">
      <c r="A414">
        <v>166.54228304279968</v>
      </c>
    </row>
    <row r="415" spans="1:1" x14ac:dyDescent="0.25">
      <c r="A415">
        <v>182.62433215742931</v>
      </c>
    </row>
    <row r="416" spans="1:1" x14ac:dyDescent="0.25">
      <c r="A416">
        <v>163.02790456567891</v>
      </c>
    </row>
    <row r="417" spans="1:1" x14ac:dyDescent="0.25">
      <c r="A417">
        <v>154.29925653908867</v>
      </c>
    </row>
    <row r="418" spans="1:1" x14ac:dyDescent="0.25">
      <c r="A418">
        <v>170.30183855415089</v>
      </c>
    </row>
    <row r="419" spans="1:1" x14ac:dyDescent="0.25">
      <c r="A419">
        <v>171.60065383170149</v>
      </c>
    </row>
    <row r="420" spans="1:1" x14ac:dyDescent="0.25">
      <c r="A420">
        <v>165.6437136461318</v>
      </c>
    </row>
    <row r="421" spans="1:1" x14ac:dyDescent="0.25">
      <c r="A421">
        <v>164.0206407700316</v>
      </c>
    </row>
    <row r="422" spans="1:1" x14ac:dyDescent="0.25">
      <c r="A422">
        <v>159.9460590313538</v>
      </c>
    </row>
    <row r="423" spans="1:1" x14ac:dyDescent="0.25">
      <c r="A423">
        <v>170.21535697669606</v>
      </c>
    </row>
    <row r="424" spans="1:1" x14ac:dyDescent="0.25">
      <c r="A424">
        <v>171.27446355691063</v>
      </c>
    </row>
    <row r="425" spans="1:1" x14ac:dyDescent="0.25">
      <c r="A425">
        <v>166.49839992343914</v>
      </c>
    </row>
    <row r="426" spans="1:1" x14ac:dyDescent="0.25">
      <c r="A426">
        <v>184.86951077822596</v>
      </c>
    </row>
    <row r="427" spans="1:1" x14ac:dyDescent="0.25">
      <c r="A427">
        <v>163.07563030015444</v>
      </c>
    </row>
    <row r="428" spans="1:1" x14ac:dyDescent="0.25">
      <c r="A428">
        <v>173.79513949155807</v>
      </c>
    </row>
    <row r="429" spans="1:1" x14ac:dyDescent="0.25">
      <c r="A429">
        <v>175.92001470067771</v>
      </c>
    </row>
    <row r="430" spans="1:1" x14ac:dyDescent="0.25">
      <c r="A430">
        <v>161.72746356634889</v>
      </c>
    </row>
    <row r="431" spans="1:1" x14ac:dyDescent="0.25">
      <c r="A431">
        <v>168.72399030209635</v>
      </c>
    </row>
    <row r="432" spans="1:1" x14ac:dyDescent="0.25">
      <c r="A432">
        <v>175.97387952439021</v>
      </c>
    </row>
    <row r="433" spans="1:1" x14ac:dyDescent="0.25">
      <c r="A433">
        <v>159.08454017509939</v>
      </c>
    </row>
    <row r="434" spans="1:1" x14ac:dyDescent="0.25">
      <c r="A434">
        <v>180.88774297386408</v>
      </c>
    </row>
    <row r="435" spans="1:1" x14ac:dyDescent="0.25">
      <c r="A435">
        <v>163.52280610764865</v>
      </c>
    </row>
    <row r="436" spans="1:1" x14ac:dyDescent="0.25">
      <c r="A436">
        <v>169.73872490954818</v>
      </c>
    </row>
    <row r="437" spans="1:1" x14ac:dyDescent="0.25">
      <c r="A437">
        <v>173.63368144462584</v>
      </c>
    </row>
    <row r="438" spans="1:1" x14ac:dyDescent="0.25">
      <c r="A438">
        <v>179.26006578083616</v>
      </c>
    </row>
    <row r="439" spans="1:1" x14ac:dyDescent="0.25">
      <c r="A439">
        <v>166.06059191137319</v>
      </c>
    </row>
    <row r="440" spans="1:1" x14ac:dyDescent="0.25">
      <c r="A440">
        <v>158.93199517624453</v>
      </c>
    </row>
    <row r="441" spans="1:1" x14ac:dyDescent="0.25">
      <c r="A441">
        <v>170.33397782317479</v>
      </c>
    </row>
    <row r="442" spans="1:1" x14ac:dyDescent="0.25">
      <c r="A442">
        <v>161.32655830180738</v>
      </c>
    </row>
    <row r="443" spans="1:1" x14ac:dyDescent="0.25">
      <c r="A443">
        <v>156.06463122996502</v>
      </c>
    </row>
    <row r="444" spans="1:1" x14ac:dyDescent="0.25">
      <c r="A444">
        <v>197.6242644758895</v>
      </c>
    </row>
    <row r="445" spans="1:1" x14ac:dyDescent="0.25">
      <c r="A445">
        <v>183.46797944279388</v>
      </c>
    </row>
    <row r="446" spans="1:1" x14ac:dyDescent="0.25">
      <c r="A446">
        <v>169.29984824120766</v>
      </c>
    </row>
    <row r="447" spans="1:1" x14ac:dyDescent="0.25">
      <c r="A447">
        <v>170.81676034824341</v>
      </c>
    </row>
    <row r="448" spans="1:1" x14ac:dyDescent="0.25">
      <c r="A448">
        <v>174.23966639573337</v>
      </c>
    </row>
    <row r="449" spans="1:1" x14ac:dyDescent="0.25">
      <c r="A449">
        <v>161.47823928069556</v>
      </c>
    </row>
    <row r="450" spans="1:1" x14ac:dyDescent="0.25">
      <c r="A450">
        <v>175.67655433769687</v>
      </c>
    </row>
    <row r="451" spans="1:1" x14ac:dyDescent="0.25">
      <c r="A451">
        <v>172.8601789381355</v>
      </c>
    </row>
    <row r="452" spans="1:1" x14ac:dyDescent="0.25">
      <c r="A452">
        <v>174.27484110332443</v>
      </c>
    </row>
    <row r="453" spans="1:1" x14ac:dyDescent="0.25">
      <c r="A453">
        <v>169.27914586805855</v>
      </c>
    </row>
    <row r="454" spans="1:1" x14ac:dyDescent="0.25">
      <c r="A454">
        <v>153.76274561451282</v>
      </c>
    </row>
    <row r="455" spans="1:1" x14ac:dyDescent="0.25">
      <c r="A455">
        <v>159.10118392814184</v>
      </c>
    </row>
    <row r="456" spans="1:1" x14ac:dyDescent="0.25">
      <c r="A456">
        <v>168.08781012688996</v>
      </c>
    </row>
    <row r="457" spans="1:1" x14ac:dyDescent="0.25">
      <c r="A457">
        <v>166.12498413625872</v>
      </c>
    </row>
    <row r="458" spans="1:1" x14ac:dyDescent="0.25">
      <c r="A458">
        <v>169.5420012055547</v>
      </c>
    </row>
    <row r="459" spans="1:1" x14ac:dyDescent="0.25">
      <c r="A459">
        <v>156.1768628761638</v>
      </c>
    </row>
    <row r="460" spans="1:1" x14ac:dyDescent="0.25">
      <c r="A460">
        <v>172.89046511170454</v>
      </c>
    </row>
    <row r="461" spans="1:1" x14ac:dyDescent="0.25">
      <c r="A461">
        <v>170.40516852095607</v>
      </c>
    </row>
    <row r="462" spans="1:1" x14ac:dyDescent="0.25">
      <c r="A462">
        <v>165.61846379947383</v>
      </c>
    </row>
    <row r="463" spans="1:1" x14ac:dyDescent="0.25">
      <c r="A463">
        <v>179.0576122602215</v>
      </c>
    </row>
    <row r="464" spans="1:1" x14ac:dyDescent="0.25">
      <c r="A464">
        <v>171.99952410184778</v>
      </c>
    </row>
    <row r="465" spans="1:1" x14ac:dyDescent="0.25">
      <c r="A465">
        <v>156.44816514570266</v>
      </c>
    </row>
    <row r="466" spans="1:1" x14ac:dyDescent="0.25">
      <c r="A466">
        <v>164.74712240044028</v>
      </c>
    </row>
    <row r="467" spans="1:1" x14ac:dyDescent="0.25">
      <c r="A467">
        <v>172.42130226979498</v>
      </c>
    </row>
    <row r="468" spans="1:1" x14ac:dyDescent="0.25">
      <c r="A468">
        <v>190.483184925979</v>
      </c>
    </row>
    <row r="469" spans="1:1" x14ac:dyDescent="0.25">
      <c r="A469">
        <v>164.98365923500387</v>
      </c>
    </row>
    <row r="470" spans="1:1" x14ac:dyDescent="0.25">
      <c r="A470">
        <v>169.82212557370076</v>
      </c>
    </row>
    <row r="471" spans="1:1" x14ac:dyDescent="0.25">
      <c r="A471">
        <v>156.989541866933</v>
      </c>
    </row>
    <row r="472" spans="1:1" x14ac:dyDescent="0.25">
      <c r="A472">
        <v>164.96455984626664</v>
      </c>
    </row>
    <row r="473" spans="1:1" x14ac:dyDescent="0.25">
      <c r="A473">
        <v>172.97991391562391</v>
      </c>
    </row>
    <row r="474" spans="1:1" x14ac:dyDescent="0.25">
      <c r="A474">
        <v>165.8797161525581</v>
      </c>
    </row>
    <row r="475" spans="1:1" x14ac:dyDescent="0.25">
      <c r="A475">
        <v>164.15093725474435</v>
      </c>
    </row>
    <row r="476" spans="1:1" x14ac:dyDescent="0.25">
      <c r="A476">
        <v>168.4767782734707</v>
      </c>
    </row>
    <row r="477" spans="1:1" x14ac:dyDescent="0.25">
      <c r="A477">
        <v>173.0399519346247</v>
      </c>
    </row>
    <row r="478" spans="1:1" x14ac:dyDescent="0.25">
      <c r="A478">
        <v>179.09456048248103</v>
      </c>
    </row>
    <row r="479" spans="1:1" x14ac:dyDescent="0.25">
      <c r="A479">
        <v>165.98608155793045</v>
      </c>
    </row>
    <row r="480" spans="1:1" x14ac:dyDescent="0.25">
      <c r="A480">
        <v>181.8034904517117</v>
      </c>
    </row>
    <row r="481" spans="1:1" x14ac:dyDescent="0.25">
      <c r="A481">
        <v>191.09363776980899</v>
      </c>
    </row>
    <row r="482" spans="1:1" x14ac:dyDescent="0.25">
      <c r="A482">
        <v>181.66340553027112</v>
      </c>
    </row>
    <row r="483" spans="1:1" x14ac:dyDescent="0.25">
      <c r="A483">
        <v>155.85346929758089</v>
      </c>
    </row>
    <row r="484" spans="1:1" x14ac:dyDescent="0.25">
      <c r="A484">
        <v>180.43797510646982</v>
      </c>
    </row>
    <row r="485" spans="1:1" x14ac:dyDescent="0.25">
      <c r="A485">
        <v>178.41992005007342</v>
      </c>
    </row>
    <row r="486" spans="1:1" x14ac:dyDescent="0.25">
      <c r="A486">
        <v>169.53204223857028</v>
      </c>
    </row>
    <row r="487" spans="1:1" x14ac:dyDescent="0.25">
      <c r="A487">
        <v>166.67031715944177</v>
      </c>
    </row>
    <row r="488" spans="1:1" x14ac:dyDescent="0.25">
      <c r="A488">
        <v>181.51518063124968</v>
      </c>
    </row>
    <row r="489" spans="1:1" x14ac:dyDescent="0.25">
      <c r="A489">
        <v>168.69930888962699</v>
      </c>
    </row>
    <row r="490" spans="1:1" x14ac:dyDescent="0.25">
      <c r="A490">
        <v>159.88882907724474</v>
      </c>
    </row>
    <row r="491" spans="1:1" x14ac:dyDescent="0.25">
      <c r="A491">
        <v>160.13573415140854</v>
      </c>
    </row>
    <row r="492" spans="1:1" x14ac:dyDescent="0.25">
      <c r="A492">
        <v>150.80111254239455</v>
      </c>
    </row>
    <row r="493" spans="1:1" x14ac:dyDescent="0.25">
      <c r="A493">
        <v>169.18861703918083</v>
      </c>
    </row>
    <row r="494" spans="1:1" x14ac:dyDescent="0.25">
      <c r="A494">
        <v>169.4018025972764</v>
      </c>
    </row>
    <row r="495" spans="1:1" x14ac:dyDescent="0.25">
      <c r="A495">
        <v>173.76145408154116</v>
      </c>
    </row>
    <row r="496" spans="1:1" x14ac:dyDescent="0.25">
      <c r="A496">
        <v>169.95754933479475</v>
      </c>
    </row>
    <row r="497" spans="1:1" x14ac:dyDescent="0.25">
      <c r="A497">
        <v>170.04934008757118</v>
      </c>
    </row>
    <row r="498" spans="1:1" x14ac:dyDescent="0.25">
      <c r="A498">
        <v>166.69698809157126</v>
      </c>
    </row>
    <row r="499" spans="1:1" x14ac:dyDescent="0.25">
      <c r="A499">
        <v>187.20900399959646</v>
      </c>
    </row>
    <row r="500" spans="1:1" x14ac:dyDescent="0.25">
      <c r="A500">
        <v>173.17482999889762</v>
      </c>
    </row>
    <row r="501" spans="1:1" x14ac:dyDescent="0.25">
      <c r="A501">
        <v>179.32486727833748</v>
      </c>
    </row>
    <row r="502" spans="1:1" x14ac:dyDescent="0.25">
      <c r="A502">
        <v>174.3604927668639</v>
      </c>
    </row>
    <row r="503" spans="1:1" x14ac:dyDescent="0.25">
      <c r="A503">
        <v>160.05076460889541</v>
      </c>
    </row>
    <row r="504" spans="1:1" x14ac:dyDescent="0.25">
      <c r="A504">
        <v>153.52968759718351</v>
      </c>
    </row>
    <row r="505" spans="1:1" x14ac:dyDescent="0.25">
      <c r="A505">
        <v>169.58564558255603</v>
      </c>
    </row>
    <row r="506" spans="1:1" x14ac:dyDescent="0.25">
      <c r="A506">
        <v>177.98827386461198</v>
      </c>
    </row>
    <row r="507" spans="1:1" x14ac:dyDescent="0.25">
      <c r="A507">
        <v>178.85652298165951</v>
      </c>
    </row>
    <row r="508" spans="1:1" x14ac:dyDescent="0.25">
      <c r="A508">
        <v>160.34632764960406</v>
      </c>
    </row>
    <row r="509" spans="1:1" x14ac:dyDescent="0.25">
      <c r="A509">
        <v>172.50015546043869</v>
      </c>
    </row>
    <row r="510" spans="1:1" x14ac:dyDescent="0.25">
      <c r="A510">
        <v>189.0184437087737</v>
      </c>
    </row>
    <row r="511" spans="1:1" x14ac:dyDescent="0.25">
      <c r="A511">
        <v>181.66642960015452</v>
      </c>
    </row>
    <row r="512" spans="1:1" x14ac:dyDescent="0.25">
      <c r="A512">
        <v>170.05315996531863</v>
      </c>
    </row>
    <row r="513" spans="1:1" x14ac:dyDescent="0.25">
      <c r="A513">
        <v>179.89043655863497</v>
      </c>
    </row>
    <row r="514" spans="1:1" x14ac:dyDescent="0.25">
      <c r="A514">
        <v>190.54594006040134</v>
      </c>
    </row>
    <row r="515" spans="1:1" x14ac:dyDescent="0.25">
      <c r="A515">
        <v>164.12186753033893</v>
      </c>
    </row>
    <row r="516" spans="1:1" x14ac:dyDescent="0.25">
      <c r="A516">
        <v>161.23258476174669</v>
      </c>
    </row>
    <row r="517" spans="1:1" x14ac:dyDescent="0.25">
      <c r="A517">
        <v>172.82512928606593</v>
      </c>
    </row>
    <row r="518" spans="1:1" x14ac:dyDescent="0.25">
      <c r="A518">
        <v>173.7212544157228</v>
      </c>
    </row>
    <row r="519" spans="1:1" x14ac:dyDescent="0.25">
      <c r="A519">
        <v>180.4657146948739</v>
      </c>
    </row>
    <row r="520" spans="1:1" x14ac:dyDescent="0.25">
      <c r="A520">
        <v>161.85922661126824</v>
      </c>
    </row>
    <row r="521" spans="1:1" x14ac:dyDescent="0.25">
      <c r="A521">
        <v>199.5636709779501</v>
      </c>
    </row>
    <row r="522" spans="1:1" x14ac:dyDescent="0.25">
      <c r="A522">
        <v>161.21346263564192</v>
      </c>
    </row>
    <row r="523" spans="1:1" x14ac:dyDescent="0.25">
      <c r="A523">
        <v>150.06487658130936</v>
      </c>
    </row>
    <row r="524" spans="1:1" x14ac:dyDescent="0.25">
      <c r="A524">
        <v>170.23601387511007</v>
      </c>
    </row>
    <row r="525" spans="1:1" x14ac:dyDescent="0.25">
      <c r="A525">
        <v>188.31958797993138</v>
      </c>
    </row>
    <row r="526" spans="1:1" x14ac:dyDescent="0.25">
      <c r="A526">
        <v>175.94189941693912</v>
      </c>
    </row>
    <row r="527" spans="1:1" x14ac:dyDescent="0.25">
      <c r="A527">
        <v>185.28424036223441</v>
      </c>
    </row>
    <row r="528" spans="1:1" x14ac:dyDescent="0.25">
      <c r="A528">
        <v>176.16887518845033</v>
      </c>
    </row>
    <row r="529" spans="1:1" x14ac:dyDescent="0.25">
      <c r="A529">
        <v>181.87906946142903</v>
      </c>
    </row>
    <row r="530" spans="1:1" x14ac:dyDescent="0.25">
      <c r="A530">
        <v>179.07837147678947</v>
      </c>
    </row>
    <row r="531" spans="1:1" x14ac:dyDescent="0.25">
      <c r="A531">
        <v>166.50652853233623</v>
      </c>
    </row>
    <row r="532" spans="1:1" x14ac:dyDescent="0.25">
      <c r="A532">
        <v>172.91839796773274</v>
      </c>
    </row>
    <row r="533" spans="1:1" x14ac:dyDescent="0.25">
      <c r="A533">
        <v>181.22893991123419</v>
      </c>
    </row>
    <row r="534" spans="1:1" x14ac:dyDescent="0.25">
      <c r="A534">
        <v>171.6588046491961</v>
      </c>
    </row>
    <row r="535" spans="1:1" x14ac:dyDescent="0.25">
      <c r="A535">
        <v>159.12471710355021</v>
      </c>
    </row>
    <row r="536" spans="1:1" x14ac:dyDescent="0.25">
      <c r="A536">
        <v>178.64226876728935</v>
      </c>
    </row>
    <row r="537" spans="1:1" x14ac:dyDescent="0.25">
      <c r="A537">
        <v>150.97691786824726</v>
      </c>
    </row>
    <row r="538" spans="1:1" x14ac:dyDescent="0.25">
      <c r="A538">
        <v>152.13625076459721</v>
      </c>
    </row>
    <row r="539" spans="1:1" x14ac:dyDescent="0.25">
      <c r="A539">
        <v>168.14542661624728</v>
      </c>
    </row>
    <row r="540" spans="1:1" x14ac:dyDescent="0.25">
      <c r="A540">
        <v>161.26623606571229</v>
      </c>
    </row>
    <row r="541" spans="1:1" x14ac:dyDescent="0.25">
      <c r="A541">
        <v>154.92876329692081</v>
      </c>
    </row>
    <row r="542" spans="1:1" x14ac:dyDescent="0.25">
      <c r="A542">
        <v>170.74924173532054</v>
      </c>
    </row>
    <row r="543" spans="1:1" x14ac:dyDescent="0.25">
      <c r="A543">
        <v>172.23972165258601</v>
      </c>
    </row>
    <row r="544" spans="1:1" x14ac:dyDescent="0.25">
      <c r="A544">
        <v>167.9106405589846</v>
      </c>
    </row>
    <row r="545" spans="1:1" x14ac:dyDescent="0.25">
      <c r="A545">
        <v>166.03329570163623</v>
      </c>
    </row>
    <row r="546" spans="1:1" x14ac:dyDescent="0.25">
      <c r="A546">
        <v>170.73312094173161</v>
      </c>
    </row>
    <row r="547" spans="1:1" x14ac:dyDescent="0.25">
      <c r="A547">
        <v>185.11903064965736</v>
      </c>
    </row>
    <row r="548" spans="1:1" x14ac:dyDescent="0.25">
      <c r="A548">
        <v>177.14778707333608</v>
      </c>
    </row>
    <row r="549" spans="1:1" x14ac:dyDescent="0.25">
      <c r="A549">
        <v>183.45852069789544</v>
      </c>
    </row>
    <row r="550" spans="1:1" x14ac:dyDescent="0.25">
      <c r="A550">
        <v>177.56185727368575</v>
      </c>
    </row>
    <row r="551" spans="1:1" x14ac:dyDescent="0.25">
      <c r="A551">
        <v>159.24688497936586</v>
      </c>
    </row>
    <row r="552" spans="1:1" x14ac:dyDescent="0.25">
      <c r="A552">
        <v>145.4838427179493</v>
      </c>
    </row>
    <row r="553" spans="1:1" x14ac:dyDescent="0.25">
      <c r="A553">
        <v>169.85196836860268</v>
      </c>
    </row>
    <row r="554" spans="1:1" x14ac:dyDescent="0.25">
      <c r="A554">
        <v>166.14807393299998</v>
      </c>
    </row>
    <row r="555" spans="1:1" x14ac:dyDescent="0.25">
      <c r="A555">
        <v>172.95833615382435</v>
      </c>
    </row>
    <row r="556" spans="1:1" x14ac:dyDescent="0.25">
      <c r="A556">
        <v>169.02502167969942</v>
      </c>
    </row>
    <row r="557" spans="1:1" x14ac:dyDescent="0.25">
      <c r="A557">
        <v>154.26505953830201</v>
      </c>
    </row>
    <row r="558" spans="1:1" x14ac:dyDescent="0.25">
      <c r="A558">
        <v>161.15027549123624</v>
      </c>
    </row>
    <row r="559" spans="1:1" x14ac:dyDescent="0.25">
      <c r="A559">
        <v>172.39374458033126</v>
      </c>
    </row>
    <row r="560" spans="1:1" x14ac:dyDescent="0.25">
      <c r="A560">
        <v>178.73712906468427</v>
      </c>
    </row>
    <row r="561" spans="1:1" x14ac:dyDescent="0.25">
      <c r="A561">
        <v>182.15303200297058</v>
      </c>
    </row>
    <row r="562" spans="1:1" x14ac:dyDescent="0.25">
      <c r="A562">
        <v>183.82115897285985</v>
      </c>
    </row>
    <row r="563" spans="1:1" x14ac:dyDescent="0.25">
      <c r="A563">
        <v>162.93297605618136</v>
      </c>
    </row>
    <row r="564" spans="1:1" x14ac:dyDescent="0.25">
      <c r="A564">
        <v>184.20712578692473</v>
      </c>
    </row>
    <row r="565" spans="1:1" x14ac:dyDescent="0.25">
      <c r="A565">
        <v>177.60979901315295</v>
      </c>
    </row>
    <row r="566" spans="1:1" x14ac:dyDescent="0.25">
      <c r="A566">
        <v>168.28844465810107</v>
      </c>
    </row>
    <row r="567" spans="1:1" x14ac:dyDescent="0.25">
      <c r="A567">
        <v>171.01034629551577</v>
      </c>
    </row>
    <row r="568" spans="1:1" x14ac:dyDescent="0.25">
      <c r="A568">
        <v>164.8286244944029</v>
      </c>
    </row>
    <row r="569" spans="1:1" x14ac:dyDescent="0.25">
      <c r="A569">
        <v>165.46130311500747</v>
      </c>
    </row>
    <row r="570" spans="1:1" x14ac:dyDescent="0.25">
      <c r="A570">
        <v>158.26531282247743</v>
      </c>
    </row>
    <row r="571" spans="1:1" x14ac:dyDescent="0.25">
      <c r="A571">
        <v>164.01973127532983</v>
      </c>
    </row>
    <row r="572" spans="1:1" x14ac:dyDescent="0.25">
      <c r="A572">
        <v>164.86792603420326</v>
      </c>
    </row>
    <row r="573" spans="1:1" x14ac:dyDescent="0.25">
      <c r="A573">
        <v>182.49470642505912</v>
      </c>
    </row>
    <row r="574" spans="1:1" x14ac:dyDescent="0.25">
      <c r="A574">
        <v>158.4446424402995</v>
      </c>
    </row>
    <row r="575" spans="1:1" x14ac:dyDescent="0.25">
      <c r="A575">
        <v>179.72584075498162</v>
      </c>
    </row>
    <row r="576" spans="1:1" x14ac:dyDescent="0.25">
      <c r="A576">
        <v>178.33083504403476</v>
      </c>
    </row>
    <row r="577" spans="1:1" x14ac:dyDescent="0.25">
      <c r="A577">
        <v>162.95259840437211</v>
      </c>
    </row>
    <row r="578" spans="1:1" x14ac:dyDescent="0.25">
      <c r="A578">
        <v>171.66422751135542</v>
      </c>
    </row>
    <row r="579" spans="1:1" x14ac:dyDescent="0.25">
      <c r="A579">
        <v>160.72581431391882</v>
      </c>
    </row>
    <row r="580" spans="1:1" x14ac:dyDescent="0.25">
      <c r="A580">
        <v>168.26436578587163</v>
      </c>
    </row>
    <row r="581" spans="1:1" x14ac:dyDescent="0.25">
      <c r="A581">
        <v>166.44629724571132</v>
      </c>
    </row>
    <row r="582" spans="1:1" x14ac:dyDescent="0.25">
      <c r="A582">
        <v>158.95314092806075</v>
      </c>
    </row>
    <row r="583" spans="1:1" x14ac:dyDescent="0.25">
      <c r="A583">
        <v>175.16088221047539</v>
      </c>
    </row>
    <row r="584" spans="1:1" x14ac:dyDescent="0.25">
      <c r="A584">
        <v>159.18119672453031</v>
      </c>
    </row>
    <row r="585" spans="1:1" x14ac:dyDescent="0.25">
      <c r="A585">
        <v>172.16996340896003</v>
      </c>
    </row>
    <row r="586" spans="1:1" x14ac:dyDescent="0.25">
      <c r="A586">
        <v>185.12862581876107</v>
      </c>
    </row>
    <row r="587" spans="1:1" x14ac:dyDescent="0.25">
      <c r="A587">
        <v>164.67762563654105</v>
      </c>
    </row>
    <row r="588" spans="1:1" x14ac:dyDescent="0.25">
      <c r="A588">
        <v>154.90488906099927</v>
      </c>
    </row>
    <row r="589" spans="1:1" x14ac:dyDescent="0.25">
      <c r="A589">
        <v>168.56804606679361</v>
      </c>
    </row>
    <row r="590" spans="1:1" x14ac:dyDescent="0.25">
      <c r="A590">
        <v>148.24634192511439</v>
      </c>
    </row>
    <row r="591" spans="1:1" x14ac:dyDescent="0.25">
      <c r="A591">
        <v>168.30552042112686</v>
      </c>
    </row>
    <row r="592" spans="1:1" x14ac:dyDescent="0.25">
      <c r="A592">
        <v>171.07033883978147</v>
      </c>
    </row>
    <row r="593" spans="1:1" x14ac:dyDescent="0.25">
      <c r="A593">
        <v>165.67396571364952</v>
      </c>
    </row>
    <row r="594" spans="1:1" x14ac:dyDescent="0.25">
      <c r="A594">
        <v>169.30062131170416</v>
      </c>
    </row>
    <row r="595" spans="1:1" x14ac:dyDescent="0.25">
      <c r="A595">
        <v>167.9559675011842</v>
      </c>
    </row>
    <row r="596" spans="1:1" x14ac:dyDescent="0.25">
      <c r="A596">
        <v>164.76292487088358</v>
      </c>
    </row>
    <row r="597" spans="1:1" x14ac:dyDescent="0.25">
      <c r="A597">
        <v>170.93118615041021</v>
      </c>
    </row>
    <row r="598" spans="1:1" x14ac:dyDescent="0.25">
      <c r="A598">
        <v>171.14962404040853</v>
      </c>
    </row>
    <row r="599" spans="1:1" x14ac:dyDescent="0.25">
      <c r="A599">
        <v>177.71239001551294</v>
      </c>
    </row>
    <row r="600" spans="1:1" x14ac:dyDescent="0.25">
      <c r="A600">
        <v>171.14885096991202</v>
      </c>
    </row>
    <row r="601" spans="1:1" x14ac:dyDescent="0.25">
      <c r="A601">
        <v>172.56887915384141</v>
      </c>
    </row>
    <row r="602" spans="1:1" x14ac:dyDescent="0.25">
      <c r="A602">
        <v>172.56887915384141</v>
      </c>
    </row>
    <row r="603" spans="1:1" x14ac:dyDescent="0.25">
      <c r="A603">
        <v>183.81122274324298</v>
      </c>
    </row>
    <row r="604" spans="1:1" x14ac:dyDescent="0.25">
      <c r="A604">
        <v>155.8576302358415</v>
      </c>
    </row>
    <row r="605" spans="1:1" x14ac:dyDescent="0.25">
      <c r="A605">
        <v>172.87930106424028</v>
      </c>
    </row>
    <row r="606" spans="1:1" x14ac:dyDescent="0.25">
      <c r="A606">
        <v>167.85430873089354</v>
      </c>
    </row>
    <row r="607" spans="1:1" x14ac:dyDescent="0.25">
      <c r="A607">
        <v>181.8589468911523</v>
      </c>
    </row>
    <row r="608" spans="1:1" x14ac:dyDescent="0.25">
      <c r="A608">
        <v>156.92508142994484</v>
      </c>
    </row>
    <row r="609" spans="1:1" x14ac:dyDescent="0.25">
      <c r="A609">
        <v>167.86762145959074</v>
      </c>
    </row>
    <row r="610" spans="1:1" x14ac:dyDescent="0.25">
      <c r="A610">
        <v>174.18365289078793</v>
      </c>
    </row>
    <row r="611" spans="1:1" x14ac:dyDescent="0.25">
      <c r="A611">
        <v>171.00803845271003</v>
      </c>
    </row>
    <row r="612" spans="1:1" x14ac:dyDescent="0.25">
      <c r="A612">
        <v>179.93043158814544</v>
      </c>
    </row>
    <row r="613" spans="1:1" x14ac:dyDescent="0.25">
      <c r="A613">
        <v>164.19717369164573</v>
      </c>
    </row>
    <row r="614" spans="1:1" x14ac:dyDescent="0.25">
      <c r="A614">
        <v>148.92755345674232</v>
      </c>
    </row>
    <row r="615" spans="1:1" x14ac:dyDescent="0.25">
      <c r="A615">
        <v>182.14505118696252</v>
      </c>
    </row>
    <row r="616" spans="1:1" x14ac:dyDescent="0.25">
      <c r="A616">
        <v>176.84196947986493</v>
      </c>
    </row>
    <row r="617" spans="1:1" x14ac:dyDescent="0.25">
      <c r="A617">
        <v>155.99355421902146</v>
      </c>
    </row>
    <row r="618" spans="1:1" x14ac:dyDescent="0.25">
      <c r="A618">
        <v>177.5029447543784</v>
      </c>
    </row>
    <row r="619" spans="1:1" x14ac:dyDescent="0.25">
      <c r="A619">
        <v>179.46281488722889</v>
      </c>
    </row>
    <row r="620" spans="1:1" x14ac:dyDescent="0.25">
      <c r="A620">
        <v>164.37370661325986</v>
      </c>
    </row>
    <row r="621" spans="1:1" x14ac:dyDescent="0.25">
      <c r="A621">
        <v>169.49527591525111</v>
      </c>
    </row>
    <row r="622" spans="1:1" x14ac:dyDescent="0.25">
      <c r="A622">
        <v>166.9704617797106</v>
      </c>
    </row>
    <row r="623" spans="1:1" x14ac:dyDescent="0.25">
      <c r="A623">
        <v>160.46631273813546</v>
      </c>
    </row>
    <row r="624" spans="1:1" x14ac:dyDescent="0.25">
      <c r="A624">
        <v>150.50798240001313</v>
      </c>
    </row>
    <row r="625" spans="1:1" x14ac:dyDescent="0.25">
      <c r="A625">
        <v>161.14008915057639</v>
      </c>
    </row>
    <row r="626" spans="1:1" x14ac:dyDescent="0.25">
      <c r="A626">
        <v>179.22723302210215</v>
      </c>
    </row>
    <row r="627" spans="1:1" x14ac:dyDescent="0.25">
      <c r="A627">
        <v>159.1688275965862</v>
      </c>
    </row>
    <row r="628" spans="1:1" x14ac:dyDescent="0.25">
      <c r="A628">
        <v>164.26402155222604</v>
      </c>
    </row>
    <row r="629" spans="1:1" x14ac:dyDescent="0.25">
      <c r="A629">
        <v>178.32217210700037</v>
      </c>
    </row>
    <row r="630" spans="1:1" x14ac:dyDescent="0.25">
      <c r="A630">
        <v>162.16654487099731</v>
      </c>
    </row>
    <row r="631" spans="1:1" x14ac:dyDescent="0.25">
      <c r="A631">
        <v>160.74461811687797</v>
      </c>
    </row>
    <row r="632" spans="1:1" x14ac:dyDescent="0.25">
      <c r="A632">
        <v>179.31188424146967</v>
      </c>
    </row>
    <row r="633" spans="1:1" x14ac:dyDescent="0.25">
      <c r="A633">
        <v>163.02790456567891</v>
      </c>
    </row>
    <row r="634" spans="1:1" x14ac:dyDescent="0.25">
      <c r="A634">
        <v>171.89661477634218</v>
      </c>
    </row>
    <row r="635" spans="1:1" x14ac:dyDescent="0.25">
      <c r="A635">
        <v>165.20711071454571</v>
      </c>
    </row>
    <row r="636" spans="1:1" x14ac:dyDescent="0.25">
      <c r="A636">
        <v>181.27505129261408</v>
      </c>
    </row>
    <row r="637" spans="1:1" x14ac:dyDescent="0.25">
      <c r="A637">
        <v>167.69433998153545</v>
      </c>
    </row>
    <row r="638" spans="1:1" x14ac:dyDescent="0.25">
      <c r="A638">
        <v>156.94124769826885</v>
      </c>
    </row>
    <row r="639" spans="1:1" x14ac:dyDescent="0.25">
      <c r="A639">
        <v>183.010458133067</v>
      </c>
    </row>
    <row r="640" spans="1:1" x14ac:dyDescent="0.25">
      <c r="A640">
        <v>153.01855157478712</v>
      </c>
    </row>
    <row r="641" spans="1:1" x14ac:dyDescent="0.25">
      <c r="A641">
        <v>184.0596739583998</v>
      </c>
    </row>
    <row r="642" spans="1:1" x14ac:dyDescent="0.25">
      <c r="A642">
        <v>184.0678821480833</v>
      </c>
    </row>
    <row r="643" spans="1:1" x14ac:dyDescent="0.25">
      <c r="A643">
        <v>188.28693712013774</v>
      </c>
    </row>
    <row r="644" spans="1:1" x14ac:dyDescent="0.25">
      <c r="A644">
        <v>167.8080950313597</v>
      </c>
    </row>
    <row r="645" spans="1:1" x14ac:dyDescent="0.25">
      <c r="A645">
        <v>173.71469468518626</v>
      </c>
    </row>
    <row r="646" spans="1:1" x14ac:dyDescent="0.25">
      <c r="A646">
        <v>176.72546320856782</v>
      </c>
    </row>
    <row r="647" spans="1:1" x14ac:dyDescent="0.25">
      <c r="A647">
        <v>192.14492269558832</v>
      </c>
    </row>
    <row r="648" spans="1:1" x14ac:dyDescent="0.25">
      <c r="A648">
        <v>164.06174993055174</v>
      </c>
    </row>
    <row r="649" spans="1:1" x14ac:dyDescent="0.25">
      <c r="A649">
        <v>185.6876467372058</v>
      </c>
    </row>
    <row r="650" spans="1:1" x14ac:dyDescent="0.25">
      <c r="A650">
        <v>162.49605480144965</v>
      </c>
    </row>
    <row r="651" spans="1:1" x14ac:dyDescent="0.25">
      <c r="A651">
        <v>166.85733200749382</v>
      </c>
    </row>
    <row r="652" spans="1:1" x14ac:dyDescent="0.25">
      <c r="A652">
        <v>181.27505129261408</v>
      </c>
    </row>
    <row r="653" spans="1:1" x14ac:dyDescent="0.25">
      <c r="A653">
        <v>160.928540682944</v>
      </c>
    </row>
    <row r="654" spans="1:1" x14ac:dyDescent="0.25">
      <c r="A654">
        <v>169.86880538926926</v>
      </c>
    </row>
    <row r="655" spans="1:1" x14ac:dyDescent="0.25">
      <c r="A655">
        <v>168.29309444976388</v>
      </c>
    </row>
    <row r="656" spans="1:1" x14ac:dyDescent="0.25">
      <c r="A656">
        <v>173.37743131240131</v>
      </c>
    </row>
    <row r="657" spans="1:1" x14ac:dyDescent="0.25">
      <c r="A657">
        <v>172.03388026420726</v>
      </c>
    </row>
    <row r="658" spans="1:1" x14ac:dyDescent="0.25">
      <c r="A658">
        <v>179.71358531387523</v>
      </c>
    </row>
    <row r="659" spans="1:1" x14ac:dyDescent="0.25">
      <c r="A659">
        <v>153.12114257714711</v>
      </c>
    </row>
    <row r="660" spans="1:1" x14ac:dyDescent="0.25">
      <c r="A660">
        <v>161.09240889083594</v>
      </c>
    </row>
    <row r="661" spans="1:1" x14ac:dyDescent="0.25">
      <c r="A661">
        <v>180.81880327546969</v>
      </c>
    </row>
    <row r="662" spans="1:1" x14ac:dyDescent="0.25">
      <c r="A662">
        <v>177.92947503214236</v>
      </c>
    </row>
    <row r="663" spans="1:1" x14ac:dyDescent="0.25">
      <c r="A663">
        <v>187.50572664604988</v>
      </c>
    </row>
    <row r="664" spans="1:1" x14ac:dyDescent="0.25">
      <c r="A664">
        <v>175.45505827176385</v>
      </c>
    </row>
    <row r="665" spans="1:1" x14ac:dyDescent="0.25">
      <c r="A665">
        <v>178.08547611086397</v>
      </c>
    </row>
    <row r="666" spans="1:1" x14ac:dyDescent="0.25">
      <c r="A666">
        <v>174.34451976616401</v>
      </c>
    </row>
    <row r="667" spans="1:1" x14ac:dyDescent="0.25">
      <c r="A667">
        <v>180.14439021673752</v>
      </c>
    </row>
    <row r="668" spans="1:1" x14ac:dyDescent="0.25">
      <c r="A668">
        <v>178.94976892595878</v>
      </c>
    </row>
    <row r="669" spans="1:1" x14ac:dyDescent="0.25">
      <c r="A669">
        <v>158.39530235272832</v>
      </c>
    </row>
    <row r="670" spans="1:1" x14ac:dyDescent="0.25">
      <c r="A670">
        <v>182.26912900165189</v>
      </c>
    </row>
    <row r="671" spans="1:1" x14ac:dyDescent="0.25">
      <c r="A671">
        <v>189.8851921595633</v>
      </c>
    </row>
    <row r="672" spans="1:1" x14ac:dyDescent="0.25">
      <c r="A672">
        <v>174.12694589613238</v>
      </c>
    </row>
    <row r="673" spans="1:1" x14ac:dyDescent="0.25">
      <c r="A673">
        <v>187.44583641993813</v>
      </c>
    </row>
    <row r="674" spans="1:1" x14ac:dyDescent="0.25">
      <c r="A674">
        <v>189.49711077031679</v>
      </c>
    </row>
    <row r="675" spans="1:1" x14ac:dyDescent="0.25">
      <c r="A675">
        <v>178.52726316225016</v>
      </c>
    </row>
    <row r="676" spans="1:1" x14ac:dyDescent="0.25">
      <c r="A676">
        <v>166.36795564583736</v>
      </c>
    </row>
    <row r="677" spans="1:1" x14ac:dyDescent="0.25">
      <c r="A677">
        <v>156.22245129809016</v>
      </c>
    </row>
    <row r="678" spans="1:1" x14ac:dyDescent="0.25">
      <c r="A678">
        <v>174.86940052724094</v>
      </c>
    </row>
    <row r="679" spans="1:1" x14ac:dyDescent="0.25">
      <c r="A679">
        <v>160.60401023598388</v>
      </c>
    </row>
    <row r="680" spans="1:1" x14ac:dyDescent="0.25">
      <c r="A680">
        <v>167.97237251186743</v>
      </c>
    </row>
    <row r="681" spans="1:1" x14ac:dyDescent="0.25">
      <c r="A681">
        <v>164.41040472447639</v>
      </c>
    </row>
    <row r="682" spans="1:1" x14ac:dyDescent="0.25">
      <c r="A682">
        <v>161.06962604855653</v>
      </c>
    </row>
    <row r="683" spans="1:1" x14ac:dyDescent="0.25">
      <c r="A683">
        <v>170.44498165152618</v>
      </c>
    </row>
    <row r="684" spans="1:1" x14ac:dyDescent="0.25">
      <c r="A684">
        <v>165.94042492390145</v>
      </c>
    </row>
    <row r="685" spans="1:1" x14ac:dyDescent="0.25">
      <c r="A685">
        <v>162.28245997073827</v>
      </c>
    </row>
    <row r="686" spans="1:1" x14ac:dyDescent="0.25">
      <c r="A686">
        <v>172.42366695601959</v>
      </c>
    </row>
    <row r="687" spans="1:1" x14ac:dyDescent="0.25">
      <c r="A687">
        <v>176.7561813921202</v>
      </c>
    </row>
    <row r="688" spans="1:1" x14ac:dyDescent="0.25">
      <c r="A688">
        <v>148.990490490105</v>
      </c>
    </row>
    <row r="689" spans="1:1" x14ac:dyDescent="0.25">
      <c r="A689">
        <v>178.21771664050175</v>
      </c>
    </row>
    <row r="690" spans="1:1" x14ac:dyDescent="0.25">
      <c r="A690">
        <v>183.34583430434577</v>
      </c>
    </row>
    <row r="691" spans="1:1" x14ac:dyDescent="0.25">
      <c r="A691">
        <v>161.18642790563172</v>
      </c>
    </row>
    <row r="692" spans="1:1" x14ac:dyDescent="0.25">
      <c r="A692">
        <v>157.59826667082962</v>
      </c>
    </row>
    <row r="693" spans="1:1" x14ac:dyDescent="0.25">
      <c r="A693">
        <v>174.82552877656417</v>
      </c>
    </row>
    <row r="694" spans="1:1" x14ac:dyDescent="0.25">
      <c r="A694">
        <v>173.2158823159989</v>
      </c>
    </row>
    <row r="695" spans="1:1" x14ac:dyDescent="0.25">
      <c r="A695">
        <v>163.58683453465346</v>
      </c>
    </row>
    <row r="696" spans="1:1" x14ac:dyDescent="0.25">
      <c r="A696">
        <v>153.16234268713742</v>
      </c>
    </row>
    <row r="697" spans="1:1" x14ac:dyDescent="0.25">
      <c r="A697">
        <v>185.73494046169799</v>
      </c>
    </row>
    <row r="698" spans="1:1" x14ac:dyDescent="0.25">
      <c r="A698">
        <v>152.16253516147844</v>
      </c>
    </row>
    <row r="699" spans="1:1" x14ac:dyDescent="0.25">
      <c r="A699">
        <v>164.19264895550441</v>
      </c>
    </row>
    <row r="700" spans="1:1" x14ac:dyDescent="0.25">
      <c r="A700">
        <v>179.50240064412355</v>
      </c>
    </row>
    <row r="701" spans="1:1" x14ac:dyDescent="0.25">
      <c r="A701">
        <v>163.37585450120969</v>
      </c>
    </row>
    <row r="702" spans="1:1" x14ac:dyDescent="0.25">
      <c r="A702">
        <v>171.33078401631792</v>
      </c>
    </row>
    <row r="703" spans="1:1" x14ac:dyDescent="0.25">
      <c r="A703">
        <v>156.37499629694503</v>
      </c>
    </row>
    <row r="704" spans="1:1" x14ac:dyDescent="0.25">
      <c r="A704">
        <v>162.86208094417816</v>
      </c>
    </row>
    <row r="705" spans="1:1" x14ac:dyDescent="0.25">
      <c r="A705">
        <v>182.54495600733208</v>
      </c>
    </row>
    <row r="706" spans="1:1" x14ac:dyDescent="0.25">
      <c r="A706">
        <v>193.21412466699257</v>
      </c>
    </row>
    <row r="707" spans="1:1" x14ac:dyDescent="0.25">
      <c r="A707">
        <v>178.58904058986809</v>
      </c>
    </row>
    <row r="708" spans="1:1" x14ac:dyDescent="0.25">
      <c r="A708">
        <v>174.18282297687256</v>
      </c>
    </row>
    <row r="709" spans="1:1" x14ac:dyDescent="0.25">
      <c r="A709">
        <v>182.06544766318984</v>
      </c>
    </row>
    <row r="710" spans="1:1" x14ac:dyDescent="0.25">
      <c r="A710">
        <v>162.20391373455641</v>
      </c>
    </row>
    <row r="711" spans="1:1" x14ac:dyDescent="0.25">
      <c r="A711">
        <v>170.8858592082106</v>
      </c>
    </row>
    <row r="712" spans="1:1" x14ac:dyDescent="0.25">
      <c r="A712">
        <v>160.63370523799676</v>
      </c>
    </row>
    <row r="713" spans="1:1" x14ac:dyDescent="0.25">
      <c r="A713">
        <v>167.35593974037329</v>
      </c>
    </row>
    <row r="714" spans="1:1" x14ac:dyDescent="0.25">
      <c r="A714">
        <v>155.58196239173412</v>
      </c>
    </row>
    <row r="715" spans="1:1" x14ac:dyDescent="0.25">
      <c r="A715">
        <v>162.67529346980155</v>
      </c>
    </row>
    <row r="716" spans="1:1" x14ac:dyDescent="0.25">
      <c r="A716">
        <v>147.14421624550596</v>
      </c>
    </row>
    <row r="717" spans="1:1" x14ac:dyDescent="0.25">
      <c r="A717">
        <v>184.06378942192532</v>
      </c>
    </row>
    <row r="718" spans="1:1" x14ac:dyDescent="0.25">
      <c r="A718">
        <v>186.91710167506244</v>
      </c>
    </row>
    <row r="719" spans="1:1" x14ac:dyDescent="0.25">
      <c r="A719">
        <v>171.56812802742934</v>
      </c>
    </row>
    <row r="720" spans="1:1" x14ac:dyDescent="0.25">
      <c r="A720">
        <v>158.21490407863166</v>
      </c>
    </row>
    <row r="721" spans="1:1" x14ac:dyDescent="0.25">
      <c r="A721">
        <v>163.83852582468535</v>
      </c>
    </row>
    <row r="722" spans="1:1" x14ac:dyDescent="0.25">
      <c r="A722">
        <v>189.92957550100982</v>
      </c>
    </row>
    <row r="723" spans="1:1" x14ac:dyDescent="0.25">
      <c r="A723">
        <v>150.68387867533602</v>
      </c>
    </row>
    <row r="724" spans="1:1" x14ac:dyDescent="0.25">
      <c r="A724">
        <v>184.32777025911491</v>
      </c>
    </row>
    <row r="725" spans="1:1" x14ac:dyDescent="0.25">
      <c r="A725">
        <v>182.14664280269062</v>
      </c>
    </row>
    <row r="726" spans="1:1" x14ac:dyDescent="0.25">
      <c r="A726">
        <v>159.21271071594674</v>
      </c>
    </row>
    <row r="727" spans="1:1" x14ac:dyDescent="0.25">
      <c r="A727">
        <v>158.18420863244683</v>
      </c>
    </row>
    <row r="728" spans="1:1" x14ac:dyDescent="0.25">
      <c r="A728">
        <v>189.21334842336364</v>
      </c>
    </row>
    <row r="729" spans="1:1" x14ac:dyDescent="0.25">
      <c r="A729">
        <v>171.29066393128596</v>
      </c>
    </row>
    <row r="730" spans="1:1" x14ac:dyDescent="0.25">
      <c r="A730">
        <v>166.72525063942885</v>
      </c>
    </row>
    <row r="731" spans="1:1" x14ac:dyDescent="0.25">
      <c r="A731">
        <v>178.68681127030868</v>
      </c>
    </row>
    <row r="732" spans="1:1" x14ac:dyDescent="0.25">
      <c r="A732">
        <v>172.84344423562288</v>
      </c>
    </row>
    <row r="733" spans="1:1" x14ac:dyDescent="0.25">
      <c r="A733">
        <v>187.07931005512364</v>
      </c>
    </row>
    <row r="734" spans="1:1" x14ac:dyDescent="0.25">
      <c r="A734">
        <v>181.30397322413046</v>
      </c>
    </row>
    <row r="735" spans="1:1" x14ac:dyDescent="0.25">
      <c r="A735">
        <v>158.44614310655743</v>
      </c>
    </row>
    <row r="736" spans="1:1" x14ac:dyDescent="0.25">
      <c r="A736">
        <v>166.28038267474039</v>
      </c>
    </row>
    <row r="737" spans="1:1" x14ac:dyDescent="0.25">
      <c r="A737">
        <v>163.09795839508297</v>
      </c>
    </row>
    <row r="738" spans="1:1" x14ac:dyDescent="0.25">
      <c r="A738">
        <v>174.21123331761919</v>
      </c>
    </row>
    <row r="739" spans="1:1" x14ac:dyDescent="0.25">
      <c r="A739">
        <v>158.81692135910271</v>
      </c>
    </row>
    <row r="740" spans="1:1" x14ac:dyDescent="0.25">
      <c r="A740">
        <v>156.82005752925761</v>
      </c>
    </row>
    <row r="741" spans="1:1" x14ac:dyDescent="0.25">
      <c r="A741">
        <v>195.43129085097462</v>
      </c>
    </row>
    <row r="742" spans="1:1" x14ac:dyDescent="0.25">
      <c r="A742">
        <v>177.1142494562082</v>
      </c>
    </row>
    <row r="743" spans="1:1" x14ac:dyDescent="0.25">
      <c r="A743">
        <v>154.7525486984523</v>
      </c>
    </row>
    <row r="744" spans="1:1" x14ac:dyDescent="0.25">
      <c r="A744">
        <v>178.91100171429571</v>
      </c>
    </row>
    <row r="745" spans="1:1" x14ac:dyDescent="0.25">
      <c r="A745">
        <v>175.14080511493376</v>
      </c>
    </row>
    <row r="746" spans="1:1" x14ac:dyDescent="0.25">
      <c r="A746">
        <v>180.24729954224313</v>
      </c>
    </row>
    <row r="747" spans="1:1" x14ac:dyDescent="0.25">
      <c r="A747">
        <v>183.18176146014594</v>
      </c>
    </row>
    <row r="748" spans="1:1" x14ac:dyDescent="0.25">
      <c r="A748">
        <v>188.21008481783792</v>
      </c>
    </row>
    <row r="749" spans="1:1" x14ac:dyDescent="0.25">
      <c r="A749">
        <v>163.71784724644385</v>
      </c>
    </row>
    <row r="750" spans="1:1" x14ac:dyDescent="0.25">
      <c r="A750">
        <v>181.42950623034267</v>
      </c>
    </row>
    <row r="751" spans="1:1" x14ac:dyDescent="0.25">
      <c r="A751">
        <v>162.00646243480151</v>
      </c>
    </row>
    <row r="752" spans="1:1" x14ac:dyDescent="0.25">
      <c r="A752">
        <v>159.82998477004003</v>
      </c>
    </row>
    <row r="753" spans="1:1" x14ac:dyDescent="0.25">
      <c r="A753">
        <v>172.53726284427103</v>
      </c>
    </row>
    <row r="754" spans="1:1" x14ac:dyDescent="0.25">
      <c r="A754">
        <v>170.00114823706099</v>
      </c>
    </row>
    <row r="755" spans="1:1" x14ac:dyDescent="0.25">
      <c r="A755">
        <v>168.03635546413716</v>
      </c>
    </row>
    <row r="756" spans="1:1" x14ac:dyDescent="0.25">
      <c r="A756">
        <v>164.63173026015284</v>
      </c>
    </row>
    <row r="757" spans="1:1" x14ac:dyDescent="0.25">
      <c r="A757">
        <v>176.41504129816894</v>
      </c>
    </row>
    <row r="758" spans="1:1" x14ac:dyDescent="0.25">
      <c r="A758">
        <v>177.18239334673854</v>
      </c>
    </row>
    <row r="759" spans="1:1" x14ac:dyDescent="0.25">
      <c r="A759">
        <v>169.48914819469792</v>
      </c>
    </row>
    <row r="760" spans="1:1" x14ac:dyDescent="0.25">
      <c r="A760">
        <v>182.82892299059313</v>
      </c>
    </row>
    <row r="761" spans="1:1" x14ac:dyDescent="0.25">
      <c r="A761">
        <v>173.26748477164074</v>
      </c>
    </row>
    <row r="762" spans="1:1" x14ac:dyDescent="0.25">
      <c r="A762">
        <v>182.33106559084263</v>
      </c>
    </row>
    <row r="763" spans="1:1" x14ac:dyDescent="0.25">
      <c r="A763">
        <v>148.33519955747761</v>
      </c>
    </row>
    <row r="764" spans="1:1" x14ac:dyDescent="0.25">
      <c r="A764">
        <v>173.66801486961776</v>
      </c>
    </row>
    <row r="765" spans="1:1" x14ac:dyDescent="0.25">
      <c r="A765">
        <v>152.56466824386735</v>
      </c>
    </row>
    <row r="766" spans="1:1" x14ac:dyDescent="0.25">
      <c r="A766">
        <v>174.16279135606601</v>
      </c>
    </row>
    <row r="767" spans="1:1" x14ac:dyDescent="0.25">
      <c r="A767">
        <v>182.05912667501252</v>
      </c>
    </row>
    <row r="768" spans="1:1" x14ac:dyDescent="0.25">
      <c r="A768">
        <v>181.2923999040504</v>
      </c>
    </row>
    <row r="769" spans="1:1" x14ac:dyDescent="0.25">
      <c r="A769">
        <v>174.7654452828283</v>
      </c>
    </row>
    <row r="770" spans="1:1" x14ac:dyDescent="0.25">
      <c r="A770">
        <v>162.348239175044</v>
      </c>
    </row>
    <row r="771" spans="1:1" x14ac:dyDescent="0.25">
      <c r="A771">
        <v>166.16289869663888</v>
      </c>
    </row>
    <row r="772" spans="1:1" x14ac:dyDescent="0.25">
      <c r="A772">
        <v>161.69510829233332</v>
      </c>
    </row>
    <row r="773" spans="1:1" x14ac:dyDescent="0.25">
      <c r="A773">
        <v>146.31985024781898</v>
      </c>
    </row>
    <row r="774" spans="1:1" x14ac:dyDescent="0.25">
      <c r="A774">
        <v>177.33971319277771</v>
      </c>
    </row>
    <row r="775" spans="1:1" x14ac:dyDescent="0.25">
      <c r="A775">
        <v>174.05957507609855</v>
      </c>
    </row>
    <row r="776" spans="1:1" x14ac:dyDescent="0.25">
      <c r="A776">
        <v>182.30819179909304</v>
      </c>
    </row>
    <row r="777" spans="1:1" x14ac:dyDescent="0.25">
      <c r="A777">
        <v>177.66406174079748</v>
      </c>
    </row>
    <row r="778" spans="1:1" x14ac:dyDescent="0.25">
      <c r="A778">
        <v>192.94000296387821</v>
      </c>
    </row>
    <row r="779" spans="1:1" x14ac:dyDescent="0.25">
      <c r="A779">
        <v>165.70754880551249</v>
      </c>
    </row>
    <row r="780" spans="1:1" x14ac:dyDescent="0.25">
      <c r="A780">
        <v>155.69564922945574</v>
      </c>
    </row>
    <row r="781" spans="1:1" x14ac:dyDescent="0.25">
      <c r="A781">
        <v>182.44807208422571</v>
      </c>
    </row>
    <row r="782" spans="1:1" x14ac:dyDescent="0.25">
      <c r="A782">
        <v>174.83067879031296</v>
      </c>
    </row>
    <row r="783" spans="1:1" x14ac:dyDescent="0.25">
      <c r="A783">
        <v>186.43479663471226</v>
      </c>
    </row>
    <row r="784" spans="1:1" x14ac:dyDescent="0.25">
      <c r="A784">
        <v>173.13302734866738</v>
      </c>
    </row>
    <row r="785" spans="1:1" x14ac:dyDescent="0.25">
      <c r="A785">
        <v>171.01034629551577</v>
      </c>
    </row>
    <row r="786" spans="1:1" x14ac:dyDescent="0.25">
      <c r="A786">
        <v>169.29755176708568</v>
      </c>
    </row>
    <row r="787" spans="1:1" x14ac:dyDescent="0.25">
      <c r="A787">
        <v>173.72372142010136</v>
      </c>
    </row>
    <row r="788" spans="1:1" x14ac:dyDescent="0.25">
      <c r="A788">
        <v>174.21039203502005</v>
      </c>
    </row>
    <row r="789" spans="1:1" x14ac:dyDescent="0.25">
      <c r="A789">
        <v>160.38648184068734</v>
      </c>
    </row>
    <row r="790" spans="1:1" x14ac:dyDescent="0.25">
      <c r="A790">
        <v>187.76284079824109</v>
      </c>
    </row>
    <row r="791" spans="1:1" x14ac:dyDescent="0.25">
      <c r="A791">
        <v>161.41425632842584</v>
      </c>
    </row>
    <row r="792" spans="1:1" x14ac:dyDescent="0.25">
      <c r="A792">
        <v>170.58746536524268</v>
      </c>
    </row>
    <row r="793" spans="1:1" x14ac:dyDescent="0.25">
      <c r="A793">
        <v>165.8388798404485</v>
      </c>
    </row>
    <row r="794" spans="1:1" x14ac:dyDescent="0.25">
      <c r="A794">
        <v>166.06885694447556</v>
      </c>
    </row>
    <row r="795" spans="1:1" x14ac:dyDescent="0.25">
      <c r="A795">
        <v>182.82021457882365</v>
      </c>
    </row>
    <row r="796" spans="1:1" x14ac:dyDescent="0.25">
      <c r="A796">
        <v>160.98151874932228</v>
      </c>
    </row>
    <row r="797" spans="1:1" x14ac:dyDescent="0.25">
      <c r="A797">
        <v>189.48692442965694</v>
      </c>
    </row>
    <row r="798" spans="1:1" x14ac:dyDescent="0.25">
      <c r="A798">
        <v>177.5029447543784</v>
      </c>
    </row>
    <row r="799" spans="1:1" x14ac:dyDescent="0.25">
      <c r="A799">
        <v>155.68714545399416</v>
      </c>
    </row>
    <row r="800" spans="1:1" x14ac:dyDescent="0.25">
      <c r="A800">
        <v>184.35346348444</v>
      </c>
    </row>
    <row r="801" spans="1:1" x14ac:dyDescent="0.25">
      <c r="A801">
        <v>152.47299117792863</v>
      </c>
    </row>
    <row r="802" spans="1:1" x14ac:dyDescent="0.25">
      <c r="A802">
        <v>168.12673650012584</v>
      </c>
    </row>
    <row r="803" spans="1:1" x14ac:dyDescent="0.25">
      <c r="A803">
        <v>168.34585651115049</v>
      </c>
    </row>
    <row r="804" spans="1:1" x14ac:dyDescent="0.25">
      <c r="A804">
        <v>165.36696577706607</v>
      </c>
    </row>
    <row r="805" spans="1:1" x14ac:dyDescent="0.25">
      <c r="A805">
        <v>161.05937149579404</v>
      </c>
    </row>
    <row r="806" spans="1:1" x14ac:dyDescent="0.25">
      <c r="A806">
        <v>175.83726205150015</v>
      </c>
    </row>
    <row r="807" spans="1:1" x14ac:dyDescent="0.25">
      <c r="A807">
        <v>158.34866801189492</v>
      </c>
    </row>
    <row r="808" spans="1:1" x14ac:dyDescent="0.25">
      <c r="A808">
        <v>162.98099737643497</v>
      </c>
    </row>
    <row r="809" spans="1:1" x14ac:dyDescent="0.25">
      <c r="A809">
        <v>167.09436906414339</v>
      </c>
    </row>
    <row r="810" spans="1:1" x14ac:dyDescent="0.25">
      <c r="A810">
        <v>170.43044110498158</v>
      </c>
    </row>
    <row r="811" spans="1:1" x14ac:dyDescent="0.25">
      <c r="A811">
        <v>175.65858044865308</v>
      </c>
    </row>
    <row r="812" spans="1:1" x14ac:dyDescent="0.25">
      <c r="A812">
        <v>195.50950739532709</v>
      </c>
    </row>
    <row r="813" spans="1:1" x14ac:dyDescent="0.25">
      <c r="A813">
        <v>157.21968950121664</v>
      </c>
    </row>
    <row r="814" spans="1:1" x14ac:dyDescent="0.25">
      <c r="A814">
        <v>176.90786237100838</v>
      </c>
    </row>
    <row r="815" spans="1:1" x14ac:dyDescent="0.25">
      <c r="A815">
        <v>184.92285264248494</v>
      </c>
    </row>
    <row r="816" spans="1:1" x14ac:dyDescent="0.25">
      <c r="A816">
        <v>164.89932633878198</v>
      </c>
    </row>
    <row r="817" spans="1:1" x14ac:dyDescent="0.25">
      <c r="A817">
        <v>198.31075107678771</v>
      </c>
    </row>
    <row r="818" spans="1:1" x14ac:dyDescent="0.25">
      <c r="A818">
        <v>167.91298250784166</v>
      </c>
    </row>
    <row r="819" spans="1:1" x14ac:dyDescent="0.25">
      <c r="A819">
        <v>166.72928652216797</v>
      </c>
    </row>
    <row r="820" spans="1:1" x14ac:dyDescent="0.25">
      <c r="A820">
        <v>163.19953758458723</v>
      </c>
    </row>
    <row r="821" spans="1:1" x14ac:dyDescent="0.25">
      <c r="A821">
        <v>177.01213593856664</v>
      </c>
    </row>
    <row r="822" spans="1:1" x14ac:dyDescent="0.25">
      <c r="A822">
        <v>162.71026354108471</v>
      </c>
    </row>
    <row r="823" spans="1:1" x14ac:dyDescent="0.25">
      <c r="A823">
        <v>150.17519828863442</v>
      </c>
    </row>
    <row r="824" spans="1:1" x14ac:dyDescent="0.25">
      <c r="A824">
        <v>179.07953108253423</v>
      </c>
    </row>
    <row r="825" spans="1:1" x14ac:dyDescent="0.25">
      <c r="A825">
        <v>144.62655301205814</v>
      </c>
    </row>
    <row r="826" spans="1:1" x14ac:dyDescent="0.25">
      <c r="A826">
        <v>149.83068169560283</v>
      </c>
    </row>
    <row r="827" spans="1:1" x14ac:dyDescent="0.25">
      <c r="A827">
        <v>181.02296209865017</v>
      </c>
    </row>
    <row r="828" spans="1:1" x14ac:dyDescent="0.25">
      <c r="A828">
        <v>164.03710262413369</v>
      </c>
    </row>
    <row r="829" spans="1:1" x14ac:dyDescent="0.25">
      <c r="A829">
        <v>181.77436388388742</v>
      </c>
    </row>
    <row r="830" spans="1:1" x14ac:dyDescent="0.25">
      <c r="A830">
        <v>156.41551428590901</v>
      </c>
    </row>
    <row r="831" spans="1:1" x14ac:dyDescent="0.25">
      <c r="A831">
        <v>164.86881279153749</v>
      </c>
    </row>
    <row r="832" spans="1:1" x14ac:dyDescent="0.25">
      <c r="A832">
        <v>185.34849616291467</v>
      </c>
    </row>
    <row r="833" spans="1:1" x14ac:dyDescent="0.25">
      <c r="A833">
        <v>164.80412498087389</v>
      </c>
    </row>
    <row r="834" spans="1:1" x14ac:dyDescent="0.25">
      <c r="A834">
        <v>171.61847992785624</v>
      </c>
    </row>
    <row r="835" spans="1:1" x14ac:dyDescent="0.25">
      <c r="A835">
        <v>177.12705059413565</v>
      </c>
    </row>
    <row r="836" spans="1:1" x14ac:dyDescent="0.25">
      <c r="A836">
        <v>171.55108637045487</v>
      </c>
    </row>
    <row r="837" spans="1:1" x14ac:dyDescent="0.25">
      <c r="A837">
        <v>168.41406861378346</v>
      </c>
    </row>
    <row r="838" spans="1:1" x14ac:dyDescent="0.25">
      <c r="A838">
        <v>158.73072399874218</v>
      </c>
    </row>
    <row r="839" spans="1:1" x14ac:dyDescent="0.25">
      <c r="A839">
        <v>160.380410963553</v>
      </c>
    </row>
    <row r="840" spans="1:1" x14ac:dyDescent="0.25">
      <c r="A840">
        <v>190.93356670229696</v>
      </c>
    </row>
    <row r="841" spans="1:1" x14ac:dyDescent="0.25">
      <c r="A841">
        <v>167.96377778693568</v>
      </c>
    </row>
    <row r="842" spans="1:1" x14ac:dyDescent="0.25">
      <c r="A842">
        <v>190.43980202870443</v>
      </c>
    </row>
    <row r="843" spans="1:1" x14ac:dyDescent="0.25">
      <c r="A843">
        <v>173.93692971556447</v>
      </c>
    </row>
    <row r="844" spans="1:1" x14ac:dyDescent="0.25">
      <c r="A844">
        <v>159.78496478230227</v>
      </c>
    </row>
    <row r="845" spans="1:1" x14ac:dyDescent="0.25">
      <c r="A845">
        <v>179.86801751423627</v>
      </c>
    </row>
    <row r="846" spans="1:1" x14ac:dyDescent="0.25">
      <c r="A846">
        <v>169.45467834550072</v>
      </c>
    </row>
    <row r="847" spans="1:1" x14ac:dyDescent="0.25">
      <c r="A847">
        <v>162.339007803821</v>
      </c>
    </row>
    <row r="848" spans="1:1" x14ac:dyDescent="0.25">
      <c r="A848">
        <v>163.64031282311771</v>
      </c>
    </row>
    <row r="849" spans="1:1" x14ac:dyDescent="0.25">
      <c r="A849">
        <v>152.14752849889919</v>
      </c>
    </row>
    <row r="850" spans="1:1" x14ac:dyDescent="0.25">
      <c r="A850">
        <v>167.25916950410465</v>
      </c>
    </row>
    <row r="851" spans="1:1" x14ac:dyDescent="0.25">
      <c r="A851">
        <v>174.79890331916977</v>
      </c>
    </row>
    <row r="852" spans="1:1" x14ac:dyDescent="0.25">
      <c r="A852">
        <v>153.94305293913931</v>
      </c>
    </row>
    <row r="853" spans="1:1" x14ac:dyDescent="0.25">
      <c r="A853">
        <v>176.76099034535582</v>
      </c>
    </row>
    <row r="854" spans="1:1" x14ac:dyDescent="0.25">
      <c r="A854">
        <v>157.45840912306448</v>
      </c>
    </row>
    <row r="855" spans="1:1" x14ac:dyDescent="0.25">
      <c r="A855">
        <v>173.2981688491418</v>
      </c>
    </row>
    <row r="856" spans="1:1" x14ac:dyDescent="0.25">
      <c r="A856">
        <v>152.63074303395115</v>
      </c>
    </row>
    <row r="857" spans="1:1" x14ac:dyDescent="0.25">
      <c r="A857">
        <v>157.6081574257114</v>
      </c>
    </row>
    <row r="858" spans="1:1" x14ac:dyDescent="0.25">
      <c r="A858">
        <v>176.10239112575073</v>
      </c>
    </row>
    <row r="859" spans="1:1" x14ac:dyDescent="0.25">
      <c r="A859">
        <v>175.77749688090989</v>
      </c>
    </row>
    <row r="860" spans="1:1" x14ac:dyDescent="0.25">
      <c r="A860">
        <v>176.50741185381776</v>
      </c>
    </row>
    <row r="861" spans="1:1" x14ac:dyDescent="0.25">
      <c r="A861">
        <v>170.9719087756821</v>
      </c>
    </row>
    <row r="862" spans="1:1" x14ac:dyDescent="0.25">
      <c r="A862">
        <v>170.34929144021589</v>
      </c>
    </row>
    <row r="863" spans="1:1" x14ac:dyDescent="0.25">
      <c r="A863">
        <v>156.28932189603802</v>
      </c>
    </row>
    <row r="864" spans="1:1" x14ac:dyDescent="0.25">
      <c r="A864">
        <v>172.85778014585958</v>
      </c>
    </row>
    <row r="865" spans="1:1" x14ac:dyDescent="0.25">
      <c r="A865">
        <v>172.83229155684239</v>
      </c>
    </row>
    <row r="866" spans="1:1" x14ac:dyDescent="0.25">
      <c r="A866">
        <v>168.97888756095199</v>
      </c>
    </row>
    <row r="867" spans="1:1" x14ac:dyDescent="0.25">
      <c r="A867">
        <v>158.19957909290679</v>
      </c>
    </row>
    <row r="868" spans="1:1" x14ac:dyDescent="0.25">
      <c r="A868">
        <v>179.04492480913177</v>
      </c>
    </row>
    <row r="869" spans="1:1" x14ac:dyDescent="0.25">
      <c r="A869">
        <v>165.64287236353266</v>
      </c>
    </row>
    <row r="870" spans="1:1" x14ac:dyDescent="0.25">
      <c r="A870">
        <v>171.04187165561598</v>
      </c>
    </row>
    <row r="871" spans="1:1" x14ac:dyDescent="0.25">
      <c r="A871">
        <v>167.80575308250263</v>
      </c>
    </row>
    <row r="872" spans="1:1" x14ac:dyDescent="0.25">
      <c r="A872">
        <v>170.24597284209449</v>
      </c>
    </row>
    <row r="873" spans="1:1" x14ac:dyDescent="0.25">
      <c r="A873">
        <v>185.22544152976479</v>
      </c>
    </row>
    <row r="874" spans="1:1" x14ac:dyDescent="0.25">
      <c r="A874">
        <v>168.88117372393026</v>
      </c>
    </row>
    <row r="875" spans="1:1" x14ac:dyDescent="0.25">
      <c r="A875">
        <v>160.15312823757995</v>
      </c>
    </row>
    <row r="876" spans="1:1" x14ac:dyDescent="0.25">
      <c r="A876">
        <v>177.29372686691931</v>
      </c>
    </row>
    <row r="877" spans="1:1" x14ac:dyDescent="0.25">
      <c r="A877">
        <v>175.63616140425438</v>
      </c>
    </row>
    <row r="878" spans="1:1" x14ac:dyDescent="0.25">
      <c r="A878">
        <v>164.22429937112611</v>
      </c>
    </row>
    <row r="879" spans="1:1" x14ac:dyDescent="0.25">
      <c r="A879">
        <v>177.98615928943036</v>
      </c>
    </row>
    <row r="880" spans="1:1" x14ac:dyDescent="0.25">
      <c r="A880">
        <v>179.87299699772848</v>
      </c>
    </row>
    <row r="881" spans="1:1" x14ac:dyDescent="0.25">
      <c r="A881">
        <v>181.7285935630207</v>
      </c>
    </row>
    <row r="882" spans="1:1" x14ac:dyDescent="0.25">
      <c r="A882">
        <v>191.2446138903033</v>
      </c>
    </row>
    <row r="883" spans="1:1" x14ac:dyDescent="0.25">
      <c r="A883">
        <v>155.33758116536774</v>
      </c>
    </row>
    <row r="884" spans="1:1" x14ac:dyDescent="0.25">
      <c r="A884">
        <v>181.0510882223025</v>
      </c>
    </row>
    <row r="885" spans="1:1" x14ac:dyDescent="0.25">
      <c r="A885">
        <v>152.63074303395115</v>
      </c>
    </row>
    <row r="886" spans="1:1" x14ac:dyDescent="0.25">
      <c r="A886">
        <v>159.0873141339398</v>
      </c>
    </row>
    <row r="887" spans="1:1" x14ac:dyDescent="0.25">
      <c r="A887">
        <v>172.07998027690337</v>
      </c>
    </row>
    <row r="888" spans="1:1" x14ac:dyDescent="0.25">
      <c r="A888">
        <v>176.16610122960992</v>
      </c>
    </row>
    <row r="889" spans="1:1" x14ac:dyDescent="0.25">
      <c r="A889">
        <v>164.16636455862317</v>
      </c>
    </row>
    <row r="890" spans="1:1" x14ac:dyDescent="0.25">
      <c r="A890">
        <v>178.92580374056706</v>
      </c>
    </row>
    <row r="891" spans="1:1" x14ac:dyDescent="0.25">
      <c r="A891">
        <v>174.55142981081735</v>
      </c>
    </row>
    <row r="892" spans="1:1" x14ac:dyDescent="0.25">
      <c r="A892">
        <v>161.18417690624483</v>
      </c>
    </row>
    <row r="893" spans="1:1" x14ac:dyDescent="0.25">
      <c r="A893">
        <v>167.06963080825517</v>
      </c>
    </row>
    <row r="894" spans="1:1" x14ac:dyDescent="0.25">
      <c r="A894">
        <v>196.81699697859585</v>
      </c>
    </row>
    <row r="895" spans="1:1" x14ac:dyDescent="0.25">
      <c r="A895">
        <v>180.03113538899925</v>
      </c>
    </row>
    <row r="896" spans="1:1" x14ac:dyDescent="0.25">
      <c r="A896">
        <v>184.96960067015607</v>
      </c>
    </row>
    <row r="897" spans="1:1" x14ac:dyDescent="0.25">
      <c r="A897">
        <v>163.82093847088981</v>
      </c>
    </row>
    <row r="898" spans="1:1" x14ac:dyDescent="0.25">
      <c r="A898">
        <v>169.08725385466823</v>
      </c>
    </row>
    <row r="899" spans="1:1" x14ac:dyDescent="0.25">
      <c r="A899">
        <v>175.15913143317448</v>
      </c>
    </row>
    <row r="900" spans="1:1" x14ac:dyDescent="0.25">
      <c r="A900">
        <v>177.16161139280302</v>
      </c>
    </row>
    <row r="901" spans="1:1" x14ac:dyDescent="0.25">
      <c r="A901">
        <v>156.84190813946771</v>
      </c>
    </row>
    <row r="902" spans="1:1" x14ac:dyDescent="0.25">
      <c r="A902">
        <v>170.76688593253493</v>
      </c>
    </row>
    <row r="903" spans="1:1" x14ac:dyDescent="0.25">
      <c r="A903">
        <v>166.97206476412248</v>
      </c>
    </row>
    <row r="904" spans="1:1" x14ac:dyDescent="0.25">
      <c r="A904">
        <v>170.10747953638202</v>
      </c>
    </row>
    <row r="905" spans="1:1" x14ac:dyDescent="0.25">
      <c r="A905">
        <v>159.59231106709922</v>
      </c>
    </row>
    <row r="906" spans="1:1" x14ac:dyDescent="0.25">
      <c r="A906">
        <v>171.40028078021714</v>
      </c>
    </row>
    <row r="907" spans="1:1" x14ac:dyDescent="0.25">
      <c r="A907">
        <v>174.13444922742201</v>
      </c>
    </row>
    <row r="908" spans="1:1" x14ac:dyDescent="0.25">
      <c r="A908">
        <v>179.5711129688425</v>
      </c>
    </row>
    <row r="909" spans="1:1" x14ac:dyDescent="0.25">
      <c r="A909">
        <v>193.54354364797473</v>
      </c>
    </row>
    <row r="910" spans="1:1" x14ac:dyDescent="0.25">
      <c r="A910">
        <v>173.15953911922406</v>
      </c>
    </row>
    <row r="911" spans="1:1" x14ac:dyDescent="0.25">
      <c r="A911">
        <v>170.12967120710528</v>
      </c>
    </row>
    <row r="912" spans="1:1" x14ac:dyDescent="0.25">
      <c r="A912">
        <v>174.03631474910071</v>
      </c>
    </row>
    <row r="913" spans="1:1" x14ac:dyDescent="0.25">
      <c r="A913">
        <v>182.93944933422608</v>
      </c>
    </row>
    <row r="914" spans="1:1" x14ac:dyDescent="0.25">
      <c r="A914">
        <v>165.01833372050896</v>
      </c>
    </row>
    <row r="915" spans="1:1" x14ac:dyDescent="0.25">
      <c r="A915">
        <v>168.17032403370831</v>
      </c>
    </row>
    <row r="916" spans="1:1" x14ac:dyDescent="0.25">
      <c r="A916">
        <v>163.18024492822587</v>
      </c>
    </row>
    <row r="917" spans="1:1" x14ac:dyDescent="0.25">
      <c r="A917">
        <v>160.97808540682308</v>
      </c>
    </row>
    <row r="918" spans="1:1" x14ac:dyDescent="0.25">
      <c r="A918">
        <v>184.19875843566842</v>
      </c>
    </row>
    <row r="919" spans="1:1" x14ac:dyDescent="0.25">
      <c r="A919">
        <v>166.41368049196899</v>
      </c>
    </row>
    <row r="920" spans="1:1" x14ac:dyDescent="0.25">
      <c r="A920">
        <v>175.46748424312682</v>
      </c>
    </row>
    <row r="921" spans="1:1" x14ac:dyDescent="0.25">
      <c r="A921">
        <v>165.13748889512499</v>
      </c>
    </row>
    <row r="922" spans="1:1" x14ac:dyDescent="0.25">
      <c r="A922">
        <v>159.74103618820664</v>
      </c>
    </row>
    <row r="923" spans="1:1" x14ac:dyDescent="0.25">
      <c r="A923">
        <v>166.35651874996256</v>
      </c>
    </row>
    <row r="924" spans="1:1" x14ac:dyDescent="0.25">
      <c r="A924">
        <v>139.84261088073254</v>
      </c>
    </row>
    <row r="925" spans="1:1" x14ac:dyDescent="0.25">
      <c r="A925">
        <v>170.26739144232124</v>
      </c>
    </row>
    <row r="926" spans="1:1" x14ac:dyDescent="0.25">
      <c r="A926">
        <v>170.20618244889192</v>
      </c>
    </row>
    <row r="927" spans="1:1" x14ac:dyDescent="0.25">
      <c r="A927">
        <v>182.98731149290688</v>
      </c>
    </row>
    <row r="928" spans="1:1" x14ac:dyDescent="0.25">
      <c r="A928">
        <v>160.19280494394479</v>
      </c>
    </row>
    <row r="929" spans="1:1" x14ac:dyDescent="0.25">
      <c r="A929">
        <v>176.05452896706993</v>
      </c>
    </row>
    <row r="930" spans="1:1" x14ac:dyDescent="0.25">
      <c r="A930">
        <v>169.0280912243179</v>
      </c>
    </row>
    <row r="931" spans="1:1" x14ac:dyDescent="0.25">
      <c r="A931">
        <v>156.83463218185352</v>
      </c>
    </row>
    <row r="932" spans="1:1" x14ac:dyDescent="0.25">
      <c r="A932">
        <v>180.61503098753747</v>
      </c>
    </row>
    <row r="933" spans="1:1" x14ac:dyDescent="0.25">
      <c r="A933">
        <v>172.6868633540289</v>
      </c>
    </row>
    <row r="934" spans="1:1" x14ac:dyDescent="0.25">
      <c r="A934">
        <v>175.35148956259945</v>
      </c>
    </row>
    <row r="935" spans="1:1" x14ac:dyDescent="0.25">
      <c r="A935">
        <v>170.04015419108327</v>
      </c>
    </row>
    <row r="936" spans="1:1" x14ac:dyDescent="0.25">
      <c r="A936">
        <v>184.42886059521697</v>
      </c>
    </row>
    <row r="937" spans="1:1" x14ac:dyDescent="0.25">
      <c r="A937">
        <v>168.17421212355839</v>
      </c>
    </row>
    <row r="938" spans="1:1" x14ac:dyDescent="0.25">
      <c r="A938">
        <v>168.03011405674624</v>
      </c>
    </row>
    <row r="939" spans="1:1" x14ac:dyDescent="0.25">
      <c r="A939">
        <v>189.02772055473179</v>
      </c>
    </row>
    <row r="940" spans="1:1" x14ac:dyDescent="0.25">
      <c r="A940">
        <v>158.30026015639305</v>
      </c>
    </row>
    <row r="941" spans="1:1" x14ac:dyDescent="0.25">
      <c r="A941">
        <v>172.27267946684151</v>
      </c>
    </row>
    <row r="942" spans="1:1" x14ac:dyDescent="0.25">
      <c r="A942">
        <v>195.37344698794186</v>
      </c>
    </row>
    <row r="943" spans="1:1" x14ac:dyDescent="0.25">
      <c r="A943">
        <v>159.87350409151986</v>
      </c>
    </row>
    <row r="944" spans="1:1" x14ac:dyDescent="0.25">
      <c r="A944">
        <v>173.14507815346587</v>
      </c>
    </row>
    <row r="945" spans="1:1" x14ac:dyDescent="0.25">
      <c r="A945">
        <v>173.54148141923361</v>
      </c>
    </row>
    <row r="946" spans="1:1" x14ac:dyDescent="0.25">
      <c r="A946">
        <v>149.40331013523974</v>
      </c>
    </row>
    <row r="947" spans="1:1" x14ac:dyDescent="0.25">
      <c r="A947">
        <v>153.90403561643325</v>
      </c>
    </row>
    <row r="948" spans="1:1" x14ac:dyDescent="0.25">
      <c r="A948">
        <v>171.19891865324462</v>
      </c>
    </row>
    <row r="949" spans="1:1" x14ac:dyDescent="0.25">
      <c r="A949">
        <v>167.11830014348379</v>
      </c>
    </row>
    <row r="950" spans="1:1" x14ac:dyDescent="0.25">
      <c r="A950">
        <v>156.01190327462973</v>
      </c>
    </row>
    <row r="951" spans="1:1" x14ac:dyDescent="0.25">
      <c r="A951">
        <v>166.01259332848713</v>
      </c>
    </row>
    <row r="952" spans="1:1" x14ac:dyDescent="0.25">
      <c r="A952">
        <v>155.34876795019954</v>
      </c>
    </row>
    <row r="953" spans="1:1" x14ac:dyDescent="0.25">
      <c r="A953">
        <v>159.88243987696478</v>
      </c>
    </row>
    <row r="954" spans="1:1" x14ac:dyDescent="0.25">
      <c r="A954">
        <v>159.73069068597397</v>
      </c>
    </row>
    <row r="955" spans="1:1" x14ac:dyDescent="0.25">
      <c r="A955">
        <v>178.16316969576292</v>
      </c>
    </row>
    <row r="956" spans="1:1" x14ac:dyDescent="0.25">
      <c r="A956">
        <v>166.05314542350243</v>
      </c>
    </row>
    <row r="957" spans="1:1" x14ac:dyDescent="0.25">
      <c r="A957">
        <v>174.25472990173148</v>
      </c>
    </row>
    <row r="958" spans="1:1" x14ac:dyDescent="0.25">
      <c r="A958">
        <v>153.9983502170071</v>
      </c>
    </row>
    <row r="959" spans="1:1" x14ac:dyDescent="0.25">
      <c r="A959">
        <v>170.0615841599938</v>
      </c>
    </row>
    <row r="960" spans="1:1" x14ac:dyDescent="0.25">
      <c r="A960">
        <v>180.38010850606952</v>
      </c>
    </row>
    <row r="961" spans="1:1" x14ac:dyDescent="0.25">
      <c r="A961">
        <v>172.55148506767</v>
      </c>
    </row>
    <row r="962" spans="1:1" x14ac:dyDescent="0.25">
      <c r="A962">
        <v>181.14740371122025</v>
      </c>
    </row>
    <row r="963" spans="1:1" x14ac:dyDescent="0.25">
      <c r="A963">
        <v>165.15555373363895</v>
      </c>
    </row>
    <row r="964" spans="1:1" x14ac:dyDescent="0.25">
      <c r="A964">
        <v>165.67648956144694</v>
      </c>
    </row>
    <row r="965" spans="1:1" x14ac:dyDescent="0.25">
      <c r="A965">
        <v>167.57554860480013</v>
      </c>
    </row>
    <row r="966" spans="1:1" x14ac:dyDescent="0.25">
      <c r="A966">
        <v>175.21426954946946</v>
      </c>
    </row>
    <row r="967" spans="1:1" x14ac:dyDescent="0.25">
      <c r="A967">
        <v>157.78750978090102</v>
      </c>
    </row>
    <row r="968" spans="1:1" x14ac:dyDescent="0.25">
      <c r="A968">
        <v>148.23815647279844</v>
      </c>
    </row>
    <row r="969" spans="1:1" x14ac:dyDescent="0.25">
      <c r="A969">
        <v>164.67938778252574</v>
      </c>
    </row>
    <row r="970" spans="1:1" x14ac:dyDescent="0.25">
      <c r="A970">
        <v>176.04810566073866</v>
      </c>
    </row>
    <row r="971" spans="1:1" x14ac:dyDescent="0.25">
      <c r="A971">
        <v>165.50027496297844</v>
      </c>
    </row>
    <row r="972" spans="1:1" x14ac:dyDescent="0.25">
      <c r="A972">
        <v>161.43306013138499</v>
      </c>
    </row>
    <row r="973" spans="1:1" x14ac:dyDescent="0.25">
      <c r="A973">
        <v>156.43666003772523</v>
      </c>
    </row>
    <row r="974" spans="1:1" x14ac:dyDescent="0.25">
      <c r="A974">
        <v>183.64246600132901</v>
      </c>
    </row>
    <row r="975" spans="1:1" x14ac:dyDescent="0.25">
      <c r="A975">
        <v>168.15631781530101</v>
      </c>
    </row>
    <row r="976" spans="1:1" x14ac:dyDescent="0.25">
      <c r="A976">
        <v>184.40293999621645</v>
      </c>
    </row>
    <row r="977" spans="1:1" x14ac:dyDescent="0.25">
      <c r="A977">
        <v>177.651760824956</v>
      </c>
    </row>
    <row r="978" spans="1:1" x14ac:dyDescent="0.25">
      <c r="A978">
        <v>164.63261701748706</v>
      </c>
    </row>
    <row r="979" spans="1:1" x14ac:dyDescent="0.25">
      <c r="A979">
        <v>174.05873379349941</v>
      </c>
    </row>
    <row r="980" spans="1:1" x14ac:dyDescent="0.25">
      <c r="A980">
        <v>182.47303771378938</v>
      </c>
    </row>
    <row r="981" spans="1:1" x14ac:dyDescent="0.25">
      <c r="A981">
        <v>170.40133727452485</v>
      </c>
    </row>
    <row r="982" spans="1:1" x14ac:dyDescent="0.25">
      <c r="A982">
        <v>163.79499513452174</v>
      </c>
    </row>
    <row r="983" spans="1:1" x14ac:dyDescent="0.25">
      <c r="A983">
        <v>179.42100086831488</v>
      </c>
    </row>
    <row r="984" spans="1:1" x14ac:dyDescent="0.25">
      <c r="A984">
        <v>161.74469849094748</v>
      </c>
    </row>
    <row r="985" spans="1:1" x14ac:dyDescent="0.25">
      <c r="A985">
        <v>183.46797944279388</v>
      </c>
    </row>
    <row r="986" spans="1:1" x14ac:dyDescent="0.25">
      <c r="A986">
        <v>176.8062490754528</v>
      </c>
    </row>
    <row r="987" spans="1:1" x14ac:dyDescent="0.25">
      <c r="A987">
        <v>167.83708517497871</v>
      </c>
    </row>
    <row r="988" spans="1:1" x14ac:dyDescent="0.25">
      <c r="A988">
        <v>160.58256889838958</v>
      </c>
    </row>
    <row r="989" spans="1:1" x14ac:dyDescent="0.25">
      <c r="A989">
        <v>163.30232185457135</v>
      </c>
    </row>
    <row r="990" spans="1:1" x14ac:dyDescent="0.25">
      <c r="A990">
        <v>174.46589183411561</v>
      </c>
    </row>
    <row r="991" spans="1:1" x14ac:dyDescent="0.25">
      <c r="A991">
        <v>177.77122295403387</v>
      </c>
    </row>
    <row r="992" spans="1:1" x14ac:dyDescent="0.25">
      <c r="A992">
        <v>179.19917511055246</v>
      </c>
    </row>
    <row r="993" spans="1:1" x14ac:dyDescent="0.25">
      <c r="A993">
        <v>174.00480075768428</v>
      </c>
    </row>
    <row r="994" spans="1:1" x14ac:dyDescent="0.25">
      <c r="A994">
        <v>173.28766418533633</v>
      </c>
    </row>
    <row r="995" spans="1:1" x14ac:dyDescent="0.25">
      <c r="A995">
        <v>177.3076989792753</v>
      </c>
    </row>
    <row r="996" spans="1:1" x14ac:dyDescent="0.25">
      <c r="A996">
        <v>162.03485003818059</v>
      </c>
    </row>
    <row r="997" spans="1:1" x14ac:dyDescent="0.25">
      <c r="A997">
        <v>174.75174601888284</v>
      </c>
    </row>
    <row r="998" spans="1:1" x14ac:dyDescent="0.25">
      <c r="A998">
        <v>161.0525275481632</v>
      </c>
    </row>
    <row r="999" spans="1:1" x14ac:dyDescent="0.25">
      <c r="A999">
        <v>168.78798462304985</v>
      </c>
    </row>
    <row r="1000" spans="1:1" x14ac:dyDescent="0.25">
      <c r="A1000">
        <v>164.61051629623398</v>
      </c>
    </row>
    <row r="1001" spans="1:1" x14ac:dyDescent="0.25">
      <c r="A1001">
        <v>168.49690084374743</v>
      </c>
    </row>
    <row r="1002" spans="1:1" x14ac:dyDescent="0.25">
      <c r="A1002">
        <v>174.57349642601912</v>
      </c>
    </row>
    <row r="1003" spans="1:1" x14ac:dyDescent="0.25">
      <c r="A1003">
        <v>166.4707285471377</v>
      </c>
    </row>
    <row r="1004" spans="1:1" x14ac:dyDescent="0.25">
      <c r="A1004">
        <v>167.31710431660758</v>
      </c>
    </row>
    <row r="1005" spans="1:1" x14ac:dyDescent="0.25">
      <c r="A1005">
        <v>175.71524196857354</v>
      </c>
    </row>
    <row r="1006" spans="1:1" x14ac:dyDescent="0.25">
      <c r="A1006">
        <v>185.06409716967028</v>
      </c>
    </row>
    <row r="1007" spans="1:1" x14ac:dyDescent="0.25">
      <c r="A1007">
        <v>183.58832832920598</v>
      </c>
    </row>
    <row r="1008" spans="1:1" x14ac:dyDescent="0.25">
      <c r="A1008">
        <v>151.15154085098766</v>
      </c>
    </row>
    <row r="1009" spans="1:1" x14ac:dyDescent="0.25">
      <c r="A1009">
        <v>160.32679625088349</v>
      </c>
    </row>
    <row r="1010" spans="1:1" x14ac:dyDescent="0.25">
      <c r="A1010">
        <v>180.33695298247039</v>
      </c>
    </row>
    <row r="1011" spans="1:1" x14ac:dyDescent="0.25">
      <c r="A1011">
        <v>166.21143160766223</v>
      </c>
    </row>
    <row r="1012" spans="1:1" x14ac:dyDescent="0.25">
      <c r="A1012">
        <v>161.42089563974878</v>
      </c>
    </row>
    <row r="1013" spans="1:1" x14ac:dyDescent="0.25">
      <c r="A1013">
        <v>156.79995769634843</v>
      </c>
    </row>
    <row r="1014" spans="1:1" x14ac:dyDescent="0.25">
      <c r="A1014">
        <v>160.32070263638161</v>
      </c>
    </row>
    <row r="1015" spans="1:1" x14ac:dyDescent="0.25">
      <c r="A1015">
        <v>139.53993104398251</v>
      </c>
    </row>
    <row r="1016" spans="1:1" x14ac:dyDescent="0.25">
      <c r="A1016">
        <v>177.3989326665469</v>
      </c>
    </row>
    <row r="1017" spans="1:1" x14ac:dyDescent="0.25">
      <c r="A1017">
        <v>179.89293766906485</v>
      </c>
    </row>
    <row r="1018" spans="1:1" x14ac:dyDescent="0.25">
      <c r="A1018">
        <v>168.01998455950525</v>
      </c>
    </row>
    <row r="1019" spans="1:1" x14ac:dyDescent="0.25">
      <c r="A1019">
        <v>154.66141732933465</v>
      </c>
    </row>
    <row r="1020" spans="1:1" x14ac:dyDescent="0.25">
      <c r="A1020">
        <v>161.9695483185933</v>
      </c>
    </row>
    <row r="1021" spans="1:1" x14ac:dyDescent="0.25">
      <c r="A1021">
        <v>165.65043253824115</v>
      </c>
    </row>
    <row r="1022" spans="1:1" x14ac:dyDescent="0.25">
      <c r="A1022">
        <v>168.20220182300545</v>
      </c>
    </row>
    <row r="1023" spans="1:1" x14ac:dyDescent="0.25">
      <c r="A1023">
        <v>177.96198946773075</v>
      </c>
    </row>
    <row r="1024" spans="1:1" x14ac:dyDescent="0.25">
      <c r="A1024">
        <v>161.01478351803962</v>
      </c>
    </row>
    <row r="1025" spans="1:1" x14ac:dyDescent="0.25">
      <c r="A1025">
        <v>179.01502517081099</v>
      </c>
    </row>
    <row r="1026" spans="1:1" x14ac:dyDescent="0.25">
      <c r="A1026">
        <v>162.38100372167537</v>
      </c>
    </row>
    <row r="1027" spans="1:1" x14ac:dyDescent="0.25">
      <c r="A1027">
        <v>163.90590801340295</v>
      </c>
    </row>
    <row r="1028" spans="1:1" x14ac:dyDescent="0.25">
      <c r="A1028">
        <v>164.64498614543118</v>
      </c>
    </row>
    <row r="1029" spans="1:1" x14ac:dyDescent="0.25">
      <c r="A1029">
        <v>164.49694314535009</v>
      </c>
    </row>
    <row r="1030" spans="1:1" x14ac:dyDescent="0.25">
      <c r="A1030">
        <v>180.97114363801666</v>
      </c>
    </row>
    <row r="1031" spans="1:1" x14ac:dyDescent="0.25">
      <c r="A1031">
        <v>174.46758576799766</v>
      </c>
    </row>
    <row r="1032" spans="1:1" x14ac:dyDescent="0.25">
      <c r="A1032">
        <v>171.76281673702761</v>
      </c>
    </row>
    <row r="1033" spans="1:1" x14ac:dyDescent="0.25">
      <c r="A1033">
        <v>175.08500761497999</v>
      </c>
    </row>
    <row r="1034" spans="1:1" x14ac:dyDescent="0.25">
      <c r="A1034">
        <v>143.75089151319116</v>
      </c>
    </row>
    <row r="1035" spans="1:1" x14ac:dyDescent="0.25">
      <c r="A1035">
        <v>158.3380951359868</v>
      </c>
    </row>
    <row r="1036" spans="1:1" x14ac:dyDescent="0.25">
      <c r="A1036">
        <v>179.80967342911754</v>
      </c>
    </row>
    <row r="1037" spans="1:1" x14ac:dyDescent="0.25">
      <c r="A1037">
        <v>166.5439087645791</v>
      </c>
    </row>
    <row r="1038" spans="1:1" x14ac:dyDescent="0.25">
      <c r="A1038">
        <v>173.54393705492839</v>
      </c>
    </row>
    <row r="1039" spans="1:1" x14ac:dyDescent="0.25">
      <c r="A1039">
        <v>157.93769009353127</v>
      </c>
    </row>
    <row r="1040" spans="1:1" x14ac:dyDescent="0.25">
      <c r="A1040">
        <v>174.86336375615792</v>
      </c>
    </row>
    <row r="1041" spans="1:1" x14ac:dyDescent="0.25">
      <c r="A1041">
        <v>178.66675691213459</v>
      </c>
    </row>
    <row r="1042" spans="1:1" x14ac:dyDescent="0.25">
      <c r="A1042">
        <v>184.32351837138413</v>
      </c>
    </row>
    <row r="1043" spans="1:1" x14ac:dyDescent="0.25">
      <c r="A1043">
        <v>174.0711938709137</v>
      </c>
    </row>
    <row r="1044" spans="1:1" x14ac:dyDescent="0.25">
      <c r="A1044">
        <v>159.34051745891338</v>
      </c>
    </row>
    <row r="1045" spans="1:1" x14ac:dyDescent="0.25">
      <c r="A1045">
        <v>164.66440385731403</v>
      </c>
    </row>
    <row r="1046" spans="1:1" x14ac:dyDescent="0.25">
      <c r="A1046">
        <v>169.85656131684664</v>
      </c>
    </row>
    <row r="1047" spans="1:1" x14ac:dyDescent="0.25">
      <c r="A1047">
        <v>188.74996087281033</v>
      </c>
    </row>
    <row r="1048" spans="1:1" x14ac:dyDescent="0.25">
      <c r="A1048">
        <v>175.63168214284815</v>
      </c>
    </row>
    <row r="1049" spans="1:1" x14ac:dyDescent="0.25">
      <c r="A1049">
        <v>166.2926722218981</v>
      </c>
    </row>
    <row r="1050" spans="1:1" x14ac:dyDescent="0.25">
      <c r="A1050">
        <v>160.14567038102541</v>
      </c>
    </row>
    <row r="1051" spans="1:1" x14ac:dyDescent="0.25">
      <c r="A1051">
        <v>191.37048795702867</v>
      </c>
    </row>
    <row r="1052" spans="1:1" x14ac:dyDescent="0.25">
      <c r="A1052">
        <v>188.94886736408807</v>
      </c>
    </row>
    <row r="1053" spans="1:1" x14ac:dyDescent="0.25">
      <c r="A1053">
        <v>173.12338670482859</v>
      </c>
    </row>
    <row r="1054" spans="1:1" x14ac:dyDescent="0.25">
      <c r="A1054">
        <v>168.04415438120486</v>
      </c>
    </row>
    <row r="1055" spans="1:1" x14ac:dyDescent="0.25">
      <c r="A1055">
        <v>169.31212641968159</v>
      </c>
    </row>
    <row r="1056" spans="1:1" x14ac:dyDescent="0.25">
      <c r="A1056">
        <v>165.60329797532177</v>
      </c>
    </row>
    <row r="1057" spans="1:1" x14ac:dyDescent="0.25">
      <c r="A1057">
        <v>160.18662037997274</v>
      </c>
    </row>
    <row r="1058" spans="1:1" x14ac:dyDescent="0.25">
      <c r="A1058">
        <v>174.10364009439945</v>
      </c>
    </row>
    <row r="1059" spans="1:1" x14ac:dyDescent="0.25">
      <c r="A1059">
        <v>153.33041730802506</v>
      </c>
    </row>
    <row r="1060" spans="1:1" x14ac:dyDescent="0.25">
      <c r="A1060">
        <v>160.21258645370835</v>
      </c>
    </row>
    <row r="1061" spans="1:1" x14ac:dyDescent="0.25">
      <c r="A1061">
        <v>176.29706846666522</v>
      </c>
    </row>
    <row r="1062" spans="1:1" x14ac:dyDescent="0.25">
      <c r="A1062">
        <v>169.12796511125634</v>
      </c>
    </row>
    <row r="1063" spans="1:1" x14ac:dyDescent="0.25">
      <c r="A1063">
        <v>179.46761247178074</v>
      </c>
    </row>
    <row r="1064" spans="1:1" x14ac:dyDescent="0.25">
      <c r="A1064">
        <v>184.3942997965496</v>
      </c>
    </row>
    <row r="1065" spans="1:1" x14ac:dyDescent="0.25">
      <c r="A1065">
        <v>153.95137481566053</v>
      </c>
    </row>
    <row r="1066" spans="1:1" x14ac:dyDescent="0.25">
      <c r="A1066">
        <v>190.2104274649173</v>
      </c>
    </row>
    <row r="1067" spans="1:1" x14ac:dyDescent="0.25">
      <c r="A1067">
        <v>154.01481207110919</v>
      </c>
    </row>
    <row r="1068" spans="1:1" x14ac:dyDescent="0.25">
      <c r="A1068">
        <v>168.10104327480076</v>
      </c>
    </row>
    <row r="1069" spans="1:1" x14ac:dyDescent="0.25">
      <c r="A1069">
        <v>171.9831418285321</v>
      </c>
    </row>
    <row r="1070" spans="1:1" x14ac:dyDescent="0.25">
      <c r="A1070">
        <v>173.62877017323626</v>
      </c>
    </row>
    <row r="1071" spans="1:1" x14ac:dyDescent="0.25">
      <c r="A1071">
        <v>168.39856172911823</v>
      </c>
    </row>
    <row r="1072" spans="1:1" x14ac:dyDescent="0.25">
      <c r="A1072">
        <v>184.48761395295151</v>
      </c>
    </row>
    <row r="1073" spans="1:1" x14ac:dyDescent="0.25">
      <c r="A1073">
        <v>180.67435277946061</v>
      </c>
    </row>
    <row r="1074" spans="1:1" x14ac:dyDescent="0.25">
      <c r="A1074">
        <v>164.59016635228181</v>
      </c>
    </row>
    <row r="1075" spans="1:1" x14ac:dyDescent="0.25">
      <c r="A1075">
        <v>170.01185753717436</v>
      </c>
    </row>
    <row r="1076" spans="1:1" x14ac:dyDescent="0.25">
      <c r="A1076">
        <v>161.90283688221825</v>
      </c>
    </row>
    <row r="1077" spans="1:1" x14ac:dyDescent="0.25">
      <c r="A1077">
        <v>187.56625351845287</v>
      </c>
    </row>
    <row r="1078" spans="1:1" x14ac:dyDescent="0.25">
      <c r="A1078">
        <v>198.75895006582141</v>
      </c>
    </row>
    <row r="1079" spans="1:1" x14ac:dyDescent="0.25">
      <c r="A1079">
        <v>176.44042756903218</v>
      </c>
    </row>
    <row r="1080" spans="1:1" x14ac:dyDescent="0.25">
      <c r="A1080">
        <v>163.5501477921207</v>
      </c>
    </row>
    <row r="1081" spans="1:1" x14ac:dyDescent="0.25">
      <c r="A1081">
        <v>151.68450474622659</v>
      </c>
    </row>
    <row r="1082" spans="1:1" x14ac:dyDescent="0.25">
      <c r="A1082">
        <v>170.16333387975465</v>
      </c>
    </row>
    <row r="1083" spans="1:1" x14ac:dyDescent="0.25">
      <c r="A1083">
        <v>179.55540144786937</v>
      </c>
    </row>
    <row r="1084" spans="1:1" x14ac:dyDescent="0.25">
      <c r="A1084">
        <v>176.5965423345915</v>
      </c>
    </row>
    <row r="1085" spans="1:1" x14ac:dyDescent="0.25">
      <c r="A1085">
        <v>169.93076471582754</v>
      </c>
    </row>
    <row r="1086" spans="1:1" x14ac:dyDescent="0.25">
      <c r="A1086">
        <v>177.85530573921278</v>
      </c>
    </row>
    <row r="1087" spans="1:1" x14ac:dyDescent="0.25">
      <c r="A1087">
        <v>175.17836724611698</v>
      </c>
    </row>
    <row r="1088" spans="1:1" x14ac:dyDescent="0.25">
      <c r="A1088">
        <v>184.70061761210673</v>
      </c>
    </row>
    <row r="1089" spans="1:1" x14ac:dyDescent="0.25">
      <c r="A1089">
        <v>184.97196535638068</v>
      </c>
    </row>
    <row r="1090" spans="1:1" x14ac:dyDescent="0.25">
      <c r="A1090">
        <v>169.43935335977585</v>
      </c>
    </row>
    <row r="1091" spans="1:1" x14ac:dyDescent="0.25">
      <c r="A1091">
        <v>176.02608452027198</v>
      </c>
    </row>
    <row r="1092" spans="1:1" x14ac:dyDescent="0.25">
      <c r="A1092">
        <v>160.79263943713158</v>
      </c>
    </row>
    <row r="1093" spans="1:1" x14ac:dyDescent="0.25">
      <c r="A1093">
        <v>160.787978276785</v>
      </c>
    </row>
    <row r="1094" spans="1:1" x14ac:dyDescent="0.25">
      <c r="A1094">
        <v>176.84583483234746</v>
      </c>
    </row>
    <row r="1095" spans="1:1" x14ac:dyDescent="0.25">
      <c r="A1095">
        <v>181.74230419564992</v>
      </c>
    </row>
    <row r="1096" spans="1:1" x14ac:dyDescent="0.25">
      <c r="A1096">
        <v>176.0224010667298</v>
      </c>
    </row>
    <row r="1097" spans="1:1" x14ac:dyDescent="0.25">
      <c r="A1097">
        <v>174.41018528363202</v>
      </c>
    </row>
    <row r="1098" spans="1:1" x14ac:dyDescent="0.25">
      <c r="A1098">
        <v>167.37257212473196</v>
      </c>
    </row>
    <row r="1099" spans="1:1" x14ac:dyDescent="0.25">
      <c r="A1099">
        <v>148.87798599549569</v>
      </c>
    </row>
    <row r="1100" spans="1:1" x14ac:dyDescent="0.25">
      <c r="A1100">
        <v>179.9932549346704</v>
      </c>
    </row>
    <row r="1101" spans="1:1" x14ac:dyDescent="0.25">
      <c r="A1101">
        <v>171.48376102515613</v>
      </c>
    </row>
    <row r="1102" spans="1:1" x14ac:dyDescent="0.25">
      <c r="A1102">
        <v>172.25619487537188</v>
      </c>
    </row>
    <row r="1103" spans="1:1" x14ac:dyDescent="0.25">
      <c r="A1103">
        <v>161.33547134988476</v>
      </c>
    </row>
    <row r="1104" spans="1:1" x14ac:dyDescent="0.25">
      <c r="A1104">
        <v>154.49052327487152</v>
      </c>
    </row>
    <row r="1105" spans="1:1" x14ac:dyDescent="0.25">
      <c r="A1105">
        <v>173.36771108777612</v>
      </c>
    </row>
    <row r="1106" spans="1:1" x14ac:dyDescent="0.25">
      <c r="A1106">
        <v>163.75413608504459</v>
      </c>
    </row>
    <row r="1107" spans="1:1" x14ac:dyDescent="0.25">
      <c r="A1107">
        <v>162.00540514721069</v>
      </c>
    </row>
    <row r="1108" spans="1:1" x14ac:dyDescent="0.25">
      <c r="A1108">
        <v>173.7499603422475</v>
      </c>
    </row>
    <row r="1109" spans="1:1" x14ac:dyDescent="0.25">
      <c r="A1109">
        <v>171.88804278877797</v>
      </c>
    </row>
    <row r="1110" spans="1:1" x14ac:dyDescent="0.25">
      <c r="A1110">
        <v>168.89887476456352</v>
      </c>
    </row>
    <row r="1111" spans="1:1" x14ac:dyDescent="0.25">
      <c r="A1111">
        <v>162.52540874294937</v>
      </c>
    </row>
    <row r="1112" spans="1:1" x14ac:dyDescent="0.25">
      <c r="A1112">
        <v>183.77161424898077</v>
      </c>
    </row>
    <row r="1113" spans="1:1" x14ac:dyDescent="0.25">
      <c r="A1113">
        <v>172.58153249887982</v>
      </c>
    </row>
    <row r="1114" spans="1:1" x14ac:dyDescent="0.25">
      <c r="A1114">
        <v>170.45494061851059</v>
      </c>
    </row>
    <row r="1115" spans="1:1" x14ac:dyDescent="0.25">
      <c r="A1115">
        <v>174.16362126998138</v>
      </c>
    </row>
    <row r="1116" spans="1:1" x14ac:dyDescent="0.25">
      <c r="A1116">
        <v>172.72654006039375</v>
      </c>
    </row>
    <row r="1117" spans="1:1" x14ac:dyDescent="0.25">
      <c r="A1117">
        <v>191.76993803004734</v>
      </c>
    </row>
    <row r="1118" spans="1:1" x14ac:dyDescent="0.25">
      <c r="A1118">
        <v>174.52175754617201</v>
      </c>
    </row>
    <row r="1119" spans="1:1" x14ac:dyDescent="0.25">
      <c r="A1119">
        <v>162.55572902256972</v>
      </c>
    </row>
    <row r="1120" spans="1:1" x14ac:dyDescent="0.25">
      <c r="A1120">
        <v>185.08078639744781</v>
      </c>
    </row>
    <row r="1121" spans="1:1" x14ac:dyDescent="0.25">
      <c r="A1121">
        <v>170.45034767026664</v>
      </c>
    </row>
    <row r="1122" spans="1:1" x14ac:dyDescent="0.25">
      <c r="A1122">
        <v>176.73793465466588</v>
      </c>
    </row>
    <row r="1123" spans="1:1" x14ac:dyDescent="0.25">
      <c r="A1123">
        <v>165.95620465697721</v>
      </c>
    </row>
    <row r="1124" spans="1:1" x14ac:dyDescent="0.25">
      <c r="A1124">
        <v>169.6024826032226</v>
      </c>
    </row>
    <row r="1125" spans="1:1" x14ac:dyDescent="0.25">
      <c r="A1125">
        <v>168.45124420971842</v>
      </c>
    </row>
    <row r="1126" spans="1:1" x14ac:dyDescent="0.25">
      <c r="A1126">
        <v>170.54226347856456</v>
      </c>
    </row>
    <row r="1127" spans="1:1" x14ac:dyDescent="0.25">
      <c r="A1127">
        <v>175.10328845848562</v>
      </c>
    </row>
    <row r="1128" spans="1:1" x14ac:dyDescent="0.25">
      <c r="A1128">
        <v>173.1113359000301</v>
      </c>
    </row>
    <row r="1129" spans="1:1" x14ac:dyDescent="0.25">
      <c r="A1129">
        <v>180.35132299875841</v>
      </c>
    </row>
    <row r="1130" spans="1:1" x14ac:dyDescent="0.25">
      <c r="A1130">
        <v>172.21932623389876</v>
      </c>
    </row>
    <row r="1131" spans="1:1" x14ac:dyDescent="0.25">
      <c r="A1131">
        <v>163.89760887424927</v>
      </c>
    </row>
    <row r="1132" spans="1:1" x14ac:dyDescent="0.25">
      <c r="A1132">
        <v>171.26290160551434</v>
      </c>
    </row>
    <row r="1133" spans="1:1" x14ac:dyDescent="0.25">
      <c r="A1133">
        <v>160.20024006313179</v>
      </c>
    </row>
    <row r="1134" spans="1:1" x14ac:dyDescent="0.25">
      <c r="A1134">
        <v>159.98403043515282</v>
      </c>
    </row>
    <row r="1135" spans="1:1" x14ac:dyDescent="0.25">
      <c r="A1135">
        <v>172.61476316154585</v>
      </c>
    </row>
    <row r="1136" spans="1:1" x14ac:dyDescent="0.25">
      <c r="A1136">
        <v>174.7388994062203</v>
      </c>
    </row>
    <row r="1137" spans="1:1" x14ac:dyDescent="0.25">
      <c r="A1137">
        <v>172.58944510278525</v>
      </c>
    </row>
    <row r="1138" spans="1:1" x14ac:dyDescent="0.25">
      <c r="A1138">
        <v>174.58624072052771</v>
      </c>
    </row>
    <row r="1139" spans="1:1" x14ac:dyDescent="0.25">
      <c r="A1139">
        <v>170.78146058513084</v>
      </c>
    </row>
    <row r="1140" spans="1:1" x14ac:dyDescent="0.25">
      <c r="A1140">
        <v>169.72189925756538</v>
      </c>
    </row>
    <row r="1141" spans="1:1" x14ac:dyDescent="0.25">
      <c r="A1141">
        <v>164.36831785715185</v>
      </c>
    </row>
    <row r="1142" spans="1:1" x14ac:dyDescent="0.25">
      <c r="A1142">
        <v>174.64069671579637</v>
      </c>
    </row>
    <row r="1143" spans="1:1" x14ac:dyDescent="0.25">
      <c r="A1143">
        <v>163.3071194391232</v>
      </c>
    </row>
    <row r="1144" spans="1:1" x14ac:dyDescent="0.25">
      <c r="A1144">
        <v>169.26073996903142</v>
      </c>
    </row>
    <row r="1145" spans="1:1" x14ac:dyDescent="0.25">
      <c r="A1145">
        <v>186.01547410245985</v>
      </c>
    </row>
    <row r="1146" spans="1:1" x14ac:dyDescent="0.25">
      <c r="A1146">
        <v>178.13649876363343</v>
      </c>
    </row>
    <row r="1147" spans="1:1" x14ac:dyDescent="0.25">
      <c r="A1147">
        <v>185.71388565935194</v>
      </c>
    </row>
    <row r="1148" spans="1:1" x14ac:dyDescent="0.25">
      <c r="A1148">
        <v>167.78144683659775</v>
      </c>
    </row>
    <row r="1149" spans="1:1" x14ac:dyDescent="0.25">
      <c r="A1149">
        <v>177.4685203799163</v>
      </c>
    </row>
    <row r="1150" spans="1:1" x14ac:dyDescent="0.25">
      <c r="A1150">
        <v>164.36653297379962</v>
      </c>
    </row>
    <row r="1151" spans="1:1" x14ac:dyDescent="0.25">
      <c r="A1151">
        <v>176.32601313554915</v>
      </c>
    </row>
    <row r="1152" spans="1:1" x14ac:dyDescent="0.25">
      <c r="A1152">
        <v>171.98704128706595</v>
      </c>
    </row>
    <row r="1153" spans="1:1" x14ac:dyDescent="0.25">
      <c r="A1153">
        <v>169.1909135133028</v>
      </c>
    </row>
    <row r="1154" spans="1:1" x14ac:dyDescent="0.25">
      <c r="A1154">
        <v>155.84305558324559</v>
      </c>
    </row>
    <row r="1155" spans="1:1" x14ac:dyDescent="0.25">
      <c r="A1155">
        <v>165.83637873001862</v>
      </c>
    </row>
    <row r="1156" spans="1:1" x14ac:dyDescent="0.25">
      <c r="A1156">
        <v>144.58799043670297</v>
      </c>
    </row>
    <row r="1157" spans="1:1" x14ac:dyDescent="0.25">
      <c r="A1157">
        <v>193.39911588933319</v>
      </c>
    </row>
    <row r="1158" spans="1:1" x14ac:dyDescent="0.25">
      <c r="A1158">
        <v>172.43076101469342</v>
      </c>
    </row>
    <row r="1159" spans="1:1" x14ac:dyDescent="0.25">
      <c r="A1159">
        <v>153.30890775832813</v>
      </c>
    </row>
    <row r="1160" spans="1:1" x14ac:dyDescent="0.25">
      <c r="A1160">
        <v>171.02803596746526</v>
      </c>
    </row>
    <row r="1161" spans="1:1" x14ac:dyDescent="0.25">
      <c r="A1161">
        <v>154.03945937752724</v>
      </c>
    </row>
    <row r="1162" spans="1:1" x14ac:dyDescent="0.25">
      <c r="A1162">
        <v>167.8080950313597</v>
      </c>
    </row>
    <row r="1163" spans="1:1" x14ac:dyDescent="0.25">
      <c r="A1163">
        <v>169.59253500492196</v>
      </c>
    </row>
    <row r="1164" spans="1:1" x14ac:dyDescent="0.25">
      <c r="A1164">
        <v>178.31785200716695</v>
      </c>
    </row>
    <row r="1165" spans="1:1" x14ac:dyDescent="0.25">
      <c r="A1165">
        <v>183.18358044954948</v>
      </c>
    </row>
    <row r="1166" spans="1:1" x14ac:dyDescent="0.25">
      <c r="A1166">
        <v>154.19875737454277</v>
      </c>
    </row>
    <row r="1167" spans="1:1" x14ac:dyDescent="0.25">
      <c r="A1167">
        <v>178.11946847534273</v>
      </c>
    </row>
    <row r="1168" spans="1:1" x14ac:dyDescent="0.25">
      <c r="A1168">
        <v>174.28237854066538</v>
      </c>
    </row>
    <row r="1169" spans="1:1" x14ac:dyDescent="0.25">
      <c r="A1169">
        <v>167.34246785010328</v>
      </c>
    </row>
    <row r="1170" spans="1:1" x14ac:dyDescent="0.25">
      <c r="A1170">
        <v>182.50973582500592</v>
      </c>
    </row>
    <row r="1171" spans="1:1" x14ac:dyDescent="0.25">
      <c r="A1171">
        <v>172.60288288700394</v>
      </c>
    </row>
    <row r="1172" spans="1:1" x14ac:dyDescent="0.25">
      <c r="A1172">
        <v>171.33233015731093</v>
      </c>
    </row>
    <row r="1173" spans="1:1" x14ac:dyDescent="0.25">
      <c r="A1173">
        <v>182.75266185984947</v>
      </c>
    </row>
    <row r="1174" spans="1:1" x14ac:dyDescent="0.25">
      <c r="A1174">
        <v>170.16561898519285</v>
      </c>
    </row>
    <row r="1175" spans="1:1" x14ac:dyDescent="0.25">
      <c r="A1175">
        <v>171.00035322248004</v>
      </c>
    </row>
    <row r="1176" spans="1:1" x14ac:dyDescent="0.25">
      <c r="A1176">
        <v>194.80410330463201</v>
      </c>
    </row>
    <row r="1177" spans="1:1" x14ac:dyDescent="0.25">
      <c r="A1177">
        <v>157.48355665156851</v>
      </c>
    </row>
    <row r="1178" spans="1:1" x14ac:dyDescent="0.25">
      <c r="A1178">
        <v>168.85576471569948</v>
      </c>
    </row>
    <row r="1179" spans="1:1" x14ac:dyDescent="0.25">
      <c r="A1179">
        <v>171.08726680991822</v>
      </c>
    </row>
    <row r="1180" spans="1:1" x14ac:dyDescent="0.25">
      <c r="A1180">
        <v>178.25962160888594</v>
      </c>
    </row>
    <row r="1181" spans="1:1" x14ac:dyDescent="0.25">
      <c r="A1181">
        <v>161.61057075980352</v>
      </c>
    </row>
    <row r="1182" spans="1:1" x14ac:dyDescent="0.25">
      <c r="A1182">
        <v>180.12394932331517</v>
      </c>
    </row>
    <row r="1183" spans="1:1" x14ac:dyDescent="0.25">
      <c r="A1183">
        <v>178.43956513563171</v>
      </c>
    </row>
    <row r="1184" spans="1:1" x14ac:dyDescent="0.25">
      <c r="A1184">
        <v>166.88465095459833</v>
      </c>
    </row>
    <row r="1185" spans="1:1" x14ac:dyDescent="0.25">
      <c r="A1185">
        <v>169.68515567161376</v>
      </c>
    </row>
    <row r="1186" spans="1:1" x14ac:dyDescent="0.25">
      <c r="A1186">
        <v>172.47412117460044</v>
      </c>
    </row>
    <row r="1187" spans="1:1" x14ac:dyDescent="0.25">
      <c r="A1187">
        <v>171.54257122630952</v>
      </c>
    </row>
    <row r="1188" spans="1:1" x14ac:dyDescent="0.25">
      <c r="A1188">
        <v>168.72013631829759</v>
      </c>
    </row>
    <row r="1189" spans="1:1" x14ac:dyDescent="0.25">
      <c r="A1189">
        <v>188.14623828977346</v>
      </c>
    </row>
    <row r="1190" spans="1:1" x14ac:dyDescent="0.25">
      <c r="A1190">
        <v>179.66342668107245</v>
      </c>
    </row>
    <row r="1191" spans="1:1" x14ac:dyDescent="0.25">
      <c r="A1191">
        <v>172.98072109217173</v>
      </c>
    </row>
    <row r="1192" spans="1:1" x14ac:dyDescent="0.25">
      <c r="A1192">
        <v>175.04674062540289</v>
      </c>
    </row>
    <row r="1193" spans="1:1" x14ac:dyDescent="0.25">
      <c r="A1193">
        <v>183.19635885010939</v>
      </c>
    </row>
    <row r="1194" spans="1:1" x14ac:dyDescent="0.25">
      <c r="A1194">
        <v>163.70479599747341</v>
      </c>
    </row>
    <row r="1195" spans="1:1" x14ac:dyDescent="0.25">
      <c r="A1195">
        <v>176.14206783211557</v>
      </c>
    </row>
    <row r="1196" spans="1:1" x14ac:dyDescent="0.25">
      <c r="A1196">
        <v>172.76149876299314</v>
      </c>
    </row>
    <row r="1197" spans="1:1" x14ac:dyDescent="0.25">
      <c r="A1197">
        <v>187.20900399959646</v>
      </c>
    </row>
    <row r="1198" spans="1:1" x14ac:dyDescent="0.25">
      <c r="A1198">
        <v>150.39420461282134</v>
      </c>
    </row>
    <row r="1199" spans="1:1" x14ac:dyDescent="0.25">
      <c r="A1199">
        <v>178.06535354058724</v>
      </c>
    </row>
    <row r="1200" spans="1:1" x14ac:dyDescent="0.25">
      <c r="A1200">
        <v>160.32559117040364</v>
      </c>
    </row>
    <row r="1201" spans="1:1" x14ac:dyDescent="0.25">
      <c r="A1201">
        <v>178.22094534669304</v>
      </c>
    </row>
    <row r="1202" spans="1:1" x14ac:dyDescent="0.25">
      <c r="A1202">
        <v>179.11888946575345</v>
      </c>
    </row>
    <row r="1203" spans="1:1" x14ac:dyDescent="0.25">
      <c r="A1203">
        <v>190.0766407942865</v>
      </c>
    </row>
    <row r="1204" spans="1:1" x14ac:dyDescent="0.25">
      <c r="A1204">
        <v>168.37299355931464</v>
      </c>
    </row>
    <row r="1205" spans="1:1" x14ac:dyDescent="0.25">
      <c r="A1205">
        <v>181.29963038692949</v>
      </c>
    </row>
    <row r="1206" spans="1:1" x14ac:dyDescent="0.25">
      <c r="A1206">
        <v>178.86218458617805</v>
      </c>
    </row>
    <row r="1207" spans="1:1" x14ac:dyDescent="0.25">
      <c r="A1207">
        <v>175.97569851379376</v>
      </c>
    </row>
    <row r="1208" spans="1:1" x14ac:dyDescent="0.25">
      <c r="A1208">
        <v>179.74919203144964</v>
      </c>
    </row>
    <row r="1209" spans="1:1" x14ac:dyDescent="0.25">
      <c r="A1209">
        <v>164.15093725474435</v>
      </c>
    </row>
    <row r="1210" spans="1:1" x14ac:dyDescent="0.25">
      <c r="A1210">
        <v>160.17175014159875</v>
      </c>
    </row>
    <row r="1211" spans="1:1" x14ac:dyDescent="0.25">
      <c r="A1211">
        <v>176.5272843130515</v>
      </c>
    </row>
    <row r="1212" spans="1:1" x14ac:dyDescent="0.25">
      <c r="A1212">
        <v>160.64436906337505</v>
      </c>
    </row>
    <row r="1213" spans="1:1" x14ac:dyDescent="0.25">
      <c r="A1213">
        <v>163.82928308477858</v>
      </c>
    </row>
    <row r="1214" spans="1:1" x14ac:dyDescent="0.25">
      <c r="A1214">
        <v>172.60288288700394</v>
      </c>
    </row>
    <row r="1215" spans="1:1" x14ac:dyDescent="0.25">
      <c r="A1215">
        <v>183.12544100073865</v>
      </c>
    </row>
    <row r="1216" spans="1:1" x14ac:dyDescent="0.25">
      <c r="A1216">
        <v>158.60425876046065</v>
      </c>
    </row>
    <row r="1217" spans="1:1" x14ac:dyDescent="0.25">
      <c r="A1217">
        <v>168.45665570319397</v>
      </c>
    </row>
    <row r="1218" spans="1:1" x14ac:dyDescent="0.25">
      <c r="A1218">
        <v>189.24254320329055</v>
      </c>
    </row>
    <row r="1219" spans="1:1" x14ac:dyDescent="0.25">
      <c r="A1219">
        <v>163.72901129390812</v>
      </c>
    </row>
    <row r="1220" spans="1:1" x14ac:dyDescent="0.25">
      <c r="A1220">
        <v>164.82249677384971</v>
      </c>
    </row>
    <row r="1221" spans="1:1" x14ac:dyDescent="0.25">
      <c r="A1221">
        <v>159.65261056582676</v>
      </c>
    </row>
    <row r="1222" spans="1:1" x14ac:dyDescent="0.25">
      <c r="A1222">
        <v>158.28204752499005</v>
      </c>
    </row>
    <row r="1223" spans="1:1" x14ac:dyDescent="0.25">
      <c r="A1223">
        <v>193.30561983399093</v>
      </c>
    </row>
    <row r="1224" spans="1:1" x14ac:dyDescent="0.25">
      <c r="A1224">
        <v>171.76437424670439</v>
      </c>
    </row>
    <row r="1225" spans="1:1" x14ac:dyDescent="0.25">
      <c r="A1225">
        <v>160.81132955325302</v>
      </c>
    </row>
    <row r="1226" spans="1:1" x14ac:dyDescent="0.25">
      <c r="A1226">
        <v>154.83522176684346</v>
      </c>
    </row>
    <row r="1227" spans="1:1" x14ac:dyDescent="0.25">
      <c r="A1227">
        <v>169.7915210769861</v>
      </c>
    </row>
    <row r="1228" spans="1:1" x14ac:dyDescent="0.25">
      <c r="A1228">
        <v>178.15889507066458</v>
      </c>
    </row>
    <row r="1229" spans="1:1" x14ac:dyDescent="0.25">
      <c r="A1229">
        <v>159.33644747012295</v>
      </c>
    </row>
    <row r="1230" spans="1:1" x14ac:dyDescent="0.25">
      <c r="A1230">
        <v>179.65733306657057</v>
      </c>
    </row>
    <row r="1231" spans="1:1" x14ac:dyDescent="0.25">
      <c r="A1231">
        <v>170.90890353021678</v>
      </c>
    </row>
    <row r="1232" spans="1:1" x14ac:dyDescent="0.25">
      <c r="A1232">
        <v>173.09848928736756</v>
      </c>
    </row>
    <row r="1233" spans="1:1" x14ac:dyDescent="0.25">
      <c r="A1233">
        <v>176.42255599814234</v>
      </c>
    </row>
    <row r="1234" spans="1:1" x14ac:dyDescent="0.25">
      <c r="A1234">
        <v>181.81733750854619</v>
      </c>
    </row>
    <row r="1235" spans="1:1" x14ac:dyDescent="0.25">
      <c r="A1235">
        <v>172.87850525637623</v>
      </c>
    </row>
    <row r="1236" spans="1:1" x14ac:dyDescent="0.25">
      <c r="A1236">
        <v>170.35618086258182</v>
      </c>
    </row>
    <row r="1237" spans="1:1" x14ac:dyDescent="0.25">
      <c r="A1237">
        <v>165.25853127124719</v>
      </c>
    </row>
    <row r="1238" spans="1:1" x14ac:dyDescent="0.25">
      <c r="A1238">
        <v>169.9789679350215</v>
      </c>
    </row>
    <row r="1239" spans="1:1" x14ac:dyDescent="0.25">
      <c r="A1239">
        <v>166.04652884954703</v>
      </c>
    </row>
    <row r="1240" spans="1:1" x14ac:dyDescent="0.25">
      <c r="A1240">
        <v>173.26506324199727</v>
      </c>
    </row>
    <row r="1241" spans="1:1" x14ac:dyDescent="0.25">
      <c r="A1241">
        <v>179.19101239560405</v>
      </c>
    </row>
    <row r="1242" spans="1:1" x14ac:dyDescent="0.25">
      <c r="A1242">
        <v>157.51532075402793</v>
      </c>
    </row>
    <row r="1243" spans="1:1" x14ac:dyDescent="0.25">
      <c r="A1243">
        <v>162.44628270389512</v>
      </c>
    </row>
    <row r="1244" spans="1:1" x14ac:dyDescent="0.25">
      <c r="A1244">
        <v>176.69001565256622</v>
      </c>
    </row>
    <row r="1245" spans="1:1" x14ac:dyDescent="0.25">
      <c r="A1245">
        <v>173.33211573888548</v>
      </c>
    </row>
    <row r="1246" spans="1:1" x14ac:dyDescent="0.25">
      <c r="A1246">
        <v>180.28358838084387</v>
      </c>
    </row>
    <row r="1247" spans="1:1" x14ac:dyDescent="0.25">
      <c r="A1247">
        <v>168.52784640097525</v>
      </c>
    </row>
    <row r="1248" spans="1:1" x14ac:dyDescent="0.25">
      <c r="A1248">
        <v>183.08931132371072</v>
      </c>
    </row>
    <row r="1249" spans="1:1" x14ac:dyDescent="0.25">
      <c r="A1249">
        <v>165.85471641694312</v>
      </c>
    </row>
    <row r="1250" spans="1:1" x14ac:dyDescent="0.25">
      <c r="A1250">
        <v>167.47378751635551</v>
      </c>
    </row>
    <row r="1251" spans="1:1" x14ac:dyDescent="0.25">
      <c r="A1251">
        <v>157.78428107470972</v>
      </c>
    </row>
    <row r="1252" spans="1:1" x14ac:dyDescent="0.25">
      <c r="A1252">
        <v>179.70378550846362</v>
      </c>
    </row>
    <row r="1253" spans="1:1" x14ac:dyDescent="0.25">
      <c r="A1253">
        <v>193.11353455297649</v>
      </c>
    </row>
    <row r="1254" spans="1:1" x14ac:dyDescent="0.25">
      <c r="A1254">
        <v>166.89428022975335</v>
      </c>
    </row>
    <row r="1255" spans="1:1" x14ac:dyDescent="0.25">
      <c r="A1255">
        <v>174.09198719353299</v>
      </c>
    </row>
    <row r="1256" spans="1:1" x14ac:dyDescent="0.25">
      <c r="A1256">
        <v>185.93598426552489</v>
      </c>
    </row>
    <row r="1257" spans="1:1" x14ac:dyDescent="0.25">
      <c r="A1257">
        <v>178.59236024552956</v>
      </c>
    </row>
    <row r="1258" spans="1:1" x14ac:dyDescent="0.25">
      <c r="A1258">
        <v>163.81632278527832</v>
      </c>
    </row>
    <row r="1259" spans="1:1" x14ac:dyDescent="0.25">
      <c r="A1259">
        <v>173.97333224100294</v>
      </c>
    </row>
    <row r="1260" spans="1:1" x14ac:dyDescent="0.25">
      <c r="A1260">
        <v>185.39838194730692</v>
      </c>
    </row>
    <row r="1261" spans="1:1" x14ac:dyDescent="0.25">
      <c r="A1261">
        <v>186.10155777598266</v>
      </c>
    </row>
    <row r="1262" spans="1:1" x14ac:dyDescent="0.25">
      <c r="A1262">
        <v>164.25319856527494</v>
      </c>
    </row>
    <row r="1263" spans="1:1" x14ac:dyDescent="0.25">
      <c r="A1263">
        <v>181.46042905020295</v>
      </c>
    </row>
    <row r="1264" spans="1:1" x14ac:dyDescent="0.25">
      <c r="A1264">
        <v>176.70629560772795</v>
      </c>
    </row>
    <row r="1265" spans="1:1" x14ac:dyDescent="0.25">
      <c r="A1265">
        <v>165.50703932982287</v>
      </c>
    </row>
    <row r="1266" spans="1:1" x14ac:dyDescent="0.25">
      <c r="A1266">
        <v>152.88440110627562</v>
      </c>
    </row>
    <row r="1267" spans="1:1" x14ac:dyDescent="0.25">
      <c r="A1267">
        <v>181.41333996201865</v>
      </c>
    </row>
    <row r="1268" spans="1:1" x14ac:dyDescent="0.25">
      <c r="A1268">
        <v>186.34102773095947</v>
      </c>
    </row>
    <row r="1269" spans="1:1" x14ac:dyDescent="0.25">
      <c r="A1269">
        <v>147.27754816878587</v>
      </c>
    </row>
    <row r="1270" spans="1:1" x14ac:dyDescent="0.25">
      <c r="A1270">
        <v>170.05393303581513</v>
      </c>
    </row>
    <row r="1271" spans="1:1" x14ac:dyDescent="0.25">
      <c r="A1271">
        <v>180.34218257700559</v>
      </c>
    </row>
    <row r="1272" spans="1:1" x14ac:dyDescent="0.25">
      <c r="A1272">
        <v>164.32075128424913</v>
      </c>
    </row>
    <row r="1273" spans="1:1" x14ac:dyDescent="0.25">
      <c r="A1273">
        <v>162.94965391527512</v>
      </c>
    </row>
    <row r="1274" spans="1:1" x14ac:dyDescent="0.25">
      <c r="A1274">
        <v>143.18300302140415</v>
      </c>
    </row>
    <row r="1275" spans="1:1" x14ac:dyDescent="0.25">
      <c r="A1275">
        <v>155.90114955732133</v>
      </c>
    </row>
    <row r="1276" spans="1:1" x14ac:dyDescent="0.25">
      <c r="A1276">
        <v>169.89404386724345</v>
      </c>
    </row>
    <row r="1277" spans="1:1" x14ac:dyDescent="0.25">
      <c r="A1277">
        <v>172.46070612774929</v>
      </c>
    </row>
    <row r="1278" spans="1:1" x14ac:dyDescent="0.25">
      <c r="A1278">
        <v>182.71478140552063</v>
      </c>
    </row>
    <row r="1279" spans="1:1" x14ac:dyDescent="0.25">
      <c r="A1279">
        <v>175.42223688171362</v>
      </c>
    </row>
    <row r="1280" spans="1:1" x14ac:dyDescent="0.25">
      <c r="A1280">
        <v>155.14895196422003</v>
      </c>
    </row>
    <row r="1281" spans="1:1" x14ac:dyDescent="0.25">
      <c r="A1281">
        <v>166.50083282176638</v>
      </c>
    </row>
    <row r="1282" spans="1:1" x14ac:dyDescent="0.25">
      <c r="A1282">
        <v>172.7400346880313</v>
      </c>
    </row>
    <row r="1283" spans="1:1" x14ac:dyDescent="0.25">
      <c r="A1283">
        <v>160.25694705778733</v>
      </c>
    </row>
    <row r="1284" spans="1:1" x14ac:dyDescent="0.25">
      <c r="A1284">
        <v>156.85643731732853</v>
      </c>
    </row>
    <row r="1285" spans="1:1" x14ac:dyDescent="0.25">
      <c r="A1285">
        <v>172.08467554330127</v>
      </c>
    </row>
    <row r="1286" spans="1:1" x14ac:dyDescent="0.25">
      <c r="A1286">
        <v>171.40028078021714</v>
      </c>
    </row>
    <row r="1287" spans="1:1" x14ac:dyDescent="0.25">
      <c r="A1287">
        <v>149.84232322778553</v>
      </c>
    </row>
    <row r="1288" spans="1:1" x14ac:dyDescent="0.25">
      <c r="A1288">
        <v>181.28228177549317</v>
      </c>
    </row>
    <row r="1289" spans="1:1" x14ac:dyDescent="0.25">
      <c r="A1289">
        <v>181.35922502726316</v>
      </c>
    </row>
    <row r="1290" spans="1:1" x14ac:dyDescent="0.25">
      <c r="A1290">
        <v>180.82705693988828</v>
      </c>
    </row>
    <row r="1291" spans="1:1" x14ac:dyDescent="0.25">
      <c r="A1291">
        <v>170.29800730771967</v>
      </c>
    </row>
    <row r="1292" spans="1:1" x14ac:dyDescent="0.25">
      <c r="A1292">
        <v>167.86683702041046</v>
      </c>
    </row>
    <row r="1293" spans="1:1" x14ac:dyDescent="0.25">
      <c r="A1293">
        <v>170.1449734554626</v>
      </c>
    </row>
    <row r="1294" spans="1:1" x14ac:dyDescent="0.25">
      <c r="A1294">
        <v>161.85922661126824</v>
      </c>
    </row>
    <row r="1295" spans="1:1" x14ac:dyDescent="0.25">
      <c r="A1295">
        <v>171.35626123665133</v>
      </c>
    </row>
    <row r="1296" spans="1:1" x14ac:dyDescent="0.25">
      <c r="A1296">
        <v>171.18812977234484</v>
      </c>
    </row>
    <row r="1297" spans="1:1" x14ac:dyDescent="0.25">
      <c r="A1297">
        <v>178.69349605636671</v>
      </c>
    </row>
    <row r="1298" spans="1:1" x14ac:dyDescent="0.25">
      <c r="A1298">
        <v>178.37746938486816</v>
      </c>
    </row>
    <row r="1299" spans="1:1" x14ac:dyDescent="0.25">
      <c r="A1299">
        <v>170.67637984102475</v>
      </c>
    </row>
    <row r="1300" spans="1:1" x14ac:dyDescent="0.25">
      <c r="A1300">
        <v>174.67991867481032</v>
      </c>
    </row>
    <row r="1301" spans="1:1" x14ac:dyDescent="0.25">
      <c r="A1301">
        <v>166.95043015890406</v>
      </c>
    </row>
    <row r="1302" spans="1:1" x14ac:dyDescent="0.25">
      <c r="A1302">
        <v>177.97144821262918</v>
      </c>
    </row>
    <row r="1303" spans="1:1" x14ac:dyDescent="0.25">
      <c r="A1303">
        <v>172.18014974961989</v>
      </c>
    </row>
    <row r="1304" spans="1:1" x14ac:dyDescent="0.25">
      <c r="A1304">
        <v>139.20814737677574</v>
      </c>
    </row>
    <row r="1305" spans="1:1" x14ac:dyDescent="0.25">
      <c r="A1305">
        <v>161.71993749769172</v>
      </c>
    </row>
    <row r="1306" spans="1:1" x14ac:dyDescent="0.25">
      <c r="A1306">
        <v>157.59167283424176</v>
      </c>
    </row>
    <row r="1307" spans="1:1" x14ac:dyDescent="0.25">
      <c r="A1307">
        <v>178.49759089760482</v>
      </c>
    </row>
    <row r="1308" spans="1:1" x14ac:dyDescent="0.25">
      <c r="A1308">
        <v>160.78213477332611</v>
      </c>
    </row>
    <row r="1309" spans="1:1" x14ac:dyDescent="0.25">
      <c r="A1309">
        <v>159.00368609611178</v>
      </c>
    </row>
    <row r="1310" spans="1:1" x14ac:dyDescent="0.25">
      <c r="A1310">
        <v>157.28862919961102</v>
      </c>
    </row>
    <row r="1311" spans="1:1" x14ac:dyDescent="0.25">
      <c r="A1311">
        <v>182.97662493016105</v>
      </c>
    </row>
    <row r="1312" spans="1:1" x14ac:dyDescent="0.25">
      <c r="A1312">
        <v>163.54638475779211</v>
      </c>
    </row>
    <row r="1313" spans="1:1" x14ac:dyDescent="0.25">
      <c r="A1313">
        <v>179.98193172563333</v>
      </c>
    </row>
    <row r="1314" spans="1:1" x14ac:dyDescent="0.25">
      <c r="A1314">
        <v>180.57346707966644</v>
      </c>
    </row>
    <row r="1315" spans="1:1" x14ac:dyDescent="0.25">
      <c r="A1315">
        <v>182.8254214359913</v>
      </c>
    </row>
    <row r="1316" spans="1:1" x14ac:dyDescent="0.25">
      <c r="A1316">
        <v>183.69112396787386</v>
      </c>
    </row>
    <row r="1317" spans="1:1" x14ac:dyDescent="0.25">
      <c r="A1317">
        <v>174.83067879031296</v>
      </c>
    </row>
    <row r="1318" spans="1:1" x14ac:dyDescent="0.25">
      <c r="A1318">
        <v>173.4560912354209</v>
      </c>
    </row>
    <row r="1319" spans="1:1" x14ac:dyDescent="0.25">
      <c r="A1319">
        <v>167.06084281569929</v>
      </c>
    </row>
    <row r="1320" spans="1:1" x14ac:dyDescent="0.25">
      <c r="A1320">
        <v>174.75858996651368</v>
      </c>
    </row>
    <row r="1321" spans="1:1" x14ac:dyDescent="0.25">
      <c r="A1321">
        <v>173.18207185046049</v>
      </c>
    </row>
    <row r="1322" spans="1:1" x14ac:dyDescent="0.25">
      <c r="A1322">
        <v>166.37694827470114</v>
      </c>
    </row>
    <row r="1323" spans="1:1" x14ac:dyDescent="0.25">
      <c r="A1323">
        <v>177.17645889380947</v>
      </c>
    </row>
    <row r="1324" spans="1:1" x14ac:dyDescent="0.25">
      <c r="A1324">
        <v>166.84930571675068</v>
      </c>
    </row>
    <row r="1325" spans="1:1" x14ac:dyDescent="0.25">
      <c r="A1325">
        <v>172.97031874652021</v>
      </c>
    </row>
    <row r="1326" spans="1:1" x14ac:dyDescent="0.25">
      <c r="A1326">
        <v>169.31212641968159</v>
      </c>
    </row>
    <row r="1327" spans="1:1" x14ac:dyDescent="0.25">
      <c r="A1327">
        <v>162.6842974673491</v>
      </c>
    </row>
    <row r="1328" spans="1:1" x14ac:dyDescent="0.25">
      <c r="A1328">
        <v>164.68907390109962</v>
      </c>
    </row>
    <row r="1329" spans="1:1" x14ac:dyDescent="0.25">
      <c r="A1329">
        <v>172.30566001846455</v>
      </c>
    </row>
    <row r="1330" spans="1:1" x14ac:dyDescent="0.25">
      <c r="A1330">
        <v>160.54793988761958</v>
      </c>
    </row>
    <row r="1331" spans="1:1" x14ac:dyDescent="0.25">
      <c r="A1331">
        <v>176.7715745899477</v>
      </c>
    </row>
    <row r="1332" spans="1:1" x14ac:dyDescent="0.25">
      <c r="A1332">
        <v>168.23096459294902</v>
      </c>
    </row>
    <row r="1333" spans="1:1" x14ac:dyDescent="0.25">
      <c r="A1333">
        <v>170.19851995602949</v>
      </c>
    </row>
    <row r="1334" spans="1:1" x14ac:dyDescent="0.25">
      <c r="A1334">
        <v>166.19827804053784</v>
      </c>
    </row>
    <row r="1335" spans="1:1" x14ac:dyDescent="0.25">
      <c r="A1335">
        <v>178.95661287358962</v>
      </c>
    </row>
    <row r="1336" spans="1:1" x14ac:dyDescent="0.25">
      <c r="A1336">
        <v>163.31093931687064</v>
      </c>
    </row>
    <row r="1337" spans="1:1" x14ac:dyDescent="0.25">
      <c r="A1337">
        <v>170.84746716311201</v>
      </c>
    </row>
    <row r="1338" spans="1:1" x14ac:dyDescent="0.25">
      <c r="A1338">
        <v>161.55934347072616</v>
      </c>
    </row>
    <row r="1339" spans="1:1" x14ac:dyDescent="0.25">
      <c r="A1339">
        <v>164.6546950013726</v>
      </c>
    </row>
    <row r="1340" spans="1:1" x14ac:dyDescent="0.25">
      <c r="A1340">
        <v>165.82553300569998</v>
      </c>
    </row>
    <row r="1341" spans="1:1" x14ac:dyDescent="0.25">
      <c r="A1341">
        <v>181.24044501921162</v>
      </c>
    </row>
    <row r="1342" spans="1:1" x14ac:dyDescent="0.25">
      <c r="A1342">
        <v>179.91167325992137</v>
      </c>
    </row>
    <row r="1343" spans="1:1" x14ac:dyDescent="0.25">
      <c r="A1343">
        <v>159.2386995270499</v>
      </c>
    </row>
    <row r="1344" spans="1:1" x14ac:dyDescent="0.25">
      <c r="A1344">
        <v>167.40264229330933</v>
      </c>
    </row>
    <row r="1345" spans="1:1" x14ac:dyDescent="0.25">
      <c r="A1345">
        <v>163.53224211517954</v>
      </c>
    </row>
    <row r="1346" spans="1:1" x14ac:dyDescent="0.25">
      <c r="A1346">
        <v>184.84640961280093</v>
      </c>
    </row>
    <row r="1347" spans="1:1" x14ac:dyDescent="0.25">
      <c r="A1347">
        <v>161.43085460673319</v>
      </c>
    </row>
    <row r="1348" spans="1:1" x14ac:dyDescent="0.25">
      <c r="A1348">
        <v>183.22750904364511</v>
      </c>
    </row>
    <row r="1349" spans="1:1" x14ac:dyDescent="0.25">
      <c r="A1349">
        <v>175.5529653764097</v>
      </c>
    </row>
    <row r="1350" spans="1:1" x14ac:dyDescent="0.25">
      <c r="A1350">
        <v>173.30624061462004</v>
      </c>
    </row>
    <row r="1351" spans="1:1" x14ac:dyDescent="0.25">
      <c r="A1351">
        <v>187.2224645211827</v>
      </c>
    </row>
    <row r="1352" spans="1:1" x14ac:dyDescent="0.25">
      <c r="A1352">
        <v>199.88090272992849</v>
      </c>
    </row>
    <row r="1353" spans="1:1" x14ac:dyDescent="0.25">
      <c r="A1353">
        <v>169.0980086295167</v>
      </c>
    </row>
    <row r="1354" spans="1:1" x14ac:dyDescent="0.25">
      <c r="A1354">
        <v>178.79554136190563</v>
      </c>
    </row>
    <row r="1355" spans="1:1" x14ac:dyDescent="0.25">
      <c r="A1355">
        <v>170.37684912967961</v>
      </c>
    </row>
    <row r="1356" spans="1:1" x14ac:dyDescent="0.25">
      <c r="A1356">
        <v>176.85745362716261</v>
      </c>
    </row>
    <row r="1357" spans="1:1" x14ac:dyDescent="0.25">
      <c r="A1357">
        <v>176.14760438111261</v>
      </c>
    </row>
    <row r="1358" spans="1:1" x14ac:dyDescent="0.25">
      <c r="A1358">
        <v>189.24254320329055</v>
      </c>
    </row>
    <row r="1359" spans="1:1" x14ac:dyDescent="0.25">
      <c r="A1359">
        <v>169.29065097603598</v>
      </c>
    </row>
    <row r="1360" spans="1:1" x14ac:dyDescent="0.25">
      <c r="A1360">
        <v>171.55496309162118</v>
      </c>
    </row>
    <row r="1361" spans="1:1" x14ac:dyDescent="0.25">
      <c r="A1361">
        <v>162.99666342267301</v>
      </c>
    </row>
    <row r="1362" spans="1:1" x14ac:dyDescent="0.25">
      <c r="A1362">
        <v>175.81369477004046</v>
      </c>
    </row>
    <row r="1363" spans="1:1" x14ac:dyDescent="0.25">
      <c r="A1363">
        <v>158.59252627880778</v>
      </c>
    </row>
    <row r="1364" spans="1:1" x14ac:dyDescent="0.25">
      <c r="A1364">
        <v>175.27659267390845</v>
      </c>
    </row>
    <row r="1365" spans="1:1" x14ac:dyDescent="0.25">
      <c r="A1365">
        <v>158.97703790134983</v>
      </c>
    </row>
    <row r="1366" spans="1:1" x14ac:dyDescent="0.25">
      <c r="A1366">
        <v>162.43100319290534</v>
      </c>
    </row>
    <row r="1367" spans="1:1" x14ac:dyDescent="0.25">
      <c r="A1367">
        <v>175.22215941600734</v>
      </c>
    </row>
    <row r="1368" spans="1:1" x14ac:dyDescent="0.25">
      <c r="A1368">
        <v>178.21557932795258</v>
      </c>
    </row>
    <row r="1369" spans="1:1" x14ac:dyDescent="0.25">
      <c r="A1369">
        <v>161.89965365076205</v>
      </c>
    </row>
    <row r="1370" spans="1:1" x14ac:dyDescent="0.25">
      <c r="A1370">
        <v>172.3638335733267</v>
      </c>
    </row>
    <row r="1371" spans="1:1" x14ac:dyDescent="0.25">
      <c r="A1371">
        <v>181.30251803260762</v>
      </c>
    </row>
    <row r="1372" spans="1:1" x14ac:dyDescent="0.25">
      <c r="A1372">
        <v>164.71988303412218</v>
      </c>
    </row>
    <row r="1373" spans="1:1" x14ac:dyDescent="0.25">
      <c r="A1373">
        <v>155.80544797732728</v>
      </c>
    </row>
    <row r="1374" spans="1:1" x14ac:dyDescent="0.25">
      <c r="A1374">
        <v>170.54149040806806</v>
      </c>
    </row>
    <row r="1375" spans="1:1" x14ac:dyDescent="0.25">
      <c r="A1375">
        <v>168.40166537978803</v>
      </c>
    </row>
    <row r="1376" spans="1:1" x14ac:dyDescent="0.25">
      <c r="A1376">
        <v>174.83928488392849</v>
      </c>
    </row>
    <row r="1377" spans="1:1" x14ac:dyDescent="0.25">
      <c r="A1377">
        <v>163.56709849962499</v>
      </c>
    </row>
    <row r="1378" spans="1:1" x14ac:dyDescent="0.25">
      <c r="A1378">
        <v>159.9941258263425</v>
      </c>
    </row>
    <row r="1379" spans="1:1" x14ac:dyDescent="0.25">
      <c r="A1379">
        <v>165.79629275103798</v>
      </c>
    </row>
    <row r="1380" spans="1:1" x14ac:dyDescent="0.25">
      <c r="A1380">
        <v>169.14101636022679</v>
      </c>
    </row>
    <row r="1381" spans="1:1" x14ac:dyDescent="0.25">
      <c r="A1381">
        <v>176.02790350967553</v>
      </c>
    </row>
    <row r="1382" spans="1:1" x14ac:dyDescent="0.25">
      <c r="A1382">
        <v>172.09405470741331</v>
      </c>
    </row>
    <row r="1383" spans="1:1" x14ac:dyDescent="0.25">
      <c r="A1383">
        <v>180.73676685336977</v>
      </c>
    </row>
    <row r="1384" spans="1:1" x14ac:dyDescent="0.25">
      <c r="A1384">
        <v>175.68284121982288</v>
      </c>
    </row>
    <row r="1385" spans="1:1" x14ac:dyDescent="0.25">
      <c r="A1385">
        <v>186.12115738680586</v>
      </c>
    </row>
    <row r="1386" spans="1:1" x14ac:dyDescent="0.25">
      <c r="A1386">
        <v>178.25639290269464</v>
      </c>
    </row>
    <row r="1387" spans="1:1" x14ac:dyDescent="0.25">
      <c r="A1387">
        <v>164.12368651974248</v>
      </c>
    </row>
    <row r="1388" spans="1:1" x14ac:dyDescent="0.25">
      <c r="A1388">
        <v>163.60375113610644</v>
      </c>
    </row>
    <row r="1389" spans="1:1" x14ac:dyDescent="0.25">
      <c r="A1389">
        <v>186.95884748187382</v>
      </c>
    </row>
    <row r="1390" spans="1:1" x14ac:dyDescent="0.25">
      <c r="A1390">
        <v>173.46502702086582</v>
      </c>
    </row>
    <row r="1391" spans="1:1" x14ac:dyDescent="0.25">
      <c r="A1391">
        <v>176.47719389235135</v>
      </c>
    </row>
    <row r="1392" spans="1:1" x14ac:dyDescent="0.25">
      <c r="A1392">
        <v>160.9423877397785</v>
      </c>
    </row>
    <row r="1393" spans="1:1" x14ac:dyDescent="0.25">
      <c r="A1393">
        <v>169.51519384921994</v>
      </c>
    </row>
    <row r="1394" spans="1:1" x14ac:dyDescent="0.25">
      <c r="A1394">
        <v>170.69478574005188</v>
      </c>
    </row>
    <row r="1395" spans="1:1" x14ac:dyDescent="0.25">
      <c r="A1395">
        <v>173.69093413610244</v>
      </c>
    </row>
    <row r="1396" spans="1:1" x14ac:dyDescent="0.25">
      <c r="A1396">
        <v>177.67229266784852</v>
      </c>
    </row>
    <row r="1397" spans="1:1" x14ac:dyDescent="0.25">
      <c r="A1397">
        <v>174.08949745178688</v>
      </c>
    </row>
    <row r="1398" spans="1:1" x14ac:dyDescent="0.25">
      <c r="A1398">
        <v>169.12258772383211</v>
      </c>
    </row>
    <row r="1399" spans="1:1" x14ac:dyDescent="0.25">
      <c r="A1399">
        <v>165.048619894078</v>
      </c>
    </row>
    <row r="1400" spans="1:1" x14ac:dyDescent="0.25">
      <c r="A1400">
        <v>174.31678017775994</v>
      </c>
    </row>
    <row r="1401" spans="1:1" x14ac:dyDescent="0.25">
      <c r="A1401">
        <v>166.53416580258636</v>
      </c>
    </row>
    <row r="1402" spans="1:1" x14ac:dyDescent="0.25">
      <c r="A1402">
        <v>158.94750206090976</v>
      </c>
    </row>
    <row r="1403" spans="1:1" x14ac:dyDescent="0.25">
      <c r="A1403">
        <v>162.94573171937373</v>
      </c>
    </row>
    <row r="1404" spans="1:1" x14ac:dyDescent="0.25">
      <c r="A1404">
        <v>160.25080796855036</v>
      </c>
    </row>
    <row r="1405" spans="1:1" x14ac:dyDescent="0.25">
      <c r="A1405">
        <v>175.15215106133837</v>
      </c>
    </row>
    <row r="1406" spans="1:1" x14ac:dyDescent="0.25">
      <c r="A1406">
        <v>172.31823378271656</v>
      </c>
    </row>
    <row r="1407" spans="1:1" x14ac:dyDescent="0.25">
      <c r="A1407">
        <v>175.58154624741292</v>
      </c>
    </row>
    <row r="1408" spans="1:1" x14ac:dyDescent="0.25">
      <c r="A1408">
        <v>172.73289515462238</v>
      </c>
    </row>
    <row r="1409" spans="1:1" x14ac:dyDescent="0.25">
      <c r="A1409">
        <v>173.67456323147053</v>
      </c>
    </row>
    <row r="1410" spans="1:1" x14ac:dyDescent="0.25">
      <c r="A1410">
        <v>167.19796051067533</v>
      </c>
    </row>
    <row r="1411" spans="1:1" x14ac:dyDescent="0.25">
      <c r="A1411">
        <v>148.52319211233407</v>
      </c>
    </row>
    <row r="1412" spans="1:1" x14ac:dyDescent="0.25">
      <c r="A1412">
        <v>177.24887740943814</v>
      </c>
    </row>
    <row r="1413" spans="1:1" x14ac:dyDescent="0.25">
      <c r="A1413">
        <v>168.9558091328945</v>
      </c>
    </row>
    <row r="1414" spans="1:1" x14ac:dyDescent="0.25">
      <c r="A1414">
        <v>171.78379195858724</v>
      </c>
    </row>
    <row r="1415" spans="1:1" x14ac:dyDescent="0.25">
      <c r="A1415">
        <v>157.79717316210736</v>
      </c>
    </row>
    <row r="1416" spans="1:1" x14ac:dyDescent="0.25">
      <c r="A1416">
        <v>147.20624378416687</v>
      </c>
    </row>
    <row r="1417" spans="1:1" x14ac:dyDescent="0.25">
      <c r="A1417">
        <v>177.90330432209885</v>
      </c>
    </row>
    <row r="1418" spans="1:1" x14ac:dyDescent="0.25">
      <c r="A1418">
        <v>168.09014070706326</v>
      </c>
    </row>
    <row r="1419" spans="1:1" x14ac:dyDescent="0.25">
      <c r="A1419">
        <v>189.08420017571189</v>
      </c>
    </row>
    <row r="1420" spans="1:1" x14ac:dyDescent="0.25">
      <c r="A1420">
        <v>167.32899595983326</v>
      </c>
    </row>
    <row r="1421" spans="1:1" x14ac:dyDescent="0.25">
      <c r="A1421">
        <v>153.92077031894587</v>
      </c>
    </row>
    <row r="1422" spans="1:1" x14ac:dyDescent="0.25">
      <c r="A1422">
        <v>167.95361418364337</v>
      </c>
    </row>
    <row r="1423" spans="1:1" x14ac:dyDescent="0.25">
      <c r="A1423">
        <v>167.89187086207676</v>
      </c>
    </row>
    <row r="1424" spans="1:1" x14ac:dyDescent="0.25">
      <c r="A1424">
        <v>164.29826402774779</v>
      </c>
    </row>
    <row r="1425" spans="1:1" x14ac:dyDescent="0.25">
      <c r="A1425">
        <v>161.02851688803639</v>
      </c>
    </row>
    <row r="1426" spans="1:1" x14ac:dyDescent="0.25">
      <c r="A1426">
        <v>162.11862586889765</v>
      </c>
    </row>
    <row r="1427" spans="1:1" x14ac:dyDescent="0.25">
      <c r="A1427">
        <v>175.14517068950227</v>
      </c>
    </row>
    <row r="1428" spans="1:1" x14ac:dyDescent="0.25">
      <c r="A1428">
        <v>176.05729155722656</v>
      </c>
    </row>
    <row r="1429" spans="1:1" x14ac:dyDescent="0.25">
      <c r="A1429">
        <v>158.80405200907262</v>
      </c>
    </row>
    <row r="1430" spans="1:1" x14ac:dyDescent="0.25">
      <c r="A1430">
        <v>160.23602867964655</v>
      </c>
    </row>
    <row r="1431" spans="1:1" x14ac:dyDescent="0.25">
      <c r="A1431">
        <v>173.1764329833095</v>
      </c>
    </row>
    <row r="1432" spans="1:1" x14ac:dyDescent="0.25">
      <c r="A1432">
        <v>161.1977056399337</v>
      </c>
    </row>
    <row r="1433" spans="1:1" x14ac:dyDescent="0.25">
      <c r="A1433">
        <v>164.50940322276438</v>
      </c>
    </row>
    <row r="1434" spans="1:1" x14ac:dyDescent="0.25">
      <c r="A1434">
        <v>161.54622400965309</v>
      </c>
    </row>
    <row r="1435" spans="1:1" x14ac:dyDescent="0.25">
      <c r="A1435">
        <v>170.65874701249413</v>
      </c>
    </row>
    <row r="1436" spans="1:1" x14ac:dyDescent="0.25">
      <c r="A1436">
        <v>179.24480900721392</v>
      </c>
    </row>
    <row r="1437" spans="1:1" x14ac:dyDescent="0.25">
      <c r="A1437">
        <v>165.27308318647556</v>
      </c>
    </row>
    <row r="1438" spans="1:1" x14ac:dyDescent="0.25">
      <c r="A1438">
        <v>170.58363411881146</v>
      </c>
    </row>
    <row r="1439" spans="1:1" x14ac:dyDescent="0.25">
      <c r="A1439">
        <v>178.22523134047515</v>
      </c>
    </row>
    <row r="1440" spans="1:1" x14ac:dyDescent="0.25">
      <c r="A1440">
        <v>184.61996816942701</v>
      </c>
    </row>
    <row r="1441" spans="1:1" x14ac:dyDescent="0.25">
      <c r="A1441">
        <v>166.52684437023709</v>
      </c>
    </row>
    <row r="1442" spans="1:1" x14ac:dyDescent="0.25">
      <c r="A1442">
        <v>146.20470821857452</v>
      </c>
    </row>
    <row r="1443" spans="1:1" x14ac:dyDescent="0.25">
      <c r="A1443">
        <v>165.60077412752435</v>
      </c>
    </row>
    <row r="1444" spans="1:1" x14ac:dyDescent="0.25">
      <c r="A1444">
        <v>177.16854628990404</v>
      </c>
    </row>
    <row r="1445" spans="1:1" x14ac:dyDescent="0.25">
      <c r="A1445">
        <v>164.37818587466609</v>
      </c>
    </row>
    <row r="1446" spans="1:1" x14ac:dyDescent="0.25">
      <c r="A1446">
        <v>175.23795051776688</v>
      </c>
    </row>
    <row r="1447" spans="1:1" x14ac:dyDescent="0.25">
      <c r="A1447">
        <v>173.73108832718572</v>
      </c>
    </row>
    <row r="1448" spans="1:1" x14ac:dyDescent="0.25">
      <c r="A1448">
        <v>166.08124880978721</v>
      </c>
    </row>
    <row r="1449" spans="1:1" x14ac:dyDescent="0.25">
      <c r="A1449">
        <v>180.36178218782879</v>
      </c>
    </row>
    <row r="1450" spans="1:1" x14ac:dyDescent="0.25">
      <c r="A1450">
        <v>165.83803855784936</v>
      </c>
    </row>
    <row r="1451" spans="1:1" x14ac:dyDescent="0.25">
      <c r="A1451">
        <v>184.0350493893493</v>
      </c>
    </row>
    <row r="1452" spans="1:1" x14ac:dyDescent="0.25">
      <c r="A1452">
        <v>168.25193981450866</v>
      </c>
    </row>
    <row r="1453" spans="1:1" x14ac:dyDescent="0.25">
      <c r="A1453">
        <v>168.6792545314529</v>
      </c>
    </row>
    <row r="1454" spans="1:1" x14ac:dyDescent="0.25">
      <c r="A1454">
        <v>165.11336454816046</v>
      </c>
    </row>
    <row r="1455" spans="1:1" x14ac:dyDescent="0.25">
      <c r="A1455">
        <v>177.67331584938802</v>
      </c>
    </row>
    <row r="1456" spans="1:1" x14ac:dyDescent="0.25">
      <c r="A1456">
        <v>163.94730139101739</v>
      </c>
    </row>
    <row r="1457" spans="1:1" x14ac:dyDescent="0.25">
      <c r="A1457">
        <v>167.14780187787255</v>
      </c>
    </row>
    <row r="1458" spans="1:1" x14ac:dyDescent="0.25">
      <c r="A1458">
        <v>184.91121111030225</v>
      </c>
    </row>
    <row r="1459" spans="1:1" x14ac:dyDescent="0.25">
      <c r="A1459">
        <v>156.32256392738782</v>
      </c>
    </row>
    <row r="1460" spans="1:1" x14ac:dyDescent="0.25">
      <c r="A1460">
        <v>167.34801576778409</v>
      </c>
    </row>
    <row r="1461" spans="1:1" x14ac:dyDescent="0.25">
      <c r="A1461">
        <v>163.6496692498622</v>
      </c>
    </row>
    <row r="1462" spans="1:1" x14ac:dyDescent="0.25">
      <c r="A1462">
        <v>168.61826154301525</v>
      </c>
    </row>
    <row r="1463" spans="1:1" x14ac:dyDescent="0.25">
      <c r="A1463">
        <v>170.63650986703578</v>
      </c>
    </row>
    <row r="1464" spans="1:1" x14ac:dyDescent="0.25">
      <c r="A1464">
        <v>187.78512341843452</v>
      </c>
    </row>
    <row r="1465" spans="1:1" x14ac:dyDescent="0.25">
      <c r="A1465">
        <v>168.42800662008813</v>
      </c>
    </row>
    <row r="1466" spans="1:1" x14ac:dyDescent="0.25">
      <c r="A1466">
        <v>175.07543518324383</v>
      </c>
    </row>
    <row r="1467" spans="1:1" x14ac:dyDescent="0.25">
      <c r="A1467">
        <v>163.45377545978408</v>
      </c>
    </row>
    <row r="1468" spans="1:1" x14ac:dyDescent="0.25">
      <c r="A1468">
        <v>185.43353391753044</v>
      </c>
    </row>
    <row r="1469" spans="1:1" x14ac:dyDescent="0.25">
      <c r="A1469">
        <v>161.23820089153014</v>
      </c>
    </row>
    <row r="1470" spans="1:1" x14ac:dyDescent="0.25">
      <c r="A1470">
        <v>179.21436367207207</v>
      </c>
    </row>
    <row r="1471" spans="1:1" x14ac:dyDescent="0.25">
      <c r="A1471">
        <v>167.98485532664927</v>
      </c>
    </row>
    <row r="1472" spans="1:1" x14ac:dyDescent="0.25">
      <c r="A1472">
        <v>175.05194748257054</v>
      </c>
    </row>
    <row r="1473" spans="1:1" x14ac:dyDescent="0.25">
      <c r="A1473">
        <v>170.85591409515473</v>
      </c>
    </row>
    <row r="1474" spans="1:1" x14ac:dyDescent="0.25">
      <c r="A1474">
        <v>184.81885192333721</v>
      </c>
    </row>
    <row r="1475" spans="1:1" x14ac:dyDescent="0.25">
      <c r="A1475">
        <v>177.84386884333799</v>
      </c>
    </row>
    <row r="1476" spans="1:1" x14ac:dyDescent="0.25">
      <c r="A1476">
        <v>161.43415152502712</v>
      </c>
    </row>
    <row r="1477" spans="1:1" x14ac:dyDescent="0.25">
      <c r="A1477">
        <v>163.24766122299479</v>
      </c>
    </row>
    <row r="1478" spans="1:1" x14ac:dyDescent="0.25">
      <c r="A1478">
        <v>157.6229821893503</v>
      </c>
    </row>
    <row r="1479" spans="1:1" x14ac:dyDescent="0.25">
      <c r="A1479">
        <v>164.68467422047979</v>
      </c>
    </row>
    <row r="1480" spans="1:1" x14ac:dyDescent="0.25">
      <c r="A1480">
        <v>169.12796511125634</v>
      </c>
    </row>
    <row r="1481" spans="1:1" x14ac:dyDescent="0.25">
      <c r="A1481">
        <v>160.29500941105653</v>
      </c>
    </row>
    <row r="1482" spans="1:1" x14ac:dyDescent="0.25">
      <c r="A1482">
        <v>175.58511601411738</v>
      </c>
    </row>
    <row r="1483" spans="1:1" x14ac:dyDescent="0.25">
      <c r="A1483">
        <v>180.49220372806303</v>
      </c>
    </row>
    <row r="1484" spans="1:1" x14ac:dyDescent="0.25">
      <c r="A1484">
        <v>168.1555447448045</v>
      </c>
    </row>
    <row r="1485" spans="1:1" x14ac:dyDescent="0.25">
      <c r="A1485">
        <v>162.00751972239232</v>
      </c>
    </row>
    <row r="1486" spans="1:1" x14ac:dyDescent="0.25">
      <c r="A1486">
        <v>165.79713403363712</v>
      </c>
    </row>
    <row r="1487" spans="1:1" x14ac:dyDescent="0.25">
      <c r="A1487">
        <v>148.36712282150984</v>
      </c>
    </row>
    <row r="1488" spans="1:1" x14ac:dyDescent="0.25">
      <c r="A1488">
        <v>179.69887423707405</v>
      </c>
    </row>
    <row r="1489" spans="1:1" x14ac:dyDescent="0.25">
      <c r="A1489">
        <v>164.14549165521748</v>
      </c>
    </row>
    <row r="1490" spans="1:1" x14ac:dyDescent="0.25">
      <c r="A1490">
        <v>166.38021108694375</v>
      </c>
    </row>
    <row r="1491" spans="1:1" x14ac:dyDescent="0.25">
      <c r="A1491">
        <v>149.20804162276909</v>
      </c>
    </row>
    <row r="1492" spans="1:1" x14ac:dyDescent="0.25">
      <c r="A1492">
        <v>167.72575165479793</v>
      </c>
    </row>
    <row r="1493" spans="1:1" x14ac:dyDescent="0.25">
      <c r="A1493">
        <v>167.9270569383516</v>
      </c>
    </row>
    <row r="1494" spans="1:1" x14ac:dyDescent="0.25">
      <c r="A1494">
        <v>169.00733200774994</v>
      </c>
    </row>
    <row r="1495" spans="1:1" x14ac:dyDescent="0.25">
      <c r="A1495">
        <v>178.4822431745124</v>
      </c>
    </row>
    <row r="1496" spans="1:1" x14ac:dyDescent="0.25">
      <c r="A1496">
        <v>181.16736711992417</v>
      </c>
    </row>
    <row r="1497" spans="1:1" x14ac:dyDescent="0.25">
      <c r="A1497">
        <v>167.63223286208813</v>
      </c>
    </row>
    <row r="1498" spans="1:1" x14ac:dyDescent="0.25">
      <c r="A1498">
        <v>154.34109329537023</v>
      </c>
    </row>
    <row r="1499" spans="1:1" x14ac:dyDescent="0.25">
      <c r="A1499">
        <v>166.53172153557534</v>
      </c>
    </row>
    <row r="1500" spans="1:1" x14ac:dyDescent="0.25">
      <c r="A1500">
        <v>187.75542841642164</v>
      </c>
    </row>
    <row r="1501" spans="1:1" x14ac:dyDescent="0.25">
      <c r="A1501">
        <v>162.21324742393335</v>
      </c>
    </row>
    <row r="1502" spans="1:1" x14ac:dyDescent="0.25">
      <c r="A1502">
        <v>150.03686414449476</v>
      </c>
    </row>
    <row r="1503" spans="1:1" x14ac:dyDescent="0.25">
      <c r="A1503">
        <v>162.57993295032065</v>
      </c>
    </row>
    <row r="1504" spans="1:1" x14ac:dyDescent="0.25">
      <c r="A1504">
        <v>162.6292048257892</v>
      </c>
    </row>
    <row r="1505" spans="1:1" x14ac:dyDescent="0.25">
      <c r="A1505">
        <v>168.00515979586635</v>
      </c>
    </row>
    <row r="1506" spans="1:1" x14ac:dyDescent="0.25">
      <c r="A1506">
        <v>172.59972239291528</v>
      </c>
    </row>
    <row r="1507" spans="1:1" x14ac:dyDescent="0.25">
      <c r="A1507">
        <v>164.37907263200032</v>
      </c>
    </row>
    <row r="1508" spans="1:1" x14ac:dyDescent="0.25">
      <c r="A1508">
        <v>172.07919583772309</v>
      </c>
    </row>
    <row r="1509" spans="1:1" x14ac:dyDescent="0.25">
      <c r="A1509">
        <v>152.52606019377708</v>
      </c>
    </row>
    <row r="1510" spans="1:1" x14ac:dyDescent="0.25">
      <c r="A1510">
        <v>188.03227860364132</v>
      </c>
    </row>
    <row r="1511" spans="1:1" x14ac:dyDescent="0.25">
      <c r="A1511">
        <v>178.77191723702708</v>
      </c>
    </row>
    <row r="1512" spans="1:1" x14ac:dyDescent="0.25">
      <c r="A1512">
        <v>167.13025999881211</v>
      </c>
    </row>
    <row r="1513" spans="1:1" x14ac:dyDescent="0.25">
      <c r="A1513">
        <v>183.73616669297917</v>
      </c>
    </row>
    <row r="1514" spans="1:1" x14ac:dyDescent="0.25">
      <c r="A1514">
        <v>163.18699792638654</v>
      </c>
    </row>
    <row r="1515" spans="1:1" x14ac:dyDescent="0.25">
      <c r="A1515">
        <v>183.30681698163971</v>
      </c>
    </row>
    <row r="1516" spans="1:1" x14ac:dyDescent="0.25">
      <c r="A1516">
        <v>162.36054009088548</v>
      </c>
    </row>
    <row r="1517" spans="1:1" x14ac:dyDescent="0.25">
      <c r="A1517">
        <v>155.97518242604565</v>
      </c>
    </row>
    <row r="1518" spans="1:1" x14ac:dyDescent="0.25">
      <c r="A1518">
        <v>171.1226802598685</v>
      </c>
    </row>
    <row r="1519" spans="1:1" x14ac:dyDescent="0.25">
      <c r="A1519">
        <v>162.3009909252869</v>
      </c>
    </row>
    <row r="1520" spans="1:1" x14ac:dyDescent="0.25">
      <c r="A1520">
        <v>185.27441781945527</v>
      </c>
    </row>
    <row r="1521" spans="1:1" x14ac:dyDescent="0.25">
      <c r="A1521">
        <v>161.7586592346197</v>
      </c>
    </row>
    <row r="1522" spans="1:1" x14ac:dyDescent="0.25">
      <c r="A1522">
        <v>175.46037881576922</v>
      </c>
    </row>
    <row r="1523" spans="1:1" x14ac:dyDescent="0.25">
      <c r="A1523">
        <v>157.69669673492899</v>
      </c>
    </row>
    <row r="1524" spans="1:1" x14ac:dyDescent="0.25">
      <c r="A1524">
        <v>160.88111053424655</v>
      </c>
    </row>
    <row r="1525" spans="1:1" x14ac:dyDescent="0.25">
      <c r="A1525">
        <v>173.02233047477785</v>
      </c>
    </row>
    <row r="1526" spans="1:1" x14ac:dyDescent="0.25">
      <c r="A1526">
        <v>167.34959601482842</v>
      </c>
    </row>
    <row r="1527" spans="1:1" x14ac:dyDescent="0.25">
      <c r="A1527">
        <v>159.61725395929534</v>
      </c>
    </row>
    <row r="1528" spans="1:1" x14ac:dyDescent="0.25">
      <c r="A1528">
        <v>155.20174813165795</v>
      </c>
    </row>
    <row r="1529" spans="1:1" x14ac:dyDescent="0.25">
      <c r="A1529">
        <v>187.29713403619826</v>
      </c>
    </row>
    <row r="1530" spans="1:1" x14ac:dyDescent="0.25">
      <c r="A1530">
        <v>163.65061285061529</v>
      </c>
    </row>
    <row r="1531" spans="1:1" x14ac:dyDescent="0.25">
      <c r="A1531">
        <v>161.23708676052047</v>
      </c>
    </row>
    <row r="1532" spans="1:1" x14ac:dyDescent="0.25">
      <c r="A1532">
        <v>158.37274688412435</v>
      </c>
    </row>
    <row r="1533" spans="1:1" x14ac:dyDescent="0.25">
      <c r="A1533">
        <v>187.72591531334911</v>
      </c>
    </row>
    <row r="1534" spans="1:1" x14ac:dyDescent="0.25">
      <c r="A1534">
        <v>175.10154904986848</v>
      </c>
    </row>
    <row r="1535" spans="1:1" x14ac:dyDescent="0.25">
      <c r="A1535">
        <v>177.33871274860576</v>
      </c>
    </row>
    <row r="1536" spans="1:1" x14ac:dyDescent="0.25">
      <c r="A1536">
        <v>159.57257503207074</v>
      </c>
    </row>
    <row r="1537" spans="1:1" x14ac:dyDescent="0.25">
      <c r="A1537">
        <v>168.71242835070007</v>
      </c>
    </row>
    <row r="1538" spans="1:1" x14ac:dyDescent="0.25">
      <c r="A1538">
        <v>140.7812094129622</v>
      </c>
    </row>
    <row r="1539" spans="1:1" x14ac:dyDescent="0.25">
      <c r="A1539">
        <v>159.93209828768158</v>
      </c>
    </row>
    <row r="1540" spans="1:1" x14ac:dyDescent="0.25">
      <c r="A1540">
        <v>162.37077190628042</v>
      </c>
    </row>
    <row r="1541" spans="1:1" x14ac:dyDescent="0.25">
      <c r="A1541">
        <v>146.12612787634134</v>
      </c>
    </row>
    <row r="1542" spans="1:1" x14ac:dyDescent="0.25">
      <c r="A1542">
        <v>169.23388713796157</v>
      </c>
    </row>
    <row r="1543" spans="1:1" x14ac:dyDescent="0.25">
      <c r="A1543">
        <v>179.58079908741638</v>
      </c>
    </row>
    <row r="1544" spans="1:1" x14ac:dyDescent="0.25">
      <c r="A1544">
        <v>167.90360334372963</v>
      </c>
    </row>
    <row r="1545" spans="1:1" x14ac:dyDescent="0.25">
      <c r="A1545">
        <v>168.38616986380657</v>
      </c>
    </row>
    <row r="1546" spans="1:1" x14ac:dyDescent="0.25">
      <c r="A1546">
        <v>160.94584381964523</v>
      </c>
    </row>
    <row r="1547" spans="1:1" x14ac:dyDescent="0.25">
      <c r="A1547">
        <v>173.29655449604616</v>
      </c>
    </row>
    <row r="1548" spans="1:1" x14ac:dyDescent="0.25">
      <c r="A1548">
        <v>168.43653313291725</v>
      </c>
    </row>
    <row r="1549" spans="1:1" x14ac:dyDescent="0.25">
      <c r="A1549">
        <v>168.52398104849271</v>
      </c>
    </row>
    <row r="1550" spans="1:1" x14ac:dyDescent="0.25">
      <c r="A1550">
        <v>149.13437255192548</v>
      </c>
    </row>
    <row r="1551" spans="1:1" x14ac:dyDescent="0.25">
      <c r="A1551">
        <v>167.33612412455841</v>
      </c>
    </row>
    <row r="1552" spans="1:1" x14ac:dyDescent="0.25">
      <c r="A1552">
        <v>179.53850758378394</v>
      </c>
    </row>
    <row r="1553" spans="1:1" x14ac:dyDescent="0.25">
      <c r="A1553">
        <v>174.32686420026585</v>
      </c>
    </row>
    <row r="1554" spans="1:1" x14ac:dyDescent="0.25">
      <c r="A1554">
        <v>175.88358943787171</v>
      </c>
    </row>
    <row r="1555" spans="1:1" x14ac:dyDescent="0.25">
      <c r="A1555">
        <v>166.86617684346857</v>
      </c>
    </row>
    <row r="1556" spans="1:1" x14ac:dyDescent="0.25">
      <c r="A1556">
        <v>182.74402166018263</v>
      </c>
    </row>
    <row r="1557" spans="1:1" x14ac:dyDescent="0.25">
      <c r="A1557">
        <v>171.08726680991822</v>
      </c>
    </row>
    <row r="1558" spans="1:1" x14ac:dyDescent="0.25">
      <c r="A1558">
        <v>169.15099806457874</v>
      </c>
    </row>
    <row r="1559" spans="1:1" x14ac:dyDescent="0.25">
      <c r="A1559">
        <v>160.47354322101455</v>
      </c>
    </row>
    <row r="1560" spans="1:1" x14ac:dyDescent="0.25">
      <c r="A1560">
        <v>147.27754816878587</v>
      </c>
    </row>
    <row r="1561" spans="1:1" x14ac:dyDescent="0.25">
      <c r="A1561">
        <v>146.29456629510969</v>
      </c>
    </row>
    <row r="1562" spans="1:1" x14ac:dyDescent="0.25">
      <c r="A1562">
        <v>178.68569713929901</v>
      </c>
    </row>
    <row r="1563" spans="1:1" x14ac:dyDescent="0.25">
      <c r="A1563">
        <v>169.51978679746389</v>
      </c>
    </row>
    <row r="1564" spans="1:1" x14ac:dyDescent="0.25">
      <c r="A1564">
        <v>168.25582790435874</v>
      </c>
    </row>
    <row r="1565" spans="1:1" x14ac:dyDescent="0.25">
      <c r="A1565">
        <v>173.55207703250926</v>
      </c>
    </row>
    <row r="1566" spans="1:1" x14ac:dyDescent="0.25">
      <c r="A1566">
        <v>168.40554210095434</v>
      </c>
    </row>
    <row r="1567" spans="1:1" x14ac:dyDescent="0.25">
      <c r="A1567">
        <v>169.79381755110808</v>
      </c>
    </row>
    <row r="1568" spans="1:1" x14ac:dyDescent="0.25">
      <c r="A1568">
        <v>165.79796394755249</v>
      </c>
    </row>
    <row r="1569" spans="1:1" x14ac:dyDescent="0.25">
      <c r="A1569">
        <v>161.50899157029926</v>
      </c>
    </row>
    <row r="1570" spans="1:1" x14ac:dyDescent="0.25">
      <c r="A1570">
        <v>173.51543576471158</v>
      </c>
    </row>
    <row r="1571" spans="1:1" x14ac:dyDescent="0.25">
      <c r="A1571">
        <v>158.06811163376551</v>
      </c>
    </row>
    <row r="1572" spans="1:1" x14ac:dyDescent="0.25">
      <c r="A1572">
        <v>161.52762484300183</v>
      </c>
    </row>
    <row r="1573" spans="1:1" x14ac:dyDescent="0.25">
      <c r="A1573">
        <v>160.07206952228444</v>
      </c>
    </row>
    <row r="1574" spans="1:1" x14ac:dyDescent="0.25">
      <c r="A1574">
        <v>180.5828348750947</v>
      </c>
    </row>
    <row r="1575" spans="1:1" x14ac:dyDescent="0.25">
      <c r="A1575">
        <v>183.7834831548389</v>
      </c>
    </row>
    <row r="1576" spans="1:1" x14ac:dyDescent="0.25">
      <c r="A1576">
        <v>159.20450252626324</v>
      </c>
    </row>
    <row r="1577" spans="1:1" x14ac:dyDescent="0.25">
      <c r="A1577">
        <v>162.35849372780649</v>
      </c>
    </row>
    <row r="1578" spans="1:1" x14ac:dyDescent="0.25">
      <c r="A1578">
        <v>164.25681380671449</v>
      </c>
    </row>
    <row r="1579" spans="1:1" x14ac:dyDescent="0.25">
      <c r="A1579">
        <v>188.09876266634092</v>
      </c>
    </row>
    <row r="1580" spans="1:1" x14ac:dyDescent="0.25">
      <c r="A1580">
        <v>169.36425183477695</v>
      </c>
    </row>
    <row r="1581" spans="1:1" x14ac:dyDescent="0.25">
      <c r="A1581">
        <v>165.87805632472737</v>
      </c>
    </row>
    <row r="1582" spans="1:1" x14ac:dyDescent="0.25">
      <c r="A1582">
        <v>181.40747372119222</v>
      </c>
    </row>
    <row r="1583" spans="1:1" x14ac:dyDescent="0.25">
      <c r="A1583">
        <v>168.60899606574094</v>
      </c>
    </row>
    <row r="1584" spans="1:1" x14ac:dyDescent="0.25">
      <c r="A1584">
        <v>152.96002559072804</v>
      </c>
    </row>
    <row r="1585" spans="1:1" x14ac:dyDescent="0.25">
      <c r="A1585">
        <v>165.45790387855959</v>
      </c>
    </row>
    <row r="1586" spans="1:1" x14ac:dyDescent="0.25">
      <c r="A1586">
        <v>174.57605437986786</v>
      </c>
    </row>
    <row r="1587" spans="1:1" x14ac:dyDescent="0.25">
      <c r="A1587">
        <v>163.18893060262781</v>
      </c>
    </row>
    <row r="1588" spans="1:1" x14ac:dyDescent="0.25">
      <c r="A1588">
        <v>170.88816705101635</v>
      </c>
    </row>
    <row r="1589" spans="1:1" x14ac:dyDescent="0.25">
      <c r="A1589">
        <v>170.64417235989822</v>
      </c>
    </row>
    <row r="1590" spans="1:1" x14ac:dyDescent="0.25">
      <c r="A1590">
        <v>184.04118847858626</v>
      </c>
    </row>
    <row r="1591" spans="1:1" x14ac:dyDescent="0.25">
      <c r="A1591">
        <v>166.74380433134502</v>
      </c>
    </row>
    <row r="1592" spans="1:1" x14ac:dyDescent="0.25">
      <c r="A1592">
        <v>167.98095586811542</v>
      </c>
    </row>
    <row r="1593" spans="1:1" x14ac:dyDescent="0.25">
      <c r="A1593">
        <v>173.35232925863238</v>
      </c>
    </row>
    <row r="1594" spans="1:1" x14ac:dyDescent="0.25">
      <c r="A1594">
        <v>175.98577116761589</v>
      </c>
    </row>
    <row r="1595" spans="1:1" x14ac:dyDescent="0.25">
      <c r="A1595">
        <v>167.16053480369737</v>
      </c>
    </row>
    <row r="1596" spans="1:1" x14ac:dyDescent="0.25">
      <c r="A1596">
        <v>174.65604443888878</v>
      </c>
    </row>
    <row r="1597" spans="1:1" x14ac:dyDescent="0.25">
      <c r="A1597">
        <v>158.35921815043548</v>
      </c>
    </row>
    <row r="1598" spans="1:1" x14ac:dyDescent="0.25">
      <c r="A1598">
        <v>181.64983132184716</v>
      </c>
    </row>
    <row r="1599" spans="1:1" x14ac:dyDescent="0.25">
      <c r="A1599">
        <v>177.01801354807685</v>
      </c>
    </row>
    <row r="1600" spans="1:1" x14ac:dyDescent="0.25">
      <c r="A1600">
        <v>188.46487975853961</v>
      </c>
    </row>
    <row r="1601" spans="1:1" x14ac:dyDescent="0.25">
      <c r="A1601">
        <v>167.59365891804919</v>
      </c>
    </row>
    <row r="1602" spans="1:1" x14ac:dyDescent="0.25">
      <c r="A1602">
        <v>171.2528744264273</v>
      </c>
    </row>
    <row r="1603" spans="1:1" x14ac:dyDescent="0.25">
      <c r="A1603">
        <v>164.59460013895296</v>
      </c>
    </row>
    <row r="1604" spans="1:1" x14ac:dyDescent="0.25">
      <c r="A1604">
        <v>166.73170805181144</v>
      </c>
    </row>
    <row r="1605" spans="1:1" x14ac:dyDescent="0.25">
      <c r="A1605">
        <v>159.9903286859626</v>
      </c>
    </row>
    <row r="1606" spans="1:1" x14ac:dyDescent="0.25">
      <c r="A1606">
        <v>167.04805304645561</v>
      </c>
    </row>
    <row r="1607" spans="1:1" x14ac:dyDescent="0.25">
      <c r="A1607">
        <v>170.6510845196317</v>
      </c>
    </row>
    <row r="1608" spans="1:1" x14ac:dyDescent="0.25">
      <c r="A1608">
        <v>168.06130972501705</v>
      </c>
    </row>
    <row r="1609" spans="1:1" x14ac:dyDescent="0.25">
      <c r="A1609">
        <v>184.41803760826588</v>
      </c>
    </row>
    <row r="1610" spans="1:1" x14ac:dyDescent="0.25">
      <c r="A1610">
        <v>180.22406195261283</v>
      </c>
    </row>
    <row r="1611" spans="1:1" x14ac:dyDescent="0.25">
      <c r="A1611">
        <v>163.90497578133363</v>
      </c>
    </row>
    <row r="1612" spans="1:1" x14ac:dyDescent="0.25">
      <c r="A1612">
        <v>170.39292444853345</v>
      </c>
    </row>
    <row r="1613" spans="1:1" x14ac:dyDescent="0.25">
      <c r="A1613">
        <v>169.45084709906951</v>
      </c>
    </row>
    <row r="1614" spans="1:1" x14ac:dyDescent="0.25">
      <c r="A1614">
        <v>163.37967437895713</v>
      </c>
    </row>
    <row r="1615" spans="1:1" x14ac:dyDescent="0.25">
      <c r="A1615">
        <v>160.9423877397785</v>
      </c>
    </row>
    <row r="1616" spans="1:1" x14ac:dyDescent="0.25">
      <c r="A1616">
        <v>167.24088866059901</v>
      </c>
    </row>
    <row r="1617" spans="1:1" x14ac:dyDescent="0.25">
      <c r="A1617">
        <v>194.14708433207124</v>
      </c>
    </row>
    <row r="1618" spans="1:1" x14ac:dyDescent="0.25">
      <c r="A1618">
        <v>166.86777982788044</v>
      </c>
    </row>
    <row r="1619" spans="1:1" x14ac:dyDescent="0.25">
      <c r="A1619">
        <v>171.36551534524187</v>
      </c>
    </row>
    <row r="1620" spans="1:1" x14ac:dyDescent="0.25">
      <c r="A1620">
        <v>180.11499080050271</v>
      </c>
    </row>
    <row r="1621" spans="1:1" x14ac:dyDescent="0.25">
      <c r="A1621">
        <v>171.42036924444255</v>
      </c>
    </row>
    <row r="1622" spans="1:1" x14ac:dyDescent="0.25">
      <c r="A1622">
        <v>151.88545760058332</v>
      </c>
    </row>
    <row r="1623" spans="1:1" x14ac:dyDescent="0.25">
      <c r="A1623">
        <v>160.44700871309033</v>
      </c>
    </row>
    <row r="1624" spans="1:1" x14ac:dyDescent="0.25">
      <c r="A1624">
        <v>164.81025270142709</v>
      </c>
    </row>
    <row r="1625" spans="1:1" x14ac:dyDescent="0.25">
      <c r="A1625">
        <v>153.92636371136177</v>
      </c>
    </row>
    <row r="1626" spans="1:1" x14ac:dyDescent="0.25">
      <c r="A1626">
        <v>172.0174866222078</v>
      </c>
    </row>
    <row r="1627" spans="1:1" x14ac:dyDescent="0.25">
      <c r="A1627">
        <v>169.28221541267703</v>
      </c>
    </row>
    <row r="1628" spans="1:1" x14ac:dyDescent="0.25">
      <c r="A1628">
        <v>168.52475411898922</v>
      </c>
    </row>
    <row r="1629" spans="1:1" x14ac:dyDescent="0.25">
      <c r="A1629">
        <v>185.69028427184094</v>
      </c>
    </row>
    <row r="1630" spans="1:1" x14ac:dyDescent="0.25">
      <c r="A1630">
        <v>174.68760390504031</v>
      </c>
    </row>
    <row r="1631" spans="1:1" x14ac:dyDescent="0.25">
      <c r="A1631">
        <v>179.73197984421859</v>
      </c>
    </row>
    <row r="1632" spans="1:1" x14ac:dyDescent="0.25">
      <c r="A1632">
        <v>169.80300344759598</v>
      </c>
    </row>
    <row r="1633" spans="1:1" x14ac:dyDescent="0.25">
      <c r="A1633">
        <v>187.8224581759423</v>
      </c>
    </row>
    <row r="1634" spans="1:1" x14ac:dyDescent="0.25">
      <c r="A1634">
        <v>165.05639607377816</v>
      </c>
    </row>
    <row r="1635" spans="1:1" x14ac:dyDescent="0.25">
      <c r="A1635">
        <v>162.49098436848726</v>
      </c>
    </row>
    <row r="1636" spans="1:1" x14ac:dyDescent="0.25">
      <c r="A1636">
        <v>167.1270767673559</v>
      </c>
    </row>
    <row r="1637" spans="1:1" x14ac:dyDescent="0.25">
      <c r="A1637">
        <v>165.35504002778907</v>
      </c>
    </row>
    <row r="1638" spans="1:1" x14ac:dyDescent="0.25">
      <c r="A1638">
        <v>166.15713477396639</v>
      </c>
    </row>
    <row r="1639" spans="1:1" x14ac:dyDescent="0.25">
      <c r="A1639">
        <v>150.94408510951325</v>
      </c>
    </row>
    <row r="1640" spans="1:1" x14ac:dyDescent="0.25">
      <c r="A1640">
        <v>167.81672386234277</v>
      </c>
    </row>
    <row r="1641" spans="1:1" x14ac:dyDescent="0.25">
      <c r="A1641">
        <v>166.18923993693898</v>
      </c>
    </row>
    <row r="1642" spans="1:1" x14ac:dyDescent="0.25">
      <c r="A1642">
        <v>175.34353148395894</v>
      </c>
    </row>
    <row r="1643" spans="1:1" x14ac:dyDescent="0.25">
      <c r="A1643">
        <v>165.03995695704361</v>
      </c>
    </row>
    <row r="1644" spans="1:1" x14ac:dyDescent="0.25">
      <c r="A1644">
        <v>170.62884737417335</v>
      </c>
    </row>
    <row r="1645" spans="1:1" x14ac:dyDescent="0.25">
      <c r="A1645">
        <v>162.03801053226925</v>
      </c>
    </row>
    <row r="1646" spans="1:1" x14ac:dyDescent="0.25">
      <c r="A1646">
        <v>165.83303633698961</v>
      </c>
    </row>
    <row r="1647" spans="1:1" x14ac:dyDescent="0.25">
      <c r="A1647">
        <v>165.53325551460148</v>
      </c>
    </row>
    <row r="1648" spans="1:1" x14ac:dyDescent="0.25">
      <c r="A1648">
        <v>188.02454789867625</v>
      </c>
    </row>
    <row r="1649" spans="1:1" x14ac:dyDescent="0.25">
      <c r="A1649">
        <v>173.58631950803101</v>
      </c>
    </row>
    <row r="1650" spans="1:1" x14ac:dyDescent="0.25">
      <c r="A1650">
        <v>160.09583007136825</v>
      </c>
    </row>
    <row r="1651" spans="1:1" x14ac:dyDescent="0.25">
      <c r="A1651">
        <v>170.87203488874366</v>
      </c>
    </row>
    <row r="1652" spans="1:1" x14ac:dyDescent="0.25">
      <c r="A1652">
        <v>166.39491079506115</v>
      </c>
    </row>
    <row r="1653" spans="1:1" x14ac:dyDescent="0.25">
      <c r="A1653">
        <v>164.24056795760407</v>
      </c>
    </row>
    <row r="1654" spans="1:1" x14ac:dyDescent="0.25">
      <c r="A1654">
        <v>158.33054632996209</v>
      </c>
    </row>
    <row r="1655" spans="1:1" x14ac:dyDescent="0.25">
      <c r="A1655">
        <v>181.90699094877345</v>
      </c>
    </row>
    <row r="1656" spans="1:1" x14ac:dyDescent="0.25">
      <c r="A1656">
        <v>186.03757482371293</v>
      </c>
    </row>
    <row r="1657" spans="1:1" x14ac:dyDescent="0.25">
      <c r="A1657">
        <v>174.18115178035805</v>
      </c>
    </row>
    <row r="1658" spans="1:1" x14ac:dyDescent="0.25">
      <c r="A1658">
        <v>169.15713715381571</v>
      </c>
    </row>
    <row r="1659" spans="1:1" x14ac:dyDescent="0.25">
      <c r="A1659">
        <v>175.11374764755601</v>
      </c>
    </row>
    <row r="1660" spans="1:1" x14ac:dyDescent="0.25">
      <c r="A1660">
        <v>155.37782630592119</v>
      </c>
    </row>
    <row r="1661" spans="1:1" x14ac:dyDescent="0.25">
      <c r="A1661">
        <v>164.25861005875049</v>
      </c>
    </row>
    <row r="1662" spans="1:1" x14ac:dyDescent="0.25">
      <c r="A1662">
        <v>170.91504261945374</v>
      </c>
    </row>
    <row r="1663" spans="1:1" x14ac:dyDescent="0.25">
      <c r="A1663">
        <v>182.39513949258253</v>
      </c>
    </row>
    <row r="1664" spans="1:1" x14ac:dyDescent="0.25">
      <c r="A1664">
        <v>173.70569068763871</v>
      </c>
    </row>
    <row r="1665" spans="1:1" x14ac:dyDescent="0.25">
      <c r="A1665">
        <v>184.06174305884633</v>
      </c>
    </row>
    <row r="1666" spans="1:1" x14ac:dyDescent="0.25">
      <c r="A1666">
        <v>149.91189957247116</v>
      </c>
    </row>
    <row r="1667" spans="1:1" x14ac:dyDescent="0.25">
      <c r="A1667">
        <v>180.53608684742358</v>
      </c>
    </row>
    <row r="1668" spans="1:1" x14ac:dyDescent="0.25">
      <c r="A1668">
        <v>174.36133404946304</v>
      </c>
    </row>
    <row r="1669" spans="1:1" x14ac:dyDescent="0.25">
      <c r="A1669">
        <v>173.14427097691805</v>
      </c>
    </row>
    <row r="1670" spans="1:1" x14ac:dyDescent="0.25">
      <c r="A1670">
        <v>155.93825694115367</v>
      </c>
    </row>
    <row r="1671" spans="1:1" x14ac:dyDescent="0.25">
      <c r="A1671">
        <v>175.1556526159402</v>
      </c>
    </row>
    <row r="1672" spans="1:1" x14ac:dyDescent="0.25">
      <c r="A1672">
        <v>171.01496198112727</v>
      </c>
    </row>
    <row r="1673" spans="1:1" x14ac:dyDescent="0.25">
      <c r="A1673">
        <v>169.10338601694093</v>
      </c>
    </row>
    <row r="1674" spans="1:1" x14ac:dyDescent="0.25">
      <c r="A1674">
        <v>162.0642494544154</v>
      </c>
    </row>
    <row r="1675" spans="1:1" x14ac:dyDescent="0.25">
      <c r="A1675">
        <v>163.23997599276481</v>
      </c>
    </row>
    <row r="1676" spans="1:1" x14ac:dyDescent="0.25">
      <c r="A1676">
        <v>163.19663857022533</v>
      </c>
    </row>
    <row r="1677" spans="1:1" x14ac:dyDescent="0.25">
      <c r="A1677">
        <v>171.47524588101078</v>
      </c>
    </row>
    <row r="1678" spans="1:1" x14ac:dyDescent="0.25">
      <c r="A1678">
        <v>165.72851265838835</v>
      </c>
    </row>
    <row r="1679" spans="1:1" x14ac:dyDescent="0.25">
      <c r="A1679">
        <v>170.12355485523585</v>
      </c>
    </row>
    <row r="1680" spans="1:1" x14ac:dyDescent="0.25">
      <c r="A1680">
        <v>159.07342160237022</v>
      </c>
    </row>
    <row r="1681" spans="1:1" x14ac:dyDescent="0.25">
      <c r="A1681">
        <v>167.36069185019005</v>
      </c>
    </row>
    <row r="1682" spans="1:1" x14ac:dyDescent="0.25">
      <c r="A1682">
        <v>182.62433215742931</v>
      </c>
    </row>
    <row r="1683" spans="1:1" x14ac:dyDescent="0.25">
      <c r="A1683">
        <v>179.70010205492144</v>
      </c>
    </row>
    <row r="1684" spans="1:1" x14ac:dyDescent="0.25">
      <c r="A1684">
        <v>167.37652842668467</v>
      </c>
    </row>
    <row r="1685" spans="1:1" x14ac:dyDescent="0.25">
      <c r="A1685">
        <v>145.02636688295752</v>
      </c>
    </row>
    <row r="1686" spans="1:1" x14ac:dyDescent="0.25">
      <c r="A1686">
        <v>170.51697952585528</v>
      </c>
    </row>
    <row r="1687" spans="1:1" x14ac:dyDescent="0.25">
      <c r="A1687">
        <v>176.41222186459345</v>
      </c>
    </row>
    <row r="1688" spans="1:1" x14ac:dyDescent="0.25">
      <c r="A1688">
        <v>184.0947122417856</v>
      </c>
    </row>
    <row r="1689" spans="1:1" x14ac:dyDescent="0.25">
      <c r="A1689">
        <v>197.22954377532005</v>
      </c>
    </row>
    <row r="1690" spans="1:1" x14ac:dyDescent="0.25">
      <c r="A1690">
        <v>147.07054717466235</v>
      </c>
    </row>
    <row r="1691" spans="1:1" x14ac:dyDescent="0.25">
      <c r="A1691">
        <v>168.27989540790441</v>
      </c>
    </row>
    <row r="1692" spans="1:1" x14ac:dyDescent="0.25">
      <c r="A1692">
        <v>175.43818714504596</v>
      </c>
    </row>
    <row r="1693" spans="1:1" x14ac:dyDescent="0.25">
      <c r="A1693">
        <v>192.59293978568166</v>
      </c>
    </row>
    <row r="1694" spans="1:1" x14ac:dyDescent="0.25">
      <c r="A1694">
        <v>160.46269749669591</v>
      </c>
    </row>
    <row r="1695" spans="1:1" x14ac:dyDescent="0.25">
      <c r="A1695">
        <v>146.69438016600907</v>
      </c>
    </row>
    <row r="1696" spans="1:1" x14ac:dyDescent="0.25">
      <c r="A1696">
        <v>168.47987055545673</v>
      </c>
    </row>
    <row r="1697" spans="1:1" x14ac:dyDescent="0.25">
      <c r="A1697">
        <v>169.56650071908371</v>
      </c>
    </row>
    <row r="1698" spans="1:1" x14ac:dyDescent="0.25">
      <c r="A1698">
        <v>165.29958358834847</v>
      </c>
    </row>
    <row r="1699" spans="1:1" x14ac:dyDescent="0.25">
      <c r="A1699">
        <v>170.62884737417335</v>
      </c>
    </row>
    <row r="1700" spans="1:1" x14ac:dyDescent="0.25">
      <c r="A1700">
        <v>168.06364030519035</v>
      </c>
    </row>
    <row r="1701" spans="1:1" x14ac:dyDescent="0.25">
      <c r="A1701">
        <v>175.13905433763284</v>
      </c>
    </row>
    <row r="1702" spans="1:1" x14ac:dyDescent="0.25">
      <c r="A1702">
        <v>184.68260961701162</v>
      </c>
    </row>
    <row r="1703" spans="1:1" x14ac:dyDescent="0.25">
      <c r="A1703">
        <v>175.57797648070846</v>
      </c>
    </row>
    <row r="1704" spans="1:1" x14ac:dyDescent="0.25">
      <c r="A1704">
        <v>170.34851836971939</v>
      </c>
    </row>
    <row r="1705" spans="1:1" x14ac:dyDescent="0.25">
      <c r="A1705">
        <v>167.01927890782827</v>
      </c>
    </row>
    <row r="1706" spans="1:1" x14ac:dyDescent="0.25">
      <c r="A1706">
        <v>163.85239561888739</v>
      </c>
    </row>
    <row r="1707" spans="1:1" x14ac:dyDescent="0.25">
      <c r="A1707">
        <v>174.24385007136152</v>
      </c>
    </row>
    <row r="1708" spans="1:1" x14ac:dyDescent="0.25">
      <c r="A1708">
        <v>161.99064859567443</v>
      </c>
    </row>
    <row r="1709" spans="1:1" x14ac:dyDescent="0.25">
      <c r="A1709">
        <v>161.04568360053236</v>
      </c>
    </row>
    <row r="1710" spans="1:1" x14ac:dyDescent="0.25">
      <c r="A1710">
        <v>169.5504140315461</v>
      </c>
    </row>
    <row r="1711" spans="1:1" x14ac:dyDescent="0.25">
      <c r="A1711">
        <v>163.13481566787232</v>
      </c>
    </row>
    <row r="1712" spans="1:1" x14ac:dyDescent="0.25">
      <c r="A1712">
        <v>171.66112386068562</v>
      </c>
    </row>
    <row r="1713" spans="1:1" x14ac:dyDescent="0.25">
      <c r="A1713">
        <v>171.08342419480323</v>
      </c>
    </row>
    <row r="1714" spans="1:1" x14ac:dyDescent="0.25">
      <c r="A1714">
        <v>191.3331077247858</v>
      </c>
    </row>
    <row r="1715" spans="1:1" x14ac:dyDescent="0.25">
      <c r="A1715">
        <v>170.07535163604189</v>
      </c>
    </row>
    <row r="1716" spans="1:1" x14ac:dyDescent="0.25">
      <c r="A1716">
        <v>153.81963450810872</v>
      </c>
    </row>
    <row r="1717" spans="1:1" x14ac:dyDescent="0.25">
      <c r="A1717">
        <v>174.88835212308913</v>
      </c>
    </row>
    <row r="1718" spans="1:1" x14ac:dyDescent="0.25">
      <c r="A1718">
        <v>172.64643631453509</v>
      </c>
    </row>
    <row r="1719" spans="1:1" x14ac:dyDescent="0.25">
      <c r="A1719">
        <v>181.32721081376076</v>
      </c>
    </row>
    <row r="1720" spans="1:1" x14ac:dyDescent="0.25">
      <c r="A1720">
        <v>155.80544797732728</v>
      </c>
    </row>
    <row r="1721" spans="1:1" x14ac:dyDescent="0.25">
      <c r="A1721">
        <v>176.92145931679988</v>
      </c>
    </row>
    <row r="1722" spans="1:1" x14ac:dyDescent="0.25">
      <c r="A1722">
        <v>166.70749275537673</v>
      </c>
    </row>
    <row r="1723" spans="1:1" x14ac:dyDescent="0.25">
      <c r="A1723">
        <v>168.93966560193803</v>
      </c>
    </row>
    <row r="1724" spans="1:1" x14ac:dyDescent="0.25">
      <c r="A1724">
        <v>163.66369820563705</v>
      </c>
    </row>
    <row r="1725" spans="1:1" x14ac:dyDescent="0.25">
      <c r="A1725">
        <v>171.39177700475557</v>
      </c>
    </row>
    <row r="1726" spans="1:1" x14ac:dyDescent="0.25">
      <c r="A1726">
        <v>165.7795807858929</v>
      </c>
    </row>
    <row r="1727" spans="1:1" x14ac:dyDescent="0.25">
      <c r="A1727">
        <v>160.53238752821926</v>
      </c>
    </row>
    <row r="1728" spans="1:1" x14ac:dyDescent="0.25">
      <c r="A1728">
        <v>160.59566562209511</v>
      </c>
    </row>
    <row r="1729" spans="1:1" x14ac:dyDescent="0.25">
      <c r="A1729">
        <v>147.41688275709748</v>
      </c>
    </row>
    <row r="1730" spans="1:1" x14ac:dyDescent="0.25">
      <c r="A1730">
        <v>166.58691649528919</v>
      </c>
    </row>
    <row r="1731" spans="1:1" x14ac:dyDescent="0.25">
      <c r="A1731">
        <v>195.06094460841268</v>
      </c>
    </row>
    <row r="1732" spans="1:1" x14ac:dyDescent="0.25">
      <c r="A1732">
        <v>173.53985569745419</v>
      </c>
    </row>
    <row r="1733" spans="1:1" x14ac:dyDescent="0.25">
      <c r="A1733">
        <v>179.4341430667555</v>
      </c>
    </row>
    <row r="1734" spans="1:1" x14ac:dyDescent="0.25">
      <c r="A1734">
        <v>164.34051005664514</v>
      </c>
    </row>
    <row r="1735" spans="1:1" x14ac:dyDescent="0.25">
      <c r="A1735">
        <v>159.98528099036776</v>
      </c>
    </row>
    <row r="1736" spans="1:1" x14ac:dyDescent="0.25">
      <c r="A1736">
        <v>165.47401330346474</v>
      </c>
    </row>
    <row r="1737" spans="1:1" x14ac:dyDescent="0.25">
      <c r="A1737">
        <v>167.02008608437609</v>
      </c>
    </row>
    <row r="1738" spans="1:1" x14ac:dyDescent="0.25">
      <c r="A1738">
        <v>164.56713339895941</v>
      </c>
    </row>
    <row r="1739" spans="1:1" x14ac:dyDescent="0.25">
      <c r="A1739">
        <v>170.88202796177939</v>
      </c>
    </row>
    <row r="1740" spans="1:1" x14ac:dyDescent="0.25">
      <c r="A1740">
        <v>175.9236526794848</v>
      </c>
    </row>
    <row r="1741" spans="1:1" x14ac:dyDescent="0.25">
      <c r="A1741">
        <v>167.9629933477554</v>
      </c>
    </row>
    <row r="1742" spans="1:1" x14ac:dyDescent="0.25">
      <c r="A1742">
        <v>153.69085005833767</v>
      </c>
    </row>
    <row r="1743" spans="1:1" x14ac:dyDescent="0.25">
      <c r="A1743">
        <v>192.95073500135913</v>
      </c>
    </row>
    <row r="1744" spans="1:1" x14ac:dyDescent="0.25">
      <c r="A1744">
        <v>161.10946191649418</v>
      </c>
    </row>
    <row r="1745" spans="1:1" x14ac:dyDescent="0.25">
      <c r="A1745">
        <v>170.5361243893276</v>
      </c>
    </row>
    <row r="1746" spans="1:1" x14ac:dyDescent="0.25">
      <c r="A1746">
        <v>166.22048107994488</v>
      </c>
    </row>
    <row r="1747" spans="1:1" x14ac:dyDescent="0.25">
      <c r="A1747">
        <v>201.47288225591183</v>
      </c>
    </row>
    <row r="1748" spans="1:1" x14ac:dyDescent="0.25">
      <c r="A1748">
        <v>161.8101138973725</v>
      </c>
    </row>
    <row r="1749" spans="1:1" x14ac:dyDescent="0.25">
      <c r="A1749">
        <v>185.67718754813541</v>
      </c>
    </row>
    <row r="1750" spans="1:1" x14ac:dyDescent="0.25">
      <c r="A1750">
        <v>177.60162492952077</v>
      </c>
    </row>
    <row r="1751" spans="1:1" x14ac:dyDescent="0.25">
      <c r="A1751">
        <v>165.28163243667223</v>
      </c>
    </row>
    <row r="1752" spans="1:1" x14ac:dyDescent="0.25">
      <c r="A1752">
        <v>171.24130110634724</v>
      </c>
    </row>
    <row r="1753" spans="1:1" x14ac:dyDescent="0.25">
      <c r="A1753">
        <v>178.14395662018796</v>
      </c>
    </row>
    <row r="1754" spans="1:1" x14ac:dyDescent="0.25">
      <c r="A1754">
        <v>162.78290943038883</v>
      </c>
    </row>
    <row r="1755" spans="1:1" x14ac:dyDescent="0.25">
      <c r="A1755">
        <v>187.2224645211827</v>
      </c>
    </row>
    <row r="1756" spans="1:1" x14ac:dyDescent="0.25">
      <c r="A1756">
        <v>168.48297420612653</v>
      </c>
    </row>
    <row r="1757" spans="1:1" x14ac:dyDescent="0.25">
      <c r="A1757">
        <v>159.16468939569313</v>
      </c>
    </row>
    <row r="1758" spans="1:1" x14ac:dyDescent="0.25">
      <c r="A1758">
        <v>179.22841536521446</v>
      </c>
    </row>
    <row r="1759" spans="1:1" x14ac:dyDescent="0.25">
      <c r="A1759">
        <v>163.84776856459212</v>
      </c>
    </row>
    <row r="1760" spans="1:1" x14ac:dyDescent="0.25">
      <c r="A1760">
        <v>168.0753386807919</v>
      </c>
    </row>
    <row r="1761" spans="1:1" x14ac:dyDescent="0.25">
      <c r="A1761">
        <v>150.52326191100292</v>
      </c>
    </row>
    <row r="1762" spans="1:1" x14ac:dyDescent="0.25">
      <c r="A1762">
        <v>180.82980816136114</v>
      </c>
    </row>
    <row r="1763" spans="1:1" x14ac:dyDescent="0.25">
      <c r="A1763">
        <v>168.00047589815222</v>
      </c>
    </row>
    <row r="1764" spans="1:1" x14ac:dyDescent="0.25">
      <c r="A1764">
        <v>156.12697709177155</v>
      </c>
    </row>
    <row r="1765" spans="1:1" x14ac:dyDescent="0.25">
      <c r="A1765">
        <v>187.48448994476348</v>
      </c>
    </row>
    <row r="1766" spans="1:1" x14ac:dyDescent="0.25">
      <c r="A1766">
        <v>171.74495653482154</v>
      </c>
    </row>
    <row r="1767" spans="1:1" x14ac:dyDescent="0.25">
      <c r="A1767">
        <v>151.16054484853521</v>
      </c>
    </row>
    <row r="1768" spans="1:1" x14ac:dyDescent="0.25">
      <c r="A1768">
        <v>163.18411028070841</v>
      </c>
    </row>
    <row r="1769" spans="1:1" x14ac:dyDescent="0.25">
      <c r="A1769">
        <v>182.60568751604296</v>
      </c>
    </row>
    <row r="1770" spans="1:1" x14ac:dyDescent="0.25">
      <c r="A1770">
        <v>162.94866483978694</v>
      </c>
    </row>
    <row r="1771" spans="1:1" x14ac:dyDescent="0.25">
      <c r="A1771">
        <v>163.21687482733978</v>
      </c>
    </row>
    <row r="1772" spans="1:1" x14ac:dyDescent="0.25">
      <c r="A1772">
        <v>181.36504579335451</v>
      </c>
    </row>
    <row r="1773" spans="1:1" x14ac:dyDescent="0.25">
      <c r="A1773">
        <v>163.04545781342313</v>
      </c>
    </row>
    <row r="1774" spans="1:1" x14ac:dyDescent="0.25">
      <c r="A1774">
        <v>166.00762521367869</v>
      </c>
    </row>
    <row r="1775" spans="1:1" x14ac:dyDescent="0.25">
      <c r="A1775">
        <v>155.78655322489794</v>
      </c>
    </row>
    <row r="1776" spans="1:1" x14ac:dyDescent="0.25">
      <c r="A1776">
        <v>162.22463884507306</v>
      </c>
    </row>
    <row r="1777" spans="1:1" x14ac:dyDescent="0.25">
      <c r="A1777">
        <v>184.51389834983274</v>
      </c>
    </row>
    <row r="1778" spans="1:1" x14ac:dyDescent="0.25">
      <c r="A1778">
        <v>169.15482931100996</v>
      </c>
    </row>
    <row r="1779" spans="1:1" x14ac:dyDescent="0.25">
      <c r="A1779">
        <v>161.06962604855653</v>
      </c>
    </row>
    <row r="1780" spans="1:1" x14ac:dyDescent="0.25">
      <c r="A1780">
        <v>170.41665089156595</v>
      </c>
    </row>
    <row r="1781" spans="1:1" x14ac:dyDescent="0.25">
      <c r="A1781">
        <v>152.49782038328703</v>
      </c>
    </row>
    <row r="1782" spans="1:1" x14ac:dyDescent="0.25">
      <c r="A1782">
        <v>169.28681972960476</v>
      </c>
    </row>
    <row r="1783" spans="1:1" x14ac:dyDescent="0.25">
      <c r="A1783">
        <v>150.64422470633872</v>
      </c>
    </row>
    <row r="1784" spans="1:1" x14ac:dyDescent="0.25">
      <c r="A1784">
        <v>176.69863311486552</v>
      </c>
    </row>
    <row r="1785" spans="1:1" x14ac:dyDescent="0.25">
      <c r="A1785">
        <v>158.09300905122655</v>
      </c>
    </row>
    <row r="1786" spans="1:1" x14ac:dyDescent="0.25">
      <c r="A1786">
        <v>179.29537691263249</v>
      </c>
    </row>
    <row r="1787" spans="1:1" x14ac:dyDescent="0.25">
      <c r="A1787">
        <v>170.52464201871771</v>
      </c>
    </row>
    <row r="1788" spans="1:1" x14ac:dyDescent="0.25">
      <c r="A1788">
        <v>175.71253622183576</v>
      </c>
    </row>
    <row r="1789" spans="1:1" x14ac:dyDescent="0.25">
      <c r="A1789">
        <v>171.27523662740714</v>
      </c>
    </row>
    <row r="1790" spans="1:1" x14ac:dyDescent="0.25">
      <c r="A1790">
        <v>168.59430772630731</v>
      </c>
    </row>
    <row r="1791" spans="1:1" x14ac:dyDescent="0.25">
      <c r="A1791">
        <v>157.12564774905331</v>
      </c>
    </row>
    <row r="1792" spans="1:1" x14ac:dyDescent="0.25">
      <c r="A1792">
        <v>153.42482285806909</v>
      </c>
    </row>
    <row r="1793" spans="1:1" x14ac:dyDescent="0.25">
      <c r="A1793">
        <v>161.51336851355154</v>
      </c>
    </row>
    <row r="1794" spans="1:1" x14ac:dyDescent="0.25">
      <c r="A1794">
        <v>151.11070453887805</v>
      </c>
    </row>
    <row r="1795" spans="1:1" x14ac:dyDescent="0.25">
      <c r="A1795">
        <v>166.74380433134502</v>
      </c>
    </row>
    <row r="1796" spans="1:1" x14ac:dyDescent="0.25">
      <c r="A1796">
        <v>164.93849145437707</v>
      </c>
    </row>
    <row r="1797" spans="1:1" x14ac:dyDescent="0.25">
      <c r="A1797">
        <v>175.06672677147435</v>
      </c>
    </row>
    <row r="1798" spans="1:1" x14ac:dyDescent="0.25">
      <c r="A1798">
        <v>162.61312950693537</v>
      </c>
    </row>
    <row r="1799" spans="1:1" x14ac:dyDescent="0.25">
      <c r="A1799">
        <v>162.43304955598433</v>
      </c>
    </row>
    <row r="1800" spans="1:1" x14ac:dyDescent="0.25">
      <c r="A1800">
        <v>179.73320766206598</v>
      </c>
    </row>
    <row r="1801" spans="1:1" x14ac:dyDescent="0.25">
      <c r="A1801">
        <v>170.27887381293112</v>
      </c>
    </row>
    <row r="1802" spans="1:1" x14ac:dyDescent="0.25">
      <c r="A1802">
        <v>172.42208670897526</v>
      </c>
    </row>
    <row r="1803" spans="1:1" x14ac:dyDescent="0.25">
      <c r="A1803">
        <v>172.49699496635003</v>
      </c>
    </row>
    <row r="1804" spans="1:1" x14ac:dyDescent="0.25">
      <c r="A1804">
        <v>170.72009243012872</v>
      </c>
    </row>
    <row r="1805" spans="1:1" x14ac:dyDescent="0.25">
      <c r="A1805">
        <v>164.65293285538792</v>
      </c>
    </row>
    <row r="1806" spans="1:1" x14ac:dyDescent="0.25">
      <c r="A1806">
        <v>175.11549842485692</v>
      </c>
    </row>
    <row r="1807" spans="1:1" x14ac:dyDescent="0.25">
      <c r="A1807">
        <v>177.12902874511201</v>
      </c>
    </row>
    <row r="1808" spans="1:1" x14ac:dyDescent="0.25">
      <c r="A1808">
        <v>160.03694028942846</v>
      </c>
    </row>
    <row r="1809" spans="1:1" x14ac:dyDescent="0.25">
      <c r="A1809">
        <v>170.27810074243462</v>
      </c>
    </row>
    <row r="1810" spans="1:1" x14ac:dyDescent="0.25">
      <c r="A1810">
        <v>165.25939529121388</v>
      </c>
    </row>
    <row r="1811" spans="1:1" x14ac:dyDescent="0.25">
      <c r="A1811">
        <v>165.68573230135371</v>
      </c>
    </row>
    <row r="1812" spans="1:1" x14ac:dyDescent="0.25">
      <c r="A1812">
        <v>168.0862412485294</v>
      </c>
    </row>
    <row r="1813" spans="1:1" x14ac:dyDescent="0.25">
      <c r="A1813">
        <v>183.47366378467996</v>
      </c>
    </row>
    <row r="1814" spans="1:1" x14ac:dyDescent="0.25">
      <c r="A1814">
        <v>159.88500919949729</v>
      </c>
    </row>
    <row r="1815" spans="1:1" x14ac:dyDescent="0.25">
      <c r="A1815">
        <v>180.23308868752792</v>
      </c>
    </row>
    <row r="1816" spans="1:1" x14ac:dyDescent="0.25">
      <c r="A1816">
        <v>166.67678594050813</v>
      </c>
    </row>
    <row r="1817" spans="1:1" x14ac:dyDescent="0.25">
      <c r="A1817">
        <v>182.5718997878721</v>
      </c>
    </row>
    <row r="1818" spans="1:1" x14ac:dyDescent="0.25">
      <c r="A1818">
        <v>182.13704763358692</v>
      </c>
    </row>
    <row r="1819" spans="1:1" x14ac:dyDescent="0.25">
      <c r="A1819">
        <v>159.39301804057322</v>
      </c>
    </row>
    <row r="1820" spans="1:1" x14ac:dyDescent="0.25">
      <c r="A1820">
        <v>166.23526036884869</v>
      </c>
    </row>
    <row r="1821" spans="1:1" x14ac:dyDescent="0.25">
      <c r="A1821">
        <v>163.46420054280316</v>
      </c>
    </row>
    <row r="1822" spans="1:1" x14ac:dyDescent="0.25">
      <c r="A1822">
        <v>153.72545633174013</v>
      </c>
    </row>
    <row r="1823" spans="1:1" x14ac:dyDescent="0.25">
      <c r="A1823">
        <v>166.53822442269302</v>
      </c>
    </row>
    <row r="1824" spans="1:1" x14ac:dyDescent="0.25">
      <c r="A1824">
        <v>161.16610069904709</v>
      </c>
    </row>
    <row r="1825" spans="1:1" x14ac:dyDescent="0.25">
      <c r="A1825">
        <v>166.39491079506115</v>
      </c>
    </row>
    <row r="1826" spans="1:1" x14ac:dyDescent="0.25">
      <c r="A1826">
        <v>173.37338406097842</v>
      </c>
    </row>
    <row r="1827" spans="1:1" x14ac:dyDescent="0.25">
      <c r="A1827">
        <v>179.21436367207207</v>
      </c>
    </row>
    <row r="1828" spans="1:1" x14ac:dyDescent="0.25">
      <c r="A1828">
        <v>173.60427065970725</v>
      </c>
    </row>
    <row r="1829" spans="1:1" x14ac:dyDescent="0.25">
      <c r="A1829">
        <v>164.33064203913091</v>
      </c>
    </row>
    <row r="1830" spans="1:1" x14ac:dyDescent="0.25">
      <c r="A1830">
        <v>176.73793465466588</v>
      </c>
    </row>
    <row r="1831" spans="1:1" x14ac:dyDescent="0.25">
      <c r="A1831">
        <v>171.19891865324462</v>
      </c>
    </row>
    <row r="1832" spans="1:1" x14ac:dyDescent="0.25">
      <c r="A1832">
        <v>184.17363364453195</v>
      </c>
    </row>
    <row r="1833" spans="1:1" x14ac:dyDescent="0.25">
      <c r="A1833">
        <v>189.09838829305954</v>
      </c>
    </row>
    <row r="1834" spans="1:1" x14ac:dyDescent="0.25">
      <c r="A1834">
        <v>166.84607701055938</v>
      </c>
    </row>
    <row r="1835" spans="1:1" x14ac:dyDescent="0.25">
      <c r="A1835">
        <v>177.85635165811982</v>
      </c>
    </row>
    <row r="1836" spans="1:1" x14ac:dyDescent="0.25">
      <c r="A1836">
        <v>165.99933744320879</v>
      </c>
    </row>
    <row r="1837" spans="1:1" x14ac:dyDescent="0.25">
      <c r="A1837">
        <v>181.43685040005948</v>
      </c>
    </row>
    <row r="1838" spans="1:1" x14ac:dyDescent="0.25">
      <c r="A1838">
        <v>169.19398305792129</v>
      </c>
    </row>
    <row r="1839" spans="1:1" x14ac:dyDescent="0.25">
      <c r="A1839">
        <v>161.53967564780032</v>
      </c>
    </row>
    <row r="1840" spans="1:1" x14ac:dyDescent="0.25">
      <c r="A1840">
        <v>178.09397988632554</v>
      </c>
    </row>
    <row r="1841" spans="1:1" x14ac:dyDescent="0.25">
      <c r="A1841">
        <v>160.96658029884566</v>
      </c>
    </row>
    <row r="1842" spans="1:1" x14ac:dyDescent="0.25">
      <c r="A1842">
        <v>168.27679175723461</v>
      </c>
    </row>
    <row r="1843" spans="1:1" x14ac:dyDescent="0.25">
      <c r="A1843">
        <v>158.08211785217281</v>
      </c>
    </row>
    <row r="1844" spans="1:1" x14ac:dyDescent="0.25">
      <c r="A1844">
        <v>159.67348346923245</v>
      </c>
    </row>
    <row r="1845" spans="1:1" x14ac:dyDescent="0.25">
      <c r="A1845">
        <v>159.14126990712248</v>
      </c>
    </row>
    <row r="1846" spans="1:1" x14ac:dyDescent="0.25">
      <c r="A1846">
        <v>165.51042719758698</v>
      </c>
    </row>
    <row r="1847" spans="1:1" x14ac:dyDescent="0.25">
      <c r="A1847">
        <v>170.95269570010714</v>
      </c>
    </row>
    <row r="1848" spans="1:1" x14ac:dyDescent="0.25">
      <c r="A1848">
        <v>167.18363596912241</v>
      </c>
    </row>
    <row r="1849" spans="1:1" x14ac:dyDescent="0.25">
      <c r="A1849">
        <v>168.77102254686179</v>
      </c>
    </row>
    <row r="1850" spans="1:1" x14ac:dyDescent="0.25">
      <c r="A1850">
        <v>175.51463017472997</v>
      </c>
    </row>
    <row r="1851" spans="1:1" x14ac:dyDescent="0.25">
      <c r="A1851">
        <v>162.6312057141331</v>
      </c>
    </row>
    <row r="1852" spans="1:1" x14ac:dyDescent="0.25">
      <c r="A1852">
        <v>167.29806177128921</v>
      </c>
    </row>
    <row r="1853" spans="1:1" x14ac:dyDescent="0.25">
      <c r="A1853">
        <v>166.95684209655155</v>
      </c>
    </row>
    <row r="1854" spans="1:1" x14ac:dyDescent="0.25">
      <c r="A1854">
        <v>170.63421339291381</v>
      </c>
    </row>
    <row r="1855" spans="1:1" x14ac:dyDescent="0.25">
      <c r="A1855">
        <v>174.55652298114728</v>
      </c>
    </row>
    <row r="1856" spans="1:1" x14ac:dyDescent="0.25">
      <c r="A1856">
        <v>163.6973267722351</v>
      </c>
    </row>
    <row r="1857" spans="1:1" x14ac:dyDescent="0.25">
      <c r="A1857">
        <v>169.89711341186194</v>
      </c>
    </row>
    <row r="1858" spans="1:1" x14ac:dyDescent="0.25">
      <c r="A1858">
        <v>187.35888872644864</v>
      </c>
    </row>
    <row r="1859" spans="1:1" x14ac:dyDescent="0.25">
      <c r="A1859">
        <v>159.53162503312342</v>
      </c>
    </row>
    <row r="1860" spans="1:1" x14ac:dyDescent="0.25">
      <c r="A1860">
        <v>161.51996235013939</v>
      </c>
    </row>
    <row r="1861" spans="1:1" x14ac:dyDescent="0.25">
      <c r="A1861">
        <v>173.76885509467684</v>
      </c>
    </row>
    <row r="1862" spans="1:1" x14ac:dyDescent="0.25">
      <c r="A1862">
        <v>173.62142600351945</v>
      </c>
    </row>
    <row r="1863" spans="1:1" x14ac:dyDescent="0.25">
      <c r="A1863">
        <v>175.5413693189621</v>
      </c>
    </row>
    <row r="1864" spans="1:1" x14ac:dyDescent="0.25">
      <c r="A1864">
        <v>173.19173523166683</v>
      </c>
    </row>
    <row r="1865" spans="1:1" x14ac:dyDescent="0.25">
      <c r="A1865">
        <v>160.81483110785484</v>
      </c>
    </row>
    <row r="1866" spans="1:1" x14ac:dyDescent="0.25">
      <c r="A1866">
        <v>158.74227458145469</v>
      </c>
    </row>
    <row r="1867" spans="1:1" x14ac:dyDescent="0.25">
      <c r="A1867">
        <v>167.74065599922324</v>
      </c>
    </row>
    <row r="1868" spans="1:1" x14ac:dyDescent="0.25">
      <c r="A1868">
        <v>176.82457539369352</v>
      </c>
    </row>
    <row r="1869" spans="1:1" x14ac:dyDescent="0.25">
      <c r="A1869">
        <v>184.49197952752002</v>
      </c>
    </row>
    <row r="1870" spans="1:1" x14ac:dyDescent="0.25">
      <c r="A1870">
        <v>154.2571014596615</v>
      </c>
    </row>
    <row r="1871" spans="1:1" x14ac:dyDescent="0.25">
      <c r="A1871">
        <v>168.7594605954655</v>
      </c>
    </row>
    <row r="1872" spans="1:1" x14ac:dyDescent="0.25">
      <c r="A1872">
        <v>160.61944890854647</v>
      </c>
    </row>
    <row r="1873" spans="1:1" x14ac:dyDescent="0.25">
      <c r="A1873">
        <v>145.723767420277</v>
      </c>
    </row>
    <row r="1874" spans="1:1" x14ac:dyDescent="0.25">
      <c r="A1874">
        <v>180.97812400985276</v>
      </c>
    </row>
    <row r="1875" spans="1:1" x14ac:dyDescent="0.25">
      <c r="A1875">
        <v>173.02713942801347</v>
      </c>
    </row>
    <row r="1876" spans="1:1" x14ac:dyDescent="0.25">
      <c r="A1876">
        <v>175.24672714163898</v>
      </c>
    </row>
    <row r="1877" spans="1:1" x14ac:dyDescent="0.25">
      <c r="A1877">
        <v>187.95506250346079</v>
      </c>
    </row>
    <row r="1878" spans="1:1" x14ac:dyDescent="0.25">
      <c r="A1878">
        <v>170.31714080250822</v>
      </c>
    </row>
    <row r="1879" spans="1:1" x14ac:dyDescent="0.25">
      <c r="A1879">
        <v>177.1883277996676</v>
      </c>
    </row>
    <row r="1880" spans="1:1" x14ac:dyDescent="0.25">
      <c r="A1880">
        <v>154.74031599471346</v>
      </c>
    </row>
    <row r="1881" spans="1:1" x14ac:dyDescent="0.25">
      <c r="A1881">
        <v>163.62626112997532</v>
      </c>
    </row>
    <row r="1882" spans="1:1" x14ac:dyDescent="0.25">
      <c r="A1882">
        <v>157.33655957039446</v>
      </c>
    </row>
    <row r="1883" spans="1:1" x14ac:dyDescent="0.25">
      <c r="A1883">
        <v>172.23030838242266</v>
      </c>
    </row>
    <row r="1884" spans="1:1" x14ac:dyDescent="0.25">
      <c r="A1884">
        <v>174.13194811699213</v>
      </c>
    </row>
    <row r="1885" spans="1:1" x14ac:dyDescent="0.25">
      <c r="A1885">
        <v>175.28891632711748</v>
      </c>
    </row>
    <row r="1886" spans="1:1" x14ac:dyDescent="0.25">
      <c r="A1886">
        <v>177.58121814214974</v>
      </c>
    </row>
    <row r="1887" spans="1:1" x14ac:dyDescent="0.25">
      <c r="A1887">
        <v>171.20739969133865</v>
      </c>
    </row>
    <row r="1888" spans="1:1" x14ac:dyDescent="0.25">
      <c r="A1888">
        <v>190.20451574935578</v>
      </c>
    </row>
    <row r="1889" spans="1:1" x14ac:dyDescent="0.25">
      <c r="A1889">
        <v>176.7715745899477</v>
      </c>
    </row>
    <row r="1890" spans="1:1" x14ac:dyDescent="0.25">
      <c r="A1890">
        <v>179.57595602812944</v>
      </c>
    </row>
    <row r="1891" spans="1:1" x14ac:dyDescent="0.25">
      <c r="A1891">
        <v>159.00507307553198</v>
      </c>
    </row>
    <row r="1892" spans="1:1" x14ac:dyDescent="0.25">
      <c r="A1892">
        <v>181.39283085649367</v>
      </c>
    </row>
    <row r="1893" spans="1:1" x14ac:dyDescent="0.25">
      <c r="A1893">
        <v>166.06224037052016</v>
      </c>
    </row>
    <row r="1894" spans="1:1" x14ac:dyDescent="0.25">
      <c r="A1894">
        <v>168.71936324780108</v>
      </c>
    </row>
    <row r="1895" spans="1:1" x14ac:dyDescent="0.25">
      <c r="A1895">
        <v>165.5923385641654</v>
      </c>
    </row>
    <row r="1896" spans="1:1" x14ac:dyDescent="0.25">
      <c r="A1896">
        <v>165.9487354317389</v>
      </c>
    </row>
    <row r="1897" spans="1:1" x14ac:dyDescent="0.25">
      <c r="A1897">
        <v>161.21571363502881</v>
      </c>
    </row>
    <row r="1898" spans="1:1" x14ac:dyDescent="0.25">
      <c r="A1898">
        <v>185.28178472653963</v>
      </c>
    </row>
    <row r="1899" spans="1:1" x14ac:dyDescent="0.25">
      <c r="A1899">
        <v>169.76321305439342</v>
      </c>
    </row>
    <row r="1900" spans="1:1" x14ac:dyDescent="0.25">
      <c r="A1900">
        <v>188.35242073866539</v>
      </c>
    </row>
    <row r="1901" spans="1:1" x14ac:dyDescent="0.25">
      <c r="A1901">
        <v>154.64154487010092</v>
      </c>
    </row>
    <row r="1902" spans="1:1" x14ac:dyDescent="0.25">
      <c r="A1902">
        <v>182.3770178106497</v>
      </c>
    </row>
    <row r="1903" spans="1:1" x14ac:dyDescent="0.25">
      <c r="A1903">
        <v>169.6629640008905</v>
      </c>
    </row>
    <row r="1904" spans="1:1" x14ac:dyDescent="0.25">
      <c r="A1904">
        <v>173.91627281715046</v>
      </c>
    </row>
    <row r="1905" spans="1:1" x14ac:dyDescent="0.25">
      <c r="A1905">
        <v>161.77261997829191</v>
      </c>
    </row>
    <row r="1906" spans="1:1" x14ac:dyDescent="0.25">
      <c r="A1906">
        <v>161.64099335757783</v>
      </c>
    </row>
    <row r="1907" spans="1:1" x14ac:dyDescent="0.25">
      <c r="A1907">
        <v>165.55859631072963</v>
      </c>
    </row>
    <row r="1908" spans="1:1" x14ac:dyDescent="0.25">
      <c r="A1908">
        <v>180.63117451849394</v>
      </c>
    </row>
    <row r="1909" spans="1:1" x14ac:dyDescent="0.25">
      <c r="A1909">
        <v>164.24688894578139</v>
      </c>
    </row>
    <row r="1910" spans="1:1" x14ac:dyDescent="0.25">
      <c r="A1910">
        <v>163.97484771179734</v>
      </c>
    </row>
    <row r="1911" spans="1:1" x14ac:dyDescent="0.25">
      <c r="A1911">
        <v>156.90886968688574</v>
      </c>
    </row>
    <row r="1912" spans="1:1" x14ac:dyDescent="0.25">
      <c r="A1912">
        <v>184.86027940700296</v>
      </c>
    </row>
    <row r="1913" spans="1:1" x14ac:dyDescent="0.25">
      <c r="A1913">
        <v>187.89785528671928</v>
      </c>
    </row>
    <row r="1914" spans="1:1" x14ac:dyDescent="0.25">
      <c r="A1914">
        <v>167.79321342430194</v>
      </c>
    </row>
    <row r="1915" spans="1:1" x14ac:dyDescent="0.25">
      <c r="A1915">
        <v>168.29931311978726</v>
      </c>
    </row>
    <row r="1916" spans="1:1" x14ac:dyDescent="0.25">
      <c r="A1916">
        <v>177.00920281815343</v>
      </c>
    </row>
    <row r="1917" spans="1:1" x14ac:dyDescent="0.25">
      <c r="A1917">
        <v>174.01144006900722</v>
      </c>
    </row>
    <row r="1918" spans="1:1" x14ac:dyDescent="0.25">
      <c r="A1918">
        <v>176.62128059047973</v>
      </c>
    </row>
    <row r="1919" spans="1:1" x14ac:dyDescent="0.25">
      <c r="A1919">
        <v>167.56687429908197</v>
      </c>
    </row>
    <row r="1920" spans="1:1" x14ac:dyDescent="0.25">
      <c r="A1920">
        <v>165.16244315600488</v>
      </c>
    </row>
    <row r="1921" spans="1:1" x14ac:dyDescent="0.25">
      <c r="A1921">
        <v>168.06130972501705</v>
      </c>
    </row>
    <row r="1922" spans="1:1" x14ac:dyDescent="0.25">
      <c r="A1922">
        <v>172.56808334597736</v>
      </c>
    </row>
    <row r="1923" spans="1:1" x14ac:dyDescent="0.25">
      <c r="A1923">
        <v>190.10538082686253</v>
      </c>
    </row>
    <row r="1924" spans="1:1" x14ac:dyDescent="0.25">
      <c r="A1924">
        <v>165.85388650302775</v>
      </c>
    </row>
    <row r="1925" spans="1:1" x14ac:dyDescent="0.25">
      <c r="A1925">
        <v>172.80124368146062</v>
      </c>
    </row>
    <row r="1926" spans="1:1" x14ac:dyDescent="0.25">
      <c r="A1926">
        <v>176.68906068312936</v>
      </c>
    </row>
    <row r="1927" spans="1:1" x14ac:dyDescent="0.25">
      <c r="A1927">
        <v>184.73904376325663</v>
      </c>
    </row>
    <row r="1928" spans="1:1" x14ac:dyDescent="0.25">
      <c r="A1928">
        <v>176.84776750858873</v>
      </c>
    </row>
    <row r="1929" spans="1:1" x14ac:dyDescent="0.25">
      <c r="A1929">
        <v>162.1790049484116</v>
      </c>
    </row>
    <row r="1930" spans="1:1" x14ac:dyDescent="0.25">
      <c r="A1930">
        <v>167.63773530503386</v>
      </c>
    </row>
    <row r="1931" spans="1:1" x14ac:dyDescent="0.25">
      <c r="A1931">
        <v>168.53944245842285</v>
      </c>
    </row>
    <row r="1932" spans="1:1" x14ac:dyDescent="0.25">
      <c r="A1932">
        <v>191.10773493768647</v>
      </c>
    </row>
    <row r="1933" spans="1:1" x14ac:dyDescent="0.25">
      <c r="A1933">
        <v>171.14038130050176</v>
      </c>
    </row>
    <row r="1934" spans="1:1" x14ac:dyDescent="0.25">
      <c r="A1934">
        <v>168.21542360223248</v>
      </c>
    </row>
    <row r="1935" spans="1:1" x14ac:dyDescent="0.25">
      <c r="A1935">
        <v>160.91699010023149</v>
      </c>
    </row>
    <row r="1936" spans="1:1" x14ac:dyDescent="0.25">
      <c r="A1936">
        <v>180.3565525932936</v>
      </c>
    </row>
    <row r="1937" spans="1:1" x14ac:dyDescent="0.25">
      <c r="A1937">
        <v>159.78496478230227</v>
      </c>
    </row>
    <row r="1938" spans="1:1" x14ac:dyDescent="0.25">
      <c r="A1938">
        <v>171.59445789904566</v>
      </c>
    </row>
    <row r="1939" spans="1:1" x14ac:dyDescent="0.25">
      <c r="A1939">
        <v>159.19490735715954</v>
      </c>
    </row>
    <row r="1940" spans="1:1" x14ac:dyDescent="0.25">
      <c r="A1940">
        <v>161.02280980878277</v>
      </c>
    </row>
    <row r="1941" spans="1:1" x14ac:dyDescent="0.25">
      <c r="A1941">
        <v>173.80665596821927</v>
      </c>
    </row>
    <row r="1942" spans="1:1" x14ac:dyDescent="0.25">
      <c r="A1942">
        <v>161.58881109906361</v>
      </c>
    </row>
    <row r="1943" spans="1:1" x14ac:dyDescent="0.25">
      <c r="A1943">
        <v>146.29456629510969</v>
      </c>
    </row>
    <row r="1944" spans="1:1" x14ac:dyDescent="0.25">
      <c r="A1944">
        <v>178.85991084942361</v>
      </c>
    </row>
    <row r="1945" spans="1:1" x14ac:dyDescent="0.25">
      <c r="A1945">
        <v>166.0440504764847</v>
      </c>
    </row>
    <row r="1946" spans="1:1" x14ac:dyDescent="0.25">
      <c r="A1946">
        <v>170.38755842979299</v>
      </c>
    </row>
    <row r="1947" spans="1:1" x14ac:dyDescent="0.25">
      <c r="A1947">
        <v>167.06723201597924</v>
      </c>
    </row>
    <row r="1948" spans="1:1" x14ac:dyDescent="0.25">
      <c r="A1948">
        <v>155.50365489791147</v>
      </c>
    </row>
    <row r="1949" spans="1:1" x14ac:dyDescent="0.25">
      <c r="A1949">
        <v>165.74611138086766</v>
      </c>
    </row>
    <row r="1950" spans="1:1" x14ac:dyDescent="0.25">
      <c r="A1950">
        <v>167.72182945889654</v>
      </c>
    </row>
    <row r="1951" spans="1:1" x14ac:dyDescent="0.25">
      <c r="A1951">
        <v>171.80245933734113</v>
      </c>
    </row>
    <row r="1952" spans="1:1" x14ac:dyDescent="0.25">
      <c r="A1952">
        <v>170.93194785222295</v>
      </c>
    </row>
    <row r="1953" spans="1:1" x14ac:dyDescent="0.25">
      <c r="A1953">
        <v>188.53686626418494</v>
      </c>
    </row>
    <row r="1954" spans="1:1" x14ac:dyDescent="0.25">
      <c r="A1954">
        <v>159.81456883484498</v>
      </c>
    </row>
    <row r="1955" spans="1:1" x14ac:dyDescent="0.25">
      <c r="A1955">
        <v>163.91880010080058</v>
      </c>
    </row>
    <row r="1956" spans="1:1" x14ac:dyDescent="0.25">
      <c r="A1956">
        <v>153.92913767020218</v>
      </c>
    </row>
    <row r="1957" spans="1:1" x14ac:dyDescent="0.25">
      <c r="A1957">
        <v>165.27221916650888</v>
      </c>
    </row>
    <row r="1958" spans="1:1" x14ac:dyDescent="0.25">
      <c r="A1958">
        <v>159.4425627644523</v>
      </c>
    </row>
    <row r="1959" spans="1:1" x14ac:dyDescent="0.25">
      <c r="A1959">
        <v>185.56832103233319</v>
      </c>
    </row>
    <row r="1960" spans="1:1" x14ac:dyDescent="0.25">
      <c r="A1960">
        <v>179.04262833500979</v>
      </c>
    </row>
    <row r="1961" spans="1:1" x14ac:dyDescent="0.25">
      <c r="A1961">
        <v>173.3240212360397</v>
      </c>
    </row>
    <row r="1962" spans="1:1" x14ac:dyDescent="0.25">
      <c r="A1962">
        <v>174.72350620839279</v>
      </c>
    </row>
    <row r="1963" spans="1:1" x14ac:dyDescent="0.25">
      <c r="A1963">
        <v>156.54525370511692</v>
      </c>
    </row>
    <row r="1964" spans="1:1" x14ac:dyDescent="0.25">
      <c r="A1964">
        <v>171.93323330677231</v>
      </c>
    </row>
    <row r="1965" spans="1:1" x14ac:dyDescent="0.25">
      <c r="A1965">
        <v>164.63350377482129</v>
      </c>
    </row>
    <row r="1966" spans="1:1" x14ac:dyDescent="0.25">
      <c r="A1966">
        <v>159.9941258263425</v>
      </c>
    </row>
    <row r="1967" spans="1:1" x14ac:dyDescent="0.25">
      <c r="A1967">
        <v>165.26623923884472</v>
      </c>
    </row>
    <row r="1968" spans="1:1" x14ac:dyDescent="0.25">
      <c r="A1968">
        <v>174.45575096819084</v>
      </c>
    </row>
    <row r="1969" spans="1:1" x14ac:dyDescent="0.25">
      <c r="A1969">
        <v>167.09357325627934</v>
      </c>
    </row>
    <row r="1970" spans="1:1" x14ac:dyDescent="0.25">
      <c r="A1970">
        <v>172.49935965257464</v>
      </c>
    </row>
    <row r="1971" spans="1:1" x14ac:dyDescent="0.25">
      <c r="A1971">
        <v>166.26808175889892</v>
      </c>
    </row>
    <row r="1972" spans="1:1" x14ac:dyDescent="0.25">
      <c r="A1972">
        <v>151.56868059595581</v>
      </c>
    </row>
    <row r="1973" spans="1:1" x14ac:dyDescent="0.25">
      <c r="A1973">
        <v>163.87639491033042</v>
      </c>
    </row>
    <row r="1974" spans="1:1" x14ac:dyDescent="0.25">
      <c r="A1974">
        <v>183.732233128394</v>
      </c>
    </row>
    <row r="1975" spans="1:1" x14ac:dyDescent="0.25">
      <c r="A1975">
        <v>182.15144038724247</v>
      </c>
    </row>
    <row r="1976" spans="1:1" x14ac:dyDescent="0.25">
      <c r="A1976">
        <v>178.66341451910557</v>
      </c>
    </row>
    <row r="1977" spans="1:1" x14ac:dyDescent="0.25">
      <c r="A1977">
        <v>166.37286691722693</v>
      </c>
    </row>
    <row r="1978" spans="1:1" x14ac:dyDescent="0.25">
      <c r="A1978">
        <v>179.09572008822579</v>
      </c>
    </row>
    <row r="1979" spans="1:1" x14ac:dyDescent="0.25">
      <c r="A1979">
        <v>169.30521425994812</v>
      </c>
    </row>
    <row r="1980" spans="1:1" x14ac:dyDescent="0.25">
      <c r="A1980">
        <v>177.50089839129942</v>
      </c>
    </row>
    <row r="1981" spans="1:1" x14ac:dyDescent="0.25">
      <c r="A1981">
        <v>169.70352746458957</v>
      </c>
    </row>
    <row r="1982" spans="1:1" x14ac:dyDescent="0.25">
      <c r="A1982">
        <v>177.46952082408825</v>
      </c>
    </row>
    <row r="1983" spans="1:1" x14ac:dyDescent="0.25">
      <c r="A1983">
        <v>164.33603079523891</v>
      </c>
    </row>
    <row r="1984" spans="1:1" x14ac:dyDescent="0.25">
      <c r="A1984">
        <v>161.32878656382672</v>
      </c>
    </row>
    <row r="1985" spans="1:1" x14ac:dyDescent="0.25">
      <c r="A1985">
        <v>197.83854142762721</v>
      </c>
    </row>
    <row r="1986" spans="1:1" x14ac:dyDescent="0.25">
      <c r="A1986">
        <v>183.09113031311426</v>
      </c>
    </row>
    <row r="1987" spans="1:1" x14ac:dyDescent="0.25">
      <c r="A1987">
        <v>149.70035110483877</v>
      </c>
    </row>
    <row r="1988" spans="1:1" x14ac:dyDescent="0.25">
      <c r="A1988">
        <v>163.4034576654085</v>
      </c>
    </row>
    <row r="1989" spans="1:1" x14ac:dyDescent="0.25">
      <c r="A1989">
        <v>145.85291566792876</v>
      </c>
    </row>
    <row r="1990" spans="1:1" x14ac:dyDescent="0.25">
      <c r="A1990">
        <v>164.14367266581394</v>
      </c>
    </row>
    <row r="1991" spans="1:1" x14ac:dyDescent="0.25">
      <c r="A1991">
        <v>175.17050011694664</v>
      </c>
    </row>
    <row r="1992" spans="1:1" x14ac:dyDescent="0.25">
      <c r="A1992">
        <v>177.57408997742459</v>
      </c>
    </row>
    <row r="1993" spans="1:1" x14ac:dyDescent="0.25">
      <c r="A1993">
        <v>186.94597813184373</v>
      </c>
    </row>
    <row r="1994" spans="1:1" x14ac:dyDescent="0.25">
      <c r="A1994">
        <v>168.36059032531921</v>
      </c>
    </row>
    <row r="1995" spans="1:1" x14ac:dyDescent="0.25">
      <c r="A1995">
        <v>174.21289314544993</v>
      </c>
    </row>
    <row r="1996" spans="1:1" x14ac:dyDescent="0.25">
      <c r="A1996">
        <v>164.9497919260466</v>
      </c>
    </row>
    <row r="1997" spans="1:1" x14ac:dyDescent="0.25">
      <c r="A1997">
        <v>182.25776031787973</v>
      </c>
    </row>
    <row r="1998" spans="1:1" x14ac:dyDescent="0.25">
      <c r="A1998">
        <v>172.55622580880299</v>
      </c>
    </row>
    <row r="1999" spans="1:1" x14ac:dyDescent="0.25">
      <c r="A1999">
        <v>172.08779056265485</v>
      </c>
    </row>
    <row r="2000" spans="1:1" x14ac:dyDescent="0.25">
      <c r="A2000">
        <v>164.92196138817235</v>
      </c>
    </row>
    <row r="2001" spans="1:1" x14ac:dyDescent="0.25">
      <c r="A2001">
        <v>172.31194690059056</v>
      </c>
    </row>
    <row r="2002" spans="1:1" x14ac:dyDescent="0.25">
      <c r="A2002">
        <v>169.71194029058097</v>
      </c>
    </row>
    <row r="2003" spans="1:1" x14ac:dyDescent="0.25">
      <c r="A2003">
        <v>174.65859102405375</v>
      </c>
    </row>
    <row r="2004" spans="1:1" x14ac:dyDescent="0.25">
      <c r="A2004">
        <v>170.70934902396402</v>
      </c>
    </row>
    <row r="2005" spans="1:1" x14ac:dyDescent="0.25">
      <c r="A2005">
        <v>147.91692294413224</v>
      </c>
    </row>
    <row r="2006" spans="1:1" x14ac:dyDescent="0.25">
      <c r="A2006">
        <v>155.38446561724413</v>
      </c>
    </row>
    <row r="2007" spans="1:1" x14ac:dyDescent="0.25">
      <c r="A2007">
        <v>149.7362761455588</v>
      </c>
    </row>
    <row r="2008" spans="1:1" x14ac:dyDescent="0.25">
      <c r="A2008">
        <v>164.68114992851042</v>
      </c>
    </row>
    <row r="2009" spans="1:1" x14ac:dyDescent="0.25">
      <c r="A2009">
        <v>157.38417161803227</v>
      </c>
    </row>
    <row r="2010" spans="1:1" x14ac:dyDescent="0.25">
      <c r="A2010">
        <v>163.58213926825556</v>
      </c>
    </row>
    <row r="2011" spans="1:1" x14ac:dyDescent="0.25">
      <c r="A2011">
        <v>158.70325725874864</v>
      </c>
    </row>
    <row r="2012" spans="1:1" x14ac:dyDescent="0.25">
      <c r="A2012">
        <v>178.63894911162788</v>
      </c>
    </row>
    <row r="2013" spans="1:1" x14ac:dyDescent="0.25">
      <c r="A2013">
        <v>170.4794401320396</v>
      </c>
    </row>
    <row r="2014" spans="1:1" x14ac:dyDescent="0.25">
      <c r="A2014">
        <v>181.26927600125782</v>
      </c>
    </row>
    <row r="2015" spans="1:1" x14ac:dyDescent="0.25">
      <c r="A2015">
        <v>174.87198121845722</v>
      </c>
    </row>
    <row r="2016" spans="1:1" x14ac:dyDescent="0.25">
      <c r="A2016">
        <v>157.68689692951739</v>
      </c>
    </row>
    <row r="2017" spans="1:1" x14ac:dyDescent="0.25">
      <c r="A2017">
        <v>164.12914348795312</v>
      </c>
    </row>
    <row r="2018" spans="1:1" x14ac:dyDescent="0.25">
      <c r="A2018">
        <v>178.3959548646817</v>
      </c>
    </row>
    <row r="2019" spans="1:1" x14ac:dyDescent="0.25">
      <c r="A2019">
        <v>173.50729578713072</v>
      </c>
    </row>
    <row r="2020" spans="1:1" x14ac:dyDescent="0.25">
      <c r="A2020">
        <v>187.52346179273445</v>
      </c>
    </row>
    <row r="2021" spans="1:1" x14ac:dyDescent="0.25">
      <c r="A2021">
        <v>181.41040684160544</v>
      </c>
    </row>
    <row r="2022" spans="1:1" x14ac:dyDescent="0.25">
      <c r="A2022">
        <v>179.07259618543321</v>
      </c>
    </row>
    <row r="2023" spans="1:1" x14ac:dyDescent="0.25">
      <c r="A2023">
        <v>168.58504224903299</v>
      </c>
    </row>
    <row r="2024" spans="1:1" x14ac:dyDescent="0.25">
      <c r="A2024">
        <v>159.70083652238827</v>
      </c>
    </row>
    <row r="2025" spans="1:1" x14ac:dyDescent="0.25">
      <c r="A2025">
        <v>181.4089516500826</v>
      </c>
    </row>
    <row r="2026" spans="1:1" x14ac:dyDescent="0.25">
      <c r="A2026">
        <v>181.2981979327742</v>
      </c>
    </row>
    <row r="2027" spans="1:1" x14ac:dyDescent="0.25">
      <c r="A2027">
        <v>178.44502210384235</v>
      </c>
    </row>
    <row r="2028" spans="1:1" x14ac:dyDescent="0.25">
      <c r="A2028">
        <v>170.3041236595891</v>
      </c>
    </row>
    <row r="2029" spans="1:1" x14ac:dyDescent="0.25">
      <c r="A2029">
        <v>171.51779886436998</v>
      </c>
    </row>
    <row r="2030" spans="1:1" x14ac:dyDescent="0.25">
      <c r="A2030">
        <v>164.99145815207157</v>
      </c>
    </row>
    <row r="2031" spans="1:1" x14ac:dyDescent="0.25">
      <c r="A2031">
        <v>171.76281673702761</v>
      </c>
    </row>
    <row r="2032" spans="1:1" x14ac:dyDescent="0.25">
      <c r="A2032">
        <v>162.24635303107789</v>
      </c>
    </row>
    <row r="2033" spans="1:1" x14ac:dyDescent="0.25">
      <c r="A2033">
        <v>172.96952293865616</v>
      </c>
    </row>
    <row r="2034" spans="1:1" x14ac:dyDescent="0.25">
      <c r="A2034">
        <v>185.98518792889081</v>
      </c>
    </row>
    <row r="2035" spans="1:1" x14ac:dyDescent="0.25">
      <c r="A2035">
        <v>162.54562226269627</v>
      </c>
    </row>
    <row r="2036" spans="1:1" x14ac:dyDescent="0.25">
      <c r="A2036">
        <v>172.04247498913901</v>
      </c>
    </row>
    <row r="2037" spans="1:1" x14ac:dyDescent="0.25">
      <c r="A2037">
        <v>167.47774381830823</v>
      </c>
    </row>
    <row r="2038" spans="1:1" x14ac:dyDescent="0.25">
      <c r="A2038">
        <v>166.29103513143491</v>
      </c>
    </row>
    <row r="2039" spans="1:1" x14ac:dyDescent="0.25">
      <c r="A2039">
        <v>172.66625193034997</v>
      </c>
    </row>
    <row r="2040" spans="1:1" x14ac:dyDescent="0.25">
      <c r="A2040">
        <v>186.18600435904227</v>
      </c>
    </row>
    <row r="2041" spans="1:1" x14ac:dyDescent="0.25">
      <c r="A2041">
        <v>180.01471900963224</v>
      </c>
    </row>
    <row r="2042" spans="1:1" x14ac:dyDescent="0.25">
      <c r="A2042">
        <v>165.08404471271206</v>
      </c>
    </row>
    <row r="2043" spans="1:1" x14ac:dyDescent="0.25">
      <c r="A2043">
        <v>161.43194600037532</v>
      </c>
    </row>
    <row r="2044" spans="1:1" x14ac:dyDescent="0.25">
      <c r="A2044">
        <v>182.90945874643512</v>
      </c>
    </row>
    <row r="2045" spans="1:1" x14ac:dyDescent="0.25">
      <c r="A2045">
        <v>169.72112618706888</v>
      </c>
    </row>
    <row r="2046" spans="1:1" x14ac:dyDescent="0.25">
      <c r="A2046">
        <v>177.40396899345797</v>
      </c>
    </row>
    <row r="2047" spans="1:1" x14ac:dyDescent="0.25">
      <c r="A2047">
        <v>179.25772383197909</v>
      </c>
    </row>
    <row r="2048" spans="1:1" x14ac:dyDescent="0.25">
      <c r="A2048">
        <v>167.31948037151597</v>
      </c>
    </row>
    <row r="2049" spans="1:1" x14ac:dyDescent="0.25">
      <c r="A2049">
        <v>176.31107468507253</v>
      </c>
    </row>
    <row r="2050" spans="1:1" x14ac:dyDescent="0.25">
      <c r="A2050">
        <v>165.21312474826118</v>
      </c>
    </row>
    <row r="2051" spans="1:1" x14ac:dyDescent="0.25">
      <c r="A2051">
        <v>185.21812009741552</v>
      </c>
    </row>
    <row r="2052" spans="1:1" x14ac:dyDescent="0.25">
      <c r="A2052">
        <v>188.83945515146479</v>
      </c>
    </row>
    <row r="2053" spans="1:1" x14ac:dyDescent="0.25">
      <c r="A2053">
        <v>177.17645889380947</v>
      </c>
    </row>
    <row r="2054" spans="1:1" x14ac:dyDescent="0.25">
      <c r="A2054">
        <v>169.05728600424482</v>
      </c>
    </row>
    <row r="2055" spans="1:1" x14ac:dyDescent="0.25">
      <c r="A2055">
        <v>165.54086116404505</v>
      </c>
    </row>
    <row r="2056" spans="1:1" x14ac:dyDescent="0.25">
      <c r="A2056">
        <v>176.70916051603854</v>
      </c>
    </row>
    <row r="2057" spans="1:1" x14ac:dyDescent="0.25">
      <c r="A2057">
        <v>162.36974872474093</v>
      </c>
    </row>
    <row r="2058" spans="1:1" x14ac:dyDescent="0.25">
      <c r="A2058">
        <v>175.96838845012826</v>
      </c>
    </row>
    <row r="2059" spans="1:1" x14ac:dyDescent="0.25">
      <c r="A2059">
        <v>171.13576561489026</v>
      </c>
    </row>
    <row r="2060" spans="1:1" x14ac:dyDescent="0.25">
      <c r="A2060">
        <v>165.12629074160941</v>
      </c>
    </row>
    <row r="2061" spans="1:1" x14ac:dyDescent="0.25">
      <c r="A2061">
        <v>161.44299636100186</v>
      </c>
    </row>
    <row r="2062" spans="1:1" x14ac:dyDescent="0.25">
      <c r="A2062">
        <v>180.97812400985276</v>
      </c>
    </row>
    <row r="2063" spans="1:1" x14ac:dyDescent="0.25">
      <c r="A2063">
        <v>177.72474777477328</v>
      </c>
    </row>
    <row r="2064" spans="1:1" x14ac:dyDescent="0.25">
      <c r="A2064">
        <v>160.10333340265788</v>
      </c>
    </row>
    <row r="2065" spans="1:1" x14ac:dyDescent="0.25">
      <c r="A2065">
        <v>169.09186954027973</v>
      </c>
    </row>
    <row r="2066" spans="1:1" x14ac:dyDescent="0.25">
      <c r="A2066">
        <v>161.99064859567443</v>
      </c>
    </row>
    <row r="2067" spans="1:1" x14ac:dyDescent="0.25">
      <c r="A2067">
        <v>170.5077822606836</v>
      </c>
    </row>
    <row r="2068" spans="1:1" x14ac:dyDescent="0.25">
      <c r="A2068">
        <v>181.81424522656016</v>
      </c>
    </row>
    <row r="2069" spans="1:1" x14ac:dyDescent="0.25">
      <c r="A2069">
        <v>172.75592810794478</v>
      </c>
    </row>
    <row r="2070" spans="1:1" x14ac:dyDescent="0.25">
      <c r="A2070">
        <v>169.53663518681424</v>
      </c>
    </row>
    <row r="2071" spans="1:1" x14ac:dyDescent="0.25">
      <c r="A2071">
        <v>176.45927684672642</v>
      </c>
    </row>
    <row r="2072" spans="1:1" x14ac:dyDescent="0.25">
      <c r="A2072">
        <v>175.26868007000303</v>
      </c>
    </row>
    <row r="2073" spans="1:1" x14ac:dyDescent="0.25">
      <c r="A2073">
        <v>192.92945282533765</v>
      </c>
    </row>
    <row r="2074" spans="1:1" x14ac:dyDescent="0.25">
      <c r="A2074">
        <v>189.22308001667261</v>
      </c>
    </row>
    <row r="2075" spans="1:1" x14ac:dyDescent="0.25">
      <c r="A2075">
        <v>183.91722435073461</v>
      </c>
    </row>
    <row r="2076" spans="1:1" x14ac:dyDescent="0.25">
      <c r="A2076">
        <v>171.78457639776752</v>
      </c>
    </row>
    <row r="2077" spans="1:1" x14ac:dyDescent="0.25">
      <c r="A2077">
        <v>157.96774889342487</v>
      </c>
    </row>
    <row r="2078" spans="1:1" x14ac:dyDescent="0.25">
      <c r="A2078">
        <v>171.82578787644161</v>
      </c>
    </row>
    <row r="2079" spans="1:1" x14ac:dyDescent="0.25">
      <c r="A2079">
        <v>173.75242734662606</v>
      </c>
    </row>
    <row r="2080" spans="1:1" x14ac:dyDescent="0.25">
      <c r="A2080">
        <v>168.45124420971842</v>
      </c>
    </row>
    <row r="2081" spans="1:1" x14ac:dyDescent="0.25">
      <c r="A2081">
        <v>168.74096374696819</v>
      </c>
    </row>
    <row r="2082" spans="1:1" x14ac:dyDescent="0.25">
      <c r="A2082">
        <v>169.08956169747398</v>
      </c>
    </row>
    <row r="2083" spans="1:1" x14ac:dyDescent="0.25">
      <c r="A2083">
        <v>159.22503436915576</v>
      </c>
    </row>
    <row r="2084" spans="1:1" x14ac:dyDescent="0.25">
      <c r="A2084">
        <v>181.09203822124982</v>
      </c>
    </row>
    <row r="2085" spans="1:1" x14ac:dyDescent="0.25">
      <c r="A2085">
        <v>161.04795733728679</v>
      </c>
    </row>
    <row r="2086" spans="1:1" x14ac:dyDescent="0.25">
      <c r="A2086">
        <v>185.93598426552489</v>
      </c>
    </row>
    <row r="2087" spans="1:1" x14ac:dyDescent="0.25">
      <c r="A2087">
        <v>167.58736066723941</v>
      </c>
    </row>
    <row r="2088" spans="1:1" x14ac:dyDescent="0.25">
      <c r="A2088">
        <v>173.92783476854675</v>
      </c>
    </row>
    <row r="2089" spans="1:1" x14ac:dyDescent="0.25">
      <c r="A2089">
        <v>199.50400812551379</v>
      </c>
    </row>
    <row r="2090" spans="1:1" x14ac:dyDescent="0.25">
      <c r="A2090">
        <v>163.67958025686676</v>
      </c>
    </row>
    <row r="2091" spans="1:1" x14ac:dyDescent="0.25">
      <c r="A2091">
        <v>166.03577407469857</v>
      </c>
    </row>
    <row r="2092" spans="1:1" x14ac:dyDescent="0.25">
      <c r="A2092">
        <v>172.82034307019785</v>
      </c>
    </row>
    <row r="2093" spans="1:1" x14ac:dyDescent="0.25">
      <c r="A2093">
        <v>165.93876509607071</v>
      </c>
    </row>
    <row r="2094" spans="1:1" x14ac:dyDescent="0.25">
      <c r="A2094">
        <v>181.86049303214531</v>
      </c>
    </row>
    <row r="2095" spans="1:1" x14ac:dyDescent="0.25">
      <c r="A2095">
        <v>173.04155491903657</v>
      </c>
    </row>
    <row r="2096" spans="1:1" x14ac:dyDescent="0.25">
      <c r="A2096">
        <v>160.16181391198188</v>
      </c>
    </row>
    <row r="2097" spans="1:1" x14ac:dyDescent="0.25">
      <c r="A2097">
        <v>164.49962615472032</v>
      </c>
    </row>
    <row r="2098" spans="1:1" x14ac:dyDescent="0.25">
      <c r="A2098">
        <v>154.69111233134754</v>
      </c>
    </row>
    <row r="2099" spans="1:1" x14ac:dyDescent="0.25">
      <c r="A2099">
        <v>169.55196017253911</v>
      </c>
    </row>
    <row r="2100" spans="1:1" x14ac:dyDescent="0.25">
      <c r="A2100">
        <v>182.89013198402245</v>
      </c>
    </row>
    <row r="2101" spans="1:1" x14ac:dyDescent="0.25">
      <c r="A2101">
        <v>169.30291778582614</v>
      </c>
    </row>
    <row r="2102" spans="1:1" x14ac:dyDescent="0.25">
      <c r="A2102">
        <v>161.49911218410125</v>
      </c>
    </row>
    <row r="2103" spans="1:1" x14ac:dyDescent="0.25">
      <c r="A2103">
        <v>168.40399595996132</v>
      </c>
    </row>
    <row r="2104" spans="1:1" x14ac:dyDescent="0.25">
      <c r="A2104">
        <v>177.86365035310155</v>
      </c>
    </row>
    <row r="2105" spans="1:1" x14ac:dyDescent="0.25">
      <c r="A2105">
        <v>158.15803792240331</v>
      </c>
    </row>
    <row r="2106" spans="1:1" x14ac:dyDescent="0.25">
      <c r="A2106">
        <v>177.60571765567875</v>
      </c>
    </row>
    <row r="2107" spans="1:1" x14ac:dyDescent="0.25">
      <c r="A2107">
        <v>186.312060324708</v>
      </c>
    </row>
    <row r="2108" spans="1:1" x14ac:dyDescent="0.25">
      <c r="A2108">
        <v>157.51532075402793</v>
      </c>
    </row>
    <row r="2109" spans="1:1" x14ac:dyDescent="0.25">
      <c r="A2109">
        <v>177.3617684392957</v>
      </c>
    </row>
    <row r="2110" spans="1:1" x14ac:dyDescent="0.25">
      <c r="A2110">
        <v>167.62436573291779</v>
      </c>
    </row>
    <row r="2111" spans="1:1" x14ac:dyDescent="0.25">
      <c r="A2111">
        <v>148.84224285371602</v>
      </c>
    </row>
    <row r="2112" spans="1:1" x14ac:dyDescent="0.25">
      <c r="A2112">
        <v>183.57293513137847</v>
      </c>
    </row>
    <row r="2113" spans="1:1" x14ac:dyDescent="0.25">
      <c r="A2113">
        <v>174.03797457693145</v>
      </c>
    </row>
    <row r="2114" spans="1:1" x14ac:dyDescent="0.25">
      <c r="A2114">
        <v>177.81371909397421</v>
      </c>
    </row>
    <row r="2115" spans="1:1" x14ac:dyDescent="0.25">
      <c r="A2115">
        <v>181.76520072476706</v>
      </c>
    </row>
    <row r="2116" spans="1:1" x14ac:dyDescent="0.25">
      <c r="A2116">
        <v>147.09164745174348</v>
      </c>
    </row>
    <row r="2117" spans="1:1" x14ac:dyDescent="0.25">
      <c r="A2117">
        <v>164.78309291589539</v>
      </c>
    </row>
    <row r="2118" spans="1:1" x14ac:dyDescent="0.25">
      <c r="A2118">
        <v>150.70852598175406</v>
      </c>
    </row>
    <row r="2119" spans="1:1" x14ac:dyDescent="0.25">
      <c r="A2119">
        <v>173.4625827538548</v>
      </c>
    </row>
    <row r="2120" spans="1:1" x14ac:dyDescent="0.25">
      <c r="A2120">
        <v>162.6010673334531</v>
      </c>
    </row>
    <row r="2121" spans="1:1" x14ac:dyDescent="0.25">
      <c r="A2121">
        <v>166.16454715578584</v>
      </c>
    </row>
    <row r="2122" spans="1:1" x14ac:dyDescent="0.25">
      <c r="A2122">
        <v>164.34230630868115</v>
      </c>
    </row>
    <row r="2123" spans="1:1" x14ac:dyDescent="0.25">
      <c r="A2123">
        <v>154.33067958103493</v>
      </c>
    </row>
    <row r="2124" spans="1:1" x14ac:dyDescent="0.25">
      <c r="A2124">
        <v>156.53579496021848</v>
      </c>
    </row>
    <row r="2125" spans="1:1" x14ac:dyDescent="0.25">
      <c r="A2125">
        <v>161.59861090447521</v>
      </c>
    </row>
    <row r="2126" spans="1:1" x14ac:dyDescent="0.25">
      <c r="A2126">
        <v>146.35750332847238</v>
      </c>
    </row>
    <row r="2127" spans="1:1" x14ac:dyDescent="0.25">
      <c r="A2127">
        <v>167.49115886515938</v>
      </c>
    </row>
    <row r="2128" spans="1:1" x14ac:dyDescent="0.25">
      <c r="A2128">
        <v>170.88202796177939</v>
      </c>
    </row>
    <row r="2129" spans="1:1" x14ac:dyDescent="0.25">
      <c r="A2129">
        <v>167.81123278808082</v>
      </c>
    </row>
    <row r="2130" spans="1:1" x14ac:dyDescent="0.25">
      <c r="A2130">
        <v>178.59126885188743</v>
      </c>
    </row>
    <row r="2131" spans="1:1" x14ac:dyDescent="0.25">
      <c r="A2131">
        <v>168.64064648136264</v>
      </c>
    </row>
    <row r="2132" spans="1:1" x14ac:dyDescent="0.25">
      <c r="A2132">
        <v>182.48636181117035</v>
      </c>
    </row>
    <row r="2133" spans="1:1" x14ac:dyDescent="0.25">
      <c r="A2133">
        <v>169.54659415379865</v>
      </c>
    </row>
    <row r="2134" spans="1:1" x14ac:dyDescent="0.25">
      <c r="A2134">
        <v>164.24146608362207</v>
      </c>
    </row>
    <row r="2135" spans="1:1" x14ac:dyDescent="0.25">
      <c r="A2135">
        <v>172.70749751507537</v>
      </c>
    </row>
    <row r="2136" spans="1:1" x14ac:dyDescent="0.25">
      <c r="A2136">
        <v>175.36472271051025</v>
      </c>
    </row>
    <row r="2137" spans="1:1" x14ac:dyDescent="0.25">
      <c r="A2137">
        <v>187.25966285448521</v>
      </c>
    </row>
    <row r="2138" spans="1:1" x14ac:dyDescent="0.25">
      <c r="A2138">
        <v>177.95253072283231</v>
      </c>
    </row>
    <row r="2139" spans="1:1" x14ac:dyDescent="0.25">
      <c r="A2139">
        <v>166.0473587634624</v>
      </c>
    </row>
    <row r="2140" spans="1:1" x14ac:dyDescent="0.25">
      <c r="A2140">
        <v>172.03153831535019</v>
      </c>
    </row>
    <row r="2141" spans="1:1" x14ac:dyDescent="0.25">
      <c r="A2141">
        <v>169.56344254314899</v>
      </c>
    </row>
    <row r="2142" spans="1:1" x14ac:dyDescent="0.25">
      <c r="A2142">
        <v>168.31017021278967</v>
      </c>
    </row>
    <row r="2143" spans="1:1" x14ac:dyDescent="0.25">
      <c r="A2143">
        <v>175.28539203514811</v>
      </c>
    </row>
    <row r="2144" spans="1:1" x14ac:dyDescent="0.25">
      <c r="A2144">
        <v>177.36476977181155</v>
      </c>
    </row>
    <row r="2145" spans="1:1" x14ac:dyDescent="0.25">
      <c r="A2145">
        <v>176.73217073199339</v>
      </c>
    </row>
    <row r="2146" spans="1:1" x14ac:dyDescent="0.25">
      <c r="A2146">
        <v>165.99601778754732</v>
      </c>
    </row>
    <row r="2147" spans="1:1" x14ac:dyDescent="0.25">
      <c r="A2147">
        <v>161.23258476174669</v>
      </c>
    </row>
    <row r="2148" spans="1:1" x14ac:dyDescent="0.25">
      <c r="A2148">
        <v>171.20739969133865</v>
      </c>
    </row>
    <row r="2149" spans="1:1" x14ac:dyDescent="0.25">
      <c r="A2149">
        <v>184.67810761823785</v>
      </c>
    </row>
    <row r="2150" spans="1:1" x14ac:dyDescent="0.25">
      <c r="A2150">
        <v>170.09677023626864</v>
      </c>
    </row>
    <row r="2151" spans="1:1" x14ac:dyDescent="0.25">
      <c r="A2151">
        <v>182.13545601785881</v>
      </c>
    </row>
    <row r="2152" spans="1:1" x14ac:dyDescent="0.25">
      <c r="A2152">
        <v>158.61155745544238</v>
      </c>
    </row>
    <row r="2153" spans="1:1" x14ac:dyDescent="0.25">
      <c r="A2153">
        <v>172.18249169847695</v>
      </c>
    </row>
    <row r="2154" spans="1:1" x14ac:dyDescent="0.25">
      <c r="A2154">
        <v>158.26835962972837</v>
      </c>
    </row>
    <row r="2155" spans="1:1" x14ac:dyDescent="0.25">
      <c r="A2155">
        <v>186.0016497829929</v>
      </c>
    </row>
    <row r="2156" spans="1:1" x14ac:dyDescent="0.25">
      <c r="A2156">
        <v>161.98116711340845</v>
      </c>
    </row>
    <row r="2157" spans="1:1" x14ac:dyDescent="0.25">
      <c r="A2157">
        <v>173.26829194818856</v>
      </c>
    </row>
    <row r="2158" spans="1:1" x14ac:dyDescent="0.25">
      <c r="A2158">
        <v>184.14859980286565</v>
      </c>
    </row>
    <row r="2159" spans="1:1" x14ac:dyDescent="0.25">
      <c r="A2159">
        <v>165.96948327962309</v>
      </c>
    </row>
    <row r="2160" spans="1:1" x14ac:dyDescent="0.25">
      <c r="A2160">
        <v>181.34901594923576</v>
      </c>
    </row>
    <row r="2161" spans="1:1" x14ac:dyDescent="0.25">
      <c r="A2161">
        <v>164.79798589163693</v>
      </c>
    </row>
    <row r="2162" spans="1:1" x14ac:dyDescent="0.25">
      <c r="A2162">
        <v>164.01056811620947</v>
      </c>
    </row>
    <row r="2163" spans="1:1" x14ac:dyDescent="0.25">
      <c r="A2163">
        <v>159.6408326094388</v>
      </c>
    </row>
    <row r="2164" spans="1:1" x14ac:dyDescent="0.25">
      <c r="A2164">
        <v>182.48968146683183</v>
      </c>
    </row>
    <row r="2165" spans="1:1" x14ac:dyDescent="0.25">
      <c r="A2165">
        <v>177.86990312917624</v>
      </c>
    </row>
    <row r="2166" spans="1:1" x14ac:dyDescent="0.25">
      <c r="A2166">
        <v>171.14268914330751</v>
      </c>
    </row>
    <row r="2167" spans="1:1" x14ac:dyDescent="0.25">
      <c r="A2167">
        <v>155.36663952108938</v>
      </c>
    </row>
    <row r="2168" spans="1:1" x14ac:dyDescent="0.25">
      <c r="A2168">
        <v>163.23131305573042</v>
      </c>
    </row>
    <row r="2169" spans="1:1" x14ac:dyDescent="0.25">
      <c r="A2169">
        <v>167.28298689660733</v>
      </c>
    </row>
    <row r="2170" spans="1:1" x14ac:dyDescent="0.25">
      <c r="A2170">
        <v>172.48988953899243</v>
      </c>
    </row>
    <row r="2171" spans="1:1" x14ac:dyDescent="0.25">
      <c r="A2171">
        <v>171.92700326806516</v>
      </c>
    </row>
    <row r="2172" spans="1:1" x14ac:dyDescent="0.25">
      <c r="A2172">
        <v>180.33042735798517</v>
      </c>
    </row>
    <row r="2173" spans="1:1" x14ac:dyDescent="0.25">
      <c r="A2173">
        <v>185.58632902742829</v>
      </c>
    </row>
    <row r="2174" spans="1:1" x14ac:dyDescent="0.25">
      <c r="A2174">
        <v>180.17001522995997</v>
      </c>
    </row>
    <row r="2175" spans="1:1" x14ac:dyDescent="0.25">
      <c r="A2175">
        <v>166.70910710847238</v>
      </c>
    </row>
    <row r="2176" spans="1:1" x14ac:dyDescent="0.25">
      <c r="A2176">
        <v>163.00155195669504</v>
      </c>
    </row>
    <row r="2177" spans="1:1" x14ac:dyDescent="0.25">
      <c r="A2177">
        <v>164.09183146781288</v>
      </c>
    </row>
    <row r="2178" spans="1:1" x14ac:dyDescent="0.25">
      <c r="A2178">
        <v>176.8014287535334</v>
      </c>
    </row>
    <row r="2179" spans="1:1" x14ac:dyDescent="0.25">
      <c r="A2179">
        <v>170.31101308195502</v>
      </c>
    </row>
    <row r="2180" spans="1:1" x14ac:dyDescent="0.25">
      <c r="A2180">
        <v>167.53140400571283</v>
      </c>
    </row>
    <row r="2181" spans="1:1" x14ac:dyDescent="0.25">
      <c r="A2181">
        <v>171.10727569335722</v>
      </c>
    </row>
    <row r="2182" spans="1:1" x14ac:dyDescent="0.25">
      <c r="A2182">
        <v>161.61492496568826</v>
      </c>
    </row>
    <row r="2183" spans="1:1" x14ac:dyDescent="0.25">
      <c r="A2183">
        <v>185.11184564151336</v>
      </c>
    </row>
    <row r="2184" spans="1:1" x14ac:dyDescent="0.25">
      <c r="A2184">
        <v>164.01514969576965</v>
      </c>
    </row>
    <row r="2185" spans="1:1" x14ac:dyDescent="0.25">
      <c r="A2185">
        <v>160.40710463305004</v>
      </c>
    </row>
    <row r="2186" spans="1:1" x14ac:dyDescent="0.25">
      <c r="A2186">
        <v>173.26506324199727</v>
      </c>
    </row>
    <row r="2187" spans="1:1" x14ac:dyDescent="0.25">
      <c r="A2187">
        <v>174.51072992291301</v>
      </c>
    </row>
    <row r="2188" spans="1:1" x14ac:dyDescent="0.25">
      <c r="A2188">
        <v>162.37895735859638</v>
      </c>
    </row>
    <row r="2189" spans="1:1" x14ac:dyDescent="0.25">
      <c r="A2189">
        <v>159.16055119480006</v>
      </c>
    </row>
    <row r="2190" spans="1:1" x14ac:dyDescent="0.25">
      <c r="A2190">
        <v>165.53325551460148</v>
      </c>
    </row>
    <row r="2191" spans="1:1" x14ac:dyDescent="0.25">
      <c r="A2191">
        <v>171.82189978659153</v>
      </c>
    </row>
    <row r="2192" spans="1:1" x14ac:dyDescent="0.25">
      <c r="A2192">
        <v>153.23451109172311</v>
      </c>
    </row>
    <row r="2193" spans="1:1" x14ac:dyDescent="0.25">
      <c r="A2193">
        <v>172.08623305297806</v>
      </c>
    </row>
    <row r="2194" spans="1:1" x14ac:dyDescent="0.25">
      <c r="A2194">
        <v>179.96933522401378</v>
      </c>
    </row>
    <row r="2195" spans="1:1" x14ac:dyDescent="0.25">
      <c r="A2195">
        <v>176.41973656456685</v>
      </c>
    </row>
    <row r="2196" spans="1:1" x14ac:dyDescent="0.25">
      <c r="A2196">
        <v>175.74227669858374</v>
      </c>
    </row>
    <row r="2197" spans="1:1" x14ac:dyDescent="0.25">
      <c r="A2197">
        <v>160.94122813403374</v>
      </c>
    </row>
    <row r="2198" spans="1:1" x14ac:dyDescent="0.25">
      <c r="A2198">
        <v>179.46640739130089</v>
      </c>
    </row>
    <row r="2199" spans="1:1" x14ac:dyDescent="0.25">
      <c r="A2199">
        <v>171.46906131703872</v>
      </c>
    </row>
    <row r="2200" spans="1:1" x14ac:dyDescent="0.25">
      <c r="A2200">
        <v>169.72419573168736</v>
      </c>
    </row>
    <row r="2201" spans="1:1" x14ac:dyDescent="0.25">
      <c r="A2201">
        <v>169.11721033640788</v>
      </c>
    </row>
    <row r="2202" spans="1:1" x14ac:dyDescent="0.25">
      <c r="A2202">
        <v>165.80547864752589</v>
      </c>
    </row>
    <row r="2203" spans="1:1" x14ac:dyDescent="0.25">
      <c r="A2203">
        <v>170.25285089577665</v>
      </c>
    </row>
    <row r="2204" spans="1:1" x14ac:dyDescent="0.25">
      <c r="A2204">
        <v>171.20739969133865</v>
      </c>
    </row>
    <row r="2205" spans="1:1" x14ac:dyDescent="0.25">
      <c r="A2205">
        <v>169.62009269438568</v>
      </c>
    </row>
    <row r="2206" spans="1:1" x14ac:dyDescent="0.25">
      <c r="A2206">
        <v>181.14883616537554</v>
      </c>
    </row>
    <row r="2207" spans="1:1" x14ac:dyDescent="0.25">
      <c r="A2207">
        <v>172.64881236944348</v>
      </c>
    </row>
    <row r="2208" spans="1:1" x14ac:dyDescent="0.25">
      <c r="A2208">
        <v>180.18286184262251</v>
      </c>
    </row>
    <row r="2209" spans="1:1" x14ac:dyDescent="0.25">
      <c r="A2209">
        <v>186.00719770067371</v>
      </c>
    </row>
    <row r="2210" spans="1:1" x14ac:dyDescent="0.25">
      <c r="A2210">
        <v>159.14126990712248</v>
      </c>
    </row>
    <row r="2211" spans="1:1" x14ac:dyDescent="0.25">
      <c r="A2211">
        <v>175.08413222632953</v>
      </c>
    </row>
    <row r="2212" spans="1:1" x14ac:dyDescent="0.25">
      <c r="A2212">
        <v>164.19173946080264</v>
      </c>
    </row>
    <row r="2213" spans="1:1" x14ac:dyDescent="0.25">
      <c r="A2213">
        <v>164.09820929940906</v>
      </c>
    </row>
    <row r="2214" spans="1:1" x14ac:dyDescent="0.25">
      <c r="A2214">
        <v>189.533126760507</v>
      </c>
    </row>
    <row r="2215" spans="1:1" x14ac:dyDescent="0.25">
      <c r="A2215">
        <v>168.91196011958527</v>
      </c>
    </row>
    <row r="2216" spans="1:1" x14ac:dyDescent="0.25">
      <c r="A2216">
        <v>181.85430846817326</v>
      </c>
    </row>
    <row r="2217" spans="1:1" x14ac:dyDescent="0.25">
      <c r="A2217">
        <v>175.74138994124951</v>
      </c>
    </row>
    <row r="2218" spans="1:1" x14ac:dyDescent="0.25">
      <c r="A2218">
        <v>161.60078232307569</v>
      </c>
    </row>
    <row r="2219" spans="1:1" x14ac:dyDescent="0.25">
      <c r="A2219">
        <v>165.30812146986136</v>
      </c>
    </row>
    <row r="2220" spans="1:1" x14ac:dyDescent="0.25">
      <c r="A2220">
        <v>159.67086867196485</v>
      </c>
    </row>
    <row r="2221" spans="1:1" x14ac:dyDescent="0.25">
      <c r="A2221">
        <v>183.04440502281068</v>
      </c>
    </row>
    <row r="2222" spans="1:1" x14ac:dyDescent="0.25">
      <c r="A2222">
        <v>188.38134267018177</v>
      </c>
    </row>
    <row r="2223" spans="1:1" x14ac:dyDescent="0.25">
      <c r="A2223">
        <v>158.19344000366982</v>
      </c>
    </row>
    <row r="2224" spans="1:1" x14ac:dyDescent="0.25">
      <c r="A2224">
        <v>162.13323462754488</v>
      </c>
    </row>
    <row r="2225" spans="1:1" x14ac:dyDescent="0.25">
      <c r="A2225">
        <v>152.52606019377708</v>
      </c>
    </row>
    <row r="2226" spans="1:1" x14ac:dyDescent="0.25">
      <c r="A2226">
        <v>167.52903931948822</v>
      </c>
    </row>
    <row r="2227" spans="1:1" x14ac:dyDescent="0.25">
      <c r="A2227">
        <v>177.2319835453527</v>
      </c>
    </row>
    <row r="2228" spans="1:1" x14ac:dyDescent="0.25">
      <c r="A2228">
        <v>187.49513103277422</v>
      </c>
    </row>
    <row r="2229" spans="1:1" x14ac:dyDescent="0.25">
      <c r="A2229">
        <v>158.99806996632833</v>
      </c>
    </row>
    <row r="2230" spans="1:1" x14ac:dyDescent="0.25">
      <c r="A2230">
        <v>141.81294020265341</v>
      </c>
    </row>
    <row r="2231" spans="1:1" x14ac:dyDescent="0.25">
      <c r="A2231">
        <v>175.24057668371825</v>
      </c>
    </row>
    <row r="2232" spans="1:1" x14ac:dyDescent="0.25">
      <c r="A2232">
        <v>177.5272851063346</v>
      </c>
    </row>
    <row r="2233" spans="1:1" x14ac:dyDescent="0.25">
      <c r="A2233">
        <v>166.70828856324079</v>
      </c>
    </row>
    <row r="2234" spans="1:1" x14ac:dyDescent="0.25">
      <c r="A2234">
        <v>174.1686348595249</v>
      </c>
    </row>
    <row r="2235" spans="1:1" x14ac:dyDescent="0.25">
      <c r="A2235">
        <v>168.10805775268818</v>
      </c>
    </row>
    <row r="2236" spans="1:1" x14ac:dyDescent="0.25">
      <c r="A2236">
        <v>156.85098034911789</v>
      </c>
    </row>
    <row r="2237" spans="1:1" x14ac:dyDescent="0.25">
      <c r="A2237">
        <v>157.9456026974367</v>
      </c>
    </row>
    <row r="2238" spans="1:1" x14ac:dyDescent="0.25">
      <c r="A2238">
        <v>176.88457930664299</v>
      </c>
    </row>
    <row r="2239" spans="1:1" x14ac:dyDescent="0.25">
      <c r="A2239">
        <v>182.06544766318984</v>
      </c>
    </row>
    <row r="2240" spans="1:1" x14ac:dyDescent="0.25">
      <c r="A2240">
        <v>166.85412603867007</v>
      </c>
    </row>
    <row r="2241" spans="1:1" x14ac:dyDescent="0.25">
      <c r="A2241">
        <v>172.92558297587675</v>
      </c>
    </row>
    <row r="2242" spans="1:1" x14ac:dyDescent="0.25">
      <c r="A2242">
        <v>160.4855712884455</v>
      </c>
    </row>
    <row r="2243" spans="1:1" x14ac:dyDescent="0.25">
      <c r="A2243">
        <v>193.4707840718329</v>
      </c>
    </row>
    <row r="2244" spans="1:1" x14ac:dyDescent="0.25">
      <c r="A2244">
        <v>174.40259100287221</v>
      </c>
    </row>
    <row r="2245" spans="1:1" x14ac:dyDescent="0.25">
      <c r="A2245">
        <v>183.83309609082062</v>
      </c>
    </row>
    <row r="2246" spans="1:1" x14ac:dyDescent="0.25">
      <c r="A2246">
        <v>175.62092736799968</v>
      </c>
    </row>
    <row r="2247" spans="1:1" x14ac:dyDescent="0.25">
      <c r="A2247">
        <v>152.48013071133755</v>
      </c>
    </row>
    <row r="2248" spans="1:1" x14ac:dyDescent="0.25">
      <c r="A2248">
        <v>168.50772383069852</v>
      </c>
    </row>
    <row r="2249" spans="1:1" x14ac:dyDescent="0.25">
      <c r="A2249">
        <v>145.43709469027817</v>
      </c>
    </row>
    <row r="2250" spans="1:1" x14ac:dyDescent="0.25">
      <c r="A2250">
        <v>177.09553660271922</v>
      </c>
    </row>
    <row r="2251" spans="1:1" x14ac:dyDescent="0.25">
      <c r="A2251">
        <v>166.47561708115973</v>
      </c>
    </row>
    <row r="2252" spans="1:1" x14ac:dyDescent="0.25">
      <c r="A2252">
        <v>178.50966443977086</v>
      </c>
    </row>
    <row r="2253" spans="1:1" x14ac:dyDescent="0.25">
      <c r="A2253">
        <v>176.70437430017046</v>
      </c>
    </row>
    <row r="2254" spans="1:1" x14ac:dyDescent="0.25">
      <c r="A2254">
        <v>172.80363110505277</v>
      </c>
    </row>
    <row r="2255" spans="1:1" x14ac:dyDescent="0.25">
      <c r="A2255">
        <v>184.12158781022299</v>
      </c>
    </row>
    <row r="2256" spans="1:1" x14ac:dyDescent="0.25">
      <c r="A2256">
        <v>178.97719019121723</v>
      </c>
    </row>
    <row r="2257" spans="1:1" x14ac:dyDescent="0.25">
      <c r="A2257">
        <v>172.90243633571663</v>
      </c>
    </row>
    <row r="2258" spans="1:1" x14ac:dyDescent="0.25">
      <c r="A2258">
        <v>167.23294195064227</v>
      </c>
    </row>
    <row r="2259" spans="1:1" x14ac:dyDescent="0.25">
      <c r="A2259">
        <v>161.01021330716321</v>
      </c>
    </row>
    <row r="2260" spans="1:1" x14ac:dyDescent="0.25">
      <c r="A2260">
        <v>137.79952198266983</v>
      </c>
    </row>
    <row r="2261" spans="1:1" x14ac:dyDescent="0.25">
      <c r="A2261">
        <v>177.03760179021629</v>
      </c>
    </row>
    <row r="2262" spans="1:1" x14ac:dyDescent="0.25">
      <c r="A2262">
        <v>189.12685547722504</v>
      </c>
    </row>
    <row r="2263" spans="1:1" x14ac:dyDescent="0.25">
      <c r="A2263">
        <v>151.93261490087025</v>
      </c>
    </row>
    <row r="2264" spans="1:1" x14ac:dyDescent="0.25">
      <c r="A2264">
        <v>176.34004209132399</v>
      </c>
    </row>
    <row r="2265" spans="1:1" x14ac:dyDescent="0.25">
      <c r="A2265">
        <v>169.12796511125634</v>
      </c>
    </row>
    <row r="2266" spans="1:1" x14ac:dyDescent="0.25">
      <c r="A2266">
        <v>177.04837930243229</v>
      </c>
    </row>
    <row r="2267" spans="1:1" x14ac:dyDescent="0.25">
      <c r="A2267">
        <v>144.15980033110827</v>
      </c>
    </row>
    <row r="2268" spans="1:1" x14ac:dyDescent="0.25">
      <c r="A2268">
        <v>174.85648570247577</v>
      </c>
    </row>
    <row r="2269" spans="1:1" x14ac:dyDescent="0.25">
      <c r="A2269">
        <v>169.56266947265249</v>
      </c>
    </row>
    <row r="2270" spans="1:1" x14ac:dyDescent="0.25">
      <c r="A2270">
        <v>178.14716258901171</v>
      </c>
    </row>
    <row r="2271" spans="1:1" x14ac:dyDescent="0.25">
      <c r="A2271">
        <v>172.72018496616511</v>
      </c>
    </row>
    <row r="2272" spans="1:1" x14ac:dyDescent="0.25">
      <c r="A2272">
        <v>183.52505023533013</v>
      </c>
    </row>
    <row r="2273" spans="1:1" x14ac:dyDescent="0.25">
      <c r="A2273">
        <v>164.88537696379353</v>
      </c>
    </row>
    <row r="2274" spans="1:1" x14ac:dyDescent="0.25">
      <c r="A2274">
        <v>152.94042597990483</v>
      </c>
    </row>
    <row r="2275" spans="1:1" x14ac:dyDescent="0.25">
      <c r="A2275">
        <v>154.54377418966033</v>
      </c>
    </row>
    <row r="2276" spans="1:1" x14ac:dyDescent="0.25">
      <c r="A2276">
        <v>179.9291810329305</v>
      </c>
    </row>
    <row r="2277" spans="1:1" x14ac:dyDescent="0.25">
      <c r="A2277">
        <v>183.11277628701646</v>
      </c>
    </row>
    <row r="2278" spans="1:1" x14ac:dyDescent="0.25">
      <c r="A2278">
        <v>165.7427462504711</v>
      </c>
    </row>
    <row r="2279" spans="1:1" x14ac:dyDescent="0.25">
      <c r="A2279">
        <v>160.71758338686777</v>
      </c>
    </row>
    <row r="2280" spans="1:1" x14ac:dyDescent="0.25">
      <c r="A2280">
        <v>175.93004187976476</v>
      </c>
    </row>
    <row r="2281" spans="1:1" x14ac:dyDescent="0.25">
      <c r="A2281">
        <v>188.88929546112195</v>
      </c>
    </row>
    <row r="2282" spans="1:1" x14ac:dyDescent="0.25">
      <c r="A2282">
        <v>177.1873500928632</v>
      </c>
    </row>
    <row r="2283" spans="1:1" x14ac:dyDescent="0.25">
      <c r="A2283">
        <v>174.94101186632179</v>
      </c>
    </row>
    <row r="2284" spans="1:1" x14ac:dyDescent="0.25">
      <c r="A2284">
        <v>177.30570945961517</v>
      </c>
    </row>
    <row r="2285" spans="1:1" x14ac:dyDescent="0.25">
      <c r="A2285">
        <v>159.89774212532211</v>
      </c>
    </row>
    <row r="2286" spans="1:1" x14ac:dyDescent="0.25">
      <c r="A2286">
        <v>154.43427102756687</v>
      </c>
    </row>
    <row r="2287" spans="1:1" x14ac:dyDescent="0.25">
      <c r="A2287">
        <v>179.25656422623433</v>
      </c>
    </row>
    <row r="2288" spans="1:1" x14ac:dyDescent="0.25">
      <c r="A2288">
        <v>171.60065383170149</v>
      </c>
    </row>
    <row r="2289" spans="1:1" x14ac:dyDescent="0.25">
      <c r="A2289">
        <v>167.4714228301309</v>
      </c>
    </row>
    <row r="2290" spans="1:1" x14ac:dyDescent="0.25">
      <c r="A2290">
        <v>177.34171408112161</v>
      </c>
    </row>
    <row r="2291" spans="1:1" x14ac:dyDescent="0.25">
      <c r="A2291">
        <v>166.42917600795045</v>
      </c>
    </row>
    <row r="2292" spans="1:1" x14ac:dyDescent="0.25">
      <c r="A2292">
        <v>200.62159521505237</v>
      </c>
    </row>
    <row r="2293" spans="1:1" x14ac:dyDescent="0.25">
      <c r="A2293">
        <v>179.34260242502205</v>
      </c>
    </row>
    <row r="2294" spans="1:1" x14ac:dyDescent="0.25">
      <c r="A2294">
        <v>174.45238583779428</v>
      </c>
    </row>
    <row r="2295" spans="1:1" x14ac:dyDescent="0.25">
      <c r="A2295">
        <v>146.9413989270106</v>
      </c>
    </row>
    <row r="2296" spans="1:1" x14ac:dyDescent="0.25">
      <c r="A2296">
        <v>164.48270955326734</v>
      </c>
    </row>
    <row r="2297" spans="1:1" x14ac:dyDescent="0.25">
      <c r="A2297">
        <v>163.49070094467606</v>
      </c>
    </row>
    <row r="2298" spans="1:1" x14ac:dyDescent="0.25">
      <c r="A2298">
        <v>166.17936055074097</v>
      </c>
    </row>
    <row r="2299" spans="1:1" x14ac:dyDescent="0.25">
      <c r="A2299">
        <v>165.87471393169835</v>
      </c>
    </row>
    <row r="2300" spans="1:1" x14ac:dyDescent="0.25">
      <c r="A2300">
        <v>164.87316699742223</v>
      </c>
    </row>
    <row r="2301" spans="1:1" x14ac:dyDescent="0.25">
      <c r="A2301">
        <v>182.88663042942062</v>
      </c>
    </row>
    <row r="2302" spans="1:1" x14ac:dyDescent="0.25">
      <c r="A2302">
        <v>164.72955778401229</v>
      </c>
    </row>
    <row r="2303" spans="1:1" x14ac:dyDescent="0.25">
      <c r="A2303">
        <v>154.82553564826958</v>
      </c>
    </row>
    <row r="2304" spans="1:1" x14ac:dyDescent="0.25">
      <c r="A2304">
        <v>178.79440449352842</v>
      </c>
    </row>
    <row r="2305" spans="1:1" x14ac:dyDescent="0.25">
      <c r="A2305">
        <v>161.13441617737408</v>
      </c>
    </row>
    <row r="2306" spans="1:1" x14ac:dyDescent="0.25">
      <c r="A2306">
        <v>169.66448740451597</v>
      </c>
    </row>
    <row r="2307" spans="1:1" x14ac:dyDescent="0.25">
      <c r="A2307">
        <v>189.24254320329055</v>
      </c>
    </row>
    <row r="2308" spans="1:1" x14ac:dyDescent="0.25">
      <c r="A2308">
        <v>179.91292381513631</v>
      </c>
    </row>
    <row r="2309" spans="1:1" x14ac:dyDescent="0.25">
      <c r="A2309">
        <v>165.94707560390816</v>
      </c>
    </row>
    <row r="2310" spans="1:1" x14ac:dyDescent="0.25">
      <c r="A2310">
        <v>178.12160578789189</v>
      </c>
    </row>
    <row r="2311" spans="1:1" x14ac:dyDescent="0.25">
      <c r="A2311">
        <v>163.74019807873992</v>
      </c>
    </row>
    <row r="2312" spans="1:1" x14ac:dyDescent="0.25">
      <c r="A2312">
        <v>177.86155851528747</v>
      </c>
    </row>
    <row r="2313" spans="1:1" x14ac:dyDescent="0.25">
      <c r="A2313">
        <v>175.12072801939212</v>
      </c>
    </row>
    <row r="2314" spans="1:1" x14ac:dyDescent="0.25">
      <c r="A2314">
        <v>161.38990460778587</v>
      </c>
    </row>
    <row r="2315" spans="1:1" x14ac:dyDescent="0.25">
      <c r="A2315">
        <v>172.37799895330681</v>
      </c>
    </row>
    <row r="2316" spans="1:1" x14ac:dyDescent="0.25">
      <c r="A2316">
        <v>167.87310116516892</v>
      </c>
    </row>
    <row r="2317" spans="1:1" x14ac:dyDescent="0.25">
      <c r="A2317">
        <v>163.72901129390812</v>
      </c>
    </row>
    <row r="2318" spans="1:1" x14ac:dyDescent="0.25">
      <c r="A2318">
        <v>159.57125626475317</v>
      </c>
    </row>
    <row r="2319" spans="1:1" x14ac:dyDescent="0.25">
      <c r="A2319">
        <v>171.86857960216003</v>
      </c>
    </row>
    <row r="2320" spans="1:1" x14ac:dyDescent="0.25">
      <c r="A2320">
        <v>168.99118847679347</v>
      </c>
    </row>
    <row r="2321" spans="1:1" x14ac:dyDescent="0.25">
      <c r="A2321">
        <v>173.86924057238502</v>
      </c>
    </row>
    <row r="2322" spans="1:1" x14ac:dyDescent="0.25">
      <c r="A2322">
        <v>150.95354385441169</v>
      </c>
    </row>
    <row r="2323" spans="1:1" x14ac:dyDescent="0.25">
      <c r="A2323">
        <v>154.74031599471346</v>
      </c>
    </row>
    <row r="2324" spans="1:1" x14ac:dyDescent="0.25">
      <c r="A2324">
        <v>182.54829840036109</v>
      </c>
    </row>
    <row r="2325" spans="1:1" x14ac:dyDescent="0.25">
      <c r="A2325">
        <v>177.08766947354889</v>
      </c>
    </row>
    <row r="2326" spans="1:1" x14ac:dyDescent="0.25">
      <c r="A2326">
        <v>155.08878888969775</v>
      </c>
    </row>
    <row r="2327" spans="1:1" x14ac:dyDescent="0.25">
      <c r="A2327">
        <v>189.98560037463903</v>
      </c>
    </row>
    <row r="2328" spans="1:1" x14ac:dyDescent="0.25">
      <c r="A2328">
        <v>173.31028786604293</v>
      </c>
    </row>
    <row r="2329" spans="1:1" x14ac:dyDescent="0.25">
      <c r="A2329">
        <v>167.83082103022025</v>
      </c>
    </row>
    <row r="2330" spans="1:1" x14ac:dyDescent="0.25">
      <c r="A2330">
        <v>174.89698095407221</v>
      </c>
    </row>
    <row r="2331" spans="1:1" x14ac:dyDescent="0.25">
      <c r="A2331">
        <v>184.50512172596063</v>
      </c>
    </row>
    <row r="2332" spans="1:1" x14ac:dyDescent="0.25">
      <c r="A2332">
        <v>175.48703837921494</v>
      </c>
    </row>
    <row r="2333" spans="1:1" x14ac:dyDescent="0.25">
      <c r="A2333">
        <v>165.79545146843884</v>
      </c>
    </row>
    <row r="2334" spans="1:1" x14ac:dyDescent="0.25">
      <c r="A2334">
        <v>173.14427097691805</v>
      </c>
    </row>
    <row r="2335" spans="1:1" x14ac:dyDescent="0.25">
      <c r="A2335">
        <v>169.03808429735363</v>
      </c>
    </row>
    <row r="2336" spans="1:1" x14ac:dyDescent="0.25">
      <c r="A2336">
        <v>175.59138015887584</v>
      </c>
    </row>
    <row r="2337" spans="1:1" x14ac:dyDescent="0.25">
      <c r="A2337">
        <v>172.40082727032132</v>
      </c>
    </row>
    <row r="2338" spans="1:1" x14ac:dyDescent="0.25">
      <c r="A2338">
        <v>176.98184976499761</v>
      </c>
    </row>
    <row r="2339" spans="1:1" x14ac:dyDescent="0.25">
      <c r="A2339">
        <v>161.53201315493789</v>
      </c>
    </row>
    <row r="2340" spans="1:1" x14ac:dyDescent="0.25">
      <c r="A2340">
        <v>170.00574118530494</v>
      </c>
    </row>
    <row r="2341" spans="1:1" x14ac:dyDescent="0.25">
      <c r="A2341">
        <v>191.80277078878134</v>
      </c>
    </row>
    <row r="2342" spans="1:1" x14ac:dyDescent="0.25">
      <c r="A2342">
        <v>154.78429006354418</v>
      </c>
    </row>
    <row r="2343" spans="1:1" x14ac:dyDescent="0.25">
      <c r="A2343">
        <v>172.84264842775883</v>
      </c>
    </row>
    <row r="2344" spans="1:1" x14ac:dyDescent="0.25">
      <c r="A2344">
        <v>187.28685674606822</v>
      </c>
    </row>
    <row r="2345" spans="1:1" x14ac:dyDescent="0.25">
      <c r="A2345">
        <v>168.15631781530101</v>
      </c>
    </row>
    <row r="2346" spans="1:1" x14ac:dyDescent="0.25">
      <c r="A2346">
        <v>171.76903540705098</v>
      </c>
    </row>
    <row r="2347" spans="1:1" x14ac:dyDescent="0.25">
      <c r="A2347">
        <v>177.57510179028031</v>
      </c>
    </row>
    <row r="2348" spans="1:1" x14ac:dyDescent="0.25">
      <c r="A2348">
        <v>182.76819148188224</v>
      </c>
    </row>
    <row r="2349" spans="1:1" x14ac:dyDescent="0.25">
      <c r="A2349">
        <v>181.32139004766941</v>
      </c>
    </row>
    <row r="2350" spans="1:1" x14ac:dyDescent="0.25">
      <c r="A2350">
        <v>176.4639834818081</v>
      </c>
    </row>
    <row r="2351" spans="1:1" x14ac:dyDescent="0.25">
      <c r="A2351">
        <v>179.61474597716006</v>
      </c>
    </row>
    <row r="2352" spans="1:1" x14ac:dyDescent="0.25">
      <c r="A2352">
        <v>177.87510998634389</v>
      </c>
    </row>
    <row r="2353" spans="1:1" x14ac:dyDescent="0.25">
      <c r="A2353">
        <v>177.51308562030317</v>
      </c>
    </row>
    <row r="2354" spans="1:1" x14ac:dyDescent="0.25">
      <c r="A2354">
        <v>161.41537045943551</v>
      </c>
    </row>
    <row r="2355" spans="1:1" x14ac:dyDescent="0.25">
      <c r="A2355">
        <v>169.23004452284658</v>
      </c>
    </row>
    <row r="2356" spans="1:1" x14ac:dyDescent="0.25">
      <c r="A2356">
        <v>167.76420054331538</v>
      </c>
    </row>
    <row r="2357" spans="1:1" x14ac:dyDescent="0.25">
      <c r="A2357">
        <v>173.8799498724984</v>
      </c>
    </row>
    <row r="2358" spans="1:1" x14ac:dyDescent="0.25">
      <c r="A2358">
        <v>159.9536533121136</v>
      </c>
    </row>
    <row r="2359" spans="1:1" x14ac:dyDescent="0.25">
      <c r="A2359">
        <v>161.33992787392344</v>
      </c>
    </row>
    <row r="2360" spans="1:1" x14ac:dyDescent="0.25">
      <c r="A2360">
        <v>162.61412995110732</v>
      </c>
    </row>
    <row r="2361" spans="1:1" x14ac:dyDescent="0.25">
      <c r="A2361">
        <v>176.98478288541082</v>
      </c>
    </row>
    <row r="2362" spans="1:1" x14ac:dyDescent="0.25">
      <c r="A2362">
        <v>171.30378339235904</v>
      </c>
    </row>
    <row r="2363" spans="1:1" x14ac:dyDescent="0.25">
      <c r="A2363">
        <v>174.3201453081565</v>
      </c>
    </row>
    <row r="2364" spans="1:1" x14ac:dyDescent="0.25">
      <c r="A2364">
        <v>168.52939254196826</v>
      </c>
    </row>
    <row r="2365" spans="1:1" x14ac:dyDescent="0.25">
      <c r="A2365">
        <v>167.81201722726109</v>
      </c>
    </row>
    <row r="2366" spans="1:1" x14ac:dyDescent="0.25">
      <c r="A2366">
        <v>159.4385609877645</v>
      </c>
    </row>
    <row r="2367" spans="1:1" x14ac:dyDescent="0.25">
      <c r="A2367">
        <v>183.29567567154299</v>
      </c>
    </row>
    <row r="2368" spans="1:1" x14ac:dyDescent="0.25">
      <c r="A2368">
        <v>170.94731831268291</v>
      </c>
    </row>
    <row r="2369" spans="1:1" x14ac:dyDescent="0.25">
      <c r="A2369">
        <v>147.63679857598618</v>
      </c>
    </row>
    <row r="2370" spans="1:1" x14ac:dyDescent="0.25">
      <c r="A2370">
        <v>173.76885509467684</v>
      </c>
    </row>
    <row r="2371" spans="1:1" x14ac:dyDescent="0.25">
      <c r="A2371">
        <v>172.98952045341139</v>
      </c>
    </row>
    <row r="2372" spans="1:1" x14ac:dyDescent="0.25">
      <c r="A2372">
        <v>168.36911683814833</v>
      </c>
    </row>
    <row r="2373" spans="1:1" x14ac:dyDescent="0.25">
      <c r="A2373">
        <v>163.11930878320709</v>
      </c>
    </row>
    <row r="2374" spans="1:1" x14ac:dyDescent="0.25">
      <c r="A2374">
        <v>160.27538706286578</v>
      </c>
    </row>
    <row r="2375" spans="1:1" x14ac:dyDescent="0.25">
      <c r="A2375">
        <v>168.14542661624728</v>
      </c>
    </row>
    <row r="2376" spans="1:1" x14ac:dyDescent="0.25">
      <c r="A2376">
        <v>180.8794438347104</v>
      </c>
    </row>
    <row r="2377" spans="1:1" x14ac:dyDescent="0.25">
      <c r="A2377">
        <v>171.62933702085866</v>
      </c>
    </row>
    <row r="2378" spans="1:1" x14ac:dyDescent="0.25">
      <c r="A2378">
        <v>185.43603502796032</v>
      </c>
    </row>
    <row r="2379" spans="1:1" x14ac:dyDescent="0.25">
      <c r="A2379">
        <v>165.87305410386762</v>
      </c>
    </row>
    <row r="2380" spans="1:1" x14ac:dyDescent="0.25">
      <c r="A2380">
        <v>159.65261056582676</v>
      </c>
    </row>
    <row r="2381" spans="1:1" x14ac:dyDescent="0.25">
      <c r="A2381">
        <v>168.11661837156862</v>
      </c>
    </row>
    <row r="2382" spans="1:1" x14ac:dyDescent="0.25">
      <c r="A2382">
        <v>176.21892013441538</v>
      </c>
    </row>
    <row r="2383" spans="1:1" x14ac:dyDescent="0.25">
      <c r="A2383">
        <v>159.9941258263425</v>
      </c>
    </row>
    <row r="2384" spans="1:1" x14ac:dyDescent="0.25">
      <c r="A2384">
        <v>157.15188667119946</v>
      </c>
    </row>
    <row r="2385" spans="1:1" x14ac:dyDescent="0.25">
      <c r="A2385">
        <v>165.72264641756192</v>
      </c>
    </row>
    <row r="2386" spans="1:1" x14ac:dyDescent="0.25">
      <c r="A2386">
        <v>179.35090156417573</v>
      </c>
    </row>
    <row r="2387" spans="1:1" x14ac:dyDescent="0.25">
      <c r="A2387">
        <v>160.06454345362727</v>
      </c>
    </row>
    <row r="2388" spans="1:1" x14ac:dyDescent="0.25">
      <c r="A2388">
        <v>153.65606188599486</v>
      </c>
    </row>
    <row r="2389" spans="1:1" x14ac:dyDescent="0.25">
      <c r="A2389">
        <v>162.80969404935604</v>
      </c>
    </row>
    <row r="2390" spans="1:1" x14ac:dyDescent="0.25">
      <c r="A2390">
        <v>188.69702828116715</v>
      </c>
    </row>
    <row r="2391" spans="1:1" x14ac:dyDescent="0.25">
      <c r="A2391">
        <v>179.27534529182594</v>
      </c>
    </row>
    <row r="2392" spans="1:1" x14ac:dyDescent="0.25">
      <c r="A2392">
        <v>180.3160800790647</v>
      </c>
    </row>
    <row r="2393" spans="1:1" x14ac:dyDescent="0.25">
      <c r="A2393">
        <v>163.76715322796372</v>
      </c>
    </row>
    <row r="2394" spans="1:1" x14ac:dyDescent="0.25">
      <c r="A2394">
        <v>163.47461425713846</v>
      </c>
    </row>
    <row r="2395" spans="1:1" x14ac:dyDescent="0.25">
      <c r="A2395">
        <v>181.29528754972853</v>
      </c>
    </row>
    <row r="2396" spans="1:1" x14ac:dyDescent="0.25">
      <c r="A2396">
        <v>179.42338829190703</v>
      </c>
    </row>
    <row r="2397" spans="1:1" x14ac:dyDescent="0.25">
      <c r="A2397">
        <v>167.71711145513109</v>
      </c>
    </row>
    <row r="2398" spans="1:1" x14ac:dyDescent="0.25">
      <c r="A2398">
        <v>164.07086761493701</v>
      </c>
    </row>
    <row r="2399" spans="1:1" x14ac:dyDescent="0.25">
      <c r="A2399">
        <v>167.97782948007807</v>
      </c>
    </row>
    <row r="2400" spans="1:1" x14ac:dyDescent="0.25">
      <c r="A2400">
        <v>169.7509689819708</v>
      </c>
    </row>
    <row r="2401" spans="1:1" x14ac:dyDescent="0.25">
      <c r="A2401">
        <v>156.20860424125567</v>
      </c>
    </row>
    <row r="2402" spans="1:1" x14ac:dyDescent="0.25">
      <c r="A2402">
        <v>169.40640691420413</v>
      </c>
    </row>
    <row r="2403" spans="1:1" x14ac:dyDescent="0.25">
      <c r="A2403">
        <v>170.37684912967961</v>
      </c>
    </row>
    <row r="2404" spans="1:1" x14ac:dyDescent="0.25">
      <c r="A2404">
        <v>152.24825503712054</v>
      </c>
    </row>
    <row r="2405" spans="1:1" x14ac:dyDescent="0.25">
      <c r="A2405">
        <v>161.30202468222706</v>
      </c>
    </row>
    <row r="2406" spans="1:1" x14ac:dyDescent="0.25">
      <c r="A2406">
        <v>159.19079189363401</v>
      </c>
    </row>
    <row r="2407" spans="1:1" x14ac:dyDescent="0.25">
      <c r="A2407">
        <v>179.41624875849811</v>
      </c>
    </row>
    <row r="2408" spans="1:1" x14ac:dyDescent="0.25">
      <c r="A2408">
        <v>167.27663180237869</v>
      </c>
    </row>
    <row r="2409" spans="1:1" x14ac:dyDescent="0.25">
      <c r="A2409">
        <v>174.29245119448751</v>
      </c>
    </row>
    <row r="2410" spans="1:1" x14ac:dyDescent="0.25">
      <c r="A2410">
        <v>181.71492840512656</v>
      </c>
    </row>
    <row r="2411" spans="1:1" x14ac:dyDescent="0.25">
      <c r="A2411">
        <v>178.37746938486816</v>
      </c>
    </row>
    <row r="2412" spans="1:1" x14ac:dyDescent="0.25">
      <c r="A2412">
        <v>181.93814114230918</v>
      </c>
    </row>
    <row r="2413" spans="1:1" x14ac:dyDescent="0.25">
      <c r="A2413">
        <v>151.91697159199975</v>
      </c>
    </row>
    <row r="2414" spans="1:1" x14ac:dyDescent="0.25">
      <c r="A2414">
        <v>153.69376044138335</v>
      </c>
    </row>
    <row r="2415" spans="1:1" x14ac:dyDescent="0.25">
      <c r="A2415">
        <v>150.0871592015028</v>
      </c>
    </row>
    <row r="2416" spans="1:1" x14ac:dyDescent="0.25">
      <c r="A2416">
        <v>163.18024492822587</v>
      </c>
    </row>
    <row r="2417" spans="1:1" x14ac:dyDescent="0.25">
      <c r="A2417">
        <v>153.88166204676963</v>
      </c>
    </row>
    <row r="2418" spans="1:1" x14ac:dyDescent="0.25">
      <c r="A2418">
        <v>144.20272848103195</v>
      </c>
    </row>
    <row r="2419" spans="1:1" x14ac:dyDescent="0.25">
      <c r="A2419">
        <v>158.48481936875032</v>
      </c>
    </row>
    <row r="2420" spans="1:1" x14ac:dyDescent="0.25">
      <c r="A2420">
        <v>157.0852661842946</v>
      </c>
    </row>
    <row r="2421" spans="1:1" x14ac:dyDescent="0.25">
      <c r="A2421">
        <v>183.57871042273473</v>
      </c>
    </row>
    <row r="2422" spans="1:1" x14ac:dyDescent="0.25">
      <c r="A2422">
        <v>171.58051989274099</v>
      </c>
    </row>
    <row r="2423" spans="1:1" x14ac:dyDescent="0.25">
      <c r="A2423">
        <v>185.33362592454068</v>
      </c>
    </row>
    <row r="2424" spans="1:1" x14ac:dyDescent="0.25">
      <c r="A2424">
        <v>170.60967977333348</v>
      </c>
    </row>
    <row r="2425" spans="1:1" x14ac:dyDescent="0.25">
      <c r="A2425">
        <v>155.685008141445</v>
      </c>
    </row>
    <row r="2426" spans="1:1" x14ac:dyDescent="0.25">
      <c r="A2426">
        <v>173.80830442736624</v>
      </c>
    </row>
    <row r="2427" spans="1:1" x14ac:dyDescent="0.25">
      <c r="A2427">
        <v>163.32242168748053</v>
      </c>
    </row>
    <row r="2428" spans="1:1" x14ac:dyDescent="0.25">
      <c r="A2428">
        <v>188.73222572612576</v>
      </c>
    </row>
    <row r="2429" spans="1:1" x14ac:dyDescent="0.25">
      <c r="A2429">
        <v>163.62250946433051</v>
      </c>
    </row>
    <row r="2430" spans="1:1" x14ac:dyDescent="0.25">
      <c r="A2430">
        <v>168.98427631705999</v>
      </c>
    </row>
    <row r="2431" spans="1:1" x14ac:dyDescent="0.25">
      <c r="A2431">
        <v>183.97793312207796</v>
      </c>
    </row>
    <row r="2432" spans="1:1" x14ac:dyDescent="0.25">
      <c r="A2432">
        <v>153.80262695718557</v>
      </c>
    </row>
    <row r="2433" spans="1:1" x14ac:dyDescent="0.25">
      <c r="A2433">
        <v>172.73369096248643</v>
      </c>
    </row>
    <row r="2434" spans="1:1" x14ac:dyDescent="0.25">
      <c r="A2434">
        <v>157.10636646137573</v>
      </c>
    </row>
    <row r="2435" spans="1:1" x14ac:dyDescent="0.25">
      <c r="A2435">
        <v>172.09014388019568</v>
      </c>
    </row>
    <row r="2436" spans="1:1" x14ac:dyDescent="0.25">
      <c r="A2436">
        <v>169.58640728436876</v>
      </c>
    </row>
    <row r="2437" spans="1:1" x14ac:dyDescent="0.25">
      <c r="A2437">
        <v>171.25055521493778</v>
      </c>
    </row>
    <row r="2438" spans="1:1" x14ac:dyDescent="0.25">
      <c r="A2438">
        <v>154.68620105995797</v>
      </c>
    </row>
    <row r="2439" spans="1:1" x14ac:dyDescent="0.25">
      <c r="A2439">
        <v>179.80719505605521</v>
      </c>
    </row>
    <row r="2440" spans="1:1" x14ac:dyDescent="0.25">
      <c r="A2440">
        <v>176.12913026998285</v>
      </c>
    </row>
    <row r="2441" spans="1:1" x14ac:dyDescent="0.25">
      <c r="A2441">
        <v>168.59740000829333</v>
      </c>
    </row>
    <row r="2442" spans="1:1" x14ac:dyDescent="0.25">
      <c r="A2442">
        <v>170.06923528417246</v>
      </c>
    </row>
    <row r="2443" spans="1:1" x14ac:dyDescent="0.25">
      <c r="A2443">
        <v>155.29710865113884</v>
      </c>
    </row>
    <row r="2444" spans="1:1" x14ac:dyDescent="0.25">
      <c r="A2444">
        <v>172.38901520788204</v>
      </c>
    </row>
    <row r="2445" spans="1:1" x14ac:dyDescent="0.25">
      <c r="A2445">
        <v>169.12336079432862</v>
      </c>
    </row>
    <row r="2446" spans="1:1" x14ac:dyDescent="0.25">
      <c r="A2446">
        <v>173.98326847061981</v>
      </c>
    </row>
    <row r="2447" spans="1:1" x14ac:dyDescent="0.25">
      <c r="A2447">
        <v>178.46032435219968</v>
      </c>
    </row>
    <row r="2448" spans="1:1" x14ac:dyDescent="0.25">
      <c r="A2448">
        <v>166.23607891408028</v>
      </c>
    </row>
    <row r="2449" spans="1:1" x14ac:dyDescent="0.25">
      <c r="A2449">
        <v>178.71584688866278</v>
      </c>
    </row>
    <row r="2450" spans="1:1" x14ac:dyDescent="0.25">
      <c r="A2450">
        <v>166.23526036884869</v>
      </c>
    </row>
    <row r="2451" spans="1:1" x14ac:dyDescent="0.25">
      <c r="A2451">
        <v>176.99064912623726</v>
      </c>
    </row>
    <row r="2452" spans="1:1" x14ac:dyDescent="0.25">
      <c r="A2452">
        <v>173.02233047477785</v>
      </c>
    </row>
    <row r="2453" spans="1:1" x14ac:dyDescent="0.25">
      <c r="A2453">
        <v>176.24864924247959</v>
      </c>
    </row>
    <row r="2454" spans="1:1" x14ac:dyDescent="0.25">
      <c r="A2454">
        <v>151.09242369537242</v>
      </c>
    </row>
    <row r="2455" spans="1:1" x14ac:dyDescent="0.25">
      <c r="A2455">
        <v>170.32096068025567</v>
      </c>
    </row>
    <row r="2456" spans="1:1" x14ac:dyDescent="0.25">
      <c r="A2456">
        <v>171.91843128050095</v>
      </c>
    </row>
    <row r="2457" spans="1:1" x14ac:dyDescent="0.25">
      <c r="A2457">
        <v>169.43859165796312</v>
      </c>
    </row>
    <row r="2458" spans="1:1" x14ac:dyDescent="0.25">
      <c r="A2458">
        <v>157.29379058204358</v>
      </c>
    </row>
    <row r="2459" spans="1:1" x14ac:dyDescent="0.25">
      <c r="A2459">
        <v>184.98606252425816</v>
      </c>
    </row>
    <row r="2460" spans="1:1" x14ac:dyDescent="0.25">
      <c r="A2460">
        <v>176.9039742811583</v>
      </c>
    </row>
    <row r="2461" spans="1:1" x14ac:dyDescent="0.25">
      <c r="A2461">
        <v>171.55496309162118</v>
      </c>
    </row>
    <row r="2462" spans="1:1" x14ac:dyDescent="0.25">
      <c r="A2462">
        <v>160.3828211245127</v>
      </c>
    </row>
    <row r="2463" spans="1:1" x14ac:dyDescent="0.25">
      <c r="A2463">
        <v>162.73120465659304</v>
      </c>
    </row>
    <row r="2464" spans="1:1" x14ac:dyDescent="0.25">
      <c r="A2464">
        <v>193.41112121939659</v>
      </c>
    </row>
    <row r="2465" spans="1:1" x14ac:dyDescent="0.25">
      <c r="A2465">
        <v>170.98651753432932</v>
      </c>
    </row>
    <row r="2466" spans="1:1" x14ac:dyDescent="0.25">
      <c r="A2466">
        <v>182.69763743039221</v>
      </c>
    </row>
    <row r="2467" spans="1:1" x14ac:dyDescent="0.25">
      <c r="A2467">
        <v>183.96372226736275</v>
      </c>
    </row>
    <row r="2468" spans="1:1" x14ac:dyDescent="0.25">
      <c r="A2468">
        <v>176.07200263402774</v>
      </c>
    </row>
    <row r="2469" spans="1:1" x14ac:dyDescent="0.25">
      <c r="A2469">
        <v>175.22829850524431</v>
      </c>
    </row>
    <row r="2470" spans="1:1" x14ac:dyDescent="0.25">
      <c r="A2470">
        <v>152.60991560528055</v>
      </c>
    </row>
    <row r="2471" spans="1:1" x14ac:dyDescent="0.25">
      <c r="A2471">
        <v>167.09916664869525</v>
      </c>
    </row>
    <row r="2472" spans="1:1" x14ac:dyDescent="0.25">
      <c r="A2472">
        <v>165.70839008811163</v>
      </c>
    </row>
    <row r="2473" spans="1:1" x14ac:dyDescent="0.25">
      <c r="A2473">
        <v>177.33671186026186</v>
      </c>
    </row>
    <row r="2474" spans="1:1" x14ac:dyDescent="0.25">
      <c r="A2474">
        <v>168.76640686125029</v>
      </c>
    </row>
    <row r="2475" spans="1:1" x14ac:dyDescent="0.25">
      <c r="A2475">
        <v>169.49757238937309</v>
      </c>
    </row>
    <row r="2476" spans="1:1" x14ac:dyDescent="0.25">
      <c r="A2476">
        <v>171.48685330714216</v>
      </c>
    </row>
    <row r="2477" spans="1:1" x14ac:dyDescent="0.25">
      <c r="A2477">
        <v>158.9587570578442</v>
      </c>
    </row>
    <row r="2478" spans="1:1" x14ac:dyDescent="0.25">
      <c r="A2478">
        <v>170.81215603131568</v>
      </c>
    </row>
    <row r="2479" spans="1:1" x14ac:dyDescent="0.25">
      <c r="A2479">
        <v>177.51815605326556</v>
      </c>
    </row>
    <row r="2480" spans="1:1" x14ac:dyDescent="0.25">
      <c r="A2480">
        <v>179.23309926292859</v>
      </c>
    </row>
    <row r="2481" spans="1:1" x14ac:dyDescent="0.25">
      <c r="A2481">
        <v>173.37419123752625</v>
      </c>
    </row>
    <row r="2482" spans="1:1" x14ac:dyDescent="0.25">
      <c r="A2482">
        <v>149.40967659815215</v>
      </c>
    </row>
    <row r="2483" spans="1:1" x14ac:dyDescent="0.25">
      <c r="A2483">
        <v>180.80920810636599</v>
      </c>
    </row>
    <row r="2484" spans="1:1" x14ac:dyDescent="0.25">
      <c r="A2484">
        <v>168.98195710557047</v>
      </c>
    </row>
    <row r="2485" spans="1:1" x14ac:dyDescent="0.25">
      <c r="A2485">
        <v>167.69747773825657</v>
      </c>
    </row>
    <row r="2486" spans="1:1" x14ac:dyDescent="0.25">
      <c r="A2486">
        <v>169.77851530275075</v>
      </c>
    </row>
    <row r="2487" spans="1:1" x14ac:dyDescent="0.25">
      <c r="A2487">
        <v>168.29775561011047</v>
      </c>
    </row>
    <row r="2488" spans="1:1" x14ac:dyDescent="0.25">
      <c r="A2488">
        <v>172.66149982053321</v>
      </c>
    </row>
    <row r="2489" spans="1:1" x14ac:dyDescent="0.25">
      <c r="A2489">
        <v>183.94751052430365</v>
      </c>
    </row>
    <row r="2490" spans="1:1" x14ac:dyDescent="0.25">
      <c r="A2490">
        <v>170.63650986703578</v>
      </c>
    </row>
    <row r="2491" spans="1:1" x14ac:dyDescent="0.25">
      <c r="A2491">
        <v>168.5085082698788</v>
      </c>
    </row>
    <row r="2492" spans="1:1" x14ac:dyDescent="0.25">
      <c r="A2492">
        <v>180.3997990663629</v>
      </c>
    </row>
    <row r="2493" spans="1:1" x14ac:dyDescent="0.25">
      <c r="A2493">
        <v>171.4559191185981</v>
      </c>
    </row>
    <row r="2494" spans="1:1" x14ac:dyDescent="0.25">
      <c r="A2494">
        <v>183.24956429016311</v>
      </c>
    </row>
    <row r="2495" spans="1:1" x14ac:dyDescent="0.25">
      <c r="A2495">
        <v>157.11336957057938</v>
      </c>
    </row>
    <row r="2496" spans="1:1" x14ac:dyDescent="0.25">
      <c r="A2496">
        <v>166.12829242323642</v>
      </c>
    </row>
    <row r="2497" spans="1:1" x14ac:dyDescent="0.25">
      <c r="A2497">
        <v>193.37565092602745</v>
      </c>
    </row>
    <row r="2498" spans="1:1" x14ac:dyDescent="0.25">
      <c r="A2498">
        <v>178.04100181994727</v>
      </c>
    </row>
    <row r="2499" spans="1:1" x14ac:dyDescent="0.25">
      <c r="A2499">
        <v>150.70852598175406</v>
      </c>
    </row>
    <row r="2500" spans="1:1" x14ac:dyDescent="0.25">
      <c r="A2500">
        <v>170.23678694560658</v>
      </c>
    </row>
    <row r="2501" spans="1:1" x14ac:dyDescent="0.25">
      <c r="A2501">
        <v>174.63899141323054</v>
      </c>
    </row>
    <row r="2502" spans="1:1" x14ac:dyDescent="0.25">
      <c r="A2502">
        <v>162.01909304247238</v>
      </c>
    </row>
    <row r="2503" spans="1:1" x14ac:dyDescent="0.25">
      <c r="A2503">
        <v>165.06158019357827</v>
      </c>
    </row>
    <row r="2504" spans="1:1" x14ac:dyDescent="0.25">
      <c r="A2504">
        <v>186.05417310202029</v>
      </c>
    </row>
    <row r="2505" spans="1:1" x14ac:dyDescent="0.25">
      <c r="A2505">
        <v>174.24217887484701</v>
      </c>
    </row>
    <row r="2506" spans="1:1" x14ac:dyDescent="0.25">
      <c r="A2506">
        <v>182.63620106328744</v>
      </c>
    </row>
    <row r="2507" spans="1:1" x14ac:dyDescent="0.25">
      <c r="A2507">
        <v>176.9740508479299</v>
      </c>
    </row>
    <row r="2508" spans="1:1" x14ac:dyDescent="0.25">
      <c r="A2508">
        <v>179.76767751126317</v>
      </c>
    </row>
    <row r="2509" spans="1:1" x14ac:dyDescent="0.25">
      <c r="A2509">
        <v>158.29266587563325</v>
      </c>
    </row>
    <row r="2510" spans="1:1" x14ac:dyDescent="0.25">
      <c r="A2510">
        <v>175.38771018909756</v>
      </c>
    </row>
    <row r="2511" spans="1:1" x14ac:dyDescent="0.25">
      <c r="A2511">
        <v>158.69311639282387</v>
      </c>
    </row>
    <row r="2512" spans="1:1" x14ac:dyDescent="0.25">
      <c r="A2512">
        <v>165.89219896733994</v>
      </c>
    </row>
    <row r="2513" spans="1:1" x14ac:dyDescent="0.25">
      <c r="A2513">
        <v>175.67206370760687</v>
      </c>
    </row>
    <row r="2514" spans="1:1" x14ac:dyDescent="0.25">
      <c r="A2514">
        <v>174.82466475659749</v>
      </c>
    </row>
    <row r="2515" spans="1:1" x14ac:dyDescent="0.25">
      <c r="A2515">
        <v>173.56349119101651</v>
      </c>
    </row>
    <row r="2516" spans="1:1" x14ac:dyDescent="0.25">
      <c r="A2516">
        <v>163.20916685974225</v>
      </c>
    </row>
    <row r="2517" spans="1:1" x14ac:dyDescent="0.25">
      <c r="A2517">
        <v>164.84784893866163</v>
      </c>
    </row>
    <row r="2518" spans="1:1" x14ac:dyDescent="0.25">
      <c r="A2518">
        <v>157.28862919961102</v>
      </c>
    </row>
    <row r="2519" spans="1:1" x14ac:dyDescent="0.25">
      <c r="A2519">
        <v>169.63846448736149</v>
      </c>
    </row>
    <row r="2520" spans="1:1" x14ac:dyDescent="0.25">
      <c r="A2520">
        <v>169.82442204782274</v>
      </c>
    </row>
    <row r="2521" spans="1:1" x14ac:dyDescent="0.25">
      <c r="A2521">
        <v>141.73072188161314</v>
      </c>
    </row>
    <row r="2522" spans="1:1" x14ac:dyDescent="0.25">
      <c r="A2522">
        <v>166.3442519401724</v>
      </c>
    </row>
    <row r="2523" spans="1:1" x14ac:dyDescent="0.25">
      <c r="A2523">
        <v>175.51106040802551</v>
      </c>
    </row>
    <row r="2524" spans="1:1" x14ac:dyDescent="0.25">
      <c r="A2524">
        <v>175.40010205440922</v>
      </c>
    </row>
    <row r="2525" spans="1:1" x14ac:dyDescent="0.25">
      <c r="A2525">
        <v>159.83125806262251</v>
      </c>
    </row>
    <row r="2526" spans="1:1" x14ac:dyDescent="0.25">
      <c r="A2526">
        <v>162.06634129222948</v>
      </c>
    </row>
    <row r="2527" spans="1:1" x14ac:dyDescent="0.25">
      <c r="A2527">
        <v>159.84919784561498</v>
      </c>
    </row>
    <row r="2528" spans="1:1" x14ac:dyDescent="0.25">
      <c r="A2528">
        <v>168.91888364800252</v>
      </c>
    </row>
    <row r="2529" spans="1:1" x14ac:dyDescent="0.25">
      <c r="A2529">
        <v>162.56178853102028</v>
      </c>
    </row>
    <row r="2530" spans="1:1" x14ac:dyDescent="0.25">
      <c r="A2530">
        <v>162.25874489638954</v>
      </c>
    </row>
    <row r="2531" spans="1:1" x14ac:dyDescent="0.25">
      <c r="A2531">
        <v>179.06798049982172</v>
      </c>
    </row>
    <row r="2532" spans="1:1" x14ac:dyDescent="0.25">
      <c r="A2532">
        <v>166.04322056256933</v>
      </c>
    </row>
    <row r="2533" spans="1:1" x14ac:dyDescent="0.25">
      <c r="A2533">
        <v>160.88111053424655</v>
      </c>
    </row>
    <row r="2534" spans="1:1" x14ac:dyDescent="0.25">
      <c r="A2534">
        <v>176.62414549879031</v>
      </c>
    </row>
    <row r="2535" spans="1:1" x14ac:dyDescent="0.25">
      <c r="A2535">
        <v>166.24265001330059</v>
      </c>
    </row>
    <row r="2536" spans="1:1" x14ac:dyDescent="0.25">
      <c r="A2536">
        <v>172.23344613914378</v>
      </c>
    </row>
    <row r="2537" spans="1:1" x14ac:dyDescent="0.25">
      <c r="A2537">
        <v>165.14782302867388</v>
      </c>
    </row>
    <row r="2538" spans="1:1" x14ac:dyDescent="0.25">
      <c r="A2538">
        <v>171.12574980448699</v>
      </c>
    </row>
    <row r="2539" spans="1:1" x14ac:dyDescent="0.25">
      <c r="A2539">
        <v>152.43019945221022</v>
      </c>
    </row>
    <row r="2540" spans="1:1" x14ac:dyDescent="0.25">
      <c r="A2540">
        <v>163.66464180639014</v>
      </c>
    </row>
    <row r="2541" spans="1:1" x14ac:dyDescent="0.25">
      <c r="A2541">
        <v>159.88882907724474</v>
      </c>
    </row>
    <row r="2542" spans="1:1" x14ac:dyDescent="0.25">
      <c r="A2542">
        <v>162.43202637444483</v>
      </c>
    </row>
    <row r="2543" spans="1:1" x14ac:dyDescent="0.25">
      <c r="A2543">
        <v>187.59854058036581</v>
      </c>
    </row>
    <row r="2544" spans="1:1" x14ac:dyDescent="0.25">
      <c r="A2544">
        <v>181.60171905212337</v>
      </c>
    </row>
    <row r="2545" spans="1:1" x14ac:dyDescent="0.25">
      <c r="A2545">
        <v>167.51958057458978</v>
      </c>
    </row>
    <row r="2546" spans="1:1" x14ac:dyDescent="0.25">
      <c r="A2546">
        <v>171.55882844410371</v>
      </c>
    </row>
    <row r="2547" spans="1:1" x14ac:dyDescent="0.25">
      <c r="A2547">
        <v>175.49059677723562</v>
      </c>
    </row>
    <row r="2548" spans="1:1" x14ac:dyDescent="0.25">
      <c r="A2548">
        <v>167.34959601482842</v>
      </c>
    </row>
    <row r="2549" spans="1:1" x14ac:dyDescent="0.25">
      <c r="A2549">
        <v>168.45124420971842</v>
      </c>
    </row>
    <row r="2550" spans="1:1" x14ac:dyDescent="0.25">
      <c r="A2550">
        <v>153.17180143203586</v>
      </c>
    </row>
    <row r="2551" spans="1:1" x14ac:dyDescent="0.25">
      <c r="A2551">
        <v>166.62256868759869</v>
      </c>
    </row>
    <row r="2552" spans="1:1" x14ac:dyDescent="0.25">
      <c r="A2552">
        <v>167.55900716991164</v>
      </c>
    </row>
    <row r="2553" spans="1:1" x14ac:dyDescent="0.25">
      <c r="A2553">
        <v>169.73490503180074</v>
      </c>
    </row>
    <row r="2554" spans="1:1" x14ac:dyDescent="0.25">
      <c r="A2554">
        <v>171.70767862073262</v>
      </c>
    </row>
    <row r="2555" spans="1:1" x14ac:dyDescent="0.25">
      <c r="A2555">
        <v>155.84930835932028</v>
      </c>
    </row>
    <row r="2556" spans="1:1" x14ac:dyDescent="0.25">
      <c r="A2556">
        <v>171.21817720355466</v>
      </c>
    </row>
    <row r="2557" spans="1:1" x14ac:dyDescent="0.25">
      <c r="A2557">
        <v>183.58639565296471</v>
      </c>
    </row>
    <row r="2558" spans="1:1" x14ac:dyDescent="0.25">
      <c r="A2558">
        <v>173.98822521674447</v>
      </c>
    </row>
    <row r="2559" spans="1:1" x14ac:dyDescent="0.25">
      <c r="A2559">
        <v>186.41710696276277</v>
      </c>
    </row>
    <row r="2560" spans="1:1" x14ac:dyDescent="0.25">
      <c r="A2560">
        <v>184.17988642060664</v>
      </c>
    </row>
    <row r="2561" spans="1:1" x14ac:dyDescent="0.25">
      <c r="A2561">
        <v>174.62196112493984</v>
      </c>
    </row>
    <row r="2562" spans="1:1" x14ac:dyDescent="0.25">
      <c r="A2562">
        <v>160.30112576292595</v>
      </c>
    </row>
    <row r="2563" spans="1:1" x14ac:dyDescent="0.25">
      <c r="A2563">
        <v>172.7400346880313</v>
      </c>
    </row>
    <row r="2564" spans="1:1" x14ac:dyDescent="0.25">
      <c r="A2564">
        <v>170.96499661594862</v>
      </c>
    </row>
    <row r="2565" spans="1:1" x14ac:dyDescent="0.25">
      <c r="A2565">
        <v>171.41186546898098</v>
      </c>
    </row>
    <row r="2566" spans="1:1" x14ac:dyDescent="0.25">
      <c r="A2566">
        <v>180.0539409686462</v>
      </c>
    </row>
    <row r="2567" spans="1:1" x14ac:dyDescent="0.25">
      <c r="A2567">
        <v>160.18166363384807</v>
      </c>
    </row>
    <row r="2568" spans="1:1" x14ac:dyDescent="0.25">
      <c r="A2568">
        <v>171.65182427735999</v>
      </c>
    </row>
    <row r="2569" spans="1:1" x14ac:dyDescent="0.25">
      <c r="A2569">
        <v>154.01481207110919</v>
      </c>
    </row>
    <row r="2570" spans="1:1" x14ac:dyDescent="0.25">
      <c r="A2570">
        <v>173.33211573888548</v>
      </c>
    </row>
    <row r="2571" spans="1:1" x14ac:dyDescent="0.25">
      <c r="A2571">
        <v>181.26204551837873</v>
      </c>
    </row>
    <row r="2572" spans="1:1" x14ac:dyDescent="0.25">
      <c r="A2572">
        <v>169.04730429989286</v>
      </c>
    </row>
    <row r="2573" spans="1:1" x14ac:dyDescent="0.25">
      <c r="A2573">
        <v>173.29412159771891</v>
      </c>
    </row>
    <row r="2574" spans="1:1" x14ac:dyDescent="0.25">
      <c r="A2574">
        <v>160.63488758110907</v>
      </c>
    </row>
    <row r="2575" spans="1:1" x14ac:dyDescent="0.25">
      <c r="A2575">
        <v>163.84684770120657</v>
      </c>
    </row>
    <row r="2576" spans="1:1" x14ac:dyDescent="0.25">
      <c r="A2576">
        <v>174.68930920760613</v>
      </c>
    </row>
    <row r="2577" spans="1:1" x14ac:dyDescent="0.25">
      <c r="A2577">
        <v>161.45181845960906</v>
      </c>
    </row>
    <row r="2578" spans="1:1" x14ac:dyDescent="0.25">
      <c r="A2578">
        <v>167.29171804574435</v>
      </c>
    </row>
    <row r="2579" spans="1:1" x14ac:dyDescent="0.25">
      <c r="A2579">
        <v>156.45776031480636</v>
      </c>
    </row>
    <row r="2580" spans="1:1" x14ac:dyDescent="0.25">
      <c r="A2580">
        <v>156.64670783909969</v>
      </c>
    </row>
    <row r="2581" spans="1:1" x14ac:dyDescent="0.25">
      <c r="A2581">
        <v>169.81678229232784</v>
      </c>
    </row>
    <row r="2582" spans="1:1" x14ac:dyDescent="0.25">
      <c r="A2582">
        <v>171.01188106782502</v>
      </c>
    </row>
    <row r="2583" spans="1:1" x14ac:dyDescent="0.25">
      <c r="A2583">
        <v>174.70297436550027</v>
      </c>
    </row>
    <row r="2584" spans="1:1" x14ac:dyDescent="0.25">
      <c r="A2584">
        <v>177.76606157160131</v>
      </c>
    </row>
    <row r="2585" spans="1:1" x14ac:dyDescent="0.25">
      <c r="A2585">
        <v>164.63703943547443</v>
      </c>
    </row>
    <row r="2586" spans="1:1" x14ac:dyDescent="0.25">
      <c r="A2586">
        <v>174.06871549785137</v>
      </c>
    </row>
    <row r="2587" spans="1:1" x14ac:dyDescent="0.25">
      <c r="A2587">
        <v>164.61317656823667</v>
      </c>
    </row>
    <row r="2588" spans="1:1" x14ac:dyDescent="0.25">
      <c r="A2588">
        <v>167.23373775850632</v>
      </c>
    </row>
    <row r="2589" spans="1:1" x14ac:dyDescent="0.25">
      <c r="A2589">
        <v>153.50886016851291</v>
      </c>
    </row>
    <row r="2590" spans="1:1" x14ac:dyDescent="0.25">
      <c r="A2590">
        <v>179.53248218138469</v>
      </c>
    </row>
    <row r="2591" spans="1:1" x14ac:dyDescent="0.25">
      <c r="A2591">
        <v>185.21812009741552</v>
      </c>
    </row>
    <row r="2592" spans="1:1" x14ac:dyDescent="0.25">
      <c r="A2592">
        <v>173.42524799634703</v>
      </c>
    </row>
    <row r="2593" spans="1:1" x14ac:dyDescent="0.25">
      <c r="A2593">
        <v>183.99625944031868</v>
      </c>
    </row>
    <row r="2594" spans="1:1" x14ac:dyDescent="0.25">
      <c r="A2594">
        <v>159.11503098497633</v>
      </c>
    </row>
    <row r="2595" spans="1:1" x14ac:dyDescent="0.25">
      <c r="A2595">
        <v>158.26988303335384</v>
      </c>
    </row>
    <row r="2596" spans="1:1" x14ac:dyDescent="0.25">
      <c r="A2596">
        <v>160.35851487860782</v>
      </c>
    </row>
    <row r="2597" spans="1:1" x14ac:dyDescent="0.25">
      <c r="A2597">
        <v>178.79440449352842</v>
      </c>
    </row>
    <row r="2598" spans="1:1" x14ac:dyDescent="0.25">
      <c r="A2598">
        <v>176.23842879576841</v>
      </c>
    </row>
    <row r="2599" spans="1:1" x14ac:dyDescent="0.25">
      <c r="A2599">
        <v>164.59105310961604</v>
      </c>
    </row>
    <row r="2600" spans="1:1" x14ac:dyDescent="0.25">
      <c r="A2600">
        <v>169.06343646216555</v>
      </c>
    </row>
    <row r="2601" spans="1:1" x14ac:dyDescent="0.25">
      <c r="A2601">
        <v>167.00568196203676</v>
      </c>
    </row>
    <row r="2602" spans="1:1" x14ac:dyDescent="0.25">
      <c r="A2602">
        <v>184.10298864357173</v>
      </c>
    </row>
    <row r="2603" spans="1:1" x14ac:dyDescent="0.25">
      <c r="A2603">
        <v>161.51666543184547</v>
      </c>
    </row>
    <row r="2604" spans="1:1" x14ac:dyDescent="0.25">
      <c r="A2604">
        <v>179.69521352089942</v>
      </c>
    </row>
    <row r="2605" spans="1:1" x14ac:dyDescent="0.25">
      <c r="A2605">
        <v>172.15429736272199</v>
      </c>
    </row>
    <row r="2606" spans="1:1" x14ac:dyDescent="0.25">
      <c r="A2606">
        <v>174.37817107012961</v>
      </c>
    </row>
    <row r="2607" spans="1:1" x14ac:dyDescent="0.25">
      <c r="A2607">
        <v>187.60213308443781</v>
      </c>
    </row>
    <row r="2608" spans="1:1" x14ac:dyDescent="0.25">
      <c r="A2608">
        <v>164.21617076222901</v>
      </c>
    </row>
    <row r="2609" spans="1:1" x14ac:dyDescent="0.25">
      <c r="A2609">
        <v>176.93410129315453</v>
      </c>
    </row>
    <row r="2610" spans="1:1" x14ac:dyDescent="0.25">
      <c r="A2610">
        <v>168.83959844737547</v>
      </c>
    </row>
    <row r="2611" spans="1:1" x14ac:dyDescent="0.25">
      <c r="A2611">
        <v>161.69726834225003</v>
      </c>
    </row>
    <row r="2612" spans="1:1" x14ac:dyDescent="0.25">
      <c r="A2612">
        <v>164.94805251742946</v>
      </c>
    </row>
    <row r="2613" spans="1:1" x14ac:dyDescent="0.25">
      <c r="A2613">
        <v>178.41992005007342</v>
      </c>
    </row>
    <row r="2614" spans="1:1" x14ac:dyDescent="0.25">
      <c r="A2614">
        <v>179.59896624408429</v>
      </c>
    </row>
    <row r="2615" spans="1:1" x14ac:dyDescent="0.25">
      <c r="A2615">
        <v>184.98369783803355</v>
      </c>
    </row>
    <row r="2616" spans="1:1" x14ac:dyDescent="0.25">
      <c r="A2616">
        <v>166.19827804053784</v>
      </c>
    </row>
    <row r="2617" spans="1:1" x14ac:dyDescent="0.25">
      <c r="A2617">
        <v>169.8557996150339</v>
      </c>
    </row>
    <row r="2618" spans="1:1" x14ac:dyDescent="0.25">
      <c r="A2618">
        <v>174.13360794482287</v>
      </c>
    </row>
    <row r="2619" spans="1:1" x14ac:dyDescent="0.25">
      <c r="A2619">
        <v>170.28422846298781</v>
      </c>
    </row>
    <row r="2620" spans="1:1" x14ac:dyDescent="0.25">
      <c r="A2620">
        <v>150.44622770976275</v>
      </c>
    </row>
    <row r="2621" spans="1:1" x14ac:dyDescent="0.25">
      <c r="A2621">
        <v>168.4419446263928</v>
      </c>
    </row>
    <row r="2622" spans="1:1" x14ac:dyDescent="0.25">
      <c r="A2622">
        <v>166.6371433401946</v>
      </c>
    </row>
    <row r="2623" spans="1:1" x14ac:dyDescent="0.25">
      <c r="A2623">
        <v>169.33742174107465</v>
      </c>
    </row>
    <row r="2624" spans="1:1" x14ac:dyDescent="0.25">
      <c r="A2624">
        <v>177.20815478416625</v>
      </c>
    </row>
    <row r="2625" spans="1:1" x14ac:dyDescent="0.25">
      <c r="A2625">
        <v>174.91595528728794</v>
      </c>
    </row>
    <row r="2626" spans="1:1" x14ac:dyDescent="0.25">
      <c r="A2626">
        <v>160.69991645228583</v>
      </c>
    </row>
    <row r="2627" spans="1:1" x14ac:dyDescent="0.25">
      <c r="A2627">
        <v>169.60477907734457</v>
      </c>
    </row>
    <row r="2628" spans="1:1" x14ac:dyDescent="0.25">
      <c r="A2628">
        <v>156.94663645437686</v>
      </c>
    </row>
    <row r="2629" spans="1:1" x14ac:dyDescent="0.25">
      <c r="A2629">
        <v>172.69162683252944</v>
      </c>
    </row>
    <row r="2630" spans="1:1" x14ac:dyDescent="0.25">
      <c r="A2630">
        <v>174.73376076115528</v>
      </c>
    </row>
    <row r="2631" spans="1:1" x14ac:dyDescent="0.25">
      <c r="A2631">
        <v>161.87627963692648</v>
      </c>
    </row>
    <row r="2632" spans="1:1" x14ac:dyDescent="0.25">
      <c r="A2632">
        <v>159.46657342457911</v>
      </c>
    </row>
    <row r="2633" spans="1:1" x14ac:dyDescent="0.25">
      <c r="A2633">
        <v>186.10992512723897</v>
      </c>
    </row>
    <row r="2634" spans="1:1" x14ac:dyDescent="0.25">
      <c r="A2634">
        <v>175.64153879167861</v>
      </c>
    </row>
    <row r="2635" spans="1:1" x14ac:dyDescent="0.25">
      <c r="A2635">
        <v>166.93760628360906</v>
      </c>
    </row>
    <row r="2636" spans="1:1" x14ac:dyDescent="0.25">
      <c r="A2636">
        <v>171.54643657879205</v>
      </c>
    </row>
    <row r="2637" spans="1:1" x14ac:dyDescent="0.25">
      <c r="A2637">
        <v>176.00773546466371</v>
      </c>
    </row>
    <row r="2638" spans="1:1" x14ac:dyDescent="0.25">
      <c r="A2638">
        <v>180.55877874023281</v>
      </c>
    </row>
    <row r="2639" spans="1:1" x14ac:dyDescent="0.25">
      <c r="A2639">
        <v>180.29527538776165</v>
      </c>
    </row>
    <row r="2640" spans="1:1" x14ac:dyDescent="0.25">
      <c r="A2640">
        <v>169.79918356984854</v>
      </c>
    </row>
    <row r="2641" spans="1:1" x14ac:dyDescent="0.25">
      <c r="A2641">
        <v>182.57526491826866</v>
      </c>
    </row>
    <row r="2642" spans="1:1" x14ac:dyDescent="0.25">
      <c r="A2642">
        <v>171.24593952932628</v>
      </c>
    </row>
    <row r="2643" spans="1:1" x14ac:dyDescent="0.25">
      <c r="A2643">
        <v>182.10037225973792</v>
      </c>
    </row>
    <row r="2644" spans="1:1" x14ac:dyDescent="0.25">
      <c r="A2644">
        <v>178.2789938460337</v>
      </c>
    </row>
    <row r="2645" spans="1:1" x14ac:dyDescent="0.25">
      <c r="A2645">
        <v>166.17936055074097</v>
      </c>
    </row>
    <row r="2646" spans="1:1" x14ac:dyDescent="0.25">
      <c r="A2646">
        <v>161.5177568254876</v>
      </c>
    </row>
    <row r="2647" spans="1:1" x14ac:dyDescent="0.25">
      <c r="A2647">
        <v>170.96115400083363</v>
      </c>
    </row>
    <row r="2648" spans="1:1" x14ac:dyDescent="0.25">
      <c r="A2648">
        <v>158.37577095400775</v>
      </c>
    </row>
    <row r="2649" spans="1:1" x14ac:dyDescent="0.25">
      <c r="A2649">
        <v>165.13318016397534</v>
      </c>
    </row>
    <row r="2650" spans="1:1" x14ac:dyDescent="0.25">
      <c r="A2650">
        <v>159.13160652591614</v>
      </c>
    </row>
    <row r="2651" spans="1:1" x14ac:dyDescent="0.25">
      <c r="A2651">
        <v>164.35488007293316</v>
      </c>
    </row>
    <row r="2652" spans="1:1" x14ac:dyDescent="0.25">
      <c r="A2652">
        <v>150.35746102686971</v>
      </c>
    </row>
    <row r="2653" spans="1:1" x14ac:dyDescent="0.25">
      <c r="A2653">
        <v>172.7400346880313</v>
      </c>
    </row>
    <row r="2654" spans="1:1" x14ac:dyDescent="0.25">
      <c r="A2654">
        <v>184.91121111030225</v>
      </c>
    </row>
    <row r="2655" spans="1:1" x14ac:dyDescent="0.25">
      <c r="A2655">
        <v>179.47720764088444</v>
      </c>
    </row>
    <row r="2656" spans="1:1" x14ac:dyDescent="0.25">
      <c r="A2656">
        <v>177.24689925846178</v>
      </c>
    </row>
    <row r="2657" spans="1:1" x14ac:dyDescent="0.25">
      <c r="A2657">
        <v>181.69214556284714</v>
      </c>
    </row>
    <row r="2658" spans="1:1" x14ac:dyDescent="0.25">
      <c r="A2658">
        <v>180.42874373524683</v>
      </c>
    </row>
    <row r="2659" spans="1:1" x14ac:dyDescent="0.25">
      <c r="A2659">
        <v>162.76999460562365</v>
      </c>
    </row>
    <row r="2660" spans="1:1" x14ac:dyDescent="0.25">
      <c r="A2660">
        <v>188.4480995812919</v>
      </c>
    </row>
    <row r="2661" spans="1:1" x14ac:dyDescent="0.25">
      <c r="A2661">
        <v>163.62156586357742</v>
      </c>
    </row>
    <row r="2662" spans="1:1" x14ac:dyDescent="0.25">
      <c r="A2662">
        <v>190.98167897202075</v>
      </c>
    </row>
    <row r="2663" spans="1:1" x14ac:dyDescent="0.25">
      <c r="A2663">
        <v>163.94822225440294</v>
      </c>
    </row>
    <row r="2664" spans="1:1" x14ac:dyDescent="0.25">
      <c r="A2664">
        <v>177.17843704478582</v>
      </c>
    </row>
    <row r="2665" spans="1:1" x14ac:dyDescent="0.25">
      <c r="A2665">
        <v>171.3601152204501</v>
      </c>
    </row>
    <row r="2666" spans="1:1" x14ac:dyDescent="0.25">
      <c r="A2666">
        <v>179.88545707514277</v>
      </c>
    </row>
    <row r="2667" spans="1:1" x14ac:dyDescent="0.25">
      <c r="A2667">
        <v>160.71758338686777</v>
      </c>
    </row>
    <row r="2668" spans="1:1" x14ac:dyDescent="0.25">
      <c r="A2668">
        <v>172.76705804935773</v>
      </c>
    </row>
    <row r="2669" spans="1:1" x14ac:dyDescent="0.25">
      <c r="A2669">
        <v>167.69747773825657</v>
      </c>
    </row>
    <row r="2670" spans="1:1" x14ac:dyDescent="0.25">
      <c r="A2670">
        <v>183.24035565630766</v>
      </c>
    </row>
    <row r="2671" spans="1:1" x14ac:dyDescent="0.25">
      <c r="A2671">
        <v>173.87748286811984</v>
      </c>
    </row>
    <row r="2672" spans="1:1" x14ac:dyDescent="0.25">
      <c r="A2672">
        <v>167.59129423182458</v>
      </c>
    </row>
    <row r="2673" spans="1:1" x14ac:dyDescent="0.25">
      <c r="A2673">
        <v>172.18406057683751</v>
      </c>
    </row>
    <row r="2674" spans="1:1" x14ac:dyDescent="0.25">
      <c r="A2674">
        <v>148.94865373382345</v>
      </c>
    </row>
    <row r="2675" spans="1:1" x14ac:dyDescent="0.25">
      <c r="A2675">
        <v>166.87581748730736</v>
      </c>
    </row>
    <row r="2676" spans="1:1" x14ac:dyDescent="0.25">
      <c r="A2676">
        <v>156.80909811810125</v>
      </c>
    </row>
    <row r="2677" spans="1:1" x14ac:dyDescent="0.25">
      <c r="A2677">
        <v>178.15889507066458</v>
      </c>
    </row>
    <row r="2678" spans="1:1" x14ac:dyDescent="0.25">
      <c r="A2678">
        <v>186.48222678340971</v>
      </c>
    </row>
    <row r="2679" spans="1:1" x14ac:dyDescent="0.25">
      <c r="A2679">
        <v>179.05529304873198</v>
      </c>
    </row>
    <row r="2680" spans="1:1" x14ac:dyDescent="0.25">
      <c r="A2680">
        <v>166.98567307859776</v>
      </c>
    </row>
    <row r="2681" spans="1:1" x14ac:dyDescent="0.25">
      <c r="A2681">
        <v>159.10395788698224</v>
      </c>
    </row>
    <row r="2682" spans="1:1" x14ac:dyDescent="0.25">
      <c r="A2682">
        <v>161.13667854544474</v>
      </c>
    </row>
    <row r="2683" spans="1:1" x14ac:dyDescent="0.25">
      <c r="A2683">
        <v>172.14176907320507</v>
      </c>
    </row>
    <row r="2684" spans="1:1" x14ac:dyDescent="0.25">
      <c r="A2684">
        <v>176.56328893455793</v>
      </c>
    </row>
    <row r="2685" spans="1:1" x14ac:dyDescent="0.25">
      <c r="A2685">
        <v>176.58703811495798</v>
      </c>
    </row>
    <row r="2686" spans="1:1" x14ac:dyDescent="0.25">
      <c r="A2686">
        <v>162.05481344688451</v>
      </c>
    </row>
    <row r="2687" spans="1:1" x14ac:dyDescent="0.25">
      <c r="A2687">
        <v>160.55512489576358</v>
      </c>
    </row>
    <row r="2688" spans="1:1" x14ac:dyDescent="0.25">
      <c r="A2688">
        <v>166.71395016775932</v>
      </c>
    </row>
    <row r="2689" spans="1:1" x14ac:dyDescent="0.25">
      <c r="A2689">
        <v>170.98651753432932</v>
      </c>
    </row>
    <row r="2690" spans="1:1" x14ac:dyDescent="0.25">
      <c r="A2690">
        <v>163.77830590674421</v>
      </c>
    </row>
    <row r="2691" spans="1:1" x14ac:dyDescent="0.25">
      <c r="A2691">
        <v>165.15212039113976</v>
      </c>
    </row>
    <row r="2692" spans="1:1" x14ac:dyDescent="0.25">
      <c r="A2692">
        <v>161.83683030423708</v>
      </c>
    </row>
    <row r="2693" spans="1:1" x14ac:dyDescent="0.25">
      <c r="A2693">
        <v>176.81975507177413</v>
      </c>
    </row>
    <row r="2694" spans="1:1" x14ac:dyDescent="0.25">
      <c r="A2694">
        <v>187.40745574352331</v>
      </c>
    </row>
    <row r="2695" spans="1:1" x14ac:dyDescent="0.25">
      <c r="A2695">
        <v>177.08669176674448</v>
      </c>
    </row>
    <row r="2696" spans="1:1" x14ac:dyDescent="0.25">
      <c r="A2696">
        <v>176.55664962323499</v>
      </c>
    </row>
    <row r="2697" spans="1:1" x14ac:dyDescent="0.25">
      <c r="A2697">
        <v>160.4022615737631</v>
      </c>
    </row>
    <row r="2698" spans="1:1" x14ac:dyDescent="0.25">
      <c r="A2698">
        <v>174.01557826990029</v>
      </c>
    </row>
    <row r="2699" spans="1:1" x14ac:dyDescent="0.25">
      <c r="A2699">
        <v>176.9730731411255</v>
      </c>
    </row>
    <row r="2700" spans="1:1" x14ac:dyDescent="0.25">
      <c r="A2700">
        <v>175.88177044846816</v>
      </c>
    </row>
    <row r="2701" spans="1:1" x14ac:dyDescent="0.25">
      <c r="A2701">
        <v>173.7992549550836</v>
      </c>
    </row>
    <row r="2702" spans="1:1" x14ac:dyDescent="0.25">
      <c r="A2702">
        <v>151.98709363350645</v>
      </c>
    </row>
    <row r="2703" spans="1:1" x14ac:dyDescent="0.25">
      <c r="A2703">
        <v>194.92197381798178</v>
      </c>
    </row>
    <row r="2704" spans="1:1" x14ac:dyDescent="0.25">
      <c r="A2704">
        <v>167.31948037151597</v>
      </c>
    </row>
    <row r="2705" spans="1:1" x14ac:dyDescent="0.25">
      <c r="A2705">
        <v>186.99763743090443</v>
      </c>
    </row>
    <row r="2706" spans="1:1" x14ac:dyDescent="0.25">
      <c r="A2706">
        <v>176.02149157202803</v>
      </c>
    </row>
    <row r="2707" spans="1:1" x14ac:dyDescent="0.25">
      <c r="A2707">
        <v>165.30812146986136</v>
      </c>
    </row>
    <row r="2708" spans="1:1" x14ac:dyDescent="0.25">
      <c r="A2708">
        <v>170.36842493500444</v>
      </c>
    </row>
    <row r="2709" spans="1:1" x14ac:dyDescent="0.25">
      <c r="A2709">
        <v>168.1749851940549</v>
      </c>
    </row>
    <row r="2710" spans="1:1" x14ac:dyDescent="0.25">
      <c r="A2710">
        <v>168.20997800270561</v>
      </c>
    </row>
    <row r="2711" spans="1:1" x14ac:dyDescent="0.25">
      <c r="A2711">
        <v>197.6242644758895</v>
      </c>
    </row>
    <row r="2712" spans="1:1" x14ac:dyDescent="0.25">
      <c r="A2712">
        <v>175.19937657372793</v>
      </c>
    </row>
    <row r="2713" spans="1:1" x14ac:dyDescent="0.25">
      <c r="A2713">
        <v>170.23984512154129</v>
      </c>
    </row>
    <row r="2714" spans="1:1" x14ac:dyDescent="0.25">
      <c r="A2714">
        <v>168.33732999832137</v>
      </c>
    </row>
    <row r="2715" spans="1:1" x14ac:dyDescent="0.25">
      <c r="A2715">
        <v>177.66715402278351</v>
      </c>
    </row>
    <row r="2716" spans="1:1" x14ac:dyDescent="0.25">
      <c r="A2716">
        <v>165.30982677242719</v>
      </c>
    </row>
    <row r="2717" spans="1:1" x14ac:dyDescent="0.25">
      <c r="A2717">
        <v>174.98946519655874</v>
      </c>
    </row>
    <row r="2718" spans="1:1" x14ac:dyDescent="0.25">
      <c r="A2718">
        <v>185.26459527667612</v>
      </c>
    </row>
    <row r="2719" spans="1:1" x14ac:dyDescent="0.25">
      <c r="A2719">
        <v>172.12689883483108</v>
      </c>
    </row>
    <row r="2720" spans="1:1" x14ac:dyDescent="0.25">
      <c r="A2720">
        <v>172.4315454538737</v>
      </c>
    </row>
    <row r="2721" spans="1:1" x14ac:dyDescent="0.25">
      <c r="A2721">
        <v>181.50924617832061</v>
      </c>
    </row>
    <row r="2722" spans="1:1" x14ac:dyDescent="0.25">
      <c r="A2722">
        <v>154.15328263945412</v>
      </c>
    </row>
    <row r="2723" spans="1:1" x14ac:dyDescent="0.25">
      <c r="A2723">
        <v>155.1903339731507</v>
      </c>
    </row>
    <row r="2724" spans="1:1" x14ac:dyDescent="0.25">
      <c r="A2724">
        <v>149.74218786112033</v>
      </c>
    </row>
    <row r="2725" spans="1:1" x14ac:dyDescent="0.25">
      <c r="A2725">
        <v>175.50127197129768</v>
      </c>
    </row>
    <row r="2726" spans="1:1" x14ac:dyDescent="0.25">
      <c r="A2726">
        <v>188.79898263723589</v>
      </c>
    </row>
    <row r="2727" spans="1:1" x14ac:dyDescent="0.25">
      <c r="A2727">
        <v>180.48424564942252</v>
      </c>
    </row>
    <row r="2728" spans="1:1" x14ac:dyDescent="0.25">
      <c r="A2728">
        <v>178.33083504403476</v>
      </c>
    </row>
    <row r="2729" spans="1:1" x14ac:dyDescent="0.25">
      <c r="A2729">
        <v>183.36077275482239</v>
      </c>
    </row>
    <row r="2730" spans="1:1" x14ac:dyDescent="0.25">
      <c r="A2730">
        <v>154.27297214220744</v>
      </c>
    </row>
    <row r="2731" spans="1:1" x14ac:dyDescent="0.25">
      <c r="A2731">
        <v>175.12247879669303</v>
      </c>
    </row>
    <row r="2732" spans="1:1" x14ac:dyDescent="0.25">
      <c r="A2732">
        <v>168.14698412592406</v>
      </c>
    </row>
    <row r="2733" spans="1:1" x14ac:dyDescent="0.25">
      <c r="A2733">
        <v>157.90915469726315</v>
      </c>
    </row>
    <row r="2734" spans="1:1" x14ac:dyDescent="0.25">
      <c r="A2734">
        <v>169.49145603750367</v>
      </c>
    </row>
    <row r="2735" spans="1:1" x14ac:dyDescent="0.25">
      <c r="A2735">
        <v>167.67469489597715</v>
      </c>
    </row>
    <row r="2736" spans="1:1" x14ac:dyDescent="0.25">
      <c r="A2736">
        <v>158.04780716454843</v>
      </c>
    </row>
    <row r="2737" spans="1:1" x14ac:dyDescent="0.25">
      <c r="A2737">
        <v>164.34949131682515</v>
      </c>
    </row>
    <row r="2738" spans="1:1" x14ac:dyDescent="0.25">
      <c r="A2738">
        <v>155.65081114065833</v>
      </c>
    </row>
    <row r="2739" spans="1:1" x14ac:dyDescent="0.25">
      <c r="A2739">
        <v>177.19924173608888</v>
      </c>
    </row>
    <row r="2740" spans="1:1" x14ac:dyDescent="0.25">
      <c r="A2740">
        <v>159.90792846598197</v>
      </c>
    </row>
    <row r="2741" spans="1:1" x14ac:dyDescent="0.25">
      <c r="A2741">
        <v>162.11131580523215</v>
      </c>
    </row>
    <row r="2742" spans="1:1" x14ac:dyDescent="0.25">
      <c r="A2742">
        <v>145.11222318280488</v>
      </c>
    </row>
    <row r="2743" spans="1:1" x14ac:dyDescent="0.25">
      <c r="A2743">
        <v>161.9537003734149</v>
      </c>
    </row>
    <row r="2744" spans="1:1" x14ac:dyDescent="0.25">
      <c r="A2744">
        <v>184.33418219676241</v>
      </c>
    </row>
    <row r="2745" spans="1:1" x14ac:dyDescent="0.25">
      <c r="A2745">
        <v>158.52629232715117</v>
      </c>
    </row>
    <row r="2746" spans="1:1" x14ac:dyDescent="0.25">
      <c r="A2746">
        <v>151.84985088300891</v>
      </c>
    </row>
    <row r="2747" spans="1:1" x14ac:dyDescent="0.25">
      <c r="A2747">
        <v>173.70814632333349</v>
      </c>
    </row>
    <row r="2748" spans="1:1" x14ac:dyDescent="0.25">
      <c r="A2748">
        <v>174.34536104876315</v>
      </c>
    </row>
    <row r="2749" spans="1:1" x14ac:dyDescent="0.25">
      <c r="A2749">
        <v>185.95781213836744</v>
      </c>
    </row>
    <row r="2750" spans="1:1" x14ac:dyDescent="0.25">
      <c r="A2750">
        <v>180.64329353539506</v>
      </c>
    </row>
    <row r="2751" spans="1:1" x14ac:dyDescent="0.25">
      <c r="A2751">
        <v>153.37934812298045</v>
      </c>
    </row>
    <row r="2752" spans="1:1" x14ac:dyDescent="0.25">
      <c r="A2752">
        <v>176.32041974313324</v>
      </c>
    </row>
    <row r="2753" spans="1:1" x14ac:dyDescent="0.25">
      <c r="A2753">
        <v>163.18989694074844</v>
      </c>
    </row>
    <row r="2754" spans="1:1" x14ac:dyDescent="0.25">
      <c r="A2754">
        <v>167.09198164055124</v>
      </c>
    </row>
    <row r="2755" spans="1:1" x14ac:dyDescent="0.25">
      <c r="A2755">
        <v>163.41866896429565</v>
      </c>
    </row>
    <row r="2756" spans="1:1" x14ac:dyDescent="0.25">
      <c r="A2756">
        <v>167.40739440312609</v>
      </c>
    </row>
    <row r="2757" spans="1:1" x14ac:dyDescent="0.25">
      <c r="A2757">
        <v>167.94815721543273</v>
      </c>
    </row>
    <row r="2758" spans="1:1" x14ac:dyDescent="0.25">
      <c r="A2758">
        <v>167.52903931948822</v>
      </c>
    </row>
    <row r="2759" spans="1:1" x14ac:dyDescent="0.25">
      <c r="A2759">
        <v>173.44716681865975</v>
      </c>
    </row>
    <row r="2760" spans="1:1" x14ac:dyDescent="0.25">
      <c r="A2760">
        <v>183.77557055093348</v>
      </c>
    </row>
    <row r="2761" spans="1:1" x14ac:dyDescent="0.25">
      <c r="A2761">
        <v>153.70817593240645</v>
      </c>
    </row>
    <row r="2762" spans="1:1" x14ac:dyDescent="0.25">
      <c r="A2762">
        <v>169.1793970366416</v>
      </c>
    </row>
    <row r="2763" spans="1:1" x14ac:dyDescent="0.25">
      <c r="A2763">
        <v>189.28165147546679</v>
      </c>
    </row>
    <row r="2764" spans="1:1" x14ac:dyDescent="0.25">
      <c r="A2764">
        <v>151.32489054114558</v>
      </c>
    </row>
    <row r="2765" spans="1:1" x14ac:dyDescent="0.25">
      <c r="A2765">
        <v>158.79832219245145</v>
      </c>
    </row>
    <row r="2766" spans="1:1" x14ac:dyDescent="0.25">
      <c r="A2766">
        <v>170.24137989385054</v>
      </c>
    </row>
    <row r="2767" spans="1:1" x14ac:dyDescent="0.25">
      <c r="A2767">
        <v>165.65463895123685</v>
      </c>
    </row>
    <row r="2768" spans="1:1" x14ac:dyDescent="0.25">
      <c r="A2768">
        <v>170.16639205568936</v>
      </c>
    </row>
    <row r="2769" spans="1:1" x14ac:dyDescent="0.25">
      <c r="A2769">
        <v>149.02523318771273</v>
      </c>
    </row>
    <row r="2770" spans="1:1" x14ac:dyDescent="0.25">
      <c r="A2770">
        <v>196.70713001862168</v>
      </c>
    </row>
    <row r="2771" spans="1:1" x14ac:dyDescent="0.25">
      <c r="A2771">
        <v>160.41315277281683</v>
      </c>
    </row>
    <row r="2772" spans="1:1" x14ac:dyDescent="0.25">
      <c r="A2772">
        <v>182.64470483874902</v>
      </c>
    </row>
    <row r="2773" spans="1:1" x14ac:dyDescent="0.25">
      <c r="A2773">
        <v>177.41201802156866</v>
      </c>
    </row>
    <row r="2774" spans="1:1" x14ac:dyDescent="0.25">
      <c r="A2774">
        <v>156.35753399867099</v>
      </c>
    </row>
    <row r="2775" spans="1:1" x14ac:dyDescent="0.25">
      <c r="A2775">
        <v>169.92235188983614</v>
      </c>
    </row>
    <row r="2776" spans="1:1" x14ac:dyDescent="0.25">
      <c r="A2776">
        <v>161.24268015293637</v>
      </c>
    </row>
    <row r="2777" spans="1:1" x14ac:dyDescent="0.25">
      <c r="A2777">
        <v>179.94045876723249</v>
      </c>
    </row>
    <row r="2778" spans="1:1" x14ac:dyDescent="0.25">
      <c r="A2778">
        <v>174.64581262349384</v>
      </c>
    </row>
    <row r="2779" spans="1:1" x14ac:dyDescent="0.25">
      <c r="A2779">
        <v>166.6088012115506</v>
      </c>
    </row>
    <row r="2780" spans="1:1" x14ac:dyDescent="0.25">
      <c r="A2780">
        <v>169.7042891664023</v>
      </c>
    </row>
    <row r="2781" spans="1:1" x14ac:dyDescent="0.25">
      <c r="A2781">
        <v>174.13360794482287</v>
      </c>
    </row>
    <row r="2782" spans="1:1" x14ac:dyDescent="0.25">
      <c r="A2782">
        <v>177.04349076841027</v>
      </c>
    </row>
    <row r="2783" spans="1:1" x14ac:dyDescent="0.25">
      <c r="A2783">
        <v>168.88117372393026</v>
      </c>
    </row>
    <row r="2784" spans="1:1" x14ac:dyDescent="0.25">
      <c r="A2784">
        <v>166.66384837837541</v>
      </c>
    </row>
    <row r="2785" spans="1:1" x14ac:dyDescent="0.25">
      <c r="A2785">
        <v>160.67631506477483</v>
      </c>
    </row>
    <row r="2786" spans="1:1" x14ac:dyDescent="0.25">
      <c r="A2786">
        <v>186.50905687711202</v>
      </c>
    </row>
    <row r="2787" spans="1:1" x14ac:dyDescent="0.25">
      <c r="A2787">
        <v>151.48014128673822</v>
      </c>
    </row>
    <row r="2788" spans="1:1" x14ac:dyDescent="0.25">
      <c r="A2788">
        <v>157.45504399266792</v>
      </c>
    </row>
    <row r="2789" spans="1:1" x14ac:dyDescent="0.25">
      <c r="A2789">
        <v>179.36511241889093</v>
      </c>
    </row>
    <row r="2790" spans="1:1" x14ac:dyDescent="0.25">
      <c r="A2790">
        <v>174.55906956631225</v>
      </c>
    </row>
    <row r="2791" spans="1:1" x14ac:dyDescent="0.25">
      <c r="A2791">
        <v>157.15015863126609</v>
      </c>
    </row>
    <row r="2792" spans="1:1" x14ac:dyDescent="0.25">
      <c r="A2792">
        <v>166.71879322704626</v>
      </c>
    </row>
    <row r="2793" spans="1:1" x14ac:dyDescent="0.25">
      <c r="A2793">
        <v>150.84440449019894</v>
      </c>
    </row>
    <row r="2794" spans="1:1" x14ac:dyDescent="0.25">
      <c r="A2794">
        <v>179.8879354482051</v>
      </c>
    </row>
    <row r="2795" spans="1:1" x14ac:dyDescent="0.25">
      <c r="A2795">
        <v>189.79751687031239</v>
      </c>
    </row>
    <row r="2796" spans="1:1" x14ac:dyDescent="0.25">
      <c r="A2796">
        <v>173.16678097078693</v>
      </c>
    </row>
    <row r="2797" spans="1:1" x14ac:dyDescent="0.25">
      <c r="A2797">
        <v>174.81005599795026</v>
      </c>
    </row>
    <row r="2798" spans="1:1" x14ac:dyDescent="0.25">
      <c r="A2798">
        <v>168.1749851940549</v>
      </c>
    </row>
    <row r="2799" spans="1:1" x14ac:dyDescent="0.25">
      <c r="A2799">
        <v>157.69344529137015</v>
      </c>
    </row>
    <row r="2800" spans="1:1" x14ac:dyDescent="0.25">
      <c r="A2800">
        <v>177.86676537245512</v>
      </c>
    </row>
    <row r="2801" spans="1:1" x14ac:dyDescent="0.25">
      <c r="A2801">
        <v>176.66038886265596</v>
      </c>
    </row>
    <row r="2802" spans="1:1" x14ac:dyDescent="0.25">
      <c r="A2802">
        <v>186.46735654503573</v>
      </c>
    </row>
    <row r="2803" spans="1:1" x14ac:dyDescent="0.25">
      <c r="A2803">
        <v>167.38761289336253</v>
      </c>
    </row>
    <row r="2804" spans="1:1" x14ac:dyDescent="0.25">
      <c r="A2804">
        <v>167.35514393250924</v>
      </c>
    </row>
    <row r="2805" spans="1:1" x14ac:dyDescent="0.25">
      <c r="A2805">
        <v>166.57799207852804</v>
      </c>
    </row>
    <row r="2806" spans="1:1" x14ac:dyDescent="0.25">
      <c r="A2806">
        <v>157.36718680447666</v>
      </c>
    </row>
    <row r="2807" spans="1:1" x14ac:dyDescent="0.25">
      <c r="A2807">
        <v>178.48112904350273</v>
      </c>
    </row>
    <row r="2808" spans="1:1" x14ac:dyDescent="0.25">
      <c r="A2808">
        <v>183.48696514469339</v>
      </c>
    </row>
    <row r="2809" spans="1:1" x14ac:dyDescent="0.25">
      <c r="A2809">
        <v>174.18866648033145</v>
      </c>
    </row>
    <row r="2810" spans="1:1" x14ac:dyDescent="0.25">
      <c r="A2810">
        <v>172.17936531043961</v>
      </c>
    </row>
    <row r="2811" spans="1:1" x14ac:dyDescent="0.25">
      <c r="A2811">
        <v>170.91581568995025</v>
      </c>
    </row>
    <row r="2812" spans="1:1" x14ac:dyDescent="0.25">
      <c r="A2812">
        <v>163.55957243096782</v>
      </c>
    </row>
    <row r="2813" spans="1:1" x14ac:dyDescent="0.25">
      <c r="A2813">
        <v>173.81899099011207</v>
      </c>
    </row>
    <row r="2814" spans="1:1" x14ac:dyDescent="0.25">
      <c r="A2814">
        <v>169.07496430751053</v>
      </c>
    </row>
    <row r="2815" spans="1:1" x14ac:dyDescent="0.25">
      <c r="A2815">
        <v>172.60922661254881</v>
      </c>
    </row>
    <row r="2816" spans="1:1" x14ac:dyDescent="0.25">
      <c r="A2816">
        <v>166.2492211125209</v>
      </c>
    </row>
    <row r="2817" spans="1:1" x14ac:dyDescent="0.25">
      <c r="A2817">
        <v>165.65800408163341</v>
      </c>
    </row>
    <row r="2818" spans="1:1" x14ac:dyDescent="0.25">
      <c r="A2818">
        <v>190.42124833678827</v>
      </c>
    </row>
    <row r="2819" spans="1:1" x14ac:dyDescent="0.25">
      <c r="A2819">
        <v>188.29912434914149</v>
      </c>
    </row>
    <row r="2820" spans="1:1" x14ac:dyDescent="0.25">
      <c r="A2820">
        <v>175.03978299093433</v>
      </c>
    </row>
    <row r="2821" spans="1:1" x14ac:dyDescent="0.25">
      <c r="A2821">
        <v>170.72852799348766</v>
      </c>
    </row>
    <row r="2822" spans="1:1" x14ac:dyDescent="0.25">
      <c r="A2822">
        <v>162.9506429907633</v>
      </c>
    </row>
    <row r="2823" spans="1:1" x14ac:dyDescent="0.25">
      <c r="A2823">
        <v>159.42384991096333</v>
      </c>
    </row>
    <row r="2824" spans="1:1" x14ac:dyDescent="0.25">
      <c r="A2824">
        <v>175.77749688090989</v>
      </c>
    </row>
    <row r="2825" spans="1:1" x14ac:dyDescent="0.25">
      <c r="A2825">
        <v>168.12519035913283</v>
      </c>
    </row>
    <row r="2826" spans="1:1" x14ac:dyDescent="0.25">
      <c r="A2826">
        <v>174.05209448217647</v>
      </c>
    </row>
    <row r="2827" spans="1:1" x14ac:dyDescent="0.25">
      <c r="A2827">
        <v>169.95218331605429</v>
      </c>
    </row>
    <row r="2828" spans="1:1" x14ac:dyDescent="0.25">
      <c r="A2828">
        <v>155.72961885656696</v>
      </c>
    </row>
    <row r="2829" spans="1:1" x14ac:dyDescent="0.25">
      <c r="A2829">
        <v>167.78615347167943</v>
      </c>
    </row>
    <row r="2830" spans="1:1" x14ac:dyDescent="0.25">
      <c r="A2830">
        <v>171.68362248587073</v>
      </c>
    </row>
    <row r="2831" spans="1:1" x14ac:dyDescent="0.25">
      <c r="A2831">
        <v>193.35218596272171</v>
      </c>
    </row>
    <row r="2832" spans="1:1" x14ac:dyDescent="0.25">
      <c r="A2832">
        <v>168.69468183533172</v>
      </c>
    </row>
    <row r="2833" spans="1:1" x14ac:dyDescent="0.25">
      <c r="A2833">
        <v>162.48184394673444</v>
      </c>
    </row>
    <row r="2834" spans="1:1" x14ac:dyDescent="0.25">
      <c r="A2834">
        <v>184.83722371631302</v>
      </c>
    </row>
    <row r="2835" spans="1:1" x14ac:dyDescent="0.25">
      <c r="A2835">
        <v>175.77659875489189</v>
      </c>
    </row>
    <row r="2836" spans="1:1" x14ac:dyDescent="0.25">
      <c r="A2836">
        <v>156.79450072813779</v>
      </c>
    </row>
    <row r="2837" spans="1:1" x14ac:dyDescent="0.25">
      <c r="A2837">
        <v>184.70739334763493</v>
      </c>
    </row>
    <row r="2838" spans="1:1" x14ac:dyDescent="0.25">
      <c r="A2838">
        <v>170.58898876886815</v>
      </c>
    </row>
    <row r="2839" spans="1:1" x14ac:dyDescent="0.25">
      <c r="A2839">
        <v>189.96868377318606</v>
      </c>
    </row>
    <row r="2840" spans="1:1" x14ac:dyDescent="0.25">
      <c r="A2840">
        <v>177.74434738559648</v>
      </c>
    </row>
    <row r="2841" spans="1:1" x14ac:dyDescent="0.25">
      <c r="A2841">
        <v>177.0405349106295</v>
      </c>
    </row>
    <row r="2842" spans="1:1" x14ac:dyDescent="0.25">
      <c r="A2842">
        <v>170.20311290427344</v>
      </c>
    </row>
    <row r="2843" spans="1:1" x14ac:dyDescent="0.25">
      <c r="A2843">
        <v>159.57387106202077</v>
      </c>
    </row>
    <row r="2844" spans="1:1" x14ac:dyDescent="0.25">
      <c r="A2844">
        <v>163.0551894067321</v>
      </c>
    </row>
    <row r="2845" spans="1:1" x14ac:dyDescent="0.25">
      <c r="A2845">
        <v>166.86456249037292</v>
      </c>
    </row>
    <row r="2846" spans="1:1" x14ac:dyDescent="0.25">
      <c r="A2846">
        <v>179.02307419892168</v>
      </c>
    </row>
    <row r="2847" spans="1:1" x14ac:dyDescent="0.25">
      <c r="A2847">
        <v>161.36882706807228</v>
      </c>
    </row>
    <row r="2848" spans="1:1" x14ac:dyDescent="0.25">
      <c r="A2848">
        <v>179.5276618594653</v>
      </c>
    </row>
    <row r="2849" spans="1:1" x14ac:dyDescent="0.25">
      <c r="A2849">
        <v>171.20046479423763</v>
      </c>
    </row>
    <row r="2850" spans="1:1" x14ac:dyDescent="0.25">
      <c r="A2850">
        <v>162.64425696310354</v>
      </c>
    </row>
    <row r="2851" spans="1:1" x14ac:dyDescent="0.25">
      <c r="A2851">
        <v>151.35108398855664</v>
      </c>
    </row>
    <row r="2852" spans="1:1" x14ac:dyDescent="0.25">
      <c r="A2852">
        <v>169.82595682013198</v>
      </c>
    </row>
    <row r="2853" spans="1:1" x14ac:dyDescent="0.25">
      <c r="A2853">
        <v>177.90853391663404</v>
      </c>
    </row>
    <row r="2854" spans="1:1" x14ac:dyDescent="0.25">
      <c r="A2854">
        <v>171.96988594325376</v>
      </c>
    </row>
    <row r="2855" spans="1:1" x14ac:dyDescent="0.25">
      <c r="A2855">
        <v>171.94024778465973</v>
      </c>
    </row>
    <row r="2856" spans="1:1" x14ac:dyDescent="0.25">
      <c r="A2856">
        <v>178.12266307548271</v>
      </c>
    </row>
    <row r="2857" spans="1:1" x14ac:dyDescent="0.25">
      <c r="A2857">
        <v>193.16919562872499</v>
      </c>
    </row>
    <row r="2858" spans="1:1" x14ac:dyDescent="0.25">
      <c r="A2858">
        <v>185.58373696752824</v>
      </c>
    </row>
    <row r="2859" spans="1:1" x14ac:dyDescent="0.25">
      <c r="A2859">
        <v>176.38593746771221</v>
      </c>
    </row>
    <row r="2860" spans="1:1" x14ac:dyDescent="0.25">
      <c r="A2860">
        <v>152.5119630258996</v>
      </c>
    </row>
    <row r="2861" spans="1:1" x14ac:dyDescent="0.25">
      <c r="A2861">
        <v>172.78057541436283</v>
      </c>
    </row>
    <row r="2862" spans="1:1" x14ac:dyDescent="0.25">
      <c r="A2862">
        <v>164.52185193149489</v>
      </c>
    </row>
    <row r="2863" spans="1:1" x14ac:dyDescent="0.25">
      <c r="A2863">
        <v>158.80118710076204</v>
      </c>
    </row>
    <row r="2864" spans="1:1" x14ac:dyDescent="0.25">
      <c r="A2864">
        <v>164.13187197205843</v>
      </c>
    </row>
    <row r="2865" spans="1:1" x14ac:dyDescent="0.25">
      <c r="A2865">
        <v>166.49107849108987</v>
      </c>
    </row>
    <row r="2866" spans="1:1" x14ac:dyDescent="0.25">
      <c r="A2866">
        <v>169.081876467244</v>
      </c>
    </row>
    <row r="2867" spans="1:1" x14ac:dyDescent="0.25">
      <c r="A2867">
        <v>178.73487806529738</v>
      </c>
    </row>
    <row r="2868" spans="1:1" x14ac:dyDescent="0.25">
      <c r="A2868">
        <v>161.9969923212193</v>
      </c>
    </row>
    <row r="2869" spans="1:1" x14ac:dyDescent="0.25">
      <c r="A2869">
        <v>152.99908838816918</v>
      </c>
    </row>
    <row r="2870" spans="1:1" x14ac:dyDescent="0.25">
      <c r="A2870">
        <v>180.12394932331517</v>
      </c>
    </row>
    <row r="2871" spans="1:1" x14ac:dyDescent="0.25">
      <c r="A2871">
        <v>177.74641648604302</v>
      </c>
    </row>
    <row r="2872" spans="1:1" x14ac:dyDescent="0.25">
      <c r="A2872">
        <v>177.54253051127307</v>
      </c>
    </row>
    <row r="2873" spans="1:1" x14ac:dyDescent="0.25">
      <c r="A2873">
        <v>168.82419388086419</v>
      </c>
    </row>
    <row r="2874" spans="1:1" x14ac:dyDescent="0.25">
      <c r="A2874">
        <v>176.03433818469057</v>
      </c>
    </row>
    <row r="2875" spans="1:1" x14ac:dyDescent="0.25">
      <c r="A2875">
        <v>172.69242264039349</v>
      </c>
    </row>
    <row r="2876" spans="1:1" x14ac:dyDescent="0.25">
      <c r="A2876">
        <v>169.55425664666109</v>
      </c>
    </row>
    <row r="2877" spans="1:1" x14ac:dyDescent="0.25">
      <c r="A2877">
        <v>188.56678863987327</v>
      </c>
    </row>
    <row r="2878" spans="1:1" x14ac:dyDescent="0.25">
      <c r="A2878">
        <v>175.23618837178219</v>
      </c>
    </row>
    <row r="2879" spans="1:1" x14ac:dyDescent="0.25">
      <c r="A2879">
        <v>179.88045485428302</v>
      </c>
    </row>
    <row r="2880" spans="1:1" x14ac:dyDescent="0.25">
      <c r="A2880">
        <v>162.20701738522621</v>
      </c>
    </row>
    <row r="2881" spans="1:1" x14ac:dyDescent="0.25">
      <c r="A2881">
        <v>178.75170371728018</v>
      </c>
    </row>
    <row r="2882" spans="1:1" x14ac:dyDescent="0.25">
      <c r="A2882">
        <v>196.27311914693564</v>
      </c>
    </row>
    <row r="2883" spans="1:1" x14ac:dyDescent="0.25">
      <c r="A2883">
        <v>172.6757561499835</v>
      </c>
    </row>
    <row r="2884" spans="1:1" x14ac:dyDescent="0.25">
      <c r="A2884">
        <v>173.00311739920289</v>
      </c>
    </row>
    <row r="2885" spans="1:1" x14ac:dyDescent="0.25">
      <c r="A2885">
        <v>170.17863612811198</v>
      </c>
    </row>
    <row r="2886" spans="1:1" x14ac:dyDescent="0.25">
      <c r="A2886">
        <v>161.64315340749454</v>
      </c>
    </row>
    <row r="2887" spans="1:1" x14ac:dyDescent="0.25">
      <c r="A2887">
        <v>157.5186404096894</v>
      </c>
    </row>
    <row r="2888" spans="1:1" x14ac:dyDescent="0.25">
      <c r="A2888">
        <v>175.47636318515288</v>
      </c>
    </row>
    <row r="2889" spans="1:1" x14ac:dyDescent="0.25">
      <c r="A2889">
        <v>173.07201162286219</v>
      </c>
    </row>
    <row r="2890" spans="1:1" x14ac:dyDescent="0.25">
      <c r="A2890">
        <v>162.80373685905943</v>
      </c>
    </row>
    <row r="2891" spans="1:1" x14ac:dyDescent="0.25">
      <c r="A2891">
        <v>164.83998180949129</v>
      </c>
    </row>
    <row r="2892" spans="1:1" x14ac:dyDescent="0.25">
      <c r="A2892">
        <v>186.18600435904227</v>
      </c>
    </row>
    <row r="2893" spans="1:1" x14ac:dyDescent="0.25">
      <c r="A2893">
        <v>162.52845555020031</v>
      </c>
    </row>
    <row r="2894" spans="1:1" x14ac:dyDescent="0.25">
      <c r="A2894">
        <v>199.81541911140084</v>
      </c>
    </row>
    <row r="2895" spans="1:1" x14ac:dyDescent="0.25">
      <c r="A2895">
        <v>172.41578845816548</v>
      </c>
    </row>
    <row r="2896" spans="1:1" x14ac:dyDescent="0.25">
      <c r="A2896">
        <v>165.81383463009843</v>
      </c>
    </row>
    <row r="2897" spans="1:1" x14ac:dyDescent="0.25">
      <c r="A2897">
        <v>162.35335508274147</v>
      </c>
    </row>
    <row r="2898" spans="1:1" x14ac:dyDescent="0.25">
      <c r="A2898">
        <v>172.61793502431829</v>
      </c>
    </row>
    <row r="2899" spans="1:1" x14ac:dyDescent="0.25">
      <c r="A2899">
        <v>176.7715745899477</v>
      </c>
    </row>
    <row r="2900" spans="1:1" x14ac:dyDescent="0.25">
      <c r="A2900">
        <v>176.87778083374724</v>
      </c>
    </row>
    <row r="2901" spans="1:1" x14ac:dyDescent="0.25">
      <c r="A2901">
        <v>186.67572178121191</v>
      </c>
    </row>
    <row r="2902" spans="1:1" x14ac:dyDescent="0.25">
      <c r="A2902">
        <v>172.38428583543282</v>
      </c>
    </row>
    <row r="2903" spans="1:1" x14ac:dyDescent="0.25">
      <c r="A2903">
        <v>181.60469764727168</v>
      </c>
    </row>
    <row r="2904" spans="1:1" x14ac:dyDescent="0.25">
      <c r="A2904">
        <v>159.64738097129157</v>
      </c>
    </row>
    <row r="2905" spans="1:1" x14ac:dyDescent="0.25">
      <c r="A2905">
        <v>162.37384145089891</v>
      </c>
    </row>
    <row r="2906" spans="1:1" x14ac:dyDescent="0.25">
      <c r="A2906">
        <v>154.13982211786788</v>
      </c>
    </row>
    <row r="2907" spans="1:1" x14ac:dyDescent="0.25">
      <c r="A2907">
        <v>175.7693682720128</v>
      </c>
    </row>
    <row r="2908" spans="1:1" x14ac:dyDescent="0.25">
      <c r="A2908">
        <v>178.37637799122604</v>
      </c>
    </row>
    <row r="2909" spans="1:1" x14ac:dyDescent="0.25">
      <c r="A2909">
        <v>161.66591351240641</v>
      </c>
    </row>
    <row r="2910" spans="1:1" x14ac:dyDescent="0.25">
      <c r="A2910">
        <v>150.22949512233026</v>
      </c>
    </row>
    <row r="2911" spans="1:1" x14ac:dyDescent="0.25">
      <c r="A2911">
        <v>153.73409653140698</v>
      </c>
    </row>
    <row r="2912" spans="1:1" x14ac:dyDescent="0.25">
      <c r="A2912">
        <v>162.31436049740296</v>
      </c>
    </row>
    <row r="2913" spans="1:1" x14ac:dyDescent="0.25">
      <c r="A2913">
        <v>163.54544115703902</v>
      </c>
    </row>
    <row r="2914" spans="1:1" x14ac:dyDescent="0.25">
      <c r="A2914">
        <v>156.89083895442309</v>
      </c>
    </row>
    <row r="2915" spans="1:1" x14ac:dyDescent="0.25">
      <c r="A2915">
        <v>169.36885615170468</v>
      </c>
    </row>
    <row r="2916" spans="1:1" x14ac:dyDescent="0.25">
      <c r="A2916">
        <v>187.68557922332548</v>
      </c>
    </row>
    <row r="2917" spans="1:1" x14ac:dyDescent="0.25">
      <c r="A2917">
        <v>163.64779341703979</v>
      </c>
    </row>
    <row r="2918" spans="1:1" x14ac:dyDescent="0.25">
      <c r="A2918">
        <v>173.99983264287584</v>
      </c>
    </row>
    <row r="2919" spans="1:1" x14ac:dyDescent="0.25">
      <c r="A2919">
        <v>166.14065018249676</v>
      </c>
    </row>
    <row r="2920" spans="1:1" x14ac:dyDescent="0.25">
      <c r="A2920">
        <v>181.03280737879686</v>
      </c>
    </row>
    <row r="2921" spans="1:1" x14ac:dyDescent="0.25">
      <c r="A2921">
        <v>166.82115685573081</v>
      </c>
    </row>
    <row r="2922" spans="1:1" x14ac:dyDescent="0.25">
      <c r="A2922">
        <v>173.13623331749113</v>
      </c>
    </row>
    <row r="2923" spans="1:1" x14ac:dyDescent="0.25">
      <c r="A2923">
        <v>161.70590854191687</v>
      </c>
    </row>
    <row r="2924" spans="1:1" x14ac:dyDescent="0.25">
      <c r="A2924">
        <v>147.45599102927372</v>
      </c>
    </row>
    <row r="2925" spans="1:1" x14ac:dyDescent="0.25">
      <c r="A2925">
        <v>181.4559952635318</v>
      </c>
    </row>
    <row r="2926" spans="1:1" x14ac:dyDescent="0.25">
      <c r="A2926">
        <v>157.92977748962585</v>
      </c>
    </row>
    <row r="2927" spans="1:1" x14ac:dyDescent="0.25">
      <c r="A2927">
        <v>166.18512447341345</v>
      </c>
    </row>
    <row r="2928" spans="1:1" x14ac:dyDescent="0.25">
      <c r="A2928">
        <v>188.57970346463844</v>
      </c>
    </row>
    <row r="2929" spans="1:1" x14ac:dyDescent="0.25">
      <c r="A2929">
        <v>150.44104358996265</v>
      </c>
    </row>
    <row r="2930" spans="1:1" x14ac:dyDescent="0.25">
      <c r="A2930">
        <v>185.35595401946921</v>
      </c>
    </row>
    <row r="2931" spans="1:1" x14ac:dyDescent="0.25">
      <c r="A2931">
        <v>151.60201357677579</v>
      </c>
    </row>
    <row r="2932" spans="1:1" x14ac:dyDescent="0.25">
      <c r="A2932">
        <v>170.12507825886132</v>
      </c>
    </row>
    <row r="2933" spans="1:1" x14ac:dyDescent="0.25">
      <c r="A2933">
        <v>171.23823156172875</v>
      </c>
    </row>
    <row r="2934" spans="1:1" x14ac:dyDescent="0.25">
      <c r="A2934">
        <v>165.68656221526908</v>
      </c>
    </row>
    <row r="2935" spans="1:1" x14ac:dyDescent="0.25">
      <c r="A2935">
        <v>179.8084228739026</v>
      </c>
    </row>
    <row r="2936" spans="1:1" x14ac:dyDescent="0.25">
      <c r="A2936">
        <v>168.6398847795499</v>
      </c>
    </row>
    <row r="2937" spans="1:1" x14ac:dyDescent="0.25">
      <c r="A2937">
        <v>175.33824504600489</v>
      </c>
    </row>
    <row r="2938" spans="1:1" x14ac:dyDescent="0.25">
      <c r="A2938">
        <v>180.00714746623999</v>
      </c>
    </row>
    <row r="2939" spans="1:1" x14ac:dyDescent="0.25">
      <c r="A2939">
        <v>175.22304617334157</v>
      </c>
    </row>
    <row r="2940" spans="1:1" x14ac:dyDescent="0.25">
      <c r="A2940">
        <v>178.35684659250546</v>
      </c>
    </row>
    <row r="2941" spans="1:1" x14ac:dyDescent="0.25">
      <c r="A2941">
        <v>170.37072140912642</v>
      </c>
    </row>
    <row r="2942" spans="1:1" x14ac:dyDescent="0.25">
      <c r="A2942">
        <v>176.19295406067977</v>
      </c>
    </row>
    <row r="2943" spans="1:1" x14ac:dyDescent="0.25">
      <c r="A2943">
        <v>163.46420054280316</v>
      </c>
    </row>
    <row r="2944" spans="1:1" x14ac:dyDescent="0.25">
      <c r="A2944">
        <v>179.26006578083616</v>
      </c>
    </row>
    <row r="2945" spans="1:1" x14ac:dyDescent="0.25">
      <c r="A2945">
        <v>161.47823928069556</v>
      </c>
    </row>
    <row r="2946" spans="1:1" x14ac:dyDescent="0.25">
      <c r="A2946">
        <v>181.83118456538068</v>
      </c>
    </row>
    <row r="2947" spans="1:1" x14ac:dyDescent="0.25">
      <c r="A2947">
        <v>179.57472821028205</v>
      </c>
    </row>
    <row r="2948" spans="1:1" x14ac:dyDescent="0.25">
      <c r="A2948">
        <v>161.53201315493789</v>
      </c>
    </row>
    <row r="2949" spans="1:1" x14ac:dyDescent="0.25">
      <c r="A2949">
        <v>164.07725681521697</v>
      </c>
    </row>
    <row r="2950" spans="1:1" x14ac:dyDescent="0.25">
      <c r="A2950">
        <v>170.36842493500444</v>
      </c>
    </row>
    <row r="2951" spans="1:1" x14ac:dyDescent="0.25">
      <c r="A2951">
        <v>179.61838395596715</v>
      </c>
    </row>
    <row r="2952" spans="1:1" x14ac:dyDescent="0.25">
      <c r="A2952">
        <v>185.69028427184094</v>
      </c>
    </row>
    <row r="2953" spans="1:1" x14ac:dyDescent="0.25">
      <c r="A2953">
        <v>169.16635715635493</v>
      </c>
    </row>
    <row r="2954" spans="1:1" x14ac:dyDescent="0.25">
      <c r="A2954">
        <v>175.61196884518722</v>
      </c>
    </row>
    <row r="2955" spans="1:1" x14ac:dyDescent="0.25">
      <c r="A2955">
        <v>180.7272398963687</v>
      </c>
    </row>
    <row r="2956" spans="1:1" x14ac:dyDescent="0.25">
      <c r="A2956">
        <v>162.61615357681876</v>
      </c>
    </row>
    <row r="2957" spans="1:1" x14ac:dyDescent="0.25">
      <c r="A2957">
        <v>178.8894012151286</v>
      </c>
    </row>
    <row r="2958" spans="1:1" x14ac:dyDescent="0.25">
      <c r="A2958">
        <v>156.93588167952839</v>
      </c>
    </row>
    <row r="2959" spans="1:1" x14ac:dyDescent="0.25">
      <c r="A2959">
        <v>164.0096586215077</v>
      </c>
    </row>
    <row r="2960" spans="1:1" x14ac:dyDescent="0.25">
      <c r="A2960">
        <v>178.23274604044855</v>
      </c>
    </row>
    <row r="2961" spans="1:1" x14ac:dyDescent="0.25">
      <c r="A2961">
        <v>159.59362983441679</v>
      </c>
    </row>
    <row r="2962" spans="1:1" x14ac:dyDescent="0.25">
      <c r="A2962">
        <v>172.14960209632409</v>
      </c>
    </row>
    <row r="2963" spans="1:1" x14ac:dyDescent="0.25">
      <c r="A2963">
        <v>171.25132828543428</v>
      </c>
    </row>
    <row r="2964" spans="1:1" x14ac:dyDescent="0.25">
      <c r="A2964">
        <v>151.17409631959163</v>
      </c>
    </row>
    <row r="2965" spans="1:1" x14ac:dyDescent="0.25">
      <c r="A2965">
        <v>167.16691263529356</v>
      </c>
    </row>
    <row r="2966" spans="1:1" x14ac:dyDescent="0.25">
      <c r="A2966">
        <v>173.9071892388165</v>
      </c>
    </row>
    <row r="2967" spans="1:1" x14ac:dyDescent="0.25">
      <c r="A2967">
        <v>159.03024334140355</v>
      </c>
    </row>
    <row r="2968" spans="1:1" x14ac:dyDescent="0.25">
      <c r="A2968">
        <v>169.52591451801709</v>
      </c>
    </row>
    <row r="2969" spans="1:1" x14ac:dyDescent="0.25">
      <c r="A2969">
        <v>174.83669282402843</v>
      </c>
    </row>
    <row r="2970" spans="1:1" x14ac:dyDescent="0.25">
      <c r="A2970">
        <v>187.33478711685166</v>
      </c>
    </row>
    <row r="2971" spans="1:1" x14ac:dyDescent="0.25">
      <c r="A2971">
        <v>160.50721726234769</v>
      </c>
    </row>
    <row r="2972" spans="1:1" x14ac:dyDescent="0.25">
      <c r="A2972">
        <v>181.10479388444219</v>
      </c>
    </row>
    <row r="2973" spans="1:1" x14ac:dyDescent="0.25">
      <c r="A2973">
        <v>198.43953552655876</v>
      </c>
    </row>
    <row r="2974" spans="1:1" x14ac:dyDescent="0.25">
      <c r="A2974">
        <v>178.34165803098585</v>
      </c>
    </row>
    <row r="2975" spans="1:1" x14ac:dyDescent="0.25">
      <c r="A2975">
        <v>177.75881972003845</v>
      </c>
    </row>
    <row r="2976" spans="1:1" x14ac:dyDescent="0.25">
      <c r="A2976">
        <v>164.4023556963657</v>
      </c>
    </row>
    <row r="2977" spans="1:1" x14ac:dyDescent="0.25">
      <c r="A2977">
        <v>155.79705788870342</v>
      </c>
    </row>
    <row r="2978" spans="1:1" x14ac:dyDescent="0.25">
      <c r="A2978">
        <v>162.92806478479179</v>
      </c>
    </row>
    <row r="2979" spans="1:1" x14ac:dyDescent="0.25">
      <c r="A2979">
        <v>163.91327492048731</v>
      </c>
    </row>
    <row r="2980" spans="1:1" x14ac:dyDescent="0.25">
      <c r="A2980">
        <v>177.91062575444812</v>
      </c>
    </row>
    <row r="2981" spans="1:1" x14ac:dyDescent="0.25">
      <c r="A2981">
        <v>168.25738541403553</v>
      </c>
    </row>
    <row r="2982" spans="1:1" x14ac:dyDescent="0.25">
      <c r="A2982">
        <v>167.10873908043141</v>
      </c>
    </row>
    <row r="2983" spans="1:1" x14ac:dyDescent="0.25">
      <c r="A2983">
        <v>191.05844032485038</v>
      </c>
    </row>
    <row r="2984" spans="1:1" x14ac:dyDescent="0.25">
      <c r="A2984">
        <v>182.70791472052224</v>
      </c>
    </row>
    <row r="2985" spans="1:1" x14ac:dyDescent="0.25">
      <c r="A2985">
        <v>163.70479599747341</v>
      </c>
    </row>
    <row r="2986" spans="1:1" x14ac:dyDescent="0.25">
      <c r="A2986">
        <v>173.75734998669941</v>
      </c>
    </row>
    <row r="2987" spans="1:1" x14ac:dyDescent="0.25">
      <c r="A2987">
        <v>156.70432432845701</v>
      </c>
    </row>
    <row r="2988" spans="1:1" x14ac:dyDescent="0.25">
      <c r="A2988">
        <v>166.89187006879365</v>
      </c>
    </row>
    <row r="2989" spans="1:1" x14ac:dyDescent="0.25">
      <c r="A2989">
        <v>188.0595634446945</v>
      </c>
    </row>
    <row r="2990" spans="1:1" x14ac:dyDescent="0.25">
      <c r="A2990">
        <v>168.33810306881787</v>
      </c>
    </row>
    <row r="2991" spans="1:1" x14ac:dyDescent="0.25">
      <c r="A2991">
        <v>159.4772372499574</v>
      </c>
    </row>
    <row r="2992" spans="1:1" x14ac:dyDescent="0.25">
      <c r="A2992">
        <v>175.90542867939803</v>
      </c>
    </row>
    <row r="2993" spans="1:1" x14ac:dyDescent="0.25">
      <c r="A2993">
        <v>158.59691459074384</v>
      </c>
    </row>
    <row r="2994" spans="1:1" x14ac:dyDescent="0.25">
      <c r="A2994">
        <v>161.41095941013191</v>
      </c>
    </row>
    <row r="2995" spans="1:1" x14ac:dyDescent="0.25">
      <c r="A2995">
        <v>172.59892658505123</v>
      </c>
    </row>
    <row r="2996" spans="1:1" x14ac:dyDescent="0.25">
      <c r="A2996">
        <v>174.5607635001943</v>
      </c>
    </row>
    <row r="2997" spans="1:1" x14ac:dyDescent="0.25">
      <c r="A2997">
        <v>174.65176981379045</v>
      </c>
    </row>
    <row r="2998" spans="1:1" x14ac:dyDescent="0.25">
      <c r="A2998">
        <v>160.58256889838958</v>
      </c>
    </row>
    <row r="2999" spans="1:1" x14ac:dyDescent="0.25">
      <c r="A2999">
        <v>160.01934156694915</v>
      </c>
    </row>
    <row r="3000" spans="1:1" x14ac:dyDescent="0.25">
      <c r="A3000">
        <v>166.32625531376107</v>
      </c>
    </row>
    <row r="3001" spans="1:1" x14ac:dyDescent="0.25">
      <c r="A3001">
        <v>158.12868398090359</v>
      </c>
    </row>
    <row r="3002" spans="1:1" x14ac:dyDescent="0.25">
      <c r="A3002">
        <v>178.95774974196684</v>
      </c>
    </row>
    <row r="3003" spans="1:1" x14ac:dyDescent="0.25">
      <c r="A3003">
        <v>160.11954514571698</v>
      </c>
    </row>
    <row r="3004" spans="1:1" x14ac:dyDescent="0.25">
      <c r="A3004">
        <v>160.49518919491675</v>
      </c>
    </row>
    <row r="3005" spans="1:1" x14ac:dyDescent="0.25">
      <c r="A3005">
        <v>167.45405148132704</v>
      </c>
    </row>
    <row r="3006" spans="1:1" x14ac:dyDescent="0.25">
      <c r="A3006">
        <v>162.49300799419871</v>
      </c>
    </row>
    <row r="3007" spans="1:1" x14ac:dyDescent="0.25">
      <c r="A3007">
        <v>180.79001776815858</v>
      </c>
    </row>
    <row r="3008" spans="1:1" x14ac:dyDescent="0.25">
      <c r="A3008">
        <v>160.15560661064228</v>
      </c>
    </row>
    <row r="3009" spans="1:1" x14ac:dyDescent="0.25">
      <c r="A3009">
        <v>170.32708840080886</v>
      </c>
    </row>
    <row r="3010" spans="1:1" x14ac:dyDescent="0.25">
      <c r="A3010">
        <v>172.1347318579501</v>
      </c>
    </row>
    <row r="3011" spans="1:1" x14ac:dyDescent="0.25">
      <c r="A3011">
        <v>178.43847374198958</v>
      </c>
    </row>
    <row r="3012" spans="1:1" x14ac:dyDescent="0.25">
      <c r="A3012">
        <v>187.49867806211114</v>
      </c>
    </row>
    <row r="3013" spans="1:1" x14ac:dyDescent="0.25">
      <c r="A3013">
        <v>163.62719336204464</v>
      </c>
    </row>
    <row r="3014" spans="1:1" x14ac:dyDescent="0.25">
      <c r="A3014">
        <v>183.28457983618136</v>
      </c>
    </row>
    <row r="3015" spans="1:1" x14ac:dyDescent="0.25">
      <c r="A3015">
        <v>159.07619556121062</v>
      </c>
    </row>
    <row r="3016" spans="1:1" x14ac:dyDescent="0.25">
      <c r="A3016">
        <v>189.74349288502708</v>
      </c>
    </row>
    <row r="3017" spans="1:1" x14ac:dyDescent="0.25">
      <c r="A3017">
        <v>164.58484580827644</v>
      </c>
    </row>
    <row r="3018" spans="1:1" x14ac:dyDescent="0.25">
      <c r="A3018">
        <v>157.03933670185506</v>
      </c>
    </row>
    <row r="3019" spans="1:1" x14ac:dyDescent="0.25">
      <c r="A3019">
        <v>158.96298620820744</v>
      </c>
    </row>
    <row r="3020" spans="1:1" x14ac:dyDescent="0.25">
      <c r="A3020">
        <v>147.86399035248905</v>
      </c>
    </row>
    <row r="3021" spans="1:1" x14ac:dyDescent="0.25">
      <c r="A3021">
        <v>183.11277628701646</v>
      </c>
    </row>
    <row r="3022" spans="1:1" x14ac:dyDescent="0.25">
      <c r="A3022">
        <v>173.83628275812953</v>
      </c>
    </row>
    <row r="3023" spans="1:1" x14ac:dyDescent="0.25">
      <c r="A3023">
        <v>173.97581061406527</v>
      </c>
    </row>
    <row r="3024" spans="1:1" x14ac:dyDescent="0.25">
      <c r="A3024">
        <v>185.41843630548101</v>
      </c>
    </row>
    <row r="3025" spans="1:1" x14ac:dyDescent="0.25">
      <c r="A3025">
        <v>173.82804046239471</v>
      </c>
    </row>
    <row r="3026" spans="1:1" x14ac:dyDescent="0.25">
      <c r="A3026">
        <v>186.34102773095947</v>
      </c>
    </row>
    <row r="3027" spans="1:1" x14ac:dyDescent="0.25">
      <c r="A3027">
        <v>182.72337613045238</v>
      </c>
    </row>
    <row r="3028" spans="1:1" x14ac:dyDescent="0.25">
      <c r="A3028">
        <v>171.78690697794082</v>
      </c>
    </row>
    <row r="3029" spans="1:1" x14ac:dyDescent="0.25">
      <c r="A3029">
        <v>164.36743109981762</v>
      </c>
    </row>
    <row r="3030" spans="1:1" x14ac:dyDescent="0.25">
      <c r="A3030">
        <v>171.26290160551434</v>
      </c>
    </row>
    <row r="3031" spans="1:1" x14ac:dyDescent="0.25">
      <c r="A3031">
        <v>161.38103703444358</v>
      </c>
    </row>
    <row r="3032" spans="1:1" x14ac:dyDescent="0.25">
      <c r="A3032">
        <v>168.8626996128005</v>
      </c>
    </row>
    <row r="3033" spans="1:1" x14ac:dyDescent="0.25">
      <c r="A3033">
        <v>157.34338078065775</v>
      </c>
    </row>
    <row r="3034" spans="1:1" x14ac:dyDescent="0.25">
      <c r="A3034">
        <v>166.12416559102712</v>
      </c>
    </row>
    <row r="3035" spans="1:1" x14ac:dyDescent="0.25">
      <c r="A3035">
        <v>157.41122908541001</v>
      </c>
    </row>
    <row r="3036" spans="1:1" x14ac:dyDescent="0.25">
      <c r="A3036">
        <v>174.1202838474419</v>
      </c>
    </row>
    <row r="3037" spans="1:1" x14ac:dyDescent="0.25">
      <c r="A3037">
        <v>158.47738424956333</v>
      </c>
    </row>
    <row r="3038" spans="1:1" x14ac:dyDescent="0.25">
      <c r="A3038">
        <v>153.934685587883</v>
      </c>
    </row>
    <row r="3039" spans="1:1" x14ac:dyDescent="0.25">
      <c r="A3039">
        <v>173.40984342983575</v>
      </c>
    </row>
    <row r="3040" spans="1:1" x14ac:dyDescent="0.25">
      <c r="A3040">
        <v>163.99317403003806</v>
      </c>
    </row>
    <row r="3041" spans="1:1" x14ac:dyDescent="0.25">
      <c r="A3041">
        <v>163.89300455732155</v>
      </c>
    </row>
    <row r="3042" spans="1:1" x14ac:dyDescent="0.25">
      <c r="A3042">
        <v>180.92100774258142</v>
      </c>
    </row>
    <row r="3043" spans="1:1" x14ac:dyDescent="0.25">
      <c r="A3043">
        <v>179.49999048316386</v>
      </c>
    </row>
    <row r="3044" spans="1:1" x14ac:dyDescent="0.25">
      <c r="A3044">
        <v>176.45079580863239</v>
      </c>
    </row>
    <row r="3045" spans="1:1" x14ac:dyDescent="0.25">
      <c r="A3045">
        <v>187.9742528416682</v>
      </c>
    </row>
    <row r="3046" spans="1:1" x14ac:dyDescent="0.25">
      <c r="A3046">
        <v>176.71682300890097</v>
      </c>
    </row>
    <row r="3047" spans="1:1" x14ac:dyDescent="0.25">
      <c r="A3047">
        <v>170.98498276202008</v>
      </c>
    </row>
    <row r="3048" spans="1:1" x14ac:dyDescent="0.25">
      <c r="A3048">
        <v>175.17400167154847</v>
      </c>
    </row>
    <row r="3049" spans="1:1" x14ac:dyDescent="0.25">
      <c r="A3049">
        <v>162.85321337083587</v>
      </c>
    </row>
    <row r="3050" spans="1:1" x14ac:dyDescent="0.25">
      <c r="A3050">
        <v>163.87732714239974</v>
      </c>
    </row>
    <row r="3051" spans="1:1" x14ac:dyDescent="0.25">
      <c r="A3051">
        <v>173.16839532388258</v>
      </c>
    </row>
    <row r="3052" spans="1:1" x14ac:dyDescent="0.25">
      <c r="A3052">
        <v>169.39032022666652</v>
      </c>
    </row>
    <row r="3053" spans="1:1" x14ac:dyDescent="0.25">
      <c r="A3053">
        <v>181.14171936933417</v>
      </c>
    </row>
    <row r="3054" spans="1:1" x14ac:dyDescent="0.25">
      <c r="A3054">
        <v>164.57598960361793</v>
      </c>
    </row>
    <row r="3055" spans="1:1" x14ac:dyDescent="0.25">
      <c r="A3055">
        <v>167.28695456724381</v>
      </c>
    </row>
    <row r="3056" spans="1:1" x14ac:dyDescent="0.25">
      <c r="A3056">
        <v>183.43209987680893</v>
      </c>
    </row>
    <row r="3057" spans="1:1" x14ac:dyDescent="0.25">
      <c r="A3057">
        <v>171.53328301166766</v>
      </c>
    </row>
    <row r="3058" spans="1:1" x14ac:dyDescent="0.25">
      <c r="A3058">
        <v>171.46596903505269</v>
      </c>
    </row>
    <row r="3059" spans="1:1" x14ac:dyDescent="0.25">
      <c r="A3059">
        <v>171.27831754070939</v>
      </c>
    </row>
    <row r="3060" spans="1:1" x14ac:dyDescent="0.25">
      <c r="A3060">
        <v>173.17563717544544</v>
      </c>
    </row>
    <row r="3061" spans="1:1" x14ac:dyDescent="0.25">
      <c r="A3061">
        <v>176.21428171143634</v>
      </c>
    </row>
    <row r="3062" spans="1:1" x14ac:dyDescent="0.25">
      <c r="A3062">
        <v>169.19782567303628</v>
      </c>
    </row>
    <row r="3063" spans="1:1" x14ac:dyDescent="0.25">
      <c r="A3063">
        <v>168.42955276108114</v>
      </c>
    </row>
    <row r="3064" spans="1:1" x14ac:dyDescent="0.25">
      <c r="A3064">
        <v>168.45433649170445</v>
      </c>
    </row>
    <row r="3065" spans="1:1" x14ac:dyDescent="0.25">
      <c r="A3065">
        <v>182.89188276132336</v>
      </c>
    </row>
    <row r="3066" spans="1:1" x14ac:dyDescent="0.25">
      <c r="A3066">
        <v>151.42029653536156</v>
      </c>
    </row>
    <row r="3067" spans="1:1" x14ac:dyDescent="0.25">
      <c r="A3067">
        <v>179.89418822427979</v>
      </c>
    </row>
    <row r="3068" spans="1:1" x14ac:dyDescent="0.25">
      <c r="A3068">
        <v>154.6960690774722</v>
      </c>
    </row>
    <row r="3069" spans="1:1" x14ac:dyDescent="0.25">
      <c r="A3069">
        <v>162.73618414008524</v>
      </c>
    </row>
    <row r="3070" spans="1:1" x14ac:dyDescent="0.25">
      <c r="A3070">
        <v>166.10849954478908</v>
      </c>
    </row>
    <row r="3071" spans="1:1" x14ac:dyDescent="0.25">
      <c r="A3071">
        <v>159.60806806280743</v>
      </c>
    </row>
    <row r="3072" spans="1:1" x14ac:dyDescent="0.25">
      <c r="A3072">
        <v>176.16424813415506</v>
      </c>
    </row>
    <row r="3073" spans="1:1" x14ac:dyDescent="0.25">
      <c r="A3073">
        <v>164.01698005385697</v>
      </c>
    </row>
    <row r="3074" spans="1:1" x14ac:dyDescent="0.25">
      <c r="A3074">
        <v>171.29914496938</v>
      </c>
    </row>
    <row r="3075" spans="1:1" x14ac:dyDescent="0.25">
      <c r="A3075">
        <v>160.57661170809297</v>
      </c>
    </row>
    <row r="3076" spans="1:1" x14ac:dyDescent="0.25">
      <c r="A3076">
        <v>184.5733338285936</v>
      </c>
    </row>
    <row r="3077" spans="1:1" x14ac:dyDescent="0.25">
      <c r="A3077">
        <v>167.11192231188761</v>
      </c>
    </row>
    <row r="3078" spans="1:1" x14ac:dyDescent="0.25">
      <c r="A3078">
        <v>172.79409277936793</v>
      </c>
    </row>
    <row r="3079" spans="1:1" x14ac:dyDescent="0.25">
      <c r="A3079">
        <v>165.78626557195093</v>
      </c>
    </row>
    <row r="3080" spans="1:1" x14ac:dyDescent="0.25">
      <c r="A3080">
        <v>181.1331701191375</v>
      </c>
    </row>
    <row r="3081" spans="1:1" x14ac:dyDescent="0.25">
      <c r="A3081">
        <v>184.96023287472781</v>
      </c>
    </row>
    <row r="3082" spans="1:1" x14ac:dyDescent="0.25">
      <c r="A3082">
        <v>182.82369339605793</v>
      </c>
    </row>
    <row r="3083" spans="1:1" x14ac:dyDescent="0.25">
      <c r="A3083">
        <v>172.62109551840695</v>
      </c>
    </row>
    <row r="3084" spans="1:1" x14ac:dyDescent="0.25">
      <c r="A3084">
        <v>182.00548922497546</v>
      </c>
    </row>
    <row r="3085" spans="1:1" x14ac:dyDescent="0.25">
      <c r="A3085">
        <v>176.44231477053836</v>
      </c>
    </row>
    <row r="3086" spans="1:1" x14ac:dyDescent="0.25">
      <c r="A3086">
        <v>186.50009835429955</v>
      </c>
    </row>
    <row r="3087" spans="1:1" x14ac:dyDescent="0.25">
      <c r="A3087">
        <v>180.90713794837939</v>
      </c>
    </row>
    <row r="3088" spans="1:1" x14ac:dyDescent="0.25">
      <c r="A3088">
        <v>167.14699470132473</v>
      </c>
    </row>
    <row r="3089" spans="1:1" x14ac:dyDescent="0.25">
      <c r="A3089">
        <v>181.02437181543792</v>
      </c>
    </row>
    <row r="3090" spans="1:1" x14ac:dyDescent="0.25">
      <c r="A3090">
        <v>163.77457697846694</v>
      </c>
    </row>
    <row r="3091" spans="1:1" x14ac:dyDescent="0.25">
      <c r="A3091">
        <v>155.93002601410262</v>
      </c>
    </row>
    <row r="3092" spans="1:1" x14ac:dyDescent="0.25">
      <c r="A3092">
        <v>170.69094312493689</v>
      </c>
    </row>
    <row r="3093" spans="1:1" x14ac:dyDescent="0.25">
      <c r="A3093">
        <v>161.42753495107172</v>
      </c>
    </row>
    <row r="3094" spans="1:1" x14ac:dyDescent="0.25">
      <c r="A3094">
        <v>173.65329242413281</v>
      </c>
    </row>
    <row r="3095" spans="1:1" x14ac:dyDescent="0.25">
      <c r="A3095">
        <v>193.50698196096346</v>
      </c>
    </row>
    <row r="3096" spans="1:1" x14ac:dyDescent="0.25">
      <c r="A3096">
        <v>163.34343101509148</v>
      </c>
    </row>
    <row r="3097" spans="1:1" x14ac:dyDescent="0.25">
      <c r="A3097">
        <v>184.71189534640871</v>
      </c>
    </row>
    <row r="3098" spans="1:1" x14ac:dyDescent="0.25">
      <c r="A3098">
        <v>180.95022525987588</v>
      </c>
    </row>
    <row r="3099" spans="1:1" x14ac:dyDescent="0.25">
      <c r="A3099">
        <v>172.84742327494314</v>
      </c>
    </row>
    <row r="3100" spans="1:1" x14ac:dyDescent="0.25">
      <c r="A3100">
        <v>182.34088813362177</v>
      </c>
    </row>
    <row r="3101" spans="1:1" x14ac:dyDescent="0.25">
      <c r="A3101">
        <v>168.59662693779683</v>
      </c>
    </row>
    <row r="3102" spans="1:1" x14ac:dyDescent="0.25">
      <c r="A3102">
        <v>161.89010395639343</v>
      </c>
    </row>
    <row r="3103" spans="1:1" x14ac:dyDescent="0.25">
      <c r="A3103">
        <v>166.4405901664577</v>
      </c>
    </row>
    <row r="3104" spans="1:1" x14ac:dyDescent="0.25">
      <c r="A3104">
        <v>184.31285454600584</v>
      </c>
    </row>
    <row r="3105" spans="1:1" x14ac:dyDescent="0.25">
      <c r="A3105">
        <v>172.68209987552837</v>
      </c>
    </row>
    <row r="3106" spans="1:1" x14ac:dyDescent="0.25">
      <c r="A3106">
        <v>174.14695477957139</v>
      </c>
    </row>
    <row r="3107" spans="1:1" x14ac:dyDescent="0.25">
      <c r="A3107">
        <v>154.08306964847725</v>
      </c>
    </row>
    <row r="3108" spans="1:1" x14ac:dyDescent="0.25">
      <c r="A3108">
        <v>157.29549588460941</v>
      </c>
    </row>
    <row r="3109" spans="1:1" x14ac:dyDescent="0.25">
      <c r="A3109">
        <v>151.95216903695837</v>
      </c>
    </row>
    <row r="3110" spans="1:1" x14ac:dyDescent="0.25">
      <c r="A3110">
        <v>162.36156327242497</v>
      </c>
    </row>
    <row r="3111" spans="1:1" x14ac:dyDescent="0.25">
      <c r="A3111">
        <v>172.14176907320507</v>
      </c>
    </row>
    <row r="3112" spans="1:1" x14ac:dyDescent="0.25">
      <c r="A3112">
        <v>171.76360117620789</v>
      </c>
    </row>
    <row r="3113" spans="1:1" x14ac:dyDescent="0.25">
      <c r="A3113">
        <v>166.79055235901615</v>
      </c>
    </row>
    <row r="3114" spans="1:1" x14ac:dyDescent="0.25">
      <c r="A3114">
        <v>163.38348288802081</v>
      </c>
    </row>
    <row r="3115" spans="1:1" x14ac:dyDescent="0.25">
      <c r="A3115">
        <v>170.54071733757155</v>
      </c>
    </row>
    <row r="3116" spans="1:1" x14ac:dyDescent="0.25">
      <c r="A3116">
        <v>159.33376446075272</v>
      </c>
    </row>
    <row r="3117" spans="1:1" x14ac:dyDescent="0.25">
      <c r="A3117">
        <v>155.16277628368698</v>
      </c>
    </row>
    <row r="3118" spans="1:1" x14ac:dyDescent="0.25">
      <c r="A3118">
        <v>162.74514266289771</v>
      </c>
    </row>
    <row r="3119" spans="1:1" x14ac:dyDescent="0.25">
      <c r="A3119">
        <v>169.21240032563219</v>
      </c>
    </row>
    <row r="3120" spans="1:1" x14ac:dyDescent="0.25">
      <c r="A3120">
        <v>167.4903744259791</v>
      </c>
    </row>
    <row r="3121" spans="1:1" x14ac:dyDescent="0.25">
      <c r="A3121">
        <v>175.80917003389914</v>
      </c>
    </row>
    <row r="3122" spans="1:1" x14ac:dyDescent="0.25">
      <c r="A3122">
        <v>180.32781256071758</v>
      </c>
    </row>
    <row r="3123" spans="1:1" x14ac:dyDescent="0.25">
      <c r="A3123">
        <v>167.7524339556112</v>
      </c>
    </row>
    <row r="3124" spans="1:1" x14ac:dyDescent="0.25">
      <c r="A3124">
        <v>176.79854110785527</v>
      </c>
    </row>
    <row r="3125" spans="1:1" x14ac:dyDescent="0.25">
      <c r="A3125">
        <v>170.23449047148461</v>
      </c>
    </row>
    <row r="3126" spans="1:1" x14ac:dyDescent="0.25">
      <c r="A3126">
        <v>179.1980155048077</v>
      </c>
    </row>
    <row r="3127" spans="1:1" x14ac:dyDescent="0.25">
      <c r="A3127">
        <v>180.86978045350406</v>
      </c>
    </row>
    <row r="3128" spans="1:1" x14ac:dyDescent="0.25">
      <c r="A3128">
        <v>158.41176420683041</v>
      </c>
    </row>
    <row r="3129" spans="1:1" x14ac:dyDescent="0.25">
      <c r="A3129">
        <v>177.04544618201908</v>
      </c>
    </row>
    <row r="3130" spans="1:1" x14ac:dyDescent="0.25">
      <c r="A3130">
        <v>166.85572902308195</v>
      </c>
    </row>
    <row r="3131" spans="1:1" x14ac:dyDescent="0.25">
      <c r="A3131">
        <v>155.71265678037889</v>
      </c>
    </row>
    <row r="3132" spans="1:1" x14ac:dyDescent="0.25">
      <c r="A3132">
        <v>168.42258375792881</v>
      </c>
    </row>
    <row r="3133" spans="1:1" x14ac:dyDescent="0.25">
      <c r="A3133">
        <v>158.6887735556229</v>
      </c>
    </row>
    <row r="3134" spans="1:1" x14ac:dyDescent="0.25">
      <c r="A3134">
        <v>177.21311153029092</v>
      </c>
    </row>
    <row r="3135" spans="1:1" x14ac:dyDescent="0.25">
      <c r="A3135">
        <v>158.62617758277338</v>
      </c>
    </row>
    <row r="3136" spans="1:1" x14ac:dyDescent="0.25">
      <c r="A3136">
        <v>170.578268100071</v>
      </c>
    </row>
    <row r="3137" spans="1:1" x14ac:dyDescent="0.25">
      <c r="A3137">
        <v>169.99885176293901</v>
      </c>
    </row>
    <row r="3138" spans="1:1" x14ac:dyDescent="0.25">
      <c r="A3138">
        <v>176.13745214650407</v>
      </c>
    </row>
    <row r="3139" spans="1:1" x14ac:dyDescent="0.25">
      <c r="A3139">
        <v>157.53196450707037</v>
      </c>
    </row>
    <row r="3140" spans="1:1" x14ac:dyDescent="0.25">
      <c r="A3140">
        <v>173.22797859553248</v>
      </c>
    </row>
    <row r="3141" spans="1:1" x14ac:dyDescent="0.25">
      <c r="A3141">
        <v>155.52111719618551</v>
      </c>
    </row>
    <row r="3142" spans="1:1" x14ac:dyDescent="0.25">
      <c r="A3142">
        <v>166.12994088238338</v>
      </c>
    </row>
    <row r="3143" spans="1:1" x14ac:dyDescent="0.25">
      <c r="A3143">
        <v>163.0824287730502</v>
      </c>
    </row>
    <row r="3144" spans="1:1" x14ac:dyDescent="0.25">
      <c r="A3144">
        <v>160.55153239169158</v>
      </c>
    </row>
    <row r="3145" spans="1:1" x14ac:dyDescent="0.25">
      <c r="A3145">
        <v>175.60837634111522</v>
      </c>
    </row>
    <row r="3146" spans="1:1" x14ac:dyDescent="0.25">
      <c r="A3146">
        <v>158.74948232696624</v>
      </c>
    </row>
    <row r="3147" spans="1:1" x14ac:dyDescent="0.25">
      <c r="A3147">
        <v>162.76005837600678</v>
      </c>
    </row>
    <row r="3148" spans="1:1" x14ac:dyDescent="0.25">
      <c r="A3148">
        <v>184.96491677244194</v>
      </c>
    </row>
    <row r="3149" spans="1:1" x14ac:dyDescent="0.25">
      <c r="A3149">
        <v>153.9983502170071</v>
      </c>
    </row>
    <row r="3150" spans="1:1" x14ac:dyDescent="0.25">
      <c r="A3150">
        <v>178.07169726613211</v>
      </c>
    </row>
    <row r="3151" spans="1:1" x14ac:dyDescent="0.25">
      <c r="A3151">
        <v>170.62194658312364</v>
      </c>
    </row>
    <row r="3152" spans="1:1" x14ac:dyDescent="0.25">
      <c r="A3152">
        <v>163.62156586357742</v>
      </c>
    </row>
    <row r="3153" spans="1:1" x14ac:dyDescent="0.25">
      <c r="A3153">
        <v>168.46594391783583</v>
      </c>
    </row>
    <row r="3154" spans="1:1" x14ac:dyDescent="0.25">
      <c r="A3154">
        <v>172.82352630165406</v>
      </c>
    </row>
    <row r="3155" spans="1:1" x14ac:dyDescent="0.25">
      <c r="A3155">
        <v>181.60769897978753</v>
      </c>
    </row>
    <row r="3156" spans="1:1" x14ac:dyDescent="0.25">
      <c r="A3156">
        <v>171.26290160551434</v>
      </c>
    </row>
    <row r="3157" spans="1:1" x14ac:dyDescent="0.25">
      <c r="A3157">
        <v>160.23232248873683</v>
      </c>
    </row>
    <row r="3158" spans="1:1" x14ac:dyDescent="0.25">
      <c r="A3158">
        <v>177.8043740359135</v>
      </c>
    </row>
    <row r="3159" spans="1:1" x14ac:dyDescent="0.25">
      <c r="A3159">
        <v>188.05565261747688</v>
      </c>
    </row>
    <row r="3160" spans="1:1" x14ac:dyDescent="0.25">
      <c r="A3160">
        <v>171.43504621519241</v>
      </c>
    </row>
    <row r="3161" spans="1:1" x14ac:dyDescent="0.25">
      <c r="A3161">
        <v>158.26835962972837</v>
      </c>
    </row>
    <row r="3162" spans="1:1" x14ac:dyDescent="0.25">
      <c r="A3162">
        <v>173.4625827538548</v>
      </c>
    </row>
    <row r="3163" spans="1:1" x14ac:dyDescent="0.25">
      <c r="A3163">
        <v>164.49605638801586</v>
      </c>
    </row>
    <row r="3164" spans="1:1" x14ac:dyDescent="0.25">
      <c r="A3164">
        <v>177.52932010072982</v>
      </c>
    </row>
    <row r="3165" spans="1:1" x14ac:dyDescent="0.25">
      <c r="A3165">
        <v>165.2611005937797</v>
      </c>
    </row>
    <row r="3166" spans="1:1" x14ac:dyDescent="0.25">
      <c r="A3166">
        <v>160.75869254738791</v>
      </c>
    </row>
    <row r="3167" spans="1:1" x14ac:dyDescent="0.25">
      <c r="A3167">
        <v>162.12697048278642</v>
      </c>
    </row>
    <row r="3168" spans="1:1" x14ac:dyDescent="0.25">
      <c r="A3168">
        <v>169.53126916807378</v>
      </c>
    </row>
    <row r="3169" spans="1:1" x14ac:dyDescent="0.25">
      <c r="A3169">
        <v>166.1563162287348</v>
      </c>
    </row>
    <row r="3170" spans="1:1" x14ac:dyDescent="0.25">
      <c r="A3170">
        <v>179.60867510002572</v>
      </c>
    </row>
    <row r="3171" spans="1:1" x14ac:dyDescent="0.25">
      <c r="A3171">
        <v>166.41368049196899</v>
      </c>
    </row>
    <row r="3172" spans="1:1" x14ac:dyDescent="0.25">
      <c r="A3172">
        <v>173.72207296095439</v>
      </c>
    </row>
    <row r="3173" spans="1:1" x14ac:dyDescent="0.25">
      <c r="A3173">
        <v>165.31665935137426</v>
      </c>
    </row>
    <row r="3174" spans="1:1" x14ac:dyDescent="0.25">
      <c r="A3174">
        <v>177.88973011367489</v>
      </c>
    </row>
    <row r="3175" spans="1:1" x14ac:dyDescent="0.25">
      <c r="A3175">
        <v>160.97692580107832</v>
      </c>
    </row>
    <row r="3176" spans="1:1" x14ac:dyDescent="0.25">
      <c r="A3176">
        <v>165.3814494801918</v>
      </c>
    </row>
    <row r="3177" spans="1:1" x14ac:dyDescent="0.25">
      <c r="A3177">
        <v>163.4034576654085</v>
      </c>
    </row>
    <row r="3178" spans="1:1" x14ac:dyDescent="0.25">
      <c r="A3178">
        <v>180.71366568794474</v>
      </c>
    </row>
    <row r="3179" spans="1:1" x14ac:dyDescent="0.25">
      <c r="A3179">
        <v>143.72688085306436</v>
      </c>
    </row>
    <row r="3180" spans="1:1" x14ac:dyDescent="0.25">
      <c r="A3180">
        <v>175.77208538743434</v>
      </c>
    </row>
    <row r="3181" spans="1:1" x14ac:dyDescent="0.25">
      <c r="A3181">
        <v>171.3956423572381</v>
      </c>
    </row>
    <row r="3182" spans="1:1" x14ac:dyDescent="0.25">
      <c r="A3182">
        <v>164.63791482412489</v>
      </c>
    </row>
    <row r="3183" spans="1:1" x14ac:dyDescent="0.25">
      <c r="A3183">
        <v>163.24958253055229</v>
      </c>
    </row>
    <row r="3184" spans="1:1" x14ac:dyDescent="0.25">
      <c r="A3184">
        <v>171.59445789904566</v>
      </c>
    </row>
    <row r="3185" spans="1:1" x14ac:dyDescent="0.25">
      <c r="A3185">
        <v>169.87339833751321</v>
      </c>
    </row>
    <row r="3186" spans="1:1" x14ac:dyDescent="0.25">
      <c r="A3186">
        <v>167.20829464422422</v>
      </c>
    </row>
    <row r="3187" spans="1:1" x14ac:dyDescent="0.25">
      <c r="A3187">
        <v>162.15613115666201</v>
      </c>
    </row>
    <row r="3188" spans="1:1" x14ac:dyDescent="0.25">
      <c r="A3188">
        <v>187.23260538710747</v>
      </c>
    </row>
    <row r="3189" spans="1:1" x14ac:dyDescent="0.25">
      <c r="A3189">
        <v>164.96803866350092</v>
      </c>
    </row>
    <row r="3190" spans="1:1" x14ac:dyDescent="0.25">
      <c r="A3190">
        <v>165.76870095552295</v>
      </c>
    </row>
    <row r="3191" spans="1:1" x14ac:dyDescent="0.25">
      <c r="A3191">
        <v>158.26074261160102</v>
      </c>
    </row>
    <row r="3192" spans="1:1" x14ac:dyDescent="0.25">
      <c r="A3192">
        <v>165.94126620650059</v>
      </c>
    </row>
    <row r="3193" spans="1:1" x14ac:dyDescent="0.25">
      <c r="A3193">
        <v>182.65323135157814</v>
      </c>
    </row>
    <row r="3194" spans="1:1" x14ac:dyDescent="0.25">
      <c r="A3194">
        <v>162.76303697115509</v>
      </c>
    </row>
    <row r="3195" spans="1:1" x14ac:dyDescent="0.25">
      <c r="A3195">
        <v>175.8463456298341</v>
      </c>
    </row>
    <row r="3196" spans="1:1" x14ac:dyDescent="0.25">
      <c r="A3196">
        <v>176.96331881044898</v>
      </c>
    </row>
    <row r="3197" spans="1:1" x14ac:dyDescent="0.25">
      <c r="A3197">
        <v>175.14080511493376</v>
      </c>
    </row>
    <row r="3198" spans="1:1" x14ac:dyDescent="0.25">
      <c r="A3198">
        <v>173.60018930223305</v>
      </c>
    </row>
    <row r="3199" spans="1:1" x14ac:dyDescent="0.25">
      <c r="A3199">
        <v>164.65821929334197</v>
      </c>
    </row>
    <row r="3200" spans="1:1" x14ac:dyDescent="0.25">
      <c r="A3200">
        <v>151.50560713838786</v>
      </c>
    </row>
    <row r="3201" spans="1:1" x14ac:dyDescent="0.25">
      <c r="A3201">
        <v>175.4186898523767</v>
      </c>
    </row>
    <row r="3202" spans="1:1" x14ac:dyDescent="0.25">
      <c r="A3202">
        <v>171.70534804055933</v>
      </c>
    </row>
    <row r="3203" spans="1:1" x14ac:dyDescent="0.25">
      <c r="A3203">
        <v>163.51998667407315</v>
      </c>
    </row>
    <row r="3204" spans="1:1" x14ac:dyDescent="0.25">
      <c r="A3204">
        <v>156.12497620342765</v>
      </c>
    </row>
    <row r="3205" spans="1:1" x14ac:dyDescent="0.25">
      <c r="A3205">
        <v>163.1985712464666</v>
      </c>
    </row>
    <row r="3206" spans="1:1" x14ac:dyDescent="0.25">
      <c r="A3206">
        <v>166.26973021804588</v>
      </c>
    </row>
    <row r="3207" spans="1:1" x14ac:dyDescent="0.25">
      <c r="A3207">
        <v>160.66212694742717</v>
      </c>
    </row>
    <row r="3208" spans="1:1" x14ac:dyDescent="0.25">
      <c r="A3208">
        <v>186.26303856028244</v>
      </c>
    </row>
    <row r="3209" spans="1:1" x14ac:dyDescent="0.25">
      <c r="A3209">
        <v>169.09263124209247</v>
      </c>
    </row>
    <row r="3210" spans="1:1" x14ac:dyDescent="0.25">
      <c r="A3210">
        <v>164.69259819306899</v>
      </c>
    </row>
    <row r="3211" spans="1:1" x14ac:dyDescent="0.25">
      <c r="A3211">
        <v>169.97589839040302</v>
      </c>
    </row>
    <row r="3212" spans="1:1" x14ac:dyDescent="0.25">
      <c r="A3212">
        <v>176.57278178550769</v>
      </c>
    </row>
    <row r="3213" spans="1:1" x14ac:dyDescent="0.25">
      <c r="A3213">
        <v>156.27758941438515</v>
      </c>
    </row>
    <row r="3214" spans="1:1" x14ac:dyDescent="0.25">
      <c r="A3214">
        <v>168.98119540375774</v>
      </c>
    </row>
    <row r="3215" spans="1:1" x14ac:dyDescent="0.25">
      <c r="A3215">
        <v>177.35574303689646</v>
      </c>
    </row>
    <row r="3216" spans="1:1" x14ac:dyDescent="0.25">
      <c r="A3216">
        <v>160.83929651533253</v>
      </c>
    </row>
    <row r="3217" spans="1:1" x14ac:dyDescent="0.25">
      <c r="A3217">
        <v>170.35618086258182</v>
      </c>
    </row>
    <row r="3218" spans="1:1" x14ac:dyDescent="0.25">
      <c r="A3218">
        <v>171.36398057293263</v>
      </c>
    </row>
    <row r="3219" spans="1:1" x14ac:dyDescent="0.25">
      <c r="A3219">
        <v>171.8584614736028</v>
      </c>
    </row>
    <row r="3220" spans="1:1" x14ac:dyDescent="0.25">
      <c r="A3220">
        <v>178.04311639512889</v>
      </c>
    </row>
    <row r="3221" spans="1:1" x14ac:dyDescent="0.25">
      <c r="A3221">
        <v>176.48096829536371</v>
      </c>
    </row>
    <row r="3222" spans="1:1" x14ac:dyDescent="0.25">
      <c r="A3222">
        <v>165.41630586463725</v>
      </c>
    </row>
    <row r="3223" spans="1:1" x14ac:dyDescent="0.25">
      <c r="A3223">
        <v>154.05855876626447</v>
      </c>
    </row>
    <row r="3224" spans="1:1" x14ac:dyDescent="0.25">
      <c r="A3224">
        <v>171.23128529594396</v>
      </c>
    </row>
    <row r="3225" spans="1:1" x14ac:dyDescent="0.25">
      <c r="A3225">
        <v>158.7811100052204</v>
      </c>
    </row>
    <row r="3226" spans="1:1" x14ac:dyDescent="0.25">
      <c r="A3226">
        <v>164.76995071745478</v>
      </c>
    </row>
    <row r="3227" spans="1:1" x14ac:dyDescent="0.25">
      <c r="A3227">
        <v>162.82749740814324</v>
      </c>
    </row>
    <row r="3228" spans="1:1" x14ac:dyDescent="0.25">
      <c r="A3228">
        <v>149.70635376987047</v>
      </c>
    </row>
    <row r="3229" spans="1:1" x14ac:dyDescent="0.25">
      <c r="A3229">
        <v>172.71066937784781</v>
      </c>
    </row>
    <row r="3230" spans="1:1" x14ac:dyDescent="0.25">
      <c r="A3230">
        <v>166.86938281229232</v>
      </c>
    </row>
    <row r="3231" spans="1:1" x14ac:dyDescent="0.25">
      <c r="A3231">
        <v>186.3789536600234</v>
      </c>
    </row>
    <row r="3232" spans="1:1" x14ac:dyDescent="0.25">
      <c r="A3232">
        <v>174.97734617965762</v>
      </c>
    </row>
    <row r="3233" spans="1:1" x14ac:dyDescent="0.25">
      <c r="A3233">
        <v>163.93903635791503</v>
      </c>
    </row>
    <row r="3234" spans="1:1" x14ac:dyDescent="0.25">
      <c r="A3234">
        <v>155.42002686008345</v>
      </c>
    </row>
    <row r="3235" spans="1:1" x14ac:dyDescent="0.25">
      <c r="A3235">
        <v>173.8478106034745</v>
      </c>
    </row>
    <row r="3236" spans="1:1" x14ac:dyDescent="0.25">
      <c r="A3236">
        <v>173.73108832718572</v>
      </c>
    </row>
    <row r="3237" spans="1:1" x14ac:dyDescent="0.25">
      <c r="A3237">
        <v>193.3874743571505</v>
      </c>
    </row>
    <row r="3238" spans="1:1" x14ac:dyDescent="0.25">
      <c r="A3238">
        <v>183.72045517200604</v>
      </c>
    </row>
    <row r="3239" spans="1:1" x14ac:dyDescent="0.25">
      <c r="A3239">
        <v>182.80109245271888</v>
      </c>
    </row>
    <row r="3240" spans="1:1" x14ac:dyDescent="0.25">
      <c r="A3240">
        <v>163.58026343543315</v>
      </c>
    </row>
    <row r="3241" spans="1:1" x14ac:dyDescent="0.25">
      <c r="A3241">
        <v>187.42482709232718</v>
      </c>
    </row>
    <row r="3242" spans="1:1" x14ac:dyDescent="0.25">
      <c r="A3242">
        <v>180.0096713140374</v>
      </c>
    </row>
    <row r="3243" spans="1:1" x14ac:dyDescent="0.25">
      <c r="A3243">
        <v>178.17703948996495</v>
      </c>
    </row>
    <row r="3244" spans="1:1" x14ac:dyDescent="0.25">
      <c r="A3244">
        <v>152.32538018783089</v>
      </c>
    </row>
    <row r="3245" spans="1:1" x14ac:dyDescent="0.25">
      <c r="A3245">
        <v>178.90531737240963</v>
      </c>
    </row>
    <row r="3246" spans="1:1" x14ac:dyDescent="0.25">
      <c r="A3246">
        <v>149.516815074021</v>
      </c>
    </row>
    <row r="3247" spans="1:1" x14ac:dyDescent="0.25">
      <c r="A3247">
        <v>157.93136910535395</v>
      </c>
    </row>
    <row r="3248" spans="1:1" x14ac:dyDescent="0.25">
      <c r="A3248">
        <v>163.77365611508139</v>
      </c>
    </row>
    <row r="3249" spans="1:1" x14ac:dyDescent="0.25">
      <c r="A3249">
        <v>164.1790520097129</v>
      </c>
    </row>
    <row r="3250" spans="1:1" x14ac:dyDescent="0.25">
      <c r="A3250">
        <v>142.86286088638008</v>
      </c>
    </row>
    <row r="3251" spans="1:1" x14ac:dyDescent="0.25">
      <c r="A3251">
        <v>170.00114823706099</v>
      </c>
    </row>
    <row r="3252" spans="1:1" x14ac:dyDescent="0.25">
      <c r="A3252">
        <v>173.65329242413281</v>
      </c>
    </row>
    <row r="3253" spans="1:1" x14ac:dyDescent="0.25">
      <c r="A3253">
        <v>184.46144324290799</v>
      </c>
    </row>
    <row r="3254" spans="1:1" x14ac:dyDescent="0.25">
      <c r="A3254">
        <v>172.96073494610027</v>
      </c>
    </row>
    <row r="3255" spans="1:1" x14ac:dyDescent="0.25">
      <c r="A3255">
        <v>167.55191311123781</v>
      </c>
    </row>
    <row r="3256" spans="1:1" x14ac:dyDescent="0.25">
      <c r="A3256">
        <v>170.69325096774264</v>
      </c>
    </row>
    <row r="3257" spans="1:1" x14ac:dyDescent="0.25">
      <c r="A3257">
        <v>149.33264239691198</v>
      </c>
    </row>
    <row r="3258" spans="1:1" x14ac:dyDescent="0.25">
      <c r="A3258">
        <v>169.76091658027144</v>
      </c>
    </row>
    <row r="3259" spans="1:1" x14ac:dyDescent="0.25">
      <c r="A3259">
        <v>158.0805717111798</v>
      </c>
    </row>
    <row r="3260" spans="1:1" x14ac:dyDescent="0.25">
      <c r="A3260">
        <v>191.57767085009255</v>
      </c>
    </row>
    <row r="3261" spans="1:1" x14ac:dyDescent="0.25">
      <c r="A3261">
        <v>153.28730725916103</v>
      </c>
    </row>
    <row r="3262" spans="1:1" x14ac:dyDescent="0.25">
      <c r="A3262">
        <v>173.6508481571218</v>
      </c>
    </row>
    <row r="3263" spans="1:1" x14ac:dyDescent="0.25">
      <c r="A3263">
        <v>174.07203515351284</v>
      </c>
    </row>
    <row r="3264" spans="1:1" x14ac:dyDescent="0.25">
      <c r="A3264">
        <v>163.34247604565462</v>
      </c>
    </row>
    <row r="3265" spans="1:1" x14ac:dyDescent="0.25">
      <c r="A3265">
        <v>183.44528754998464</v>
      </c>
    </row>
    <row r="3266" spans="1:1" x14ac:dyDescent="0.25">
      <c r="A3266">
        <v>147.13366610696539</v>
      </c>
    </row>
    <row r="3267" spans="1:1" x14ac:dyDescent="0.25">
      <c r="A3267">
        <v>177.99564077169634</v>
      </c>
    </row>
    <row r="3268" spans="1:1" x14ac:dyDescent="0.25">
      <c r="A3268">
        <v>179.19567355595063</v>
      </c>
    </row>
    <row r="3269" spans="1:1" x14ac:dyDescent="0.25">
      <c r="A3269">
        <v>165.6932924760622</v>
      </c>
    </row>
    <row r="3270" spans="1:1" x14ac:dyDescent="0.25">
      <c r="A3270">
        <v>166.25659938828903</v>
      </c>
    </row>
    <row r="3271" spans="1:1" x14ac:dyDescent="0.25">
      <c r="A3271">
        <v>185.8226157509489</v>
      </c>
    </row>
    <row r="3272" spans="1:1" x14ac:dyDescent="0.25">
      <c r="A3272">
        <v>176.77060825182707</v>
      </c>
    </row>
    <row r="3273" spans="1:1" x14ac:dyDescent="0.25">
      <c r="A3273">
        <v>170.41741259337869</v>
      </c>
    </row>
    <row r="3274" spans="1:1" x14ac:dyDescent="0.25">
      <c r="A3274">
        <v>167.78536903249915</v>
      </c>
    </row>
    <row r="3275" spans="1:1" x14ac:dyDescent="0.25">
      <c r="A3275">
        <v>166.61771425962797</v>
      </c>
    </row>
    <row r="3276" spans="1:1" x14ac:dyDescent="0.25">
      <c r="A3276">
        <v>167.67783265269827</v>
      </c>
    </row>
    <row r="3277" spans="1:1" x14ac:dyDescent="0.25">
      <c r="A3277">
        <v>171.69216036738362</v>
      </c>
    </row>
    <row r="3278" spans="1:1" x14ac:dyDescent="0.25">
      <c r="A3278">
        <v>176.7197106545791</v>
      </c>
    </row>
    <row r="3279" spans="1:1" x14ac:dyDescent="0.25">
      <c r="A3279">
        <v>162.34105416689999</v>
      </c>
    </row>
    <row r="3280" spans="1:1" x14ac:dyDescent="0.25">
      <c r="A3280">
        <v>163.59529283537995</v>
      </c>
    </row>
    <row r="3281" spans="1:1" x14ac:dyDescent="0.25">
      <c r="A3281">
        <v>176.21521394350566</v>
      </c>
    </row>
    <row r="3282" spans="1:1" x14ac:dyDescent="0.25">
      <c r="A3282">
        <v>160.38891473901458</v>
      </c>
    </row>
    <row r="3283" spans="1:1" x14ac:dyDescent="0.25">
      <c r="A3283">
        <v>186.71887730481103</v>
      </c>
    </row>
    <row r="3284" spans="1:1" x14ac:dyDescent="0.25">
      <c r="A3284">
        <v>182.55502866115421</v>
      </c>
    </row>
    <row r="3285" spans="1:1" x14ac:dyDescent="0.25">
      <c r="A3285">
        <v>189.78669388336129</v>
      </c>
    </row>
    <row r="3286" spans="1:1" x14ac:dyDescent="0.25">
      <c r="A3286">
        <v>158.19189386267681</v>
      </c>
    </row>
    <row r="3287" spans="1:1" x14ac:dyDescent="0.25">
      <c r="A3287">
        <v>175.33118509338237</v>
      </c>
    </row>
    <row r="3288" spans="1:1" x14ac:dyDescent="0.25">
      <c r="A3288">
        <v>183.43018993793521</v>
      </c>
    </row>
    <row r="3289" spans="1:1" x14ac:dyDescent="0.25">
      <c r="A3289">
        <v>183.79930836264975</v>
      </c>
    </row>
    <row r="3290" spans="1:1" x14ac:dyDescent="0.25">
      <c r="A3290">
        <v>194.70587787684053</v>
      </c>
    </row>
    <row r="3291" spans="1:1" x14ac:dyDescent="0.25">
      <c r="A3291">
        <v>152.99908838816918</v>
      </c>
    </row>
    <row r="3292" spans="1:1" x14ac:dyDescent="0.25">
      <c r="A3292">
        <v>180.16232999972999</v>
      </c>
    </row>
    <row r="3293" spans="1:1" x14ac:dyDescent="0.25">
      <c r="A3293">
        <v>174.46927970187971</v>
      </c>
    </row>
    <row r="3294" spans="1:1" x14ac:dyDescent="0.25">
      <c r="A3294">
        <v>175.91727484788862</v>
      </c>
    </row>
    <row r="3295" spans="1:1" x14ac:dyDescent="0.25">
      <c r="A3295">
        <v>178.92580374056706</v>
      </c>
    </row>
    <row r="3296" spans="1:1" x14ac:dyDescent="0.25">
      <c r="A3296">
        <v>178.27576513984241</v>
      </c>
    </row>
    <row r="3297" spans="1:1" x14ac:dyDescent="0.25">
      <c r="A3297">
        <v>173.55614702129969</v>
      </c>
    </row>
    <row r="3298" spans="1:1" x14ac:dyDescent="0.25">
      <c r="A3298">
        <v>172.02762748813257</v>
      </c>
    </row>
    <row r="3299" spans="1:1" x14ac:dyDescent="0.25">
      <c r="A3299">
        <v>165.69747615169035</v>
      </c>
    </row>
    <row r="3300" spans="1:1" x14ac:dyDescent="0.25">
      <c r="A3300">
        <v>181.66795300377999</v>
      </c>
    </row>
    <row r="3301" spans="1:1" x14ac:dyDescent="0.25">
      <c r="A3301">
        <v>175.85814632358961</v>
      </c>
    </row>
    <row r="3302" spans="1:1" x14ac:dyDescent="0.25">
      <c r="A3302">
        <v>172.30330670092371</v>
      </c>
    </row>
    <row r="3303" spans="1:1" x14ac:dyDescent="0.25">
      <c r="A3303">
        <v>178.34708089314518</v>
      </c>
    </row>
    <row r="3304" spans="1:1" x14ac:dyDescent="0.25">
      <c r="A3304">
        <v>161.28638137335656</v>
      </c>
    </row>
    <row r="3305" spans="1:1" x14ac:dyDescent="0.25">
      <c r="A3305">
        <v>155.07946656900458</v>
      </c>
    </row>
    <row r="3306" spans="1:1" x14ac:dyDescent="0.25">
      <c r="A3306">
        <v>169.11183294898365</v>
      </c>
    </row>
    <row r="3307" spans="1:1" x14ac:dyDescent="0.25">
      <c r="A3307">
        <v>157.68364548595855</v>
      </c>
    </row>
    <row r="3308" spans="1:1" x14ac:dyDescent="0.25">
      <c r="A3308">
        <v>168.55258465686347</v>
      </c>
    </row>
    <row r="3309" spans="1:1" x14ac:dyDescent="0.25">
      <c r="A3309">
        <v>179.50240064412355</v>
      </c>
    </row>
    <row r="3310" spans="1:1" x14ac:dyDescent="0.25">
      <c r="A3310">
        <v>168.69776274863398</v>
      </c>
    </row>
    <row r="3311" spans="1:1" x14ac:dyDescent="0.25">
      <c r="A3311">
        <v>185.32616806798615</v>
      </c>
    </row>
    <row r="3312" spans="1:1" x14ac:dyDescent="0.25">
      <c r="A3312">
        <v>181.76979367301101</v>
      </c>
    </row>
    <row r="3313" spans="1:1" x14ac:dyDescent="0.25">
      <c r="A3313">
        <v>188.51135493780021</v>
      </c>
    </row>
    <row r="3314" spans="1:1" x14ac:dyDescent="0.25">
      <c r="A3314">
        <v>147.16495272470638</v>
      </c>
    </row>
    <row r="3315" spans="1:1" x14ac:dyDescent="0.25">
      <c r="A3315">
        <v>164.61671222888981</v>
      </c>
    </row>
    <row r="3316" spans="1:1" x14ac:dyDescent="0.25">
      <c r="A3316">
        <v>175.44883960174047</v>
      </c>
    </row>
    <row r="3317" spans="1:1" x14ac:dyDescent="0.25">
      <c r="A3317">
        <v>174.22460288973525</v>
      </c>
    </row>
    <row r="3318" spans="1:1" x14ac:dyDescent="0.25">
      <c r="A3318">
        <v>177.24191977496957</v>
      </c>
    </row>
    <row r="3319" spans="1:1" x14ac:dyDescent="0.25">
      <c r="A3319">
        <v>167.47063839095063</v>
      </c>
    </row>
    <row r="3320" spans="1:1" x14ac:dyDescent="0.25">
      <c r="A3320">
        <v>172.80761014437303</v>
      </c>
    </row>
    <row r="3321" spans="1:1" x14ac:dyDescent="0.25">
      <c r="A3321">
        <v>165.63698338533868</v>
      </c>
    </row>
    <row r="3322" spans="1:1" x14ac:dyDescent="0.25">
      <c r="A3322">
        <v>170.72238890425069</v>
      </c>
    </row>
    <row r="3323" spans="1:1" x14ac:dyDescent="0.25">
      <c r="A3323">
        <v>157.75679159734864</v>
      </c>
    </row>
    <row r="3324" spans="1:1" x14ac:dyDescent="0.25">
      <c r="A3324">
        <v>172.09874997381121</v>
      </c>
    </row>
    <row r="3325" spans="1:1" x14ac:dyDescent="0.25">
      <c r="A3325">
        <v>178.17490217741579</v>
      </c>
    </row>
    <row r="3326" spans="1:1" x14ac:dyDescent="0.25">
      <c r="A3326">
        <v>185.24254003015812</v>
      </c>
    </row>
    <row r="3327" spans="1:1" x14ac:dyDescent="0.25">
      <c r="A3327">
        <v>175.65230493521085</v>
      </c>
    </row>
    <row r="3328" spans="1:1" x14ac:dyDescent="0.25">
      <c r="A3328">
        <v>174.6483592086588</v>
      </c>
    </row>
    <row r="3329" spans="1:1" x14ac:dyDescent="0.25">
      <c r="A3329">
        <v>173.35232925863238</v>
      </c>
    </row>
    <row r="3330" spans="1:1" x14ac:dyDescent="0.25">
      <c r="A3330">
        <v>170.19699655240402</v>
      </c>
    </row>
    <row r="3331" spans="1:1" x14ac:dyDescent="0.25">
      <c r="A3331">
        <v>166.22622226524982</v>
      </c>
    </row>
    <row r="3332" spans="1:1" x14ac:dyDescent="0.25">
      <c r="A3332">
        <v>181.13744474423584</v>
      </c>
    </row>
    <row r="3333" spans="1:1" x14ac:dyDescent="0.25">
      <c r="A3333">
        <v>163.35107077058638</v>
      </c>
    </row>
    <row r="3334" spans="1:1" x14ac:dyDescent="0.25">
      <c r="A3334">
        <v>171.92778770724544</v>
      </c>
    </row>
    <row r="3335" spans="1:1" x14ac:dyDescent="0.25">
      <c r="A3335">
        <v>180.93769697035896</v>
      </c>
    </row>
    <row r="3336" spans="1:1" x14ac:dyDescent="0.25">
      <c r="A3336">
        <v>173.51299149770057</v>
      </c>
    </row>
    <row r="3337" spans="1:1" x14ac:dyDescent="0.25">
      <c r="A3337">
        <v>175.27307975062286</v>
      </c>
    </row>
    <row r="3338" spans="1:1" x14ac:dyDescent="0.25">
      <c r="A3338">
        <v>191.40823198715225</v>
      </c>
    </row>
    <row r="3339" spans="1:1" x14ac:dyDescent="0.25">
      <c r="A3339">
        <v>165.06590029341169</v>
      </c>
    </row>
    <row r="3340" spans="1:1" x14ac:dyDescent="0.25">
      <c r="A3340">
        <v>170.29417606128845</v>
      </c>
    </row>
    <row r="3341" spans="1:1" x14ac:dyDescent="0.25">
      <c r="A3341">
        <v>176.3634388425271</v>
      </c>
    </row>
    <row r="3342" spans="1:1" x14ac:dyDescent="0.25">
      <c r="A3342">
        <v>186.50305421208031</v>
      </c>
    </row>
    <row r="3343" spans="1:1" x14ac:dyDescent="0.25">
      <c r="A3343">
        <v>146.85317794093862</v>
      </c>
    </row>
    <row r="3344" spans="1:1" x14ac:dyDescent="0.25">
      <c r="A3344">
        <v>158.46251401118934</v>
      </c>
    </row>
    <row r="3345" spans="1:1" x14ac:dyDescent="0.25">
      <c r="A3345">
        <v>162.86110323737375</v>
      </c>
    </row>
    <row r="3346" spans="1:1" x14ac:dyDescent="0.25">
      <c r="A3346">
        <v>150.48751876922324</v>
      </c>
    </row>
    <row r="3347" spans="1:1" x14ac:dyDescent="0.25">
      <c r="A3347">
        <v>164.67850102519151</v>
      </c>
    </row>
    <row r="3348" spans="1:1" x14ac:dyDescent="0.25">
      <c r="A3348">
        <v>149.1411028127186</v>
      </c>
    </row>
    <row r="3349" spans="1:1" x14ac:dyDescent="0.25">
      <c r="A3349">
        <v>167.89733919897117</v>
      </c>
    </row>
    <row r="3350" spans="1:1" x14ac:dyDescent="0.25">
      <c r="A3350">
        <v>170.56370481615886</v>
      </c>
    </row>
    <row r="3351" spans="1:1" x14ac:dyDescent="0.25">
      <c r="A3351">
        <v>180.21890057018027</v>
      </c>
    </row>
    <row r="3352" spans="1:1" x14ac:dyDescent="0.25">
      <c r="A3352">
        <v>179.26006578083616</v>
      </c>
    </row>
    <row r="3353" spans="1:1" x14ac:dyDescent="0.25">
      <c r="A3353">
        <v>184.84181666455697</v>
      </c>
    </row>
    <row r="3354" spans="1:1" x14ac:dyDescent="0.25">
      <c r="A3354">
        <v>166.10354279866442</v>
      </c>
    </row>
    <row r="3355" spans="1:1" x14ac:dyDescent="0.25">
      <c r="A3355">
        <v>178.80004336067941</v>
      </c>
    </row>
    <row r="3356" spans="1:1" x14ac:dyDescent="0.25">
      <c r="A3356">
        <v>187.41091182339005</v>
      </c>
    </row>
    <row r="3357" spans="1:1" x14ac:dyDescent="0.25">
      <c r="A3357">
        <v>166.84769136365503</v>
      </c>
    </row>
    <row r="3358" spans="1:1" x14ac:dyDescent="0.25">
      <c r="A3358">
        <v>173.35232925863238</v>
      </c>
    </row>
    <row r="3359" spans="1:1" x14ac:dyDescent="0.25">
      <c r="A3359">
        <v>171.55108637045487</v>
      </c>
    </row>
    <row r="3360" spans="1:1" x14ac:dyDescent="0.25">
      <c r="A3360">
        <v>171.04264472611248</v>
      </c>
    </row>
    <row r="3361" spans="1:1" x14ac:dyDescent="0.25">
      <c r="A3361">
        <v>162.20909785435651</v>
      </c>
    </row>
    <row r="3362" spans="1:1" x14ac:dyDescent="0.25">
      <c r="A3362">
        <v>153.80544639076106</v>
      </c>
    </row>
    <row r="3363" spans="1:1" x14ac:dyDescent="0.25">
      <c r="A3363">
        <v>165.30128889091429</v>
      </c>
    </row>
    <row r="3364" spans="1:1" x14ac:dyDescent="0.25">
      <c r="A3364">
        <v>173.03355136566097</v>
      </c>
    </row>
    <row r="3365" spans="1:1" x14ac:dyDescent="0.25">
      <c r="A3365">
        <v>174.83669282402843</v>
      </c>
    </row>
    <row r="3366" spans="1:1" x14ac:dyDescent="0.25">
      <c r="A3366">
        <v>164.51829353347421</v>
      </c>
    </row>
    <row r="3367" spans="1:1" x14ac:dyDescent="0.25">
      <c r="A3367">
        <v>168.56263457331806</v>
      </c>
    </row>
    <row r="3368" spans="1:1" x14ac:dyDescent="0.25">
      <c r="A3368">
        <v>168.04883827891899</v>
      </c>
    </row>
    <row r="3369" spans="1:1" x14ac:dyDescent="0.25">
      <c r="A3369">
        <v>174.13945144828176</v>
      </c>
    </row>
    <row r="3370" spans="1:1" x14ac:dyDescent="0.25">
      <c r="A3370">
        <v>169.6713768268819</v>
      </c>
    </row>
    <row r="3371" spans="1:1" x14ac:dyDescent="0.25">
      <c r="A3371">
        <v>174.46758576799766</v>
      </c>
    </row>
    <row r="3372" spans="1:1" x14ac:dyDescent="0.25">
      <c r="A3372">
        <v>177.31070031179115</v>
      </c>
    </row>
    <row r="3373" spans="1:1" x14ac:dyDescent="0.25">
      <c r="A3373">
        <v>156.50164343416691</v>
      </c>
    </row>
    <row r="3374" spans="1:1" x14ac:dyDescent="0.25">
      <c r="A3374">
        <v>158.28507159487344</v>
      </c>
    </row>
    <row r="3375" spans="1:1" x14ac:dyDescent="0.25">
      <c r="A3375">
        <v>157.03756318718661</v>
      </c>
    </row>
    <row r="3376" spans="1:1" x14ac:dyDescent="0.25">
      <c r="A3376">
        <v>163.97116425825516</v>
      </c>
    </row>
    <row r="3377" spans="1:1" x14ac:dyDescent="0.25">
      <c r="A3377">
        <v>186.4970970217837</v>
      </c>
    </row>
    <row r="3378" spans="1:1" x14ac:dyDescent="0.25">
      <c r="A3378">
        <v>162.80571501003578</v>
      </c>
    </row>
    <row r="3379" spans="1:1" x14ac:dyDescent="0.25">
      <c r="A3379">
        <v>158.97142177156638</v>
      </c>
    </row>
    <row r="3380" spans="1:1" x14ac:dyDescent="0.25">
      <c r="A3380">
        <v>171.29529098558123</v>
      </c>
    </row>
    <row r="3381" spans="1:1" x14ac:dyDescent="0.25">
      <c r="A3381">
        <v>165.30812146986136</v>
      </c>
    </row>
    <row r="3382" spans="1:1" x14ac:dyDescent="0.25">
      <c r="A3382">
        <v>167.128668383084</v>
      </c>
    </row>
    <row r="3383" spans="1:1" x14ac:dyDescent="0.25">
      <c r="A3383">
        <v>164.76381162821781</v>
      </c>
    </row>
    <row r="3384" spans="1:1" x14ac:dyDescent="0.25">
      <c r="A3384">
        <v>150.01439962536097</v>
      </c>
    </row>
    <row r="3385" spans="1:1" x14ac:dyDescent="0.25">
      <c r="A3385">
        <v>170.95423047241638</v>
      </c>
    </row>
    <row r="3386" spans="1:1" x14ac:dyDescent="0.25">
      <c r="A3386">
        <v>162.75707978085848</v>
      </c>
    </row>
    <row r="3387" spans="1:1" x14ac:dyDescent="0.25">
      <c r="A3387">
        <v>153.30890775832813</v>
      </c>
    </row>
    <row r="3388" spans="1:1" x14ac:dyDescent="0.25">
      <c r="A3388">
        <v>170.39138967622421</v>
      </c>
    </row>
    <row r="3389" spans="1:1" x14ac:dyDescent="0.25">
      <c r="A3389">
        <v>153.06366251199506</v>
      </c>
    </row>
    <row r="3390" spans="1:1" x14ac:dyDescent="0.25">
      <c r="A3390">
        <v>161.14913862285903</v>
      </c>
    </row>
    <row r="3391" spans="1:1" x14ac:dyDescent="0.25">
      <c r="A3391">
        <v>169.15713715381571</v>
      </c>
    </row>
    <row r="3392" spans="1:1" x14ac:dyDescent="0.25">
      <c r="A3392">
        <v>164.89496076421347</v>
      </c>
    </row>
    <row r="3393" spans="1:1" x14ac:dyDescent="0.25">
      <c r="A3393">
        <v>182.03543433803134</v>
      </c>
    </row>
    <row r="3394" spans="1:1" x14ac:dyDescent="0.25">
      <c r="A3394">
        <v>144.3078660685569</v>
      </c>
    </row>
    <row r="3395" spans="1:1" x14ac:dyDescent="0.25">
      <c r="A3395">
        <v>157.81486283405684</v>
      </c>
    </row>
    <row r="3396" spans="1:1" x14ac:dyDescent="0.25">
      <c r="A3396">
        <v>176.63843593429192</v>
      </c>
    </row>
    <row r="3397" spans="1:1" x14ac:dyDescent="0.25">
      <c r="A3397">
        <v>168.26592329554842</v>
      </c>
    </row>
    <row r="3398" spans="1:1" x14ac:dyDescent="0.25">
      <c r="A3398">
        <v>176.74945113132708</v>
      </c>
    </row>
    <row r="3399" spans="1:1" x14ac:dyDescent="0.25">
      <c r="A3399">
        <v>176.71204816171667</v>
      </c>
    </row>
    <row r="3400" spans="1:1" x14ac:dyDescent="0.25">
      <c r="A3400">
        <v>160.22738847997971</v>
      </c>
    </row>
    <row r="3401" spans="1:1" x14ac:dyDescent="0.25">
      <c r="A3401">
        <v>166.06637857141322</v>
      </c>
    </row>
    <row r="3402" spans="1:1" x14ac:dyDescent="0.25">
      <c r="A3402">
        <v>149.83650246169418</v>
      </c>
    </row>
    <row r="3403" spans="1:1" x14ac:dyDescent="0.25">
      <c r="A3403">
        <v>164.74449623448891</v>
      </c>
    </row>
    <row r="3404" spans="1:1" x14ac:dyDescent="0.25">
      <c r="A3404">
        <v>159.32835296727717</v>
      </c>
    </row>
    <row r="3405" spans="1:1" x14ac:dyDescent="0.25">
      <c r="A3405">
        <v>165.68069597444264</v>
      </c>
    </row>
    <row r="3406" spans="1:1" x14ac:dyDescent="0.25">
      <c r="A3406">
        <v>180.5574372355477</v>
      </c>
    </row>
    <row r="3407" spans="1:1" x14ac:dyDescent="0.25">
      <c r="A3407">
        <v>177.1073486651585</v>
      </c>
    </row>
    <row r="3408" spans="1:1" x14ac:dyDescent="0.25">
      <c r="A3408">
        <v>182.21571892529028</v>
      </c>
    </row>
    <row r="3409" spans="1:1" x14ac:dyDescent="0.25">
      <c r="A3409">
        <v>174.43042154074647</v>
      </c>
    </row>
    <row r="3410" spans="1:1" x14ac:dyDescent="0.25">
      <c r="A3410">
        <v>161.52214513742365</v>
      </c>
    </row>
    <row r="3411" spans="1:1" x14ac:dyDescent="0.25">
      <c r="A3411">
        <v>167.22579104854958</v>
      </c>
    </row>
    <row r="3412" spans="1:1" x14ac:dyDescent="0.25">
      <c r="A3412">
        <v>178.7539433479833</v>
      </c>
    </row>
    <row r="3413" spans="1:1" x14ac:dyDescent="0.25">
      <c r="A3413">
        <v>157.85974639758933</v>
      </c>
    </row>
    <row r="3414" spans="1:1" x14ac:dyDescent="0.25">
      <c r="A3414">
        <v>167.14699470132473</v>
      </c>
    </row>
    <row r="3415" spans="1:1" x14ac:dyDescent="0.25">
      <c r="A3415">
        <v>184.43754626961891</v>
      </c>
    </row>
    <row r="3416" spans="1:1" x14ac:dyDescent="0.25">
      <c r="A3416">
        <v>188.49866748671047</v>
      </c>
    </row>
    <row r="3417" spans="1:1" x14ac:dyDescent="0.25">
      <c r="A3417">
        <v>158.77392499707639</v>
      </c>
    </row>
    <row r="3418" spans="1:1" x14ac:dyDescent="0.25">
      <c r="A3418">
        <v>170.01797388904379</v>
      </c>
    </row>
    <row r="3419" spans="1:1" x14ac:dyDescent="0.25">
      <c r="A3419">
        <v>158.74948232696624</v>
      </c>
    </row>
    <row r="3420" spans="1:1" x14ac:dyDescent="0.25">
      <c r="A3420">
        <v>171.9145318219671</v>
      </c>
    </row>
    <row r="3421" spans="1:1" x14ac:dyDescent="0.25">
      <c r="A3421">
        <v>155.90942595910747</v>
      </c>
    </row>
    <row r="3422" spans="1:1" x14ac:dyDescent="0.25">
      <c r="A3422">
        <v>149.03205439797603</v>
      </c>
    </row>
    <row r="3423" spans="1:1" x14ac:dyDescent="0.25">
      <c r="A3423">
        <v>168.59817307878984</v>
      </c>
    </row>
    <row r="3424" spans="1:1" x14ac:dyDescent="0.25">
      <c r="A3424">
        <v>160.5108097664197</v>
      </c>
    </row>
    <row r="3425" spans="1:1" x14ac:dyDescent="0.25">
      <c r="A3425">
        <v>164.08181565740961</v>
      </c>
    </row>
    <row r="3426" spans="1:1" x14ac:dyDescent="0.25">
      <c r="A3426">
        <v>174.86595581605798</v>
      </c>
    </row>
    <row r="3427" spans="1:1" x14ac:dyDescent="0.25">
      <c r="A3427">
        <v>148.35111571475863</v>
      </c>
    </row>
    <row r="3428" spans="1:1" x14ac:dyDescent="0.25">
      <c r="A3428">
        <v>173.67456323147053</v>
      </c>
    </row>
    <row r="3429" spans="1:1" x14ac:dyDescent="0.25">
      <c r="A3429">
        <v>171.46287675306667</v>
      </c>
    </row>
    <row r="3430" spans="1:1" x14ac:dyDescent="0.25">
      <c r="A3430">
        <v>196.24910848680884</v>
      </c>
    </row>
    <row r="3431" spans="1:1" x14ac:dyDescent="0.25">
      <c r="A3431">
        <v>182.73715497518424</v>
      </c>
    </row>
    <row r="3432" spans="1:1" x14ac:dyDescent="0.25">
      <c r="A3432">
        <v>177.05524598743068</v>
      </c>
    </row>
    <row r="3433" spans="1:1" x14ac:dyDescent="0.25">
      <c r="A3433">
        <v>165.24997065236676</v>
      </c>
    </row>
    <row r="3434" spans="1:1" x14ac:dyDescent="0.25">
      <c r="A3434">
        <v>160.38648184068734</v>
      </c>
    </row>
    <row r="3435" spans="1:1" x14ac:dyDescent="0.25">
      <c r="A3435">
        <v>175.36560946784448</v>
      </c>
    </row>
    <row r="3436" spans="1:1" x14ac:dyDescent="0.25">
      <c r="A3436">
        <v>166.19827804053784</v>
      </c>
    </row>
    <row r="3437" spans="1:1" x14ac:dyDescent="0.25">
      <c r="A3437">
        <v>171.97924236999825</v>
      </c>
    </row>
    <row r="3438" spans="1:1" x14ac:dyDescent="0.25">
      <c r="A3438">
        <v>155.86802121280925</v>
      </c>
    </row>
    <row r="3439" spans="1:1" x14ac:dyDescent="0.25">
      <c r="A3439">
        <v>169.27531462162733</v>
      </c>
    </row>
    <row r="3440" spans="1:1" x14ac:dyDescent="0.25">
      <c r="A3440">
        <v>178.95204266271321</v>
      </c>
    </row>
    <row r="3441" spans="1:1" x14ac:dyDescent="0.25">
      <c r="A3441">
        <v>158.2744305068627</v>
      </c>
    </row>
    <row r="3442" spans="1:1" x14ac:dyDescent="0.25">
      <c r="A3442">
        <v>205.63473001122475</v>
      </c>
    </row>
    <row r="3443" spans="1:1" x14ac:dyDescent="0.25">
      <c r="A3443">
        <v>153.81963450810872</v>
      </c>
    </row>
    <row r="3444" spans="1:1" x14ac:dyDescent="0.25">
      <c r="A3444">
        <v>155.69351191690657</v>
      </c>
    </row>
    <row r="3445" spans="1:1" x14ac:dyDescent="0.25">
      <c r="A3445">
        <v>161.29979642020771</v>
      </c>
    </row>
    <row r="3446" spans="1:1" x14ac:dyDescent="0.25">
      <c r="A3446">
        <v>172.13082103073248</v>
      </c>
    </row>
    <row r="3447" spans="1:1" x14ac:dyDescent="0.25">
      <c r="A3447">
        <v>178.17169620859204</v>
      </c>
    </row>
    <row r="3448" spans="1:1" x14ac:dyDescent="0.25">
      <c r="A3448">
        <v>175.13207396579674</v>
      </c>
    </row>
    <row r="3449" spans="1:1" x14ac:dyDescent="0.25">
      <c r="A3449">
        <v>180.13288510876009</v>
      </c>
    </row>
    <row r="3450" spans="1:1" x14ac:dyDescent="0.25">
      <c r="A3450">
        <v>194.17546056676656</v>
      </c>
    </row>
    <row r="3451" spans="1:1" x14ac:dyDescent="0.25">
      <c r="A3451">
        <v>177.51510924601462</v>
      </c>
    </row>
    <row r="3452" spans="1:1" x14ac:dyDescent="0.25">
      <c r="A3452">
        <v>163.09117129087099</v>
      </c>
    </row>
    <row r="3453" spans="1:1" x14ac:dyDescent="0.25">
      <c r="A3453">
        <v>167.84647570777452</v>
      </c>
    </row>
    <row r="3454" spans="1:1" x14ac:dyDescent="0.25">
      <c r="A3454">
        <v>171.60607669386081</v>
      </c>
    </row>
    <row r="3455" spans="1:1" x14ac:dyDescent="0.25">
      <c r="A3455">
        <v>167.90985611980432</v>
      </c>
    </row>
    <row r="3456" spans="1:1" x14ac:dyDescent="0.25">
      <c r="A3456">
        <v>173.17563717544544</v>
      </c>
    </row>
    <row r="3457" spans="1:1" x14ac:dyDescent="0.25">
      <c r="A3457">
        <v>161.26512193470262</v>
      </c>
    </row>
    <row r="3458" spans="1:1" x14ac:dyDescent="0.25">
      <c r="A3458">
        <v>186.47031240281649</v>
      </c>
    </row>
    <row r="3459" spans="1:1" x14ac:dyDescent="0.25">
      <c r="A3459">
        <v>175.88631792197702</v>
      </c>
    </row>
    <row r="3460" spans="1:1" x14ac:dyDescent="0.25">
      <c r="A3460">
        <v>169.61014509608503</v>
      </c>
    </row>
    <row r="3461" spans="1:1" x14ac:dyDescent="0.25">
      <c r="A3461">
        <v>178.11628524388652</v>
      </c>
    </row>
    <row r="3462" spans="1:1" x14ac:dyDescent="0.25">
      <c r="A3462">
        <v>157.39431248395704</v>
      </c>
    </row>
    <row r="3463" spans="1:1" x14ac:dyDescent="0.25">
      <c r="A3463">
        <v>183.76174623146653</v>
      </c>
    </row>
    <row r="3464" spans="1:1" x14ac:dyDescent="0.25">
      <c r="A3464">
        <v>167.15814738010522</v>
      </c>
    </row>
    <row r="3465" spans="1:1" x14ac:dyDescent="0.25">
      <c r="A3465">
        <v>164.31175865538535</v>
      </c>
    </row>
    <row r="3466" spans="1:1" x14ac:dyDescent="0.25">
      <c r="A3466">
        <v>152.0525772520341</v>
      </c>
    </row>
    <row r="3467" spans="1:1" x14ac:dyDescent="0.25">
      <c r="A3467">
        <v>178.57799022924155</v>
      </c>
    </row>
    <row r="3468" spans="1:1" x14ac:dyDescent="0.25">
      <c r="A3468">
        <v>182.25614596478408</v>
      </c>
    </row>
    <row r="3469" spans="1:1" x14ac:dyDescent="0.25">
      <c r="A3469">
        <v>172.2514882402902</v>
      </c>
    </row>
    <row r="3470" spans="1:1" x14ac:dyDescent="0.25">
      <c r="A3470">
        <v>176.80720404488966</v>
      </c>
    </row>
    <row r="3471" spans="1:1" x14ac:dyDescent="0.25">
      <c r="A3471">
        <v>172.58389718510443</v>
      </c>
    </row>
    <row r="3472" spans="1:1" x14ac:dyDescent="0.25">
      <c r="A3472">
        <v>160.6277707850677</v>
      </c>
    </row>
    <row r="3473" spans="1:1" x14ac:dyDescent="0.25">
      <c r="A3473">
        <v>160.68693341541803</v>
      </c>
    </row>
    <row r="3474" spans="1:1" x14ac:dyDescent="0.25">
      <c r="A3474">
        <v>163.53035491367336</v>
      </c>
    </row>
    <row r="3475" spans="1:1" x14ac:dyDescent="0.25">
      <c r="A3475">
        <v>170.4059302227688</v>
      </c>
    </row>
    <row r="3476" spans="1:1" x14ac:dyDescent="0.25">
      <c r="A3476">
        <v>167.93252527524601</v>
      </c>
    </row>
    <row r="3477" spans="1:1" x14ac:dyDescent="0.25">
      <c r="A3477">
        <v>172.84105681203073</v>
      </c>
    </row>
    <row r="3478" spans="1:1" x14ac:dyDescent="0.25">
      <c r="A3478">
        <v>155.09574652416632</v>
      </c>
    </row>
    <row r="3479" spans="1:1" x14ac:dyDescent="0.25">
      <c r="A3479">
        <v>181.7255694931373</v>
      </c>
    </row>
    <row r="3480" spans="1:1" x14ac:dyDescent="0.25">
      <c r="A3480">
        <v>170.68250756157795</v>
      </c>
    </row>
    <row r="3481" spans="1:1" x14ac:dyDescent="0.25">
      <c r="A3481">
        <v>188.87110556708649</v>
      </c>
    </row>
    <row r="3482" spans="1:1" x14ac:dyDescent="0.25">
      <c r="A3482">
        <v>156.27954482799396</v>
      </c>
    </row>
    <row r="3483" spans="1:1" x14ac:dyDescent="0.25">
      <c r="A3483">
        <v>157.15363744850038</v>
      </c>
    </row>
    <row r="3484" spans="1:1" x14ac:dyDescent="0.25">
      <c r="A3484">
        <v>167.68255065646372</v>
      </c>
    </row>
    <row r="3485" spans="1:1" x14ac:dyDescent="0.25">
      <c r="A3485">
        <v>173.67128905054415</v>
      </c>
    </row>
    <row r="3486" spans="1:1" x14ac:dyDescent="0.25">
      <c r="A3486">
        <v>164.73395746463211</v>
      </c>
    </row>
    <row r="3487" spans="1:1" x14ac:dyDescent="0.25">
      <c r="A3487">
        <v>162.0642494544154</v>
      </c>
    </row>
    <row r="3488" spans="1:1" x14ac:dyDescent="0.25">
      <c r="A3488">
        <v>168.22475729160942</v>
      </c>
    </row>
    <row r="3489" spans="1:1" x14ac:dyDescent="0.25">
      <c r="A3489">
        <v>172.1096980162838</v>
      </c>
    </row>
    <row r="3490" spans="1:1" x14ac:dyDescent="0.25">
      <c r="A3490">
        <v>160.83463535498595</v>
      </c>
    </row>
    <row r="3491" spans="1:1" x14ac:dyDescent="0.25">
      <c r="A3491">
        <v>165.59065599896712</v>
      </c>
    </row>
    <row r="3492" spans="1:1" x14ac:dyDescent="0.25">
      <c r="A3492">
        <v>162.48691437969683</v>
      </c>
    </row>
    <row r="3493" spans="1:1" x14ac:dyDescent="0.25">
      <c r="A3493">
        <v>170.30795490602031</v>
      </c>
    </row>
    <row r="3494" spans="1:1" x14ac:dyDescent="0.25">
      <c r="A3494">
        <v>160.88922777445987</v>
      </c>
    </row>
    <row r="3495" spans="1:1" x14ac:dyDescent="0.25">
      <c r="A3495">
        <v>176.12175199421472</v>
      </c>
    </row>
    <row r="3496" spans="1:1" x14ac:dyDescent="0.25">
      <c r="A3496">
        <v>170.24214159566327</v>
      </c>
    </row>
    <row r="3497" spans="1:1" x14ac:dyDescent="0.25">
      <c r="A3497">
        <v>158.17497726122383</v>
      </c>
    </row>
    <row r="3498" spans="1:1" x14ac:dyDescent="0.25">
      <c r="A3498">
        <v>163.81816451204941</v>
      </c>
    </row>
    <row r="3499" spans="1:1" x14ac:dyDescent="0.25">
      <c r="A3499">
        <v>184.38997969671618</v>
      </c>
    </row>
    <row r="3500" spans="1:1" x14ac:dyDescent="0.25">
      <c r="A3500">
        <v>151.65167198749259</v>
      </c>
    </row>
    <row r="3501" spans="1:1" x14ac:dyDescent="0.25">
      <c r="A3501">
        <v>177.89182195148896</v>
      </c>
    </row>
    <row r="3502" spans="1:1" x14ac:dyDescent="0.25">
      <c r="A3502">
        <v>180.96277628676035</v>
      </c>
    </row>
    <row r="3503" spans="1:1" x14ac:dyDescent="0.25">
      <c r="A3503">
        <v>168.37066297914134</v>
      </c>
    </row>
    <row r="3504" spans="1:1" x14ac:dyDescent="0.25">
      <c r="A3504">
        <v>166.77605728720664</v>
      </c>
    </row>
    <row r="3505" spans="1:1" x14ac:dyDescent="0.25">
      <c r="A3505">
        <v>181.2923999040504</v>
      </c>
    </row>
    <row r="3506" spans="1:1" x14ac:dyDescent="0.25">
      <c r="A3506">
        <v>158.49816620349884</v>
      </c>
    </row>
    <row r="3507" spans="1:1" x14ac:dyDescent="0.25">
      <c r="A3507">
        <v>172.06434833671665</v>
      </c>
    </row>
    <row r="3508" spans="1:1" x14ac:dyDescent="0.25">
      <c r="A3508">
        <v>174.72521151095862</v>
      </c>
    </row>
    <row r="3509" spans="1:1" x14ac:dyDescent="0.25">
      <c r="A3509">
        <v>155.98746060451958</v>
      </c>
    </row>
    <row r="3510" spans="1:1" x14ac:dyDescent="0.25">
      <c r="A3510">
        <v>187.64187800290529</v>
      </c>
    </row>
    <row r="3511" spans="1:1" x14ac:dyDescent="0.25">
      <c r="A3511">
        <v>155.09110810118727</v>
      </c>
    </row>
    <row r="3512" spans="1:1" x14ac:dyDescent="0.25">
      <c r="A3512">
        <v>154.61662471527234</v>
      </c>
    </row>
    <row r="3513" spans="1:1" x14ac:dyDescent="0.25">
      <c r="A3513">
        <v>187.05629983916879</v>
      </c>
    </row>
    <row r="3514" spans="1:1" x14ac:dyDescent="0.25">
      <c r="A3514">
        <v>174.86681983602466</v>
      </c>
    </row>
    <row r="3515" spans="1:1" x14ac:dyDescent="0.25">
      <c r="A3515">
        <v>173.44797399520758</v>
      </c>
    </row>
    <row r="3516" spans="1:1" x14ac:dyDescent="0.25">
      <c r="A3516">
        <v>176.24213498667814</v>
      </c>
    </row>
    <row r="3517" spans="1:1" x14ac:dyDescent="0.25">
      <c r="A3517">
        <v>147.78359102085233</v>
      </c>
    </row>
    <row r="3518" spans="1:1" x14ac:dyDescent="0.25">
      <c r="A3518">
        <v>176.11437371844659</v>
      </c>
    </row>
    <row r="3519" spans="1:1" x14ac:dyDescent="0.25">
      <c r="A3519">
        <v>171.72242380358512</v>
      </c>
    </row>
    <row r="3520" spans="1:1" x14ac:dyDescent="0.25">
      <c r="A3520">
        <v>173.38067138727638</v>
      </c>
    </row>
    <row r="3521" spans="1:1" x14ac:dyDescent="0.25">
      <c r="A3521">
        <v>171.65182427735999</v>
      </c>
    </row>
    <row r="3522" spans="1:1" x14ac:dyDescent="0.25">
      <c r="A3522">
        <v>164.47735490321065</v>
      </c>
    </row>
    <row r="3523" spans="1:1" x14ac:dyDescent="0.25">
      <c r="A3523">
        <v>165.94126620650059</v>
      </c>
    </row>
    <row r="3524" spans="1:1" x14ac:dyDescent="0.25">
      <c r="A3524">
        <v>172.69479869530187</v>
      </c>
    </row>
    <row r="3525" spans="1:1" x14ac:dyDescent="0.25">
      <c r="A3525">
        <v>176.99552629157552</v>
      </c>
    </row>
    <row r="3526" spans="1:1" x14ac:dyDescent="0.25">
      <c r="A3526">
        <v>166.56826048521907</v>
      </c>
    </row>
    <row r="3527" spans="1:1" x14ac:dyDescent="0.25">
      <c r="A3527">
        <v>160.74580045999028</v>
      </c>
    </row>
    <row r="3528" spans="1:1" x14ac:dyDescent="0.25">
      <c r="A3528">
        <v>181.06518539017998</v>
      </c>
    </row>
    <row r="3529" spans="1:1" x14ac:dyDescent="0.25">
      <c r="A3529">
        <v>180.12394932331517</v>
      </c>
    </row>
    <row r="3530" spans="1:1" x14ac:dyDescent="0.25">
      <c r="A3530">
        <v>152.12870195857249</v>
      </c>
    </row>
    <row r="3531" spans="1:1" x14ac:dyDescent="0.25">
      <c r="A3531">
        <v>178.28222255222499</v>
      </c>
    </row>
    <row r="3532" spans="1:1" x14ac:dyDescent="0.25">
      <c r="A3532">
        <v>179.95175923890201</v>
      </c>
    </row>
    <row r="3533" spans="1:1" x14ac:dyDescent="0.25">
      <c r="A3533">
        <v>163.0191279418068</v>
      </c>
    </row>
    <row r="3534" spans="1:1" x14ac:dyDescent="0.25">
      <c r="A3534">
        <v>168.34042228030739</v>
      </c>
    </row>
    <row r="3535" spans="1:1" x14ac:dyDescent="0.25">
      <c r="A3535">
        <v>160.01177002355689</v>
      </c>
    </row>
    <row r="3536" spans="1:1" x14ac:dyDescent="0.25">
      <c r="A3536">
        <v>157.13965396746062</v>
      </c>
    </row>
    <row r="3537" spans="1:1" x14ac:dyDescent="0.25">
      <c r="A3537">
        <v>167.32185642642435</v>
      </c>
    </row>
    <row r="3538" spans="1:1" x14ac:dyDescent="0.25">
      <c r="A3538">
        <v>164.1536543701659</v>
      </c>
    </row>
    <row r="3539" spans="1:1" x14ac:dyDescent="0.25">
      <c r="A3539">
        <v>168.91657580519677</v>
      </c>
    </row>
    <row r="3540" spans="1:1" x14ac:dyDescent="0.25">
      <c r="A3540">
        <v>169.88181116350461</v>
      </c>
    </row>
    <row r="3541" spans="1:1" x14ac:dyDescent="0.25">
      <c r="A3541">
        <v>187.98198354663327</v>
      </c>
    </row>
    <row r="3542" spans="1:1" x14ac:dyDescent="0.25">
      <c r="A3542">
        <v>167.90672973176697</v>
      </c>
    </row>
    <row r="3543" spans="1:1" x14ac:dyDescent="0.25">
      <c r="A3543">
        <v>159.5409018790815</v>
      </c>
    </row>
    <row r="3544" spans="1:1" x14ac:dyDescent="0.25">
      <c r="A3544">
        <v>160.9423877397785</v>
      </c>
    </row>
    <row r="3545" spans="1:1" x14ac:dyDescent="0.25">
      <c r="A3545">
        <v>167.59365891804919</v>
      </c>
    </row>
    <row r="3546" spans="1:1" x14ac:dyDescent="0.25">
      <c r="A3546">
        <v>162.80869360518409</v>
      </c>
    </row>
    <row r="3547" spans="1:1" x14ac:dyDescent="0.25">
      <c r="A3547">
        <v>165.14953969992348</v>
      </c>
    </row>
    <row r="3548" spans="1:1" x14ac:dyDescent="0.25">
      <c r="A3548">
        <v>174.38321876572445</v>
      </c>
    </row>
    <row r="3549" spans="1:1" x14ac:dyDescent="0.25">
      <c r="A3549">
        <v>168.21231995156268</v>
      </c>
    </row>
    <row r="3550" spans="1:1" x14ac:dyDescent="0.25">
      <c r="A3550">
        <v>167.23214614277822</v>
      </c>
    </row>
    <row r="3551" spans="1:1" x14ac:dyDescent="0.25">
      <c r="A3551">
        <v>158.35169208177831</v>
      </c>
    </row>
    <row r="3552" spans="1:1" x14ac:dyDescent="0.25">
      <c r="A3552">
        <v>171.51779886436998</v>
      </c>
    </row>
    <row r="3553" spans="1:1" x14ac:dyDescent="0.25">
      <c r="A3553">
        <v>167.60075297672302</v>
      </c>
    </row>
    <row r="3554" spans="1:1" x14ac:dyDescent="0.25">
      <c r="A3554">
        <v>176.09502421866637</v>
      </c>
    </row>
    <row r="3555" spans="1:1" x14ac:dyDescent="0.25">
      <c r="A3555">
        <v>174.41862084699096</v>
      </c>
    </row>
    <row r="3556" spans="1:1" x14ac:dyDescent="0.25">
      <c r="A3556">
        <v>159.34051745891338</v>
      </c>
    </row>
    <row r="3557" spans="1:1" x14ac:dyDescent="0.25">
      <c r="A3557">
        <v>162.34207734843949</v>
      </c>
    </row>
    <row r="3558" spans="1:1" x14ac:dyDescent="0.25">
      <c r="A3558">
        <v>179.41504367801826</v>
      </c>
    </row>
    <row r="3559" spans="1:1" x14ac:dyDescent="0.25">
      <c r="A3559">
        <v>138.41652318835258</v>
      </c>
    </row>
    <row r="3560" spans="1:1" x14ac:dyDescent="0.25">
      <c r="A3560">
        <v>169.47535798128229</v>
      </c>
    </row>
    <row r="3561" spans="1:1" x14ac:dyDescent="0.25">
      <c r="A3561">
        <v>173.69175268133404</v>
      </c>
    </row>
    <row r="3562" spans="1:1" x14ac:dyDescent="0.25">
      <c r="A3562">
        <v>153.23451109172311</v>
      </c>
    </row>
    <row r="3563" spans="1:1" x14ac:dyDescent="0.25">
      <c r="A3563">
        <v>171.39177700475557</v>
      </c>
    </row>
    <row r="3564" spans="1:1" x14ac:dyDescent="0.25">
      <c r="A3564">
        <v>159.61857272661291</v>
      </c>
    </row>
    <row r="3565" spans="1:1" x14ac:dyDescent="0.25">
      <c r="A3565">
        <v>175.08673565491335</v>
      </c>
    </row>
    <row r="3566" spans="1:1" x14ac:dyDescent="0.25">
      <c r="A3566">
        <v>170.3967443262809</v>
      </c>
    </row>
    <row r="3567" spans="1:1" x14ac:dyDescent="0.25">
      <c r="A3567">
        <v>181.11898200178985</v>
      </c>
    </row>
    <row r="3568" spans="1:1" x14ac:dyDescent="0.25">
      <c r="A3568">
        <v>165.30214154219721</v>
      </c>
    </row>
    <row r="3569" spans="1:1" x14ac:dyDescent="0.25">
      <c r="A3569">
        <v>156.7926590013667</v>
      </c>
    </row>
    <row r="3570" spans="1:1" x14ac:dyDescent="0.25">
      <c r="A3570">
        <v>185.06173248344567</v>
      </c>
    </row>
    <row r="3571" spans="1:1" x14ac:dyDescent="0.25">
      <c r="A3571">
        <v>176.90299657435389</v>
      </c>
    </row>
    <row r="3572" spans="1:1" x14ac:dyDescent="0.25">
      <c r="A3572">
        <v>163.81816451204941</v>
      </c>
    </row>
    <row r="3573" spans="1:1" x14ac:dyDescent="0.25">
      <c r="A3573">
        <v>164.27665215989691</v>
      </c>
    </row>
    <row r="3574" spans="1:1" x14ac:dyDescent="0.25">
      <c r="A3574">
        <v>173.07522896036971</v>
      </c>
    </row>
    <row r="3575" spans="1:1" x14ac:dyDescent="0.25">
      <c r="A3575">
        <v>178.9474724518368</v>
      </c>
    </row>
    <row r="3576" spans="1:1" x14ac:dyDescent="0.25">
      <c r="A3576">
        <v>153.75701579789165</v>
      </c>
    </row>
    <row r="3577" spans="1:1" x14ac:dyDescent="0.25">
      <c r="A3577">
        <v>155.76972757291514</v>
      </c>
    </row>
    <row r="3578" spans="1:1" x14ac:dyDescent="0.25">
      <c r="A3578">
        <v>175.327660801413</v>
      </c>
    </row>
    <row r="3579" spans="1:1" x14ac:dyDescent="0.25">
      <c r="A3579">
        <v>169.4087033883261</v>
      </c>
    </row>
    <row r="3580" spans="1:1" x14ac:dyDescent="0.25">
      <c r="A3580">
        <v>168.62134245631751</v>
      </c>
    </row>
    <row r="3581" spans="1:1" x14ac:dyDescent="0.25">
      <c r="A3581">
        <v>168.78798462304985</v>
      </c>
    </row>
    <row r="3582" spans="1:1" x14ac:dyDescent="0.25">
      <c r="A3582">
        <v>180.4182163340738</v>
      </c>
    </row>
    <row r="3583" spans="1:1" x14ac:dyDescent="0.25">
      <c r="A3583">
        <v>168.02855654706946</v>
      </c>
    </row>
    <row r="3584" spans="1:1" x14ac:dyDescent="0.25">
      <c r="A3584">
        <v>179.23778316064272</v>
      </c>
    </row>
    <row r="3585" spans="1:1" x14ac:dyDescent="0.25">
      <c r="A3585">
        <v>170.66257825892535</v>
      </c>
    </row>
    <row r="3586" spans="1:1" x14ac:dyDescent="0.25">
      <c r="A3586">
        <v>169.32132368485327</v>
      </c>
    </row>
    <row r="3587" spans="1:1" x14ac:dyDescent="0.25">
      <c r="A3587">
        <v>173.34910055244109</v>
      </c>
    </row>
    <row r="3588" spans="1:1" x14ac:dyDescent="0.25">
      <c r="A3588">
        <v>159.07483131915797</v>
      </c>
    </row>
    <row r="3589" spans="1:1" x14ac:dyDescent="0.25">
      <c r="A3589">
        <v>163.38538145821076</v>
      </c>
    </row>
    <row r="3590" spans="1:1" x14ac:dyDescent="0.25">
      <c r="A3590">
        <v>177.21311153029092</v>
      </c>
    </row>
    <row r="3591" spans="1:1" x14ac:dyDescent="0.25">
      <c r="A3591">
        <v>180.31219198921463</v>
      </c>
    </row>
    <row r="3592" spans="1:1" x14ac:dyDescent="0.25">
      <c r="A3592">
        <v>173.9526412365376</v>
      </c>
    </row>
    <row r="3593" spans="1:1" x14ac:dyDescent="0.25">
      <c r="A3593">
        <v>180.61368948285235</v>
      </c>
    </row>
    <row r="3594" spans="1:1" x14ac:dyDescent="0.25">
      <c r="A3594">
        <v>170.84055500337854</v>
      </c>
    </row>
    <row r="3595" spans="1:1" x14ac:dyDescent="0.25">
      <c r="A3595">
        <v>176.60509158478817</v>
      </c>
    </row>
    <row r="3596" spans="1:1" x14ac:dyDescent="0.25">
      <c r="A3596">
        <v>172.06825916393427</v>
      </c>
    </row>
    <row r="3597" spans="1:1" x14ac:dyDescent="0.25">
      <c r="A3597">
        <v>170.74539912020555</v>
      </c>
    </row>
    <row r="3598" spans="1:1" x14ac:dyDescent="0.25">
      <c r="A3598">
        <v>161.28974650375312</v>
      </c>
    </row>
    <row r="3599" spans="1:1" x14ac:dyDescent="0.25">
      <c r="A3599">
        <v>171.494595380791</v>
      </c>
    </row>
    <row r="3600" spans="1:1" x14ac:dyDescent="0.25">
      <c r="A3600">
        <v>164.25861005875049</v>
      </c>
    </row>
    <row r="3601" spans="1:1" x14ac:dyDescent="0.25">
      <c r="A3601">
        <v>169.23311406746507</v>
      </c>
    </row>
    <row r="3602" spans="1:1" x14ac:dyDescent="0.25">
      <c r="A3602">
        <v>179.63175352808321</v>
      </c>
    </row>
    <row r="3603" spans="1:1" x14ac:dyDescent="0.25">
      <c r="A3603">
        <v>169.89863681548741</v>
      </c>
    </row>
    <row r="3604" spans="1:1" x14ac:dyDescent="0.25">
      <c r="A3604">
        <v>161.26623606571229</v>
      </c>
    </row>
    <row r="3605" spans="1:1" x14ac:dyDescent="0.25">
      <c r="A3605">
        <v>175.75400918023661</v>
      </c>
    </row>
    <row r="3606" spans="1:1" x14ac:dyDescent="0.25">
      <c r="A3606">
        <v>178.00407633505529</v>
      </c>
    </row>
    <row r="3607" spans="1:1" x14ac:dyDescent="0.25">
      <c r="A3607">
        <v>174.39754330727737</v>
      </c>
    </row>
    <row r="3608" spans="1:1" x14ac:dyDescent="0.25">
      <c r="A3608">
        <v>158.01963556616101</v>
      </c>
    </row>
    <row r="3609" spans="1:1" x14ac:dyDescent="0.25">
      <c r="A3609">
        <v>182.23834260599688</v>
      </c>
    </row>
    <row r="3610" spans="1:1" x14ac:dyDescent="0.25">
      <c r="A3610">
        <v>172.23815277422545</v>
      </c>
    </row>
    <row r="3611" spans="1:1" x14ac:dyDescent="0.25">
      <c r="A3611">
        <v>181.2188899947796</v>
      </c>
    </row>
    <row r="3612" spans="1:1" x14ac:dyDescent="0.25">
      <c r="A3612">
        <v>155.38669387926348</v>
      </c>
    </row>
    <row r="3613" spans="1:1" x14ac:dyDescent="0.25">
      <c r="A3613">
        <v>164.70580860361224</v>
      </c>
    </row>
    <row r="3614" spans="1:1" x14ac:dyDescent="0.25">
      <c r="A3614">
        <v>175.51106040802551</v>
      </c>
    </row>
    <row r="3615" spans="1:1" x14ac:dyDescent="0.25">
      <c r="A3615">
        <v>184.12990968674421</v>
      </c>
    </row>
    <row r="3616" spans="1:1" x14ac:dyDescent="0.25">
      <c r="A3616">
        <v>164.9793163978029</v>
      </c>
    </row>
    <row r="3617" spans="1:1" x14ac:dyDescent="0.25">
      <c r="A3617">
        <v>170.23984512154129</v>
      </c>
    </row>
    <row r="3618" spans="1:1" x14ac:dyDescent="0.25">
      <c r="A3618">
        <v>151.41602191026323</v>
      </c>
    </row>
    <row r="3619" spans="1:1" x14ac:dyDescent="0.25">
      <c r="A3619">
        <v>186.13238964637276</v>
      </c>
    </row>
    <row r="3620" spans="1:1" x14ac:dyDescent="0.25">
      <c r="A3620">
        <v>174.39164296039962</v>
      </c>
    </row>
    <row r="3621" spans="1:1" x14ac:dyDescent="0.25">
      <c r="A3621">
        <v>180.83944880519994</v>
      </c>
    </row>
    <row r="3622" spans="1:1" x14ac:dyDescent="0.25">
      <c r="A3622">
        <v>167.75164951643092</v>
      </c>
    </row>
    <row r="3623" spans="1:1" x14ac:dyDescent="0.25">
      <c r="A3623">
        <v>164.05627022497356</v>
      </c>
    </row>
    <row r="3624" spans="1:1" x14ac:dyDescent="0.25">
      <c r="A3624">
        <v>189.54340405063704</v>
      </c>
    </row>
    <row r="3625" spans="1:1" x14ac:dyDescent="0.25">
      <c r="A3625">
        <v>189.41589289344847</v>
      </c>
    </row>
    <row r="3626" spans="1:1" x14ac:dyDescent="0.25">
      <c r="A3626">
        <v>163.68145608968916</v>
      </c>
    </row>
    <row r="3627" spans="1:1" x14ac:dyDescent="0.25">
      <c r="A3627">
        <v>165.2165467220766</v>
      </c>
    </row>
    <row r="3628" spans="1:1" x14ac:dyDescent="0.25">
      <c r="A3628">
        <v>170.9726818461786</v>
      </c>
    </row>
    <row r="3629" spans="1:1" x14ac:dyDescent="0.25">
      <c r="A3629">
        <v>178.18131411506329</v>
      </c>
    </row>
    <row r="3630" spans="1:1" x14ac:dyDescent="0.25">
      <c r="A3630">
        <v>171.93635969480965</v>
      </c>
    </row>
    <row r="3631" spans="1:1" x14ac:dyDescent="0.25">
      <c r="A3631">
        <v>159.32698872522451</v>
      </c>
    </row>
    <row r="3632" spans="1:1" x14ac:dyDescent="0.25">
      <c r="A3632">
        <v>170.52157247409923</v>
      </c>
    </row>
    <row r="3633" spans="1:1" x14ac:dyDescent="0.25">
      <c r="A3633">
        <v>160.89270659169415</v>
      </c>
    </row>
    <row r="3634" spans="1:1" x14ac:dyDescent="0.25">
      <c r="A3634">
        <v>163.21785253414419</v>
      </c>
    </row>
    <row r="3635" spans="1:1" x14ac:dyDescent="0.25">
      <c r="A3635">
        <v>157.50529357494088</v>
      </c>
    </row>
    <row r="3636" spans="1:1" x14ac:dyDescent="0.25">
      <c r="A3636">
        <v>162.81562850228511</v>
      </c>
    </row>
    <row r="3637" spans="1:1" x14ac:dyDescent="0.25">
      <c r="A3637">
        <v>172.53173766395776</v>
      </c>
    </row>
    <row r="3638" spans="1:1" x14ac:dyDescent="0.25">
      <c r="A3638">
        <v>160.33291260275291</v>
      </c>
    </row>
    <row r="3639" spans="1:1" x14ac:dyDescent="0.25">
      <c r="A3639">
        <v>162.348239175044</v>
      </c>
    </row>
    <row r="3640" spans="1:1" x14ac:dyDescent="0.25">
      <c r="A3640">
        <v>157.0852661842946</v>
      </c>
    </row>
    <row r="3641" spans="1:1" x14ac:dyDescent="0.25">
      <c r="A3641">
        <v>183.64828676742036</v>
      </c>
    </row>
    <row r="3642" spans="1:1" x14ac:dyDescent="0.25">
      <c r="A3642">
        <v>184.42672328266781</v>
      </c>
    </row>
    <row r="3643" spans="1:1" x14ac:dyDescent="0.25">
      <c r="A3643">
        <v>173.69749386663898</v>
      </c>
    </row>
    <row r="3644" spans="1:1" x14ac:dyDescent="0.25">
      <c r="A3644">
        <v>165.93046595691703</v>
      </c>
    </row>
    <row r="3645" spans="1:1" x14ac:dyDescent="0.25">
      <c r="A3645">
        <v>180.0222905530245</v>
      </c>
    </row>
    <row r="3646" spans="1:1" x14ac:dyDescent="0.25">
      <c r="A3646">
        <v>172.4039763957262</v>
      </c>
    </row>
    <row r="3647" spans="1:1" x14ac:dyDescent="0.25">
      <c r="A3647">
        <v>190.4583557206206</v>
      </c>
    </row>
    <row r="3648" spans="1:1" x14ac:dyDescent="0.25">
      <c r="A3648">
        <v>161.15932496351888</v>
      </c>
    </row>
    <row r="3649" spans="1:1" x14ac:dyDescent="0.25">
      <c r="A3649">
        <v>156.66532974311849</v>
      </c>
    </row>
    <row r="3650" spans="1:1" x14ac:dyDescent="0.25">
      <c r="A3650">
        <v>168.61903461351176</v>
      </c>
    </row>
    <row r="3651" spans="1:1" x14ac:dyDescent="0.25">
      <c r="A3651">
        <v>176.62985257804394</v>
      </c>
    </row>
    <row r="3652" spans="1:1" x14ac:dyDescent="0.25">
      <c r="A3652">
        <v>172.61318291450152</v>
      </c>
    </row>
    <row r="3653" spans="1:1" x14ac:dyDescent="0.25">
      <c r="A3653">
        <v>175.36383595317602</v>
      </c>
    </row>
    <row r="3654" spans="1:1" x14ac:dyDescent="0.25">
      <c r="A3654">
        <v>151.03266989346594</v>
      </c>
    </row>
    <row r="3655" spans="1:1" x14ac:dyDescent="0.25">
      <c r="A3655">
        <v>176.56234533380484</v>
      </c>
    </row>
    <row r="3656" spans="1:1" x14ac:dyDescent="0.25">
      <c r="A3656">
        <v>164.99925706913928</v>
      </c>
    </row>
    <row r="3657" spans="1:1" x14ac:dyDescent="0.25">
      <c r="A3657">
        <v>173.82887037631008</v>
      </c>
    </row>
    <row r="3658" spans="1:1" x14ac:dyDescent="0.25">
      <c r="A3658">
        <v>170.89585228124633</v>
      </c>
    </row>
    <row r="3659" spans="1:1" x14ac:dyDescent="0.25">
      <c r="A3659">
        <v>173.13623331749113</v>
      </c>
    </row>
    <row r="3660" spans="1:1" x14ac:dyDescent="0.25">
      <c r="A3660">
        <v>161.6875594863086</v>
      </c>
    </row>
    <row r="3661" spans="1:1" x14ac:dyDescent="0.25">
      <c r="A3661">
        <v>161.10264070623089</v>
      </c>
    </row>
    <row r="3662" spans="1:1" x14ac:dyDescent="0.25">
      <c r="A3662">
        <v>179.01388830243377</v>
      </c>
    </row>
    <row r="3663" spans="1:1" x14ac:dyDescent="0.25">
      <c r="A3663">
        <v>168.24184442331898</v>
      </c>
    </row>
    <row r="3664" spans="1:1" x14ac:dyDescent="0.25">
      <c r="A3664">
        <v>180.13543169392506</v>
      </c>
    </row>
    <row r="3665" spans="1:1" x14ac:dyDescent="0.25">
      <c r="A3665">
        <v>152.87776179495268</v>
      </c>
    </row>
    <row r="3666" spans="1:1" x14ac:dyDescent="0.25">
      <c r="A3666">
        <v>193.14682205906138</v>
      </c>
    </row>
    <row r="3667" spans="1:1" x14ac:dyDescent="0.25">
      <c r="A3667">
        <v>167.89578168929438</v>
      </c>
    </row>
    <row r="3668" spans="1:1" x14ac:dyDescent="0.25">
      <c r="A3668">
        <v>159.905381880817</v>
      </c>
    </row>
    <row r="3669" spans="1:1" x14ac:dyDescent="0.25">
      <c r="A3669">
        <v>184.1423697641585</v>
      </c>
    </row>
    <row r="3670" spans="1:1" x14ac:dyDescent="0.25">
      <c r="A3670">
        <v>151.89332472975366</v>
      </c>
    </row>
    <row r="3671" spans="1:1" x14ac:dyDescent="0.25">
      <c r="A3671">
        <v>182.02122348331613</v>
      </c>
    </row>
    <row r="3672" spans="1:1" x14ac:dyDescent="0.25">
      <c r="A3672">
        <v>145.73831933550537</v>
      </c>
    </row>
    <row r="3673" spans="1:1" x14ac:dyDescent="0.25">
      <c r="A3673">
        <v>166.92317942390218</v>
      </c>
    </row>
    <row r="3674" spans="1:1" x14ac:dyDescent="0.25">
      <c r="A3674">
        <v>164.09092197311111</v>
      </c>
    </row>
    <row r="3675" spans="1:1" x14ac:dyDescent="0.25">
      <c r="A3675">
        <v>166.43650880898349</v>
      </c>
    </row>
    <row r="3676" spans="1:1" x14ac:dyDescent="0.25">
      <c r="A3676">
        <v>179.4976030595717</v>
      </c>
    </row>
    <row r="3677" spans="1:1" x14ac:dyDescent="0.25">
      <c r="A3677">
        <v>172.84901489067124</v>
      </c>
    </row>
    <row r="3678" spans="1:1" x14ac:dyDescent="0.25">
      <c r="A3678">
        <v>160.45667209429666</v>
      </c>
    </row>
    <row r="3679" spans="1:1" x14ac:dyDescent="0.25">
      <c r="A3679">
        <v>180.93908394977916</v>
      </c>
    </row>
    <row r="3680" spans="1:1" x14ac:dyDescent="0.25">
      <c r="A3680">
        <v>183.79735294904094</v>
      </c>
    </row>
    <row r="3681" spans="1:1" x14ac:dyDescent="0.25">
      <c r="A3681">
        <v>160.22493284428492</v>
      </c>
    </row>
    <row r="3682" spans="1:1" x14ac:dyDescent="0.25">
      <c r="A3682">
        <v>164.31984178954735</v>
      </c>
    </row>
    <row r="3683" spans="1:1" x14ac:dyDescent="0.25">
      <c r="A3683">
        <v>171.6525973478565</v>
      </c>
    </row>
    <row r="3684" spans="1:1" x14ac:dyDescent="0.25">
      <c r="A3684">
        <v>172.04794332603342</v>
      </c>
    </row>
    <row r="3685" spans="1:1" x14ac:dyDescent="0.25">
      <c r="A3685">
        <v>157.34338078065775</v>
      </c>
    </row>
    <row r="3686" spans="1:1" x14ac:dyDescent="0.25">
      <c r="A3686">
        <v>183.56524990114849</v>
      </c>
    </row>
    <row r="3687" spans="1:1" x14ac:dyDescent="0.25">
      <c r="A3687">
        <v>173.06158653984312</v>
      </c>
    </row>
    <row r="3688" spans="1:1" x14ac:dyDescent="0.25">
      <c r="A3688">
        <v>178.52287485031411</v>
      </c>
    </row>
    <row r="3689" spans="1:1" x14ac:dyDescent="0.25">
      <c r="A3689">
        <v>174.90991851620493</v>
      </c>
    </row>
    <row r="3690" spans="1:1" x14ac:dyDescent="0.25">
      <c r="A3690">
        <v>160.79616372910095</v>
      </c>
    </row>
    <row r="3691" spans="1:1" x14ac:dyDescent="0.25">
      <c r="A3691">
        <v>168.1889914124622</v>
      </c>
    </row>
    <row r="3692" spans="1:1" x14ac:dyDescent="0.25">
      <c r="A3692">
        <v>170.96961230156012</v>
      </c>
    </row>
    <row r="3693" spans="1:1" x14ac:dyDescent="0.25">
      <c r="A3693">
        <v>155.07482814602554</v>
      </c>
    </row>
    <row r="3694" spans="1:1" x14ac:dyDescent="0.25">
      <c r="A3694">
        <v>156.42897480749525</v>
      </c>
    </row>
    <row r="3695" spans="1:1" x14ac:dyDescent="0.25">
      <c r="A3695">
        <v>159.20861798978876</v>
      </c>
    </row>
    <row r="3696" spans="1:1" x14ac:dyDescent="0.25">
      <c r="A3696">
        <v>166.07464360451559</v>
      </c>
    </row>
    <row r="3697" spans="1:1" x14ac:dyDescent="0.25">
      <c r="A3697">
        <v>150.72325979592279</v>
      </c>
    </row>
    <row r="3698" spans="1:1" x14ac:dyDescent="0.25">
      <c r="A3698">
        <v>167.25598627264844</v>
      </c>
    </row>
    <row r="3699" spans="1:1" x14ac:dyDescent="0.25">
      <c r="A3699">
        <v>174.32351043855306</v>
      </c>
    </row>
    <row r="3700" spans="1:1" x14ac:dyDescent="0.25">
      <c r="A3700">
        <v>169.65148163028061</v>
      </c>
    </row>
    <row r="3701" spans="1:1" x14ac:dyDescent="0.25">
      <c r="A3701">
        <v>165.55859631072963</v>
      </c>
    </row>
    <row r="3702" spans="1:1" x14ac:dyDescent="0.25">
      <c r="A3702">
        <v>175.32677404407877</v>
      </c>
    </row>
    <row r="3703" spans="1:1" x14ac:dyDescent="0.25">
      <c r="A3703">
        <v>190.57759047602303</v>
      </c>
    </row>
    <row r="3704" spans="1:1" x14ac:dyDescent="0.25">
      <c r="A3704">
        <v>158.82549334666692</v>
      </c>
    </row>
    <row r="3705" spans="1:1" x14ac:dyDescent="0.25">
      <c r="A3705">
        <v>174.4118678488303</v>
      </c>
    </row>
    <row r="3706" spans="1:1" x14ac:dyDescent="0.25">
      <c r="A3706">
        <v>176.40563939668937</v>
      </c>
    </row>
    <row r="3707" spans="1:1" x14ac:dyDescent="0.25">
      <c r="A3707">
        <v>191.41568984370679</v>
      </c>
    </row>
    <row r="3708" spans="1:1" x14ac:dyDescent="0.25">
      <c r="A3708">
        <v>182.1194943858427</v>
      </c>
    </row>
    <row r="3709" spans="1:1" x14ac:dyDescent="0.25">
      <c r="A3709">
        <v>178.23381469672313</v>
      </c>
    </row>
    <row r="3710" spans="1:1" x14ac:dyDescent="0.25">
      <c r="A3710">
        <v>158.58224898867775</v>
      </c>
    </row>
    <row r="3711" spans="1:1" x14ac:dyDescent="0.25">
      <c r="A3711">
        <v>176.54338236927288</v>
      </c>
    </row>
    <row r="3712" spans="1:1" x14ac:dyDescent="0.25">
      <c r="A3712">
        <v>162.44323589664418</v>
      </c>
    </row>
    <row r="3713" spans="1:1" x14ac:dyDescent="0.25">
      <c r="A3713">
        <v>177.64048309065402</v>
      </c>
    </row>
    <row r="3714" spans="1:1" x14ac:dyDescent="0.25">
      <c r="A3714">
        <v>173.9650558392168</v>
      </c>
    </row>
    <row r="3715" spans="1:1" x14ac:dyDescent="0.25">
      <c r="A3715">
        <v>166.04240201733774</v>
      </c>
    </row>
    <row r="3716" spans="1:1" x14ac:dyDescent="0.25">
      <c r="A3716">
        <v>151.03266989346594</v>
      </c>
    </row>
    <row r="3717" spans="1:1" x14ac:dyDescent="0.25">
      <c r="A3717">
        <v>151.43321136012673</v>
      </c>
    </row>
    <row r="3718" spans="1:1" x14ac:dyDescent="0.25">
      <c r="A3718">
        <v>167.13425040681614</v>
      </c>
    </row>
    <row r="3719" spans="1:1" x14ac:dyDescent="0.25">
      <c r="A3719">
        <v>160.77158463478554</v>
      </c>
    </row>
    <row r="3720" spans="1:1" x14ac:dyDescent="0.25">
      <c r="A3720">
        <v>182.10673872265033</v>
      </c>
    </row>
    <row r="3721" spans="1:1" x14ac:dyDescent="0.25">
      <c r="A3721">
        <v>153.9735210116487</v>
      </c>
    </row>
    <row r="3722" spans="1:1" x14ac:dyDescent="0.25">
      <c r="A3722">
        <v>171.34159563458525</v>
      </c>
    </row>
    <row r="3723" spans="1:1" x14ac:dyDescent="0.25">
      <c r="A3723">
        <v>182.79415755561786</v>
      </c>
    </row>
    <row r="3724" spans="1:1" x14ac:dyDescent="0.25">
      <c r="A3724">
        <v>164.49872802870232</v>
      </c>
    </row>
    <row r="3725" spans="1:1" x14ac:dyDescent="0.25">
      <c r="A3725">
        <v>168.74867171456572</v>
      </c>
    </row>
    <row r="3726" spans="1:1" x14ac:dyDescent="0.25">
      <c r="A3726">
        <v>172.49067397817271</v>
      </c>
    </row>
    <row r="3727" spans="1:1" x14ac:dyDescent="0.25">
      <c r="A3727">
        <v>182.72337613045238</v>
      </c>
    </row>
    <row r="3728" spans="1:1" x14ac:dyDescent="0.25">
      <c r="A3728">
        <v>167.55191311123781</v>
      </c>
    </row>
    <row r="3729" spans="1:1" x14ac:dyDescent="0.25">
      <c r="A3729">
        <v>163.5360165181919</v>
      </c>
    </row>
    <row r="3730" spans="1:1" x14ac:dyDescent="0.25">
      <c r="A3730">
        <v>165.43159674431081</v>
      </c>
    </row>
    <row r="3731" spans="1:1" x14ac:dyDescent="0.25">
      <c r="A3731">
        <v>170.05622950993711</v>
      </c>
    </row>
    <row r="3732" spans="1:1" x14ac:dyDescent="0.25">
      <c r="A3732">
        <v>171.03187858258025</v>
      </c>
    </row>
    <row r="3733" spans="1:1" x14ac:dyDescent="0.25">
      <c r="A3733">
        <v>158.46251401118934</v>
      </c>
    </row>
    <row r="3734" spans="1:1" x14ac:dyDescent="0.25">
      <c r="A3734">
        <v>170.27963551474386</v>
      </c>
    </row>
    <row r="3735" spans="1:1" x14ac:dyDescent="0.25">
      <c r="A3735">
        <v>176.23376763542183</v>
      </c>
    </row>
    <row r="3736" spans="1:1" x14ac:dyDescent="0.25">
      <c r="A3736">
        <v>152.57162587833591</v>
      </c>
    </row>
    <row r="3737" spans="1:1" x14ac:dyDescent="0.25">
      <c r="A3737">
        <v>165.57294358965009</v>
      </c>
    </row>
    <row r="3738" spans="1:1" x14ac:dyDescent="0.25">
      <c r="A3738">
        <v>185.30638655822258</v>
      </c>
    </row>
    <row r="3739" spans="1:1" x14ac:dyDescent="0.25">
      <c r="A3739">
        <v>181.99448433908401</v>
      </c>
    </row>
    <row r="3740" spans="1:1" x14ac:dyDescent="0.25">
      <c r="A3740">
        <v>173.93611117033288</v>
      </c>
    </row>
    <row r="3741" spans="1:1" x14ac:dyDescent="0.25">
      <c r="A3741">
        <v>162.67729435814545</v>
      </c>
    </row>
    <row r="3742" spans="1:1" x14ac:dyDescent="0.25">
      <c r="A3742">
        <v>161.1943177721696</v>
      </c>
    </row>
    <row r="3743" spans="1:1" x14ac:dyDescent="0.25">
      <c r="A3743">
        <v>175.23093603987945</v>
      </c>
    </row>
    <row r="3744" spans="1:1" x14ac:dyDescent="0.25">
      <c r="A3744">
        <v>158.71194293315057</v>
      </c>
    </row>
    <row r="3745" spans="1:1" x14ac:dyDescent="0.25">
      <c r="A3745">
        <v>159.04420408507576</v>
      </c>
    </row>
    <row r="3746" spans="1:1" x14ac:dyDescent="0.25">
      <c r="A3746">
        <v>161.09013515408151</v>
      </c>
    </row>
    <row r="3747" spans="1:1" x14ac:dyDescent="0.25">
      <c r="A3747">
        <v>168.38539679331006</v>
      </c>
    </row>
    <row r="3748" spans="1:1" x14ac:dyDescent="0.25">
      <c r="A3748">
        <v>159.75526978028938</v>
      </c>
    </row>
    <row r="3749" spans="1:1" x14ac:dyDescent="0.25">
      <c r="A3749">
        <v>158.33959580224473</v>
      </c>
    </row>
    <row r="3750" spans="1:1" x14ac:dyDescent="0.25">
      <c r="A3750">
        <v>178.76854073794675</v>
      </c>
    </row>
    <row r="3751" spans="1:1" x14ac:dyDescent="0.25">
      <c r="A3751">
        <v>172.47016487264773</v>
      </c>
    </row>
    <row r="3752" spans="1:1" x14ac:dyDescent="0.25">
      <c r="A3752">
        <v>163.89300455732155</v>
      </c>
    </row>
    <row r="3753" spans="1:1" x14ac:dyDescent="0.25">
      <c r="A3753">
        <v>181.1346025732928</v>
      </c>
    </row>
    <row r="3754" spans="1:1" x14ac:dyDescent="0.25">
      <c r="A3754">
        <v>171.29451791508473</v>
      </c>
    </row>
    <row r="3755" spans="1:1" x14ac:dyDescent="0.25">
      <c r="A3755">
        <v>172.84344423562288</v>
      </c>
    </row>
    <row r="3756" spans="1:1" x14ac:dyDescent="0.25">
      <c r="A3756">
        <v>192.29844540124759</v>
      </c>
    </row>
    <row r="3757" spans="1:1" x14ac:dyDescent="0.25">
      <c r="A3757">
        <v>143.65375747904181</v>
      </c>
    </row>
    <row r="3758" spans="1:1" x14ac:dyDescent="0.25">
      <c r="A3758">
        <v>172.24129053094657</v>
      </c>
    </row>
    <row r="3759" spans="1:1" x14ac:dyDescent="0.25">
      <c r="A3759">
        <v>162.80571501003578</v>
      </c>
    </row>
    <row r="3760" spans="1:1" x14ac:dyDescent="0.25">
      <c r="A3760">
        <v>174.34451976616401</v>
      </c>
    </row>
    <row r="3761" spans="1:1" x14ac:dyDescent="0.25">
      <c r="A3761">
        <v>150.05368979647756</v>
      </c>
    </row>
    <row r="3762" spans="1:1" x14ac:dyDescent="0.25">
      <c r="A3762">
        <v>161.04909420566401</v>
      </c>
    </row>
    <row r="3763" spans="1:1" x14ac:dyDescent="0.25">
      <c r="A3763">
        <v>189.21816874528304</v>
      </c>
    </row>
    <row r="3764" spans="1:1" x14ac:dyDescent="0.25">
      <c r="A3764">
        <v>167.93565166328335</v>
      </c>
    </row>
    <row r="3765" spans="1:1" x14ac:dyDescent="0.25">
      <c r="A3765">
        <v>163.81353745775414</v>
      </c>
    </row>
    <row r="3766" spans="1:1" x14ac:dyDescent="0.25">
      <c r="A3766">
        <v>179.63418642641045</v>
      </c>
    </row>
    <row r="3767" spans="1:1" x14ac:dyDescent="0.25">
      <c r="A3767">
        <v>164.11822955153184</v>
      </c>
    </row>
    <row r="3768" spans="1:1" x14ac:dyDescent="0.25">
      <c r="A3768">
        <v>172.14099600270856</v>
      </c>
    </row>
    <row r="3769" spans="1:1" x14ac:dyDescent="0.25">
      <c r="A3769">
        <v>153.7684299563989</v>
      </c>
    </row>
    <row r="3770" spans="1:1" x14ac:dyDescent="0.25">
      <c r="A3770">
        <v>150.99092408665456</v>
      </c>
    </row>
    <row r="3771" spans="1:1" x14ac:dyDescent="0.25">
      <c r="A3771">
        <v>179.9932549346704</v>
      </c>
    </row>
    <row r="3772" spans="1:1" x14ac:dyDescent="0.25">
      <c r="A3772">
        <v>152.89763425418641</v>
      </c>
    </row>
    <row r="3773" spans="1:1" x14ac:dyDescent="0.25">
      <c r="A3773">
        <v>168.03089849592652</v>
      </c>
    </row>
    <row r="3774" spans="1:1" x14ac:dyDescent="0.25">
      <c r="A3774">
        <v>157.87093318242114</v>
      </c>
    </row>
    <row r="3775" spans="1:1" x14ac:dyDescent="0.25">
      <c r="A3775">
        <v>175.69993972021621</v>
      </c>
    </row>
    <row r="3776" spans="1:1" x14ac:dyDescent="0.25">
      <c r="A3776">
        <v>184.47015165467747</v>
      </c>
    </row>
    <row r="3777" spans="1:1" x14ac:dyDescent="0.25">
      <c r="A3777">
        <v>172.61238710663747</v>
      </c>
    </row>
    <row r="3778" spans="1:1" x14ac:dyDescent="0.25">
      <c r="A3778">
        <v>153.284214977175</v>
      </c>
    </row>
    <row r="3779" spans="1:1" x14ac:dyDescent="0.25">
      <c r="A3779">
        <v>172.24599716602825</v>
      </c>
    </row>
    <row r="3780" spans="1:1" x14ac:dyDescent="0.25">
      <c r="A3780">
        <v>185.5734596773982</v>
      </c>
    </row>
    <row r="3781" spans="1:1" x14ac:dyDescent="0.25">
      <c r="A3781">
        <v>174.1411112761125</v>
      </c>
    </row>
    <row r="3782" spans="1:1" x14ac:dyDescent="0.25">
      <c r="A3782">
        <v>171.71155534189893</v>
      </c>
    </row>
    <row r="3783" spans="1:1" x14ac:dyDescent="0.25">
      <c r="A3783">
        <v>188.11058609746397</v>
      </c>
    </row>
    <row r="3784" spans="1:1" x14ac:dyDescent="0.25">
      <c r="A3784">
        <v>186.04307726665866</v>
      </c>
    </row>
    <row r="3785" spans="1:1" x14ac:dyDescent="0.25">
      <c r="A3785">
        <v>167.51958057458978</v>
      </c>
    </row>
    <row r="3786" spans="1:1" x14ac:dyDescent="0.25">
      <c r="A3786">
        <v>172.43626345763914</v>
      </c>
    </row>
    <row r="3787" spans="1:1" x14ac:dyDescent="0.25">
      <c r="A3787">
        <v>171.15039711090503</v>
      </c>
    </row>
    <row r="3788" spans="1:1" x14ac:dyDescent="0.25">
      <c r="A3788">
        <v>185.09511093900073</v>
      </c>
    </row>
    <row r="3789" spans="1:1" x14ac:dyDescent="0.25">
      <c r="A3789">
        <v>154.12904460565187</v>
      </c>
    </row>
    <row r="3790" spans="1:1" x14ac:dyDescent="0.25">
      <c r="A3790">
        <v>165.5763314574142</v>
      </c>
    </row>
    <row r="3791" spans="1:1" x14ac:dyDescent="0.25">
      <c r="A3791">
        <v>172.29623537961743</v>
      </c>
    </row>
    <row r="3792" spans="1:1" x14ac:dyDescent="0.25">
      <c r="A3792">
        <v>155.83052729372866</v>
      </c>
    </row>
    <row r="3793" spans="1:1" x14ac:dyDescent="0.25">
      <c r="A3793">
        <v>177.02291345078265</v>
      </c>
    </row>
    <row r="3794" spans="1:1" x14ac:dyDescent="0.25">
      <c r="A3794">
        <v>183.24035565630766</v>
      </c>
    </row>
    <row r="3795" spans="1:1" x14ac:dyDescent="0.25">
      <c r="A3795">
        <v>170.89968352767755</v>
      </c>
    </row>
    <row r="3796" spans="1:1" x14ac:dyDescent="0.25">
      <c r="A3796">
        <v>196.32150426506996</v>
      </c>
    </row>
    <row r="3797" spans="1:1" x14ac:dyDescent="0.25">
      <c r="A3797">
        <v>166.82033831049921</v>
      </c>
    </row>
    <row r="3798" spans="1:1" x14ac:dyDescent="0.25">
      <c r="A3798">
        <v>155.2359906071797</v>
      </c>
    </row>
    <row r="3799" spans="1:1" x14ac:dyDescent="0.25">
      <c r="A3799">
        <v>173.95511960959993</v>
      </c>
    </row>
    <row r="3800" spans="1:1" x14ac:dyDescent="0.25">
      <c r="A3800">
        <v>182.60568751604296</v>
      </c>
    </row>
    <row r="3801" spans="1:1" x14ac:dyDescent="0.25">
      <c r="A3801">
        <v>175.07543518324383</v>
      </c>
    </row>
    <row r="3802" spans="1:1" x14ac:dyDescent="0.25">
      <c r="A3802">
        <v>175.31972546014003</v>
      </c>
    </row>
    <row r="3803" spans="1:1" x14ac:dyDescent="0.25">
      <c r="A3803">
        <v>152.10978446877562</v>
      </c>
    </row>
    <row r="3804" spans="1:1" x14ac:dyDescent="0.25">
      <c r="A3804">
        <v>176.97989435138879</v>
      </c>
    </row>
    <row r="3805" spans="1:1" x14ac:dyDescent="0.25">
      <c r="A3805">
        <v>170.48173660616158</v>
      </c>
    </row>
    <row r="3806" spans="1:1" x14ac:dyDescent="0.25">
      <c r="A3806">
        <v>174.7654452828283</v>
      </c>
    </row>
    <row r="3807" spans="1:1" x14ac:dyDescent="0.25">
      <c r="A3807">
        <v>174.75345132144867</v>
      </c>
    </row>
    <row r="3808" spans="1:1" x14ac:dyDescent="0.25">
      <c r="A3808">
        <v>161.29197476577247</v>
      </c>
    </row>
    <row r="3809" spans="1:1" x14ac:dyDescent="0.25">
      <c r="A3809">
        <v>175.08848643221427</v>
      </c>
    </row>
    <row r="3810" spans="1:1" x14ac:dyDescent="0.25">
      <c r="A3810">
        <v>185.00252437836025</v>
      </c>
    </row>
    <row r="3811" spans="1:1" x14ac:dyDescent="0.25">
      <c r="A3811">
        <v>188.19403223635163</v>
      </c>
    </row>
    <row r="3812" spans="1:1" x14ac:dyDescent="0.25">
      <c r="A3812">
        <v>160.06204234319739</v>
      </c>
    </row>
    <row r="3813" spans="1:1" x14ac:dyDescent="0.25">
      <c r="A3813">
        <v>172.316664904356</v>
      </c>
    </row>
    <row r="3814" spans="1:1" x14ac:dyDescent="0.25">
      <c r="A3814">
        <v>156.02206687792204</v>
      </c>
    </row>
    <row r="3815" spans="1:1" x14ac:dyDescent="0.25">
      <c r="A3815">
        <v>163.94822225440294</v>
      </c>
    </row>
    <row r="3816" spans="1:1" x14ac:dyDescent="0.25">
      <c r="A3816">
        <v>161.01594312378438</v>
      </c>
    </row>
    <row r="3817" spans="1:1" x14ac:dyDescent="0.25">
      <c r="A3817">
        <v>156.64484337496106</v>
      </c>
    </row>
    <row r="3818" spans="1:1" x14ac:dyDescent="0.25">
      <c r="A3818">
        <v>173.63530716640525</v>
      </c>
    </row>
    <row r="3819" spans="1:1" x14ac:dyDescent="0.25">
      <c r="A3819">
        <v>156.48067958129104</v>
      </c>
    </row>
    <row r="3820" spans="1:1" x14ac:dyDescent="0.25">
      <c r="A3820">
        <v>162.348239175044</v>
      </c>
    </row>
    <row r="3821" spans="1:1" x14ac:dyDescent="0.25">
      <c r="A3821">
        <v>172.24913492274936</v>
      </c>
    </row>
    <row r="3822" spans="1:1" x14ac:dyDescent="0.25">
      <c r="A3822">
        <v>158.33204699622001</v>
      </c>
    </row>
    <row r="3823" spans="1:1" x14ac:dyDescent="0.25">
      <c r="A3823">
        <v>164.95239535463043</v>
      </c>
    </row>
    <row r="3824" spans="1:1" x14ac:dyDescent="0.25">
      <c r="A3824">
        <v>180.45118551701307</v>
      </c>
    </row>
    <row r="3825" spans="1:1" x14ac:dyDescent="0.25">
      <c r="A3825">
        <v>154.62412804656196</v>
      </c>
    </row>
    <row r="3826" spans="1:1" x14ac:dyDescent="0.25">
      <c r="A3826">
        <v>186.6084646480158</v>
      </c>
    </row>
    <row r="3827" spans="1:1" x14ac:dyDescent="0.25">
      <c r="A3827">
        <v>154.03945937752724</v>
      </c>
    </row>
    <row r="3828" spans="1:1" x14ac:dyDescent="0.25">
      <c r="A3828">
        <v>184.98838173574768</v>
      </c>
    </row>
    <row r="3829" spans="1:1" x14ac:dyDescent="0.25">
      <c r="A3829">
        <v>175.75582816964015</v>
      </c>
    </row>
    <row r="3830" spans="1:1" x14ac:dyDescent="0.25">
      <c r="A3830">
        <v>174.09115727961762</v>
      </c>
    </row>
    <row r="3831" spans="1:1" x14ac:dyDescent="0.25">
      <c r="A3831">
        <v>178.62007709656609</v>
      </c>
    </row>
    <row r="3832" spans="1:1" x14ac:dyDescent="0.25">
      <c r="A3832">
        <v>167.16691263529356</v>
      </c>
    </row>
    <row r="3833" spans="1:1" x14ac:dyDescent="0.25">
      <c r="A3833">
        <v>163.70293153333478</v>
      </c>
    </row>
    <row r="3834" spans="1:1" x14ac:dyDescent="0.25">
      <c r="A3834">
        <v>160.80316683830461</v>
      </c>
    </row>
    <row r="3835" spans="1:1" x14ac:dyDescent="0.25">
      <c r="A3835">
        <v>154.59911694226321</v>
      </c>
    </row>
    <row r="3836" spans="1:1" x14ac:dyDescent="0.25">
      <c r="A3836">
        <v>163.9968347462127</v>
      </c>
    </row>
    <row r="3837" spans="1:1" x14ac:dyDescent="0.25">
      <c r="A3837">
        <v>165.72683009319007</v>
      </c>
    </row>
    <row r="3838" spans="1:1" x14ac:dyDescent="0.25">
      <c r="A3838">
        <v>175.78382923777099</v>
      </c>
    </row>
    <row r="3839" spans="1:1" x14ac:dyDescent="0.25">
      <c r="A3839">
        <v>167.4113507050788</v>
      </c>
    </row>
    <row r="3840" spans="1:1" x14ac:dyDescent="0.25">
      <c r="A3840">
        <v>177.92213086242555</v>
      </c>
    </row>
    <row r="3841" spans="1:1" x14ac:dyDescent="0.25">
      <c r="A3841">
        <v>156.29323272325564</v>
      </c>
    </row>
    <row r="3842" spans="1:1" x14ac:dyDescent="0.25">
      <c r="A3842">
        <v>155.38446561724413</v>
      </c>
    </row>
    <row r="3843" spans="1:1" x14ac:dyDescent="0.25">
      <c r="A3843">
        <v>158.85828063066583</v>
      </c>
    </row>
    <row r="3844" spans="1:1" x14ac:dyDescent="0.25">
      <c r="A3844">
        <v>166.4821199682774</v>
      </c>
    </row>
    <row r="3845" spans="1:1" x14ac:dyDescent="0.25">
      <c r="A3845">
        <v>170.36766323319171</v>
      </c>
    </row>
    <row r="3846" spans="1:1" x14ac:dyDescent="0.25">
      <c r="A3846">
        <v>178.40357188280905</v>
      </c>
    </row>
    <row r="3847" spans="1:1" x14ac:dyDescent="0.25">
      <c r="A3847">
        <v>167.95909388922155</v>
      </c>
    </row>
    <row r="3848" spans="1:1" x14ac:dyDescent="0.25">
      <c r="A3848">
        <v>171.0349594958825</v>
      </c>
    </row>
    <row r="3849" spans="1:1" x14ac:dyDescent="0.25">
      <c r="A3849">
        <v>170.54608335631201</v>
      </c>
    </row>
    <row r="3850" spans="1:1" x14ac:dyDescent="0.25">
      <c r="A3850">
        <v>160.61826656543417</v>
      </c>
    </row>
    <row r="3851" spans="1:1" x14ac:dyDescent="0.25">
      <c r="A3851">
        <v>151.52252373984084</v>
      </c>
    </row>
    <row r="3852" spans="1:1" x14ac:dyDescent="0.25">
      <c r="A3852">
        <v>175.8463456298341</v>
      </c>
    </row>
    <row r="3853" spans="1:1" x14ac:dyDescent="0.25">
      <c r="A3853">
        <v>162.97708654921735</v>
      </c>
    </row>
    <row r="3854" spans="1:1" x14ac:dyDescent="0.25">
      <c r="A3854">
        <v>164.74273408850422</v>
      </c>
    </row>
    <row r="3855" spans="1:1" x14ac:dyDescent="0.25">
      <c r="A3855">
        <v>173.43661668011919</v>
      </c>
    </row>
    <row r="3856" spans="1:1" x14ac:dyDescent="0.25">
      <c r="A3856">
        <v>169.71271336107748</v>
      </c>
    </row>
    <row r="3857" spans="1:1" x14ac:dyDescent="0.25">
      <c r="A3857">
        <v>174.8238007366308</v>
      </c>
    </row>
    <row r="3858" spans="1:1" x14ac:dyDescent="0.25">
      <c r="A3858">
        <v>165.09611825487809</v>
      </c>
    </row>
    <row r="3859" spans="1:1" x14ac:dyDescent="0.25">
      <c r="A3859">
        <v>178.44065652927384</v>
      </c>
    </row>
    <row r="3860" spans="1:1" x14ac:dyDescent="0.25">
      <c r="A3860">
        <v>174.4194621295901</v>
      </c>
    </row>
    <row r="3861" spans="1:1" x14ac:dyDescent="0.25">
      <c r="A3861">
        <v>162.37793417705689</v>
      </c>
    </row>
    <row r="3862" spans="1:1" x14ac:dyDescent="0.25">
      <c r="A3862">
        <v>154.85209289356135</v>
      </c>
    </row>
    <row r="3863" spans="1:1" x14ac:dyDescent="0.25">
      <c r="A3863">
        <v>172.16525677387835</v>
      </c>
    </row>
    <row r="3864" spans="1:1" x14ac:dyDescent="0.25">
      <c r="A3864">
        <v>176.93410129315453</v>
      </c>
    </row>
    <row r="3865" spans="1:1" x14ac:dyDescent="0.25">
      <c r="A3865">
        <v>184.72544681746513</v>
      </c>
    </row>
    <row r="3866" spans="1:1" x14ac:dyDescent="0.25">
      <c r="A3866">
        <v>161.89010395639343</v>
      </c>
    </row>
    <row r="3867" spans="1:1" x14ac:dyDescent="0.25">
      <c r="A3867">
        <v>183.56333996227477</v>
      </c>
    </row>
    <row r="3868" spans="1:1" x14ac:dyDescent="0.25">
      <c r="A3868">
        <v>180.57346707966644</v>
      </c>
    </row>
    <row r="3869" spans="1:1" x14ac:dyDescent="0.25">
      <c r="A3869">
        <v>165.74107505395659</v>
      </c>
    </row>
    <row r="3870" spans="1:1" x14ac:dyDescent="0.25">
      <c r="A3870">
        <v>155.05850271612871</v>
      </c>
    </row>
    <row r="3871" spans="1:1" x14ac:dyDescent="0.25">
      <c r="A3871">
        <v>171.62390279001556</v>
      </c>
    </row>
    <row r="3872" spans="1:1" x14ac:dyDescent="0.25">
      <c r="A3872">
        <v>180.26542122417595</v>
      </c>
    </row>
    <row r="3873" spans="1:1" x14ac:dyDescent="0.25">
      <c r="A3873">
        <v>172.67497171080322</v>
      </c>
    </row>
    <row r="3874" spans="1:1" x14ac:dyDescent="0.25">
      <c r="A3874">
        <v>162.36258645396447</v>
      </c>
    </row>
    <row r="3875" spans="1:1" x14ac:dyDescent="0.25">
      <c r="A3875">
        <v>154.69111233134754</v>
      </c>
    </row>
    <row r="3876" spans="1:1" x14ac:dyDescent="0.25">
      <c r="A3876">
        <v>181.68154994957149</v>
      </c>
    </row>
    <row r="3877" spans="1:1" x14ac:dyDescent="0.25">
      <c r="A3877">
        <v>174.84444626636105</v>
      </c>
    </row>
    <row r="3878" spans="1:1" x14ac:dyDescent="0.25">
      <c r="A3878">
        <v>161.76941400946816</v>
      </c>
    </row>
    <row r="3879" spans="1:1" x14ac:dyDescent="0.25">
      <c r="A3879">
        <v>161.92406221482088</v>
      </c>
    </row>
    <row r="3880" spans="1:1" x14ac:dyDescent="0.25">
      <c r="A3880">
        <v>180.40768893290078</v>
      </c>
    </row>
    <row r="3881" spans="1:1" x14ac:dyDescent="0.25">
      <c r="A3881">
        <v>168.47059370949864</v>
      </c>
    </row>
    <row r="3882" spans="1:1" x14ac:dyDescent="0.25">
      <c r="A3882">
        <v>161.92300492723007</v>
      </c>
    </row>
    <row r="3883" spans="1:1" x14ac:dyDescent="0.25">
      <c r="A3883">
        <v>171.96052951650927</v>
      </c>
    </row>
    <row r="3884" spans="1:1" x14ac:dyDescent="0.25">
      <c r="A3884">
        <v>156.04844222427346</v>
      </c>
    </row>
    <row r="3885" spans="1:1" x14ac:dyDescent="0.25">
      <c r="A3885">
        <v>164.99319756068871</v>
      </c>
    </row>
    <row r="3886" spans="1:1" x14ac:dyDescent="0.25">
      <c r="A3886">
        <v>162.52238467306597</v>
      </c>
    </row>
    <row r="3887" spans="1:1" x14ac:dyDescent="0.25">
      <c r="A3887">
        <v>176.12913026998285</v>
      </c>
    </row>
    <row r="3888" spans="1:1" x14ac:dyDescent="0.25">
      <c r="A3888">
        <v>177.33671186026186</v>
      </c>
    </row>
    <row r="3889" spans="1:1" x14ac:dyDescent="0.25">
      <c r="A3889">
        <v>170.91965830506524</v>
      </c>
    </row>
    <row r="3890" spans="1:1" x14ac:dyDescent="0.25">
      <c r="A3890">
        <v>170.32173375075217</v>
      </c>
    </row>
    <row r="3891" spans="1:1" x14ac:dyDescent="0.25">
      <c r="A3891">
        <v>168.69698967813747</v>
      </c>
    </row>
    <row r="3892" spans="1:1" x14ac:dyDescent="0.25">
      <c r="A3892">
        <v>168.25738541403553</v>
      </c>
    </row>
    <row r="3893" spans="1:1" x14ac:dyDescent="0.25">
      <c r="A3893">
        <v>169.39108192847925</v>
      </c>
    </row>
    <row r="3894" spans="1:1" x14ac:dyDescent="0.25">
      <c r="A3894">
        <v>177.91585534898331</v>
      </c>
    </row>
    <row r="3895" spans="1:1" x14ac:dyDescent="0.25">
      <c r="A3895">
        <v>176.80720404488966</v>
      </c>
    </row>
    <row r="3896" spans="1:1" x14ac:dyDescent="0.25">
      <c r="A3896">
        <v>189.53821993083693</v>
      </c>
    </row>
    <row r="3897" spans="1:1" x14ac:dyDescent="0.25">
      <c r="A3897">
        <v>147.41688275709748</v>
      </c>
    </row>
    <row r="3898" spans="1:1" x14ac:dyDescent="0.25">
      <c r="A3898">
        <v>155.57113940478303</v>
      </c>
    </row>
    <row r="3899" spans="1:1" x14ac:dyDescent="0.25">
      <c r="A3899">
        <v>193.8476786762476</v>
      </c>
    </row>
    <row r="3900" spans="1:1" x14ac:dyDescent="0.25">
      <c r="A3900">
        <v>171.04572563941474</v>
      </c>
    </row>
    <row r="3901" spans="1:1" x14ac:dyDescent="0.25">
      <c r="A3901">
        <v>173.69338977179723</v>
      </c>
    </row>
    <row r="3902" spans="1:1" x14ac:dyDescent="0.25">
      <c r="A3902">
        <v>172.80522272078088</v>
      </c>
    </row>
    <row r="3903" spans="1:1" x14ac:dyDescent="0.25">
      <c r="A3903">
        <v>178.14077338873176</v>
      </c>
    </row>
    <row r="3904" spans="1:1" x14ac:dyDescent="0.25">
      <c r="A3904">
        <v>178.36444087326527</v>
      </c>
    </row>
    <row r="3905" spans="1:1" x14ac:dyDescent="0.25">
      <c r="A3905">
        <v>162.99275259545539</v>
      </c>
    </row>
    <row r="3906" spans="1:1" x14ac:dyDescent="0.25">
      <c r="A3906">
        <v>174.54379005532246</v>
      </c>
    </row>
    <row r="3907" spans="1:1" x14ac:dyDescent="0.25">
      <c r="A3907">
        <v>158.99806996632833</v>
      </c>
    </row>
    <row r="3908" spans="1:1" x14ac:dyDescent="0.25">
      <c r="A3908">
        <v>179.19217200134881</v>
      </c>
    </row>
    <row r="3909" spans="1:1" x14ac:dyDescent="0.25">
      <c r="A3909">
        <v>148.98357833037153</v>
      </c>
    </row>
    <row r="3910" spans="1:1" x14ac:dyDescent="0.25">
      <c r="A3910">
        <v>178.81018422660418</v>
      </c>
    </row>
    <row r="3911" spans="1:1" x14ac:dyDescent="0.25">
      <c r="A3911">
        <v>166.28776095050853</v>
      </c>
    </row>
    <row r="3912" spans="1:1" x14ac:dyDescent="0.25">
      <c r="A3912">
        <v>162.62117853504606</v>
      </c>
    </row>
    <row r="3913" spans="1:1" x14ac:dyDescent="0.25">
      <c r="A3913">
        <v>176.55095391266514</v>
      </c>
    </row>
    <row r="3914" spans="1:1" x14ac:dyDescent="0.25">
      <c r="A3914">
        <v>164.65999280801043</v>
      </c>
    </row>
    <row r="3915" spans="1:1" x14ac:dyDescent="0.25">
      <c r="A3915">
        <v>165.59993284492521</v>
      </c>
    </row>
    <row r="3916" spans="1:1" x14ac:dyDescent="0.25">
      <c r="A3916">
        <v>176.36157437838847</v>
      </c>
    </row>
    <row r="3917" spans="1:1" x14ac:dyDescent="0.25">
      <c r="A3917">
        <v>176.48096829536371</v>
      </c>
    </row>
    <row r="3918" spans="1:1" x14ac:dyDescent="0.25">
      <c r="A3918">
        <v>164.77608980669174</v>
      </c>
    </row>
    <row r="3919" spans="1:1" x14ac:dyDescent="0.25">
      <c r="A3919">
        <v>174.02387740905397</v>
      </c>
    </row>
    <row r="3920" spans="1:1" x14ac:dyDescent="0.25">
      <c r="A3920">
        <v>176.8506778916344</v>
      </c>
    </row>
    <row r="3921" spans="1:1" x14ac:dyDescent="0.25">
      <c r="A3921">
        <v>174.70554368803278</v>
      </c>
    </row>
    <row r="3922" spans="1:1" x14ac:dyDescent="0.25">
      <c r="A3922">
        <v>172.79965206573252</v>
      </c>
    </row>
    <row r="3923" spans="1:1" x14ac:dyDescent="0.25">
      <c r="A3923">
        <v>155.94648786820471</v>
      </c>
    </row>
    <row r="3924" spans="1:1" x14ac:dyDescent="0.25">
      <c r="A3924">
        <v>162.15822299447609</v>
      </c>
    </row>
    <row r="3925" spans="1:1" x14ac:dyDescent="0.25">
      <c r="A3925">
        <v>175.71884584132931</v>
      </c>
    </row>
    <row r="3926" spans="1:1" x14ac:dyDescent="0.25">
      <c r="A3926">
        <v>166.13735326420283</v>
      </c>
    </row>
    <row r="3927" spans="1:1" x14ac:dyDescent="0.25">
      <c r="A3927">
        <v>188.62717908807099</v>
      </c>
    </row>
    <row r="3928" spans="1:1" x14ac:dyDescent="0.25">
      <c r="A3928">
        <v>164.79887264897116</v>
      </c>
    </row>
    <row r="3929" spans="1:1" x14ac:dyDescent="0.25">
      <c r="A3929">
        <v>193.43476808164269</v>
      </c>
    </row>
    <row r="3930" spans="1:1" x14ac:dyDescent="0.25">
      <c r="A3930">
        <v>172.27817054110346</v>
      </c>
    </row>
    <row r="3931" spans="1:1" x14ac:dyDescent="0.25">
      <c r="A3931">
        <v>157.60156358912354</v>
      </c>
    </row>
    <row r="3932" spans="1:1" x14ac:dyDescent="0.25">
      <c r="A3932">
        <v>159.97896000219043</v>
      </c>
    </row>
    <row r="3933" spans="1:1" x14ac:dyDescent="0.25">
      <c r="A3933">
        <v>152.60300344554707</v>
      </c>
    </row>
    <row r="3934" spans="1:1" x14ac:dyDescent="0.25">
      <c r="A3934">
        <v>163.52280610764865</v>
      </c>
    </row>
    <row r="3935" spans="1:1" x14ac:dyDescent="0.25">
      <c r="A3935">
        <v>172.45124738285085</v>
      </c>
    </row>
    <row r="3936" spans="1:1" x14ac:dyDescent="0.25">
      <c r="A3936">
        <v>165.89720118819969</v>
      </c>
    </row>
    <row r="3937" spans="1:1" x14ac:dyDescent="0.25">
      <c r="A3937">
        <v>159.05814209138043</v>
      </c>
    </row>
    <row r="3938" spans="1:1" x14ac:dyDescent="0.25">
      <c r="A3938">
        <v>163.30616446968634</v>
      </c>
    </row>
    <row r="3939" spans="1:1" x14ac:dyDescent="0.25">
      <c r="A3939">
        <v>159.02187599014724</v>
      </c>
    </row>
    <row r="3940" spans="1:1" x14ac:dyDescent="0.25">
      <c r="A3940">
        <v>156.17884102714015</v>
      </c>
    </row>
    <row r="3941" spans="1:1" x14ac:dyDescent="0.25">
      <c r="A3941">
        <v>155.86595211236272</v>
      </c>
    </row>
    <row r="3942" spans="1:1" x14ac:dyDescent="0.25">
      <c r="A3942">
        <v>160.07957285357406</v>
      </c>
    </row>
    <row r="3943" spans="1:1" x14ac:dyDescent="0.25">
      <c r="A3943">
        <v>169.33129402052145</v>
      </c>
    </row>
    <row r="3944" spans="1:1" x14ac:dyDescent="0.25">
      <c r="A3944">
        <v>155.72961885656696</v>
      </c>
    </row>
    <row r="3945" spans="1:1" x14ac:dyDescent="0.25">
      <c r="A3945">
        <v>169.80911979946541</v>
      </c>
    </row>
    <row r="3946" spans="1:1" x14ac:dyDescent="0.25">
      <c r="A3946">
        <v>170.36459368857322</v>
      </c>
    </row>
    <row r="3947" spans="1:1" x14ac:dyDescent="0.25">
      <c r="A3947">
        <v>164.78835661648191</v>
      </c>
    </row>
    <row r="3948" spans="1:1" x14ac:dyDescent="0.25">
      <c r="A3948">
        <v>182.99797531828517</v>
      </c>
    </row>
    <row r="3949" spans="1:1" x14ac:dyDescent="0.25">
      <c r="A3949">
        <v>159.57518982933834</v>
      </c>
    </row>
    <row r="3950" spans="1:1" x14ac:dyDescent="0.25">
      <c r="A3950">
        <v>186.13798303878866</v>
      </c>
    </row>
    <row r="3951" spans="1:1" x14ac:dyDescent="0.25">
      <c r="A3951">
        <v>167.00568196203676</v>
      </c>
    </row>
    <row r="3952" spans="1:1" x14ac:dyDescent="0.25">
      <c r="A3952">
        <v>177.9399569585803</v>
      </c>
    </row>
    <row r="3953" spans="1:1" x14ac:dyDescent="0.25">
      <c r="A3953">
        <v>165.85638761345763</v>
      </c>
    </row>
    <row r="3954" spans="1:1" x14ac:dyDescent="0.25">
      <c r="A3954">
        <v>161.26848706509918</v>
      </c>
    </row>
    <row r="3955" spans="1:1" x14ac:dyDescent="0.25">
      <c r="A3955">
        <v>161.02051333466079</v>
      </c>
    </row>
    <row r="3956" spans="1:1" x14ac:dyDescent="0.25">
      <c r="A3956">
        <v>178.85652298165951</v>
      </c>
    </row>
    <row r="3957" spans="1:1" x14ac:dyDescent="0.25">
      <c r="A3957">
        <v>180.00209977064515</v>
      </c>
    </row>
    <row r="3958" spans="1:1" x14ac:dyDescent="0.25">
      <c r="A3958">
        <v>165.22769940085709</v>
      </c>
    </row>
    <row r="3959" spans="1:1" x14ac:dyDescent="0.25">
      <c r="A3959">
        <v>178.6545014710282</v>
      </c>
    </row>
    <row r="3960" spans="1:1" x14ac:dyDescent="0.25">
      <c r="A3960">
        <v>164.01973127532983</v>
      </c>
    </row>
    <row r="3961" spans="1:1" x14ac:dyDescent="0.25">
      <c r="A3961">
        <v>169.99885176293901</v>
      </c>
    </row>
    <row r="3962" spans="1:1" x14ac:dyDescent="0.25">
      <c r="A3962">
        <v>157.20584244438214</v>
      </c>
    </row>
    <row r="3963" spans="1:1" x14ac:dyDescent="0.25">
      <c r="A3963">
        <v>169.39337840260123</v>
      </c>
    </row>
    <row r="3964" spans="1:1" x14ac:dyDescent="0.25">
      <c r="A3964">
        <v>165.013990883308</v>
      </c>
    </row>
    <row r="3965" spans="1:1" x14ac:dyDescent="0.25">
      <c r="A3965">
        <v>187.70386006683111</v>
      </c>
    </row>
    <row r="3966" spans="1:1" x14ac:dyDescent="0.25">
      <c r="A3966">
        <v>186.90750650595874</v>
      </c>
    </row>
    <row r="3967" spans="1:1" x14ac:dyDescent="0.25">
      <c r="A3967">
        <v>167.48010850453284</v>
      </c>
    </row>
    <row r="3968" spans="1:1" x14ac:dyDescent="0.25">
      <c r="A3968">
        <v>168.94965867497376</v>
      </c>
    </row>
    <row r="3969" spans="1:1" x14ac:dyDescent="0.25">
      <c r="A3969">
        <v>172.27896634896751</v>
      </c>
    </row>
    <row r="3970" spans="1:1" x14ac:dyDescent="0.25">
      <c r="A3970">
        <v>164.88363755517639</v>
      </c>
    </row>
    <row r="3971" spans="1:1" x14ac:dyDescent="0.25">
      <c r="A3971">
        <v>163.44620391639182</v>
      </c>
    </row>
    <row r="3972" spans="1:1" x14ac:dyDescent="0.25">
      <c r="A3972">
        <v>165.90634160995251</v>
      </c>
    </row>
    <row r="3973" spans="1:1" x14ac:dyDescent="0.25">
      <c r="A3973">
        <v>156.82005752925761</v>
      </c>
    </row>
    <row r="3974" spans="1:1" x14ac:dyDescent="0.25">
      <c r="A3974">
        <v>179.54212282522349</v>
      </c>
    </row>
    <row r="3975" spans="1:1" x14ac:dyDescent="0.25">
      <c r="A3975">
        <v>156.44434526795521</v>
      </c>
    </row>
    <row r="3976" spans="1:1" x14ac:dyDescent="0.25">
      <c r="A3976">
        <v>155.20406734314747</v>
      </c>
    </row>
    <row r="3977" spans="1:1" x14ac:dyDescent="0.25">
      <c r="A3977">
        <v>182.71137080038898</v>
      </c>
    </row>
    <row r="3978" spans="1:1" x14ac:dyDescent="0.25">
      <c r="A3978">
        <v>169.34278775981511</v>
      </c>
    </row>
    <row r="3979" spans="1:1" x14ac:dyDescent="0.25">
      <c r="A3979">
        <v>183.37011781288311</v>
      </c>
    </row>
    <row r="3980" spans="1:1" x14ac:dyDescent="0.25">
      <c r="A3980">
        <v>171.85068529390264</v>
      </c>
    </row>
    <row r="3981" spans="1:1" x14ac:dyDescent="0.25">
      <c r="A3981">
        <v>178.18345142761245</v>
      </c>
    </row>
    <row r="3982" spans="1:1" x14ac:dyDescent="0.25">
      <c r="A3982">
        <v>173.14909129883745</v>
      </c>
    </row>
    <row r="3983" spans="1:1" x14ac:dyDescent="0.25">
      <c r="A3983">
        <v>177.83450104790973</v>
      </c>
    </row>
    <row r="3984" spans="1:1" x14ac:dyDescent="0.25">
      <c r="A3984">
        <v>169.79459062160458</v>
      </c>
    </row>
    <row r="3985" spans="1:1" x14ac:dyDescent="0.25">
      <c r="A3985">
        <v>182.1963921628776</v>
      </c>
    </row>
    <row r="3986" spans="1:1" x14ac:dyDescent="0.25">
      <c r="A3986">
        <v>166.79861275581061</v>
      </c>
    </row>
    <row r="3987" spans="1:1" x14ac:dyDescent="0.25">
      <c r="A3987">
        <v>174.03963440476218</v>
      </c>
    </row>
    <row r="3988" spans="1:1" x14ac:dyDescent="0.25">
      <c r="A3988">
        <v>177.83554696681676</v>
      </c>
    </row>
    <row r="3989" spans="1:1" x14ac:dyDescent="0.25">
      <c r="A3989">
        <v>167.57081923235091</v>
      </c>
    </row>
    <row r="3990" spans="1:1" x14ac:dyDescent="0.25">
      <c r="A3990">
        <v>164.10094915219815</v>
      </c>
    </row>
    <row r="3991" spans="1:1" x14ac:dyDescent="0.25">
      <c r="A3991">
        <v>176.50552465231158</v>
      </c>
    </row>
    <row r="3992" spans="1:1" x14ac:dyDescent="0.25">
      <c r="A3992">
        <v>175.66487869946286</v>
      </c>
    </row>
    <row r="3993" spans="1:1" x14ac:dyDescent="0.25">
      <c r="A3993">
        <v>165.64960262432578</v>
      </c>
    </row>
    <row r="3994" spans="1:1" x14ac:dyDescent="0.25">
      <c r="A3994">
        <v>169.53816995912348</v>
      </c>
    </row>
    <row r="3995" spans="1:1" x14ac:dyDescent="0.25">
      <c r="A3995">
        <v>175.75853391637793</v>
      </c>
    </row>
    <row r="3996" spans="1:1" x14ac:dyDescent="0.25">
      <c r="A3996">
        <v>166.9536361277278</v>
      </c>
    </row>
    <row r="3997" spans="1:1" x14ac:dyDescent="0.25">
      <c r="A3997">
        <v>169.95371808836353</v>
      </c>
    </row>
    <row r="3998" spans="1:1" x14ac:dyDescent="0.25">
      <c r="A3998">
        <v>174.45998011855409</v>
      </c>
    </row>
    <row r="3999" spans="1:1" x14ac:dyDescent="0.25">
      <c r="A3999">
        <v>170.79451183410129</v>
      </c>
    </row>
    <row r="4000" spans="1:1" x14ac:dyDescent="0.25">
      <c r="A4000">
        <v>167.86605258123018</v>
      </c>
    </row>
    <row r="4001" spans="1:1" x14ac:dyDescent="0.25">
      <c r="A4001">
        <v>154.15864865819458</v>
      </c>
    </row>
    <row r="4002" spans="1:1" x14ac:dyDescent="0.25">
      <c r="A4002">
        <v>175.76394540985348</v>
      </c>
    </row>
    <row r="4003" spans="1:1" x14ac:dyDescent="0.25">
      <c r="A4003">
        <v>156.80179942311952</v>
      </c>
    </row>
    <row r="4004" spans="1:1" x14ac:dyDescent="0.25">
      <c r="A4004">
        <v>153.57111508084927</v>
      </c>
    </row>
    <row r="4005" spans="1:1" x14ac:dyDescent="0.25">
      <c r="A4005">
        <v>185.88173290656414</v>
      </c>
    </row>
    <row r="4006" spans="1:1" x14ac:dyDescent="0.25">
      <c r="A4006">
        <v>168.12752093930612</v>
      </c>
    </row>
    <row r="4007" spans="1:1" x14ac:dyDescent="0.25">
      <c r="A4007">
        <v>173.26748477164074</v>
      </c>
    </row>
    <row r="4008" spans="1:1" x14ac:dyDescent="0.25">
      <c r="A4008">
        <v>160.4022615737631</v>
      </c>
    </row>
    <row r="4009" spans="1:1" x14ac:dyDescent="0.25">
      <c r="A4009">
        <v>165.61257482127985</v>
      </c>
    </row>
    <row r="4010" spans="1:1" x14ac:dyDescent="0.25">
      <c r="A4010">
        <v>165.21998006457579</v>
      </c>
    </row>
    <row r="4011" spans="1:1" x14ac:dyDescent="0.25">
      <c r="A4011">
        <v>190.37832018686458</v>
      </c>
    </row>
    <row r="4012" spans="1:1" x14ac:dyDescent="0.25">
      <c r="A4012">
        <v>170.62731260186411</v>
      </c>
    </row>
    <row r="4013" spans="1:1" x14ac:dyDescent="0.25">
      <c r="A4013">
        <v>172.43469457927858</v>
      </c>
    </row>
    <row r="4014" spans="1:1" x14ac:dyDescent="0.25">
      <c r="A4014">
        <v>179.18516889214516</v>
      </c>
    </row>
    <row r="4015" spans="1:1" x14ac:dyDescent="0.25">
      <c r="A4015">
        <v>173.60427065970725</v>
      </c>
    </row>
    <row r="4016" spans="1:1" x14ac:dyDescent="0.25">
      <c r="A4016">
        <v>177.55676410335582</v>
      </c>
    </row>
    <row r="4017" spans="1:1" x14ac:dyDescent="0.25">
      <c r="A4017">
        <v>180.92380443878938</v>
      </c>
    </row>
    <row r="4018" spans="1:1" x14ac:dyDescent="0.25">
      <c r="A4018">
        <v>178.7539433479833</v>
      </c>
    </row>
    <row r="4019" spans="1:1" x14ac:dyDescent="0.25">
      <c r="A4019">
        <v>178.33840658742702</v>
      </c>
    </row>
    <row r="4020" spans="1:1" x14ac:dyDescent="0.25">
      <c r="A4020">
        <v>169.42709791866946</v>
      </c>
    </row>
    <row r="4021" spans="1:1" x14ac:dyDescent="0.25">
      <c r="A4021">
        <v>172.88249566438026</v>
      </c>
    </row>
    <row r="4022" spans="1:1" x14ac:dyDescent="0.25">
      <c r="A4022">
        <v>180.5828348750947</v>
      </c>
    </row>
    <row r="4023" spans="1:1" x14ac:dyDescent="0.25">
      <c r="A4023">
        <v>160.01304331613937</v>
      </c>
    </row>
    <row r="4024" spans="1:1" x14ac:dyDescent="0.25">
      <c r="A4024">
        <v>175.85723682888784</v>
      </c>
    </row>
    <row r="4025" spans="1:1" x14ac:dyDescent="0.25">
      <c r="A4025">
        <v>168.32414232514566</v>
      </c>
    </row>
    <row r="4026" spans="1:1" x14ac:dyDescent="0.25">
      <c r="A4026">
        <v>159.24961346347118</v>
      </c>
    </row>
    <row r="4027" spans="1:1" x14ac:dyDescent="0.25">
      <c r="A4027">
        <v>180.8311724034138</v>
      </c>
    </row>
    <row r="4028" spans="1:1" x14ac:dyDescent="0.25">
      <c r="A4028">
        <v>170.98420969152357</v>
      </c>
    </row>
    <row r="4029" spans="1:1" x14ac:dyDescent="0.25">
      <c r="A4029">
        <v>167.43429270893103</v>
      </c>
    </row>
    <row r="4030" spans="1:1" x14ac:dyDescent="0.25">
      <c r="A4030">
        <v>167.89656612847466</v>
      </c>
    </row>
    <row r="4031" spans="1:1" x14ac:dyDescent="0.25">
      <c r="A4031">
        <v>162.44017772070947</v>
      </c>
    </row>
    <row r="4032" spans="1:1" x14ac:dyDescent="0.25">
      <c r="A4032">
        <v>177.02877969160909</v>
      </c>
    </row>
    <row r="4033" spans="1:1" x14ac:dyDescent="0.25">
      <c r="A4033">
        <v>159.54617694835179</v>
      </c>
    </row>
    <row r="4034" spans="1:1" x14ac:dyDescent="0.25">
      <c r="A4034">
        <v>183.2201648739283</v>
      </c>
    </row>
    <row r="4035" spans="1:1" x14ac:dyDescent="0.25">
      <c r="A4035">
        <v>173.91544290323509</v>
      </c>
    </row>
    <row r="4036" spans="1:1" x14ac:dyDescent="0.25">
      <c r="A4036">
        <v>168.70085503062</v>
      </c>
    </row>
    <row r="4037" spans="1:1" x14ac:dyDescent="0.25">
      <c r="A4037">
        <v>160.31581410235958</v>
      </c>
    </row>
    <row r="4038" spans="1:1" x14ac:dyDescent="0.25">
      <c r="A4038">
        <v>172.16525677387835</v>
      </c>
    </row>
    <row r="4039" spans="1:1" x14ac:dyDescent="0.25">
      <c r="A4039">
        <v>168.25660097485525</v>
      </c>
    </row>
    <row r="4040" spans="1:1" x14ac:dyDescent="0.25">
      <c r="A4040">
        <v>172.93755419988884</v>
      </c>
    </row>
    <row r="4041" spans="1:1" x14ac:dyDescent="0.25">
      <c r="A4041">
        <v>165.18049662583508</v>
      </c>
    </row>
    <row r="4042" spans="1:1" x14ac:dyDescent="0.25">
      <c r="A4042">
        <v>175.68644509257865</v>
      </c>
    </row>
    <row r="4043" spans="1:1" x14ac:dyDescent="0.25">
      <c r="A4043">
        <v>176.47341948933899</v>
      </c>
    </row>
    <row r="4044" spans="1:1" x14ac:dyDescent="0.25">
      <c r="A4044">
        <v>165.20625806326279</v>
      </c>
    </row>
    <row r="4045" spans="1:1" x14ac:dyDescent="0.25">
      <c r="A4045">
        <v>158.88811205688398</v>
      </c>
    </row>
    <row r="4046" spans="1:1" x14ac:dyDescent="0.25">
      <c r="A4046">
        <v>154.38265720324125</v>
      </c>
    </row>
    <row r="4047" spans="1:1" x14ac:dyDescent="0.25">
      <c r="A4047">
        <v>173.64839252142701</v>
      </c>
    </row>
    <row r="4048" spans="1:1" x14ac:dyDescent="0.25">
      <c r="A4048">
        <v>179.26947905099951</v>
      </c>
    </row>
    <row r="4049" spans="1:1" x14ac:dyDescent="0.25">
      <c r="A4049">
        <v>186.53302206250373</v>
      </c>
    </row>
    <row r="4050" spans="1:1" x14ac:dyDescent="0.25">
      <c r="A4050">
        <v>174.58794602309354</v>
      </c>
    </row>
    <row r="4051" spans="1:1" x14ac:dyDescent="0.25">
      <c r="A4051">
        <v>165.17276592087001</v>
      </c>
    </row>
    <row r="4052" spans="1:1" x14ac:dyDescent="0.25">
      <c r="A4052">
        <v>149.80139596620575</v>
      </c>
    </row>
    <row r="4053" spans="1:1" x14ac:dyDescent="0.25">
      <c r="A4053">
        <v>165.74024514004122</v>
      </c>
    </row>
    <row r="4054" spans="1:1" x14ac:dyDescent="0.25">
      <c r="A4054">
        <v>175.31267687620129</v>
      </c>
    </row>
    <row r="4055" spans="1:1" x14ac:dyDescent="0.25">
      <c r="A4055">
        <v>166.0349441607832</v>
      </c>
    </row>
    <row r="4056" spans="1:1" x14ac:dyDescent="0.25">
      <c r="A4056">
        <v>174.57944224763196</v>
      </c>
    </row>
    <row r="4057" spans="1:1" x14ac:dyDescent="0.25">
      <c r="A4057">
        <v>183.32909960183315</v>
      </c>
    </row>
    <row r="4058" spans="1:1" x14ac:dyDescent="0.25">
      <c r="A4058">
        <v>149.01140886824578</v>
      </c>
    </row>
    <row r="4059" spans="1:1" x14ac:dyDescent="0.25">
      <c r="A4059">
        <v>165.83553744741948</v>
      </c>
    </row>
    <row r="4060" spans="1:1" x14ac:dyDescent="0.25">
      <c r="A4060">
        <v>176.25609573035035</v>
      </c>
    </row>
    <row r="4061" spans="1:1" x14ac:dyDescent="0.25">
      <c r="A4061">
        <v>155.09110810118727</v>
      </c>
    </row>
    <row r="4062" spans="1:1" x14ac:dyDescent="0.25">
      <c r="A4062">
        <v>162.4269332041149</v>
      </c>
    </row>
    <row r="4063" spans="1:1" x14ac:dyDescent="0.25">
      <c r="A4063">
        <v>173.07923073705751</v>
      </c>
    </row>
    <row r="4064" spans="1:1" x14ac:dyDescent="0.25">
      <c r="A4064">
        <v>165.20711071454571</v>
      </c>
    </row>
    <row r="4065" spans="1:1" x14ac:dyDescent="0.25">
      <c r="A4065">
        <v>173.37095116265118</v>
      </c>
    </row>
    <row r="4066" spans="1:1" x14ac:dyDescent="0.25">
      <c r="A4066">
        <v>179.09110440261429</v>
      </c>
    </row>
    <row r="4067" spans="1:1" x14ac:dyDescent="0.25">
      <c r="A4067">
        <v>165.95786448480794</v>
      </c>
    </row>
    <row r="4068" spans="1:1" x14ac:dyDescent="0.25">
      <c r="A4068">
        <v>171.36320750243613</v>
      </c>
    </row>
    <row r="4069" spans="1:1" x14ac:dyDescent="0.25">
      <c r="A4069">
        <v>186.95884748187382</v>
      </c>
    </row>
    <row r="4070" spans="1:1" x14ac:dyDescent="0.25">
      <c r="A4070">
        <v>190.36613295786083</v>
      </c>
    </row>
    <row r="4071" spans="1:1" x14ac:dyDescent="0.25">
      <c r="A4071">
        <v>176.38030996924499</v>
      </c>
    </row>
    <row r="4072" spans="1:1" x14ac:dyDescent="0.25">
      <c r="A4072">
        <v>184.98606252425816</v>
      </c>
    </row>
    <row r="4073" spans="1:1" x14ac:dyDescent="0.25">
      <c r="A4073">
        <v>170.83979330156581</v>
      </c>
    </row>
    <row r="4074" spans="1:1" x14ac:dyDescent="0.25">
      <c r="A4074">
        <v>181.49294348579133</v>
      </c>
    </row>
    <row r="4075" spans="1:1" x14ac:dyDescent="0.25">
      <c r="A4075">
        <v>179.64514583756682</v>
      </c>
    </row>
    <row r="4076" spans="1:1" x14ac:dyDescent="0.25">
      <c r="A4076">
        <v>164.31804553751135</v>
      </c>
    </row>
    <row r="4077" spans="1:1" x14ac:dyDescent="0.25">
      <c r="A4077">
        <v>173.51381004293216</v>
      </c>
    </row>
    <row r="4078" spans="1:1" x14ac:dyDescent="0.25">
      <c r="A4078">
        <v>182.30166617460782</v>
      </c>
    </row>
    <row r="4079" spans="1:1" x14ac:dyDescent="0.25">
      <c r="A4079">
        <v>167.00328316976083</v>
      </c>
    </row>
    <row r="4080" spans="1:1" x14ac:dyDescent="0.25">
      <c r="A4080">
        <v>157.38753674842883</v>
      </c>
    </row>
    <row r="4081" spans="1:1" x14ac:dyDescent="0.25">
      <c r="A4081">
        <v>201.81630745530128</v>
      </c>
    </row>
    <row r="4082" spans="1:1" x14ac:dyDescent="0.25">
      <c r="A4082">
        <v>174.93323568662163</v>
      </c>
    </row>
    <row r="4083" spans="1:1" x14ac:dyDescent="0.25">
      <c r="A4083">
        <v>165.34993548877537</v>
      </c>
    </row>
    <row r="4084" spans="1:1" x14ac:dyDescent="0.25">
      <c r="A4084">
        <v>165.50195752817672</v>
      </c>
    </row>
    <row r="4085" spans="1:1" x14ac:dyDescent="0.25">
      <c r="A4085">
        <v>156.62988218711689</v>
      </c>
    </row>
    <row r="4086" spans="1:1" x14ac:dyDescent="0.25">
      <c r="A4086">
        <v>170.1128341864387</v>
      </c>
    </row>
    <row r="4087" spans="1:1" x14ac:dyDescent="0.25">
      <c r="A4087">
        <v>169.96442738847691</v>
      </c>
    </row>
    <row r="4088" spans="1:1" x14ac:dyDescent="0.25">
      <c r="A4088">
        <v>163.07756297639571</v>
      </c>
    </row>
    <row r="4089" spans="1:1" x14ac:dyDescent="0.25">
      <c r="A4089">
        <v>148.92755345674232</v>
      </c>
    </row>
    <row r="4090" spans="1:1" x14ac:dyDescent="0.25">
      <c r="A4090">
        <v>172.06356389753637</v>
      </c>
    </row>
    <row r="4091" spans="1:1" x14ac:dyDescent="0.25">
      <c r="A4091">
        <v>193.88715074630454</v>
      </c>
    </row>
    <row r="4092" spans="1:1" x14ac:dyDescent="0.25">
      <c r="A4092">
        <v>175.10154904986848</v>
      </c>
    </row>
    <row r="4093" spans="1:1" x14ac:dyDescent="0.25">
      <c r="A4093">
        <v>171.67897269420791</v>
      </c>
    </row>
    <row r="4094" spans="1:1" x14ac:dyDescent="0.25">
      <c r="A4094">
        <v>160.17795744293835</v>
      </c>
    </row>
    <row r="4095" spans="1:1" x14ac:dyDescent="0.25">
      <c r="A4095">
        <v>177.29273779143114</v>
      </c>
    </row>
    <row r="4096" spans="1:1" x14ac:dyDescent="0.25">
      <c r="A4096">
        <v>161.40209183678962</v>
      </c>
    </row>
    <row r="4097" spans="1:1" x14ac:dyDescent="0.25">
      <c r="A4097">
        <v>168.30706656211987</v>
      </c>
    </row>
    <row r="4098" spans="1:1" x14ac:dyDescent="0.25">
      <c r="A4098">
        <v>184.74813871027436</v>
      </c>
    </row>
    <row r="4099" spans="1:1" x14ac:dyDescent="0.25">
      <c r="A4099">
        <v>191.05134626617655</v>
      </c>
    </row>
    <row r="4100" spans="1:1" x14ac:dyDescent="0.25">
      <c r="A4100">
        <v>160.37554516689852</v>
      </c>
    </row>
    <row r="4101" spans="1:1" x14ac:dyDescent="0.25">
      <c r="A4101">
        <v>160.0381908446434</v>
      </c>
    </row>
    <row r="4102" spans="1:1" x14ac:dyDescent="0.25">
      <c r="A4102">
        <v>164.94023086299421</v>
      </c>
    </row>
    <row r="4103" spans="1:1" x14ac:dyDescent="0.25">
      <c r="A4103">
        <v>175.21953325005597</v>
      </c>
    </row>
    <row r="4104" spans="1:1" x14ac:dyDescent="0.25">
      <c r="A4104">
        <v>184.39643710909877</v>
      </c>
    </row>
    <row r="4105" spans="1:1" x14ac:dyDescent="0.25">
      <c r="A4105">
        <v>179.31540853343904</v>
      </c>
    </row>
    <row r="4106" spans="1:1" x14ac:dyDescent="0.25">
      <c r="A4106">
        <v>170.7684093361604</v>
      </c>
    </row>
    <row r="4107" spans="1:1" x14ac:dyDescent="0.25">
      <c r="A4107">
        <v>164.650283952069</v>
      </c>
    </row>
    <row r="4108" spans="1:1" x14ac:dyDescent="0.25">
      <c r="A4108">
        <v>171.32615696202265</v>
      </c>
    </row>
    <row r="4109" spans="1:1" x14ac:dyDescent="0.25">
      <c r="A4109">
        <v>197.9134837910533</v>
      </c>
    </row>
    <row r="4110" spans="1:1" x14ac:dyDescent="0.25">
      <c r="A4110">
        <v>182.7336988953175</v>
      </c>
    </row>
    <row r="4111" spans="1:1" x14ac:dyDescent="0.25">
      <c r="A4111">
        <v>166.42917600795045</v>
      </c>
    </row>
    <row r="4112" spans="1:1" x14ac:dyDescent="0.25">
      <c r="A4112">
        <v>166.57961780030746</v>
      </c>
    </row>
    <row r="4113" spans="1:1" x14ac:dyDescent="0.25">
      <c r="A4113">
        <v>146.74021869897842</v>
      </c>
    </row>
    <row r="4114" spans="1:1" x14ac:dyDescent="0.25">
      <c r="A4114">
        <v>156.56603565905243</v>
      </c>
    </row>
    <row r="4115" spans="1:1" x14ac:dyDescent="0.25">
      <c r="A4115">
        <v>165.7795807858929</v>
      </c>
    </row>
    <row r="4116" spans="1:1" x14ac:dyDescent="0.25">
      <c r="A4116">
        <v>156.08277564926539</v>
      </c>
    </row>
    <row r="4117" spans="1:1" x14ac:dyDescent="0.25">
      <c r="A4117">
        <v>154.29398146981839</v>
      </c>
    </row>
    <row r="4118" spans="1:1" x14ac:dyDescent="0.25">
      <c r="A4118">
        <v>190.0366230274085</v>
      </c>
    </row>
    <row r="4119" spans="1:1" x14ac:dyDescent="0.25">
      <c r="A4119">
        <v>175.79559582547517</v>
      </c>
    </row>
    <row r="4120" spans="1:1" x14ac:dyDescent="0.25">
      <c r="A4120">
        <v>166.66142684873194</v>
      </c>
    </row>
    <row r="4121" spans="1:1" x14ac:dyDescent="0.25">
      <c r="A4121">
        <v>160.70346348162275</v>
      </c>
    </row>
    <row r="4122" spans="1:1" x14ac:dyDescent="0.25">
      <c r="A4122">
        <v>179.69641860137926</v>
      </c>
    </row>
    <row r="4123" spans="1:1" x14ac:dyDescent="0.25">
      <c r="A4123">
        <v>154.92876329692081</v>
      </c>
    </row>
    <row r="4124" spans="1:1" x14ac:dyDescent="0.25">
      <c r="A4124">
        <v>184.96255208621733</v>
      </c>
    </row>
    <row r="4125" spans="1:1" x14ac:dyDescent="0.25">
      <c r="A4125">
        <v>172.84026100416668</v>
      </c>
    </row>
    <row r="4126" spans="1:1" x14ac:dyDescent="0.25">
      <c r="A4126">
        <v>165.63698338533868</v>
      </c>
    </row>
    <row r="4127" spans="1:1" x14ac:dyDescent="0.25">
      <c r="A4127">
        <v>172.96712414638023</v>
      </c>
    </row>
    <row r="4128" spans="1:1" x14ac:dyDescent="0.25">
      <c r="A4128">
        <v>177.92947503214236</v>
      </c>
    </row>
    <row r="4129" spans="1:1" x14ac:dyDescent="0.25">
      <c r="A4129">
        <v>173.33695879817242</v>
      </c>
    </row>
    <row r="4130" spans="1:1" x14ac:dyDescent="0.25">
      <c r="A4130">
        <v>163.26973920688033</v>
      </c>
    </row>
    <row r="4131" spans="1:1" x14ac:dyDescent="0.25">
      <c r="A4131">
        <v>178.17276486486662</v>
      </c>
    </row>
    <row r="4132" spans="1:1" x14ac:dyDescent="0.25">
      <c r="A4132">
        <v>181.30251803260762</v>
      </c>
    </row>
    <row r="4133" spans="1:1" x14ac:dyDescent="0.25">
      <c r="A4133">
        <v>164.35308382089715</v>
      </c>
    </row>
    <row r="4134" spans="1:1" x14ac:dyDescent="0.25">
      <c r="A4134">
        <v>164.73659499926725</v>
      </c>
    </row>
    <row r="4135" spans="1:1" x14ac:dyDescent="0.25">
      <c r="A4135">
        <v>166.63875769329024</v>
      </c>
    </row>
    <row r="4136" spans="1:1" x14ac:dyDescent="0.25">
      <c r="A4136">
        <v>174.58453541796189</v>
      </c>
    </row>
    <row r="4137" spans="1:1" x14ac:dyDescent="0.25">
      <c r="A4137">
        <v>160.90427991177421</v>
      </c>
    </row>
    <row r="4138" spans="1:1" x14ac:dyDescent="0.25">
      <c r="A4138">
        <v>186.41415110498201</v>
      </c>
    </row>
    <row r="4139" spans="1:1" x14ac:dyDescent="0.25">
      <c r="A4139">
        <v>172.07060111279134</v>
      </c>
    </row>
    <row r="4140" spans="1:1" x14ac:dyDescent="0.25">
      <c r="A4140">
        <v>149.62768247816712</v>
      </c>
    </row>
    <row r="4141" spans="1:1" x14ac:dyDescent="0.25">
      <c r="A4141">
        <v>177.01311364537105</v>
      </c>
    </row>
    <row r="4142" spans="1:1" x14ac:dyDescent="0.25">
      <c r="A4142">
        <v>175.16699856234482</v>
      </c>
    </row>
    <row r="4143" spans="1:1" x14ac:dyDescent="0.25">
      <c r="A4143">
        <v>191.38549461960793</v>
      </c>
    </row>
    <row r="4144" spans="1:1" x14ac:dyDescent="0.25">
      <c r="A4144">
        <v>173.61569618689828</v>
      </c>
    </row>
    <row r="4145" spans="1:1" x14ac:dyDescent="0.25">
      <c r="A4145">
        <v>159.27139586157864</v>
      </c>
    </row>
    <row r="4146" spans="1:1" x14ac:dyDescent="0.25">
      <c r="A4146">
        <v>173.93279151467141</v>
      </c>
    </row>
    <row r="4147" spans="1:1" x14ac:dyDescent="0.25">
      <c r="A4147">
        <v>164.38624627146055</v>
      </c>
    </row>
    <row r="4148" spans="1:1" x14ac:dyDescent="0.25">
      <c r="A4148">
        <v>177.07391336618457</v>
      </c>
    </row>
    <row r="4149" spans="1:1" x14ac:dyDescent="0.25">
      <c r="A4149">
        <v>155.37782630592119</v>
      </c>
    </row>
    <row r="4150" spans="1:1" x14ac:dyDescent="0.25">
      <c r="A4150">
        <v>181.19451553677209</v>
      </c>
    </row>
    <row r="4151" spans="1:1" x14ac:dyDescent="0.25">
      <c r="A4151">
        <v>148.26271282974631</v>
      </c>
    </row>
    <row r="4152" spans="1:1" x14ac:dyDescent="0.25">
      <c r="A4152">
        <v>164.07816630991874</v>
      </c>
    </row>
    <row r="4153" spans="1:1" x14ac:dyDescent="0.25">
      <c r="A4153">
        <v>187.21236912999302</v>
      </c>
    </row>
    <row r="4154" spans="1:1" x14ac:dyDescent="0.25">
      <c r="A4154">
        <v>164.9497919260466</v>
      </c>
    </row>
    <row r="4155" spans="1:1" x14ac:dyDescent="0.25">
      <c r="A4155">
        <v>162.08309873210965</v>
      </c>
    </row>
    <row r="4156" spans="1:1" x14ac:dyDescent="0.25">
      <c r="A4156">
        <v>176.41598489892203</v>
      </c>
    </row>
    <row r="4157" spans="1:1" x14ac:dyDescent="0.25">
      <c r="A4157">
        <v>171.93479081644909</v>
      </c>
    </row>
    <row r="4158" spans="1:1" x14ac:dyDescent="0.25">
      <c r="A4158">
        <v>180.77905835700221</v>
      </c>
    </row>
    <row r="4159" spans="1:1" x14ac:dyDescent="0.25">
      <c r="A4159">
        <v>151.07414285186678</v>
      </c>
    </row>
    <row r="4160" spans="1:1" x14ac:dyDescent="0.25">
      <c r="A4160">
        <v>177.07586877979338</v>
      </c>
    </row>
    <row r="4161" spans="1:1" x14ac:dyDescent="0.25">
      <c r="A4161">
        <v>169.05191998550436</v>
      </c>
    </row>
    <row r="4162" spans="1:1" x14ac:dyDescent="0.25">
      <c r="A4162">
        <v>165.33713435084792</v>
      </c>
    </row>
    <row r="4163" spans="1:1" x14ac:dyDescent="0.25">
      <c r="A4163">
        <v>167.58184685560991</v>
      </c>
    </row>
    <row r="4164" spans="1:1" x14ac:dyDescent="0.25">
      <c r="A4164">
        <v>150.46178006916307</v>
      </c>
    </row>
    <row r="4165" spans="1:1" x14ac:dyDescent="0.25">
      <c r="A4165">
        <v>169.92694483808009</v>
      </c>
    </row>
    <row r="4166" spans="1:1" x14ac:dyDescent="0.25">
      <c r="A4166">
        <v>175.85087036597542</v>
      </c>
    </row>
    <row r="4167" spans="1:1" x14ac:dyDescent="0.25">
      <c r="A4167">
        <v>175.45149987374316</v>
      </c>
    </row>
    <row r="4168" spans="1:1" x14ac:dyDescent="0.25">
      <c r="A4168">
        <v>171.37092683871742</v>
      </c>
    </row>
    <row r="4169" spans="1:1" x14ac:dyDescent="0.25">
      <c r="A4169">
        <v>176.93798938300461</v>
      </c>
    </row>
    <row r="4170" spans="1:1" x14ac:dyDescent="0.25">
      <c r="A4170">
        <v>184.74813871027436</v>
      </c>
    </row>
    <row r="4171" spans="1:1" x14ac:dyDescent="0.25">
      <c r="A4171">
        <v>171.13807345769601</v>
      </c>
    </row>
    <row r="4172" spans="1:1" x14ac:dyDescent="0.25">
      <c r="A4172">
        <v>166.73655111109838</v>
      </c>
    </row>
    <row r="4173" spans="1:1" x14ac:dyDescent="0.25">
      <c r="A4173">
        <v>158.35169208177831</v>
      </c>
    </row>
    <row r="4174" spans="1:1" x14ac:dyDescent="0.25">
      <c r="A4174">
        <v>184.96255208621733</v>
      </c>
    </row>
    <row r="4175" spans="1:1" x14ac:dyDescent="0.25">
      <c r="A4175">
        <v>171.62777951118187</v>
      </c>
    </row>
    <row r="4176" spans="1:1" x14ac:dyDescent="0.25">
      <c r="A4176">
        <v>162.94866483978694</v>
      </c>
    </row>
    <row r="4177" spans="1:1" x14ac:dyDescent="0.25">
      <c r="A4177">
        <v>175.50037384527968</v>
      </c>
    </row>
    <row r="4178" spans="1:1" x14ac:dyDescent="0.25">
      <c r="A4178">
        <v>174.81863935419824</v>
      </c>
    </row>
    <row r="4179" spans="1:1" x14ac:dyDescent="0.25">
      <c r="A4179">
        <v>170.13960743672214</v>
      </c>
    </row>
    <row r="4180" spans="1:1" x14ac:dyDescent="0.25">
      <c r="A4180">
        <v>172.91281594400061</v>
      </c>
    </row>
    <row r="4181" spans="1:1" x14ac:dyDescent="0.25">
      <c r="A4181">
        <v>173.11213170789415</v>
      </c>
    </row>
    <row r="4182" spans="1:1" x14ac:dyDescent="0.25">
      <c r="A4182">
        <v>187.09249772829935</v>
      </c>
    </row>
    <row r="4183" spans="1:1" x14ac:dyDescent="0.25">
      <c r="A4183">
        <v>164.77871597264311</v>
      </c>
    </row>
    <row r="4184" spans="1:1" x14ac:dyDescent="0.25">
      <c r="A4184">
        <v>169.35658934191451</v>
      </c>
    </row>
    <row r="4185" spans="1:1" x14ac:dyDescent="0.25">
      <c r="A4185">
        <v>156.56790012319107</v>
      </c>
    </row>
    <row r="4186" spans="1:1" x14ac:dyDescent="0.25">
      <c r="A4186">
        <v>154.79402165685315</v>
      </c>
    </row>
    <row r="4187" spans="1:1" x14ac:dyDescent="0.25">
      <c r="A4187">
        <v>169.8871658135613</v>
      </c>
    </row>
    <row r="4188" spans="1:1" x14ac:dyDescent="0.25">
      <c r="A4188">
        <v>161.1728764345753</v>
      </c>
    </row>
    <row r="4189" spans="1:1" x14ac:dyDescent="0.25">
      <c r="A4189">
        <v>169.77239895088132</v>
      </c>
    </row>
    <row r="4190" spans="1:1" x14ac:dyDescent="0.25">
      <c r="A4190">
        <v>183.33653472102014</v>
      </c>
    </row>
    <row r="4191" spans="1:1" x14ac:dyDescent="0.25">
      <c r="A4191">
        <v>177.41201802156866</v>
      </c>
    </row>
    <row r="4192" spans="1:1" x14ac:dyDescent="0.25">
      <c r="A4192">
        <v>155.26095623674337</v>
      </c>
    </row>
    <row r="4193" spans="1:1" x14ac:dyDescent="0.25">
      <c r="A4193">
        <v>165.33031314058462</v>
      </c>
    </row>
    <row r="4194" spans="1:1" x14ac:dyDescent="0.25">
      <c r="A4194">
        <v>161.98748810158577</v>
      </c>
    </row>
    <row r="4195" spans="1:1" x14ac:dyDescent="0.25">
      <c r="A4195">
        <v>180.44456894305767</v>
      </c>
    </row>
    <row r="4196" spans="1:1" x14ac:dyDescent="0.25">
      <c r="A4196">
        <v>177.56899680709466</v>
      </c>
    </row>
    <row r="4197" spans="1:1" x14ac:dyDescent="0.25">
      <c r="A4197">
        <v>172.8195472623338</v>
      </c>
    </row>
    <row r="4198" spans="1:1" x14ac:dyDescent="0.25">
      <c r="A4198">
        <v>166.54471594112692</v>
      </c>
    </row>
    <row r="4199" spans="1:1" x14ac:dyDescent="0.25">
      <c r="A4199">
        <v>172.09327026823303</v>
      </c>
    </row>
    <row r="4200" spans="1:1" x14ac:dyDescent="0.25">
      <c r="A4200">
        <v>161.803701959725</v>
      </c>
    </row>
    <row r="4201" spans="1:1" x14ac:dyDescent="0.25">
      <c r="A4201">
        <v>180.56946530297864</v>
      </c>
    </row>
    <row r="4202" spans="1:1" x14ac:dyDescent="0.25">
      <c r="A4202">
        <v>178.44065652927384</v>
      </c>
    </row>
    <row r="4203" spans="1:1" x14ac:dyDescent="0.25">
      <c r="A4203">
        <v>168.69698967813747</v>
      </c>
    </row>
    <row r="4204" spans="1:1" x14ac:dyDescent="0.25">
      <c r="A4204">
        <v>155.28355718008243</v>
      </c>
    </row>
    <row r="4205" spans="1:1" x14ac:dyDescent="0.25">
      <c r="A4205">
        <v>186.05694706086069</v>
      </c>
    </row>
    <row r="4206" spans="1:1" x14ac:dyDescent="0.25">
      <c r="A4206">
        <v>164.22250311909011</v>
      </c>
    </row>
    <row r="4207" spans="1:1" x14ac:dyDescent="0.25">
      <c r="A4207">
        <v>165.38483734795591</v>
      </c>
    </row>
    <row r="4208" spans="1:1" x14ac:dyDescent="0.25">
      <c r="A4208">
        <v>176.96136339684017</v>
      </c>
    </row>
    <row r="4209" spans="1:1" x14ac:dyDescent="0.25">
      <c r="A4209">
        <v>160.9423877397785</v>
      </c>
    </row>
    <row r="4210" spans="1:1" x14ac:dyDescent="0.25">
      <c r="A4210">
        <v>150.05932866362855</v>
      </c>
    </row>
    <row r="4211" spans="1:1" x14ac:dyDescent="0.25">
      <c r="A4211">
        <v>176.12635631114244</v>
      </c>
    </row>
    <row r="4212" spans="1:1" x14ac:dyDescent="0.25">
      <c r="A4212">
        <v>174.6551804189221</v>
      </c>
    </row>
    <row r="4213" spans="1:1" x14ac:dyDescent="0.25">
      <c r="A4213">
        <v>180.62176124833059</v>
      </c>
    </row>
    <row r="4214" spans="1:1" x14ac:dyDescent="0.25">
      <c r="A4214">
        <v>153.60640347527806</v>
      </c>
    </row>
    <row r="4215" spans="1:1" x14ac:dyDescent="0.25">
      <c r="A4215">
        <v>167.39552549726795</v>
      </c>
    </row>
    <row r="4216" spans="1:1" x14ac:dyDescent="0.25">
      <c r="A4216">
        <v>176.74657485433272</v>
      </c>
    </row>
    <row r="4217" spans="1:1" x14ac:dyDescent="0.25">
      <c r="A4217">
        <v>168.94428128754953</v>
      </c>
    </row>
    <row r="4218" spans="1:1" x14ac:dyDescent="0.25">
      <c r="A4218">
        <v>175.27484189660754</v>
      </c>
    </row>
    <row r="4219" spans="1:1" x14ac:dyDescent="0.25">
      <c r="A4219">
        <v>166.80263726986595</v>
      </c>
    </row>
    <row r="4220" spans="1:1" x14ac:dyDescent="0.25">
      <c r="A4220">
        <v>158.98124431434553</v>
      </c>
    </row>
    <row r="4221" spans="1:1" x14ac:dyDescent="0.25">
      <c r="A4221">
        <v>152.51901160983834</v>
      </c>
    </row>
    <row r="4222" spans="1:1" x14ac:dyDescent="0.25">
      <c r="A4222">
        <v>174.45660361947375</v>
      </c>
    </row>
    <row r="4223" spans="1:1" x14ac:dyDescent="0.25">
      <c r="A4223">
        <v>170.33091964724008</v>
      </c>
    </row>
    <row r="4224" spans="1:1" x14ac:dyDescent="0.25">
      <c r="A4224">
        <v>186.38773028389551</v>
      </c>
    </row>
    <row r="4225" spans="1:1" x14ac:dyDescent="0.25">
      <c r="A4225">
        <v>176.86809471517336</v>
      </c>
    </row>
    <row r="4226" spans="1:1" x14ac:dyDescent="0.25">
      <c r="A4226">
        <v>170.65721224018489</v>
      </c>
    </row>
    <row r="4227" spans="1:1" x14ac:dyDescent="0.25">
      <c r="A4227">
        <v>171.93869027498295</v>
      </c>
    </row>
    <row r="4228" spans="1:1" x14ac:dyDescent="0.25">
      <c r="A4228">
        <v>153.15288394223899</v>
      </c>
    </row>
    <row r="4229" spans="1:1" x14ac:dyDescent="0.25">
      <c r="A4229">
        <v>157.33824213559274</v>
      </c>
    </row>
    <row r="4230" spans="1:1" x14ac:dyDescent="0.25">
      <c r="A4230">
        <v>154.20139490917791</v>
      </c>
    </row>
    <row r="4231" spans="1:1" x14ac:dyDescent="0.25">
      <c r="A4231">
        <v>177.36578158466727</v>
      </c>
    </row>
    <row r="4232" spans="1:1" x14ac:dyDescent="0.25">
      <c r="A4232">
        <v>171.52940629050136</v>
      </c>
    </row>
    <row r="4233" spans="1:1" x14ac:dyDescent="0.25">
      <c r="A4233">
        <v>185.59924385219347</v>
      </c>
    </row>
    <row r="4234" spans="1:1" x14ac:dyDescent="0.25">
      <c r="A4234">
        <v>168.0496113494155</v>
      </c>
    </row>
    <row r="4235" spans="1:1" x14ac:dyDescent="0.25">
      <c r="A4235">
        <v>187.37616912578233</v>
      </c>
    </row>
    <row r="4236" spans="1:1" x14ac:dyDescent="0.25">
      <c r="A4236">
        <v>166.46014430254581</v>
      </c>
    </row>
    <row r="4237" spans="1:1" x14ac:dyDescent="0.25">
      <c r="A4237">
        <v>176.54716814096901</v>
      </c>
    </row>
    <row r="4238" spans="1:1" x14ac:dyDescent="0.25">
      <c r="A4238">
        <v>168.80956238484941</v>
      </c>
    </row>
    <row r="4239" spans="1:1" x14ac:dyDescent="0.25">
      <c r="A4239">
        <v>166.99048203183338</v>
      </c>
    </row>
    <row r="4240" spans="1:1" x14ac:dyDescent="0.25">
      <c r="A4240">
        <v>154.84004208876286</v>
      </c>
    </row>
    <row r="4241" spans="1:1" x14ac:dyDescent="0.25">
      <c r="A4241">
        <v>161.21685050340602</v>
      </c>
    </row>
    <row r="4242" spans="1:1" x14ac:dyDescent="0.25">
      <c r="A4242">
        <v>151.9404365553055</v>
      </c>
    </row>
    <row r="4243" spans="1:1" x14ac:dyDescent="0.25">
      <c r="A4243">
        <v>157.4701643420849</v>
      </c>
    </row>
    <row r="4244" spans="1:1" x14ac:dyDescent="0.25">
      <c r="A4244">
        <v>177.38384642318124</v>
      </c>
    </row>
    <row r="4245" spans="1:1" x14ac:dyDescent="0.25">
      <c r="A4245">
        <v>171.91608933164389</v>
      </c>
    </row>
    <row r="4246" spans="1:1" x14ac:dyDescent="0.25">
      <c r="A4246">
        <v>194.30533641017973</v>
      </c>
    </row>
    <row r="4247" spans="1:1" x14ac:dyDescent="0.25">
      <c r="A4247">
        <v>151.34671841398813</v>
      </c>
    </row>
    <row r="4248" spans="1:1" x14ac:dyDescent="0.25">
      <c r="A4248">
        <v>160.59448327898281</v>
      </c>
    </row>
    <row r="4249" spans="1:1" x14ac:dyDescent="0.25">
      <c r="A4249">
        <v>157.39262991875876</v>
      </c>
    </row>
    <row r="4250" spans="1:1" x14ac:dyDescent="0.25">
      <c r="A4250">
        <v>165.9744627631153</v>
      </c>
    </row>
    <row r="4251" spans="1:1" x14ac:dyDescent="0.25">
      <c r="A4251">
        <v>175.91636535318685</v>
      </c>
    </row>
    <row r="4252" spans="1:1" x14ac:dyDescent="0.25">
      <c r="A4252">
        <v>162.11131580523215</v>
      </c>
    </row>
    <row r="4253" spans="1:1" x14ac:dyDescent="0.25">
      <c r="A4253">
        <v>171.67897269420791</v>
      </c>
    </row>
    <row r="4254" spans="1:1" x14ac:dyDescent="0.25">
      <c r="A4254">
        <v>166.76155084671336</v>
      </c>
    </row>
    <row r="4255" spans="1:1" x14ac:dyDescent="0.25">
      <c r="A4255">
        <v>179.74428076006006</v>
      </c>
    </row>
    <row r="4256" spans="1:1" x14ac:dyDescent="0.25">
      <c r="A4256">
        <v>183.56715984002221</v>
      </c>
    </row>
    <row r="4257" spans="1:1" x14ac:dyDescent="0.25">
      <c r="A4257">
        <v>169.20548816589871</v>
      </c>
    </row>
    <row r="4258" spans="1:1" x14ac:dyDescent="0.25">
      <c r="A4258">
        <v>167.43191665402264</v>
      </c>
    </row>
    <row r="4259" spans="1:1" x14ac:dyDescent="0.25">
      <c r="A4259">
        <v>168.1718815433851</v>
      </c>
    </row>
    <row r="4260" spans="1:1" x14ac:dyDescent="0.25">
      <c r="A4260">
        <v>171.09189386421349</v>
      </c>
    </row>
    <row r="4261" spans="1:1" x14ac:dyDescent="0.25">
      <c r="A4261">
        <v>157.37737314513652</v>
      </c>
    </row>
    <row r="4262" spans="1:1" x14ac:dyDescent="0.25">
      <c r="A4262">
        <v>173.9658743844484</v>
      </c>
    </row>
    <row r="4263" spans="1:1" x14ac:dyDescent="0.25">
      <c r="A4263">
        <v>186.09873834240716</v>
      </c>
    </row>
    <row r="4264" spans="1:1" x14ac:dyDescent="0.25">
      <c r="A4264">
        <v>179.47600256040459</v>
      </c>
    </row>
    <row r="4265" spans="1:1" x14ac:dyDescent="0.25">
      <c r="A4265">
        <v>173.4009190130746</v>
      </c>
    </row>
    <row r="4266" spans="1:1" x14ac:dyDescent="0.25">
      <c r="A4266">
        <v>161.13554167706752</v>
      </c>
    </row>
    <row r="4267" spans="1:1" x14ac:dyDescent="0.25">
      <c r="A4267">
        <v>159.71122749935603</v>
      </c>
    </row>
    <row r="4268" spans="1:1" x14ac:dyDescent="0.25">
      <c r="A4268">
        <v>163.93351117760176</v>
      </c>
    </row>
    <row r="4269" spans="1:1" x14ac:dyDescent="0.25">
      <c r="A4269">
        <v>174.83928488392849</v>
      </c>
    </row>
    <row r="4270" spans="1:1" x14ac:dyDescent="0.25">
      <c r="A4270">
        <v>161.03195023053559</v>
      </c>
    </row>
    <row r="4271" spans="1:1" x14ac:dyDescent="0.25">
      <c r="A4271">
        <v>177.54253051127307</v>
      </c>
    </row>
    <row r="4272" spans="1:1" x14ac:dyDescent="0.25">
      <c r="A4272">
        <v>165.31665935137426</v>
      </c>
    </row>
    <row r="4273" spans="1:1" x14ac:dyDescent="0.25">
      <c r="A4273">
        <v>170.36000074032927</v>
      </c>
    </row>
    <row r="4274" spans="1:1" x14ac:dyDescent="0.25">
      <c r="A4274">
        <v>173.10330960928695</v>
      </c>
    </row>
    <row r="4275" spans="1:1" x14ac:dyDescent="0.25">
      <c r="A4275">
        <v>160.92740381456679</v>
      </c>
    </row>
    <row r="4276" spans="1:1" x14ac:dyDescent="0.25">
      <c r="A4276">
        <v>169.58564558255603</v>
      </c>
    </row>
    <row r="4277" spans="1:1" x14ac:dyDescent="0.25">
      <c r="A4277">
        <v>162.98786406143336</v>
      </c>
    </row>
    <row r="4278" spans="1:1" x14ac:dyDescent="0.25">
      <c r="A4278">
        <v>173.96753421227913</v>
      </c>
    </row>
    <row r="4279" spans="1:1" x14ac:dyDescent="0.25">
      <c r="A4279">
        <v>179.75167040451197</v>
      </c>
    </row>
    <row r="4280" spans="1:1" x14ac:dyDescent="0.25">
      <c r="A4280">
        <v>156.92508142994484</v>
      </c>
    </row>
    <row r="4281" spans="1:1" x14ac:dyDescent="0.25">
      <c r="A4281">
        <v>162.42489820971969</v>
      </c>
    </row>
    <row r="4282" spans="1:1" x14ac:dyDescent="0.25">
      <c r="A4282">
        <v>173.83628275812953</v>
      </c>
    </row>
    <row r="4283" spans="1:1" x14ac:dyDescent="0.25">
      <c r="A4283">
        <v>179.08300989976851</v>
      </c>
    </row>
    <row r="4284" spans="1:1" x14ac:dyDescent="0.25">
      <c r="A4284">
        <v>180.17131125991</v>
      </c>
    </row>
    <row r="4285" spans="1:1" x14ac:dyDescent="0.25">
      <c r="A4285">
        <v>155.13280843326356</v>
      </c>
    </row>
    <row r="4286" spans="1:1" x14ac:dyDescent="0.25">
      <c r="A4286">
        <v>163.77550921053626</v>
      </c>
    </row>
    <row r="4287" spans="1:1" x14ac:dyDescent="0.25">
      <c r="A4287">
        <v>162.31024503387744</v>
      </c>
    </row>
    <row r="4288" spans="1:1" x14ac:dyDescent="0.25">
      <c r="A4288">
        <v>176.93605670676334</v>
      </c>
    </row>
    <row r="4289" spans="1:1" x14ac:dyDescent="0.25">
      <c r="A4289">
        <v>165.46977278441773</v>
      </c>
    </row>
    <row r="4290" spans="1:1" x14ac:dyDescent="0.25">
      <c r="A4290">
        <v>169.85350314091193</v>
      </c>
    </row>
    <row r="4291" spans="1:1" x14ac:dyDescent="0.25">
      <c r="A4291">
        <v>174.06372464567539</v>
      </c>
    </row>
    <row r="4292" spans="1:1" x14ac:dyDescent="0.25">
      <c r="A4292">
        <v>176.91270543029532</v>
      </c>
    </row>
    <row r="4293" spans="1:1" x14ac:dyDescent="0.25">
      <c r="A4293">
        <v>167.47694801044418</v>
      </c>
    </row>
    <row r="4294" spans="1:1" x14ac:dyDescent="0.25">
      <c r="A4294">
        <v>152.94042597990483</v>
      </c>
    </row>
    <row r="4295" spans="1:1" x14ac:dyDescent="0.25">
      <c r="A4295">
        <v>175.24408960700384</v>
      </c>
    </row>
    <row r="4296" spans="1:1" x14ac:dyDescent="0.25">
      <c r="A4296">
        <v>170.00956106305239</v>
      </c>
    </row>
    <row r="4297" spans="1:1" x14ac:dyDescent="0.25">
      <c r="A4297">
        <v>175.47192939848173</v>
      </c>
    </row>
    <row r="4298" spans="1:1" x14ac:dyDescent="0.25">
      <c r="A4298">
        <v>149.21458998462185</v>
      </c>
    </row>
    <row r="4299" spans="1:1" x14ac:dyDescent="0.25">
      <c r="A4299">
        <v>170.19240360416006</v>
      </c>
    </row>
    <row r="4300" spans="1:1" x14ac:dyDescent="0.25">
      <c r="A4300">
        <v>172.78057541436283</v>
      </c>
    </row>
    <row r="4301" spans="1:1" x14ac:dyDescent="0.25">
      <c r="A4301">
        <v>172.49619915848598</v>
      </c>
    </row>
    <row r="4302" spans="1:1" x14ac:dyDescent="0.25">
      <c r="A4302">
        <v>163.23420070140855</v>
      </c>
    </row>
    <row r="4303" spans="1:1" x14ac:dyDescent="0.25">
      <c r="A4303">
        <v>168.45820184418699</v>
      </c>
    </row>
    <row r="4304" spans="1:1" x14ac:dyDescent="0.25">
      <c r="A4304">
        <v>187.34169927658513</v>
      </c>
    </row>
    <row r="4305" spans="1:1" x14ac:dyDescent="0.25">
      <c r="A4305">
        <v>156.93406269012485</v>
      </c>
    </row>
    <row r="4306" spans="1:1" x14ac:dyDescent="0.25">
      <c r="A4306">
        <v>162.04221694526495</v>
      </c>
    </row>
    <row r="4307" spans="1:1" x14ac:dyDescent="0.25">
      <c r="A4307">
        <v>183.93941602145787</v>
      </c>
    </row>
    <row r="4308" spans="1:1" x14ac:dyDescent="0.25">
      <c r="A4308">
        <v>161.51887095649727</v>
      </c>
    </row>
    <row r="4309" spans="1:1" x14ac:dyDescent="0.25">
      <c r="A4309">
        <v>188.56678863987327</v>
      </c>
    </row>
    <row r="4310" spans="1:1" x14ac:dyDescent="0.25">
      <c r="A4310">
        <v>185.50438355479855</v>
      </c>
    </row>
    <row r="4311" spans="1:1" x14ac:dyDescent="0.25">
      <c r="A4311">
        <v>166.12334704579553</v>
      </c>
    </row>
    <row r="4312" spans="1:1" x14ac:dyDescent="0.25">
      <c r="A4312">
        <v>159.55938735889504</v>
      </c>
    </row>
    <row r="4313" spans="1:1" x14ac:dyDescent="0.25">
      <c r="A4313">
        <v>160.60401023598388</v>
      </c>
    </row>
    <row r="4314" spans="1:1" x14ac:dyDescent="0.25">
      <c r="A4314">
        <v>178.66898517415393</v>
      </c>
    </row>
    <row r="4315" spans="1:1" x14ac:dyDescent="0.25">
      <c r="A4315">
        <v>165.98442173009971</v>
      </c>
    </row>
    <row r="4316" spans="1:1" x14ac:dyDescent="0.25">
      <c r="A4316">
        <v>162.43814272631425</v>
      </c>
    </row>
    <row r="4317" spans="1:1" x14ac:dyDescent="0.25">
      <c r="A4317">
        <v>161.59751951083308</v>
      </c>
    </row>
    <row r="4318" spans="1:1" x14ac:dyDescent="0.25">
      <c r="A4318">
        <v>173.58143097400898</v>
      </c>
    </row>
    <row r="4319" spans="1:1" x14ac:dyDescent="0.25">
      <c r="A4319">
        <v>154.59411472140346</v>
      </c>
    </row>
    <row r="4320" spans="1:1" x14ac:dyDescent="0.25">
      <c r="A4320">
        <v>171.43659235618543</v>
      </c>
    </row>
    <row r="4321" spans="1:1" x14ac:dyDescent="0.25">
      <c r="A4321">
        <v>165.94292603433132</v>
      </c>
    </row>
    <row r="4322" spans="1:1" x14ac:dyDescent="0.25">
      <c r="A4322">
        <v>146.43208189401776</v>
      </c>
    </row>
    <row r="4323" spans="1:1" x14ac:dyDescent="0.25">
      <c r="A4323">
        <v>184.62440195609815</v>
      </c>
    </row>
    <row r="4324" spans="1:1" x14ac:dyDescent="0.25">
      <c r="A4324">
        <v>186.47922545089386</v>
      </c>
    </row>
    <row r="4325" spans="1:1" x14ac:dyDescent="0.25">
      <c r="A4325">
        <v>168.42103761693579</v>
      </c>
    </row>
    <row r="4326" spans="1:1" x14ac:dyDescent="0.25">
      <c r="A4326">
        <v>159.45459083188325</v>
      </c>
    </row>
    <row r="4327" spans="1:1" x14ac:dyDescent="0.25">
      <c r="A4327">
        <v>170.57519855545252</v>
      </c>
    </row>
    <row r="4328" spans="1:1" x14ac:dyDescent="0.25">
      <c r="A4328">
        <v>166.13571617373964</v>
      </c>
    </row>
    <row r="4329" spans="1:1" x14ac:dyDescent="0.25">
      <c r="A4329">
        <v>156.99845491501037</v>
      </c>
    </row>
    <row r="4330" spans="1:1" x14ac:dyDescent="0.25">
      <c r="A4330">
        <v>166.69294084014837</v>
      </c>
    </row>
    <row r="4331" spans="1:1" x14ac:dyDescent="0.25">
      <c r="A4331">
        <v>183.62886905553751</v>
      </c>
    </row>
    <row r="4332" spans="1:1" x14ac:dyDescent="0.25">
      <c r="A4332">
        <v>187.88648660294712</v>
      </c>
    </row>
    <row r="4333" spans="1:1" x14ac:dyDescent="0.25">
      <c r="A4333">
        <v>188.075206753565</v>
      </c>
    </row>
    <row r="4334" spans="1:1" x14ac:dyDescent="0.25">
      <c r="A4334">
        <v>168.69082785153296</v>
      </c>
    </row>
    <row r="4335" spans="1:1" x14ac:dyDescent="0.25">
      <c r="A4335">
        <v>162.20806330413325</v>
      </c>
    </row>
    <row r="4336" spans="1:1" x14ac:dyDescent="0.25">
      <c r="A4336">
        <v>175.21865786140552</v>
      </c>
    </row>
    <row r="4337" spans="1:1" x14ac:dyDescent="0.25">
      <c r="A4337">
        <v>151.15599737502635</v>
      </c>
    </row>
    <row r="4338" spans="1:1" x14ac:dyDescent="0.25">
      <c r="A4338">
        <v>177.43619921195204</v>
      </c>
    </row>
    <row r="4339" spans="1:1" x14ac:dyDescent="0.25">
      <c r="A4339">
        <v>174.59729108115425</v>
      </c>
    </row>
    <row r="4340" spans="1:1" x14ac:dyDescent="0.25">
      <c r="A4340">
        <v>155.49706106132362</v>
      </c>
    </row>
    <row r="4341" spans="1:1" x14ac:dyDescent="0.25">
      <c r="A4341">
        <v>170.69785528467037</v>
      </c>
    </row>
    <row r="4342" spans="1:1" x14ac:dyDescent="0.25">
      <c r="A4342">
        <v>177.82306415203493</v>
      </c>
    </row>
    <row r="4343" spans="1:1" x14ac:dyDescent="0.25">
      <c r="A4343">
        <v>149.09371813875623</v>
      </c>
    </row>
    <row r="4344" spans="1:1" x14ac:dyDescent="0.25">
      <c r="A4344">
        <v>163.0960257188417</v>
      </c>
    </row>
    <row r="4345" spans="1:1" x14ac:dyDescent="0.25">
      <c r="A4345">
        <v>169.03961906966288</v>
      </c>
    </row>
    <row r="4346" spans="1:1" x14ac:dyDescent="0.25">
      <c r="A4346">
        <v>170.91581568995025</v>
      </c>
    </row>
    <row r="4347" spans="1:1" x14ac:dyDescent="0.25">
      <c r="A4347">
        <v>167.22260781709338</v>
      </c>
    </row>
    <row r="4348" spans="1:1" x14ac:dyDescent="0.25">
      <c r="A4348">
        <v>165.67901340924436</v>
      </c>
    </row>
    <row r="4349" spans="1:1" x14ac:dyDescent="0.25">
      <c r="A4349">
        <v>163.9620010991348</v>
      </c>
    </row>
    <row r="4350" spans="1:1" x14ac:dyDescent="0.25">
      <c r="A4350">
        <v>178.77191723702708</v>
      </c>
    </row>
    <row r="4351" spans="1:1" x14ac:dyDescent="0.25">
      <c r="A4351">
        <v>173.9749807001499</v>
      </c>
    </row>
    <row r="4352" spans="1:1" x14ac:dyDescent="0.25">
      <c r="A4352">
        <v>174.52344011137029</v>
      </c>
    </row>
    <row r="4353" spans="1:1" x14ac:dyDescent="0.25">
      <c r="A4353">
        <v>175.07282038597623</v>
      </c>
    </row>
    <row r="4354" spans="1:1" x14ac:dyDescent="0.25">
      <c r="A4354">
        <v>174.44562147094985</v>
      </c>
    </row>
    <row r="4355" spans="1:1" x14ac:dyDescent="0.25">
      <c r="A4355">
        <v>164.90889877051814</v>
      </c>
    </row>
    <row r="4356" spans="1:1" x14ac:dyDescent="0.25">
      <c r="A4356">
        <v>160.79032022564206</v>
      </c>
    </row>
    <row r="4357" spans="1:1" x14ac:dyDescent="0.25">
      <c r="A4357">
        <v>165.15125637117308</v>
      </c>
    </row>
    <row r="4358" spans="1:1" x14ac:dyDescent="0.25">
      <c r="A4358">
        <v>183.41136339760851</v>
      </c>
    </row>
    <row r="4359" spans="1:1" x14ac:dyDescent="0.25">
      <c r="A4359">
        <v>178.91784566192655</v>
      </c>
    </row>
    <row r="4360" spans="1:1" x14ac:dyDescent="0.25">
      <c r="A4360">
        <v>168.23562575329561</v>
      </c>
    </row>
    <row r="4361" spans="1:1" x14ac:dyDescent="0.25">
      <c r="A4361">
        <v>182.15944394061808</v>
      </c>
    </row>
    <row r="4362" spans="1:1" x14ac:dyDescent="0.25">
      <c r="A4362">
        <v>162.54866906994721</v>
      </c>
    </row>
    <row r="4363" spans="1:1" x14ac:dyDescent="0.25">
      <c r="A4363">
        <v>174.19368006987497</v>
      </c>
    </row>
    <row r="4364" spans="1:1" x14ac:dyDescent="0.25">
      <c r="A4364">
        <v>175.34178070665803</v>
      </c>
    </row>
    <row r="4365" spans="1:1" x14ac:dyDescent="0.25">
      <c r="A4365">
        <v>184.25769369234331</v>
      </c>
    </row>
    <row r="4366" spans="1:1" x14ac:dyDescent="0.25">
      <c r="A4366">
        <v>172.89445551970857</v>
      </c>
    </row>
    <row r="4367" spans="1:1" x14ac:dyDescent="0.25">
      <c r="A4367">
        <v>180.91962076316122</v>
      </c>
    </row>
    <row r="4368" spans="1:1" x14ac:dyDescent="0.25">
      <c r="A4368">
        <v>171.02419335235027</v>
      </c>
    </row>
    <row r="4369" spans="1:1" x14ac:dyDescent="0.25">
      <c r="A4369">
        <v>171.73484977494809</v>
      </c>
    </row>
    <row r="4370" spans="1:1" x14ac:dyDescent="0.25">
      <c r="A4370">
        <v>178.07169726613211</v>
      </c>
    </row>
    <row r="4371" spans="1:1" x14ac:dyDescent="0.25">
      <c r="A4371">
        <v>162.55774127959739</v>
      </c>
    </row>
    <row r="4372" spans="1:1" x14ac:dyDescent="0.25">
      <c r="A4372">
        <v>153.5533799341647</v>
      </c>
    </row>
    <row r="4373" spans="1:1" x14ac:dyDescent="0.25">
      <c r="A4373">
        <v>166.09445922033046</v>
      </c>
    </row>
    <row r="4374" spans="1:1" x14ac:dyDescent="0.25">
      <c r="A4374">
        <v>159.66957264201483</v>
      </c>
    </row>
    <row r="4375" spans="1:1" x14ac:dyDescent="0.25">
      <c r="A4375">
        <v>161.3843794274726</v>
      </c>
    </row>
    <row r="4376" spans="1:1" x14ac:dyDescent="0.25">
      <c r="A4376">
        <v>172.02685441763606</v>
      </c>
    </row>
    <row r="4377" spans="1:1" x14ac:dyDescent="0.25">
      <c r="A4377">
        <v>176.89329908709624</v>
      </c>
    </row>
    <row r="4378" spans="1:1" x14ac:dyDescent="0.25">
      <c r="A4378">
        <v>156.53202055720612</v>
      </c>
    </row>
    <row r="4379" spans="1:1" x14ac:dyDescent="0.25">
      <c r="A4379">
        <v>168.852695171081</v>
      </c>
    </row>
    <row r="4380" spans="1:1" x14ac:dyDescent="0.25">
      <c r="A4380">
        <v>184.80511855334044</v>
      </c>
    </row>
    <row r="4381" spans="1:1" x14ac:dyDescent="0.25">
      <c r="A4381">
        <v>163.36062046495499</v>
      </c>
    </row>
    <row r="4382" spans="1:1" x14ac:dyDescent="0.25">
      <c r="A4382">
        <v>158.51742475380888</v>
      </c>
    </row>
    <row r="4383" spans="1:1" x14ac:dyDescent="0.25">
      <c r="A4383">
        <v>161.67565647439915</v>
      </c>
    </row>
    <row r="4384" spans="1:1" x14ac:dyDescent="0.25">
      <c r="A4384">
        <v>176.68427446726128</v>
      </c>
    </row>
    <row r="4385" spans="1:1" x14ac:dyDescent="0.25">
      <c r="A4385">
        <v>175.5404711929441</v>
      </c>
    </row>
    <row r="4386" spans="1:1" x14ac:dyDescent="0.25">
      <c r="A4386">
        <v>176.44890860712621</v>
      </c>
    </row>
    <row r="4387" spans="1:1" x14ac:dyDescent="0.25">
      <c r="A4387">
        <v>163.63280949182808</v>
      </c>
    </row>
    <row r="4388" spans="1:1" x14ac:dyDescent="0.25">
      <c r="A4388">
        <v>163.91234268841799</v>
      </c>
    </row>
    <row r="4389" spans="1:1" x14ac:dyDescent="0.25">
      <c r="A4389">
        <v>177.93891103967326</v>
      </c>
    </row>
    <row r="4390" spans="1:1" x14ac:dyDescent="0.25">
      <c r="A4390">
        <v>165.27735781157389</v>
      </c>
    </row>
    <row r="4391" spans="1:1" x14ac:dyDescent="0.25">
      <c r="A4391">
        <v>181.61822638096055</v>
      </c>
    </row>
    <row r="4392" spans="1:1" x14ac:dyDescent="0.25">
      <c r="A4392">
        <v>155.72325239365455</v>
      </c>
    </row>
    <row r="4393" spans="1:1" x14ac:dyDescent="0.25">
      <c r="A4393">
        <v>165.48502955803997</v>
      </c>
    </row>
    <row r="4394" spans="1:1" x14ac:dyDescent="0.25">
      <c r="A4394">
        <v>157.66238604730461</v>
      </c>
    </row>
    <row r="4395" spans="1:1" x14ac:dyDescent="0.25">
      <c r="A4395">
        <v>168.84729504628922</v>
      </c>
    </row>
    <row r="4396" spans="1:1" x14ac:dyDescent="0.25">
      <c r="A4396">
        <v>190.92674549203366</v>
      </c>
    </row>
    <row r="4397" spans="1:1" x14ac:dyDescent="0.25">
      <c r="A4397">
        <v>163.8348310024594</v>
      </c>
    </row>
    <row r="4398" spans="1:1" x14ac:dyDescent="0.25">
      <c r="A4398">
        <v>172.83866938843857</v>
      </c>
    </row>
    <row r="4399" spans="1:1" x14ac:dyDescent="0.25">
      <c r="A4399">
        <v>151.05577105889097</v>
      </c>
    </row>
    <row r="4400" spans="1:1" x14ac:dyDescent="0.25">
      <c r="A4400">
        <v>177.19328454579227</v>
      </c>
    </row>
    <row r="4401" spans="1:1" x14ac:dyDescent="0.25">
      <c r="A4401">
        <v>158.31692664680304</v>
      </c>
    </row>
    <row r="4402" spans="1:1" x14ac:dyDescent="0.25">
      <c r="A4402">
        <v>164.5866193229449</v>
      </c>
    </row>
    <row r="4403" spans="1:1" x14ac:dyDescent="0.25">
      <c r="A4403">
        <v>176.68427446726128</v>
      </c>
    </row>
    <row r="4404" spans="1:1" x14ac:dyDescent="0.25">
      <c r="A4404">
        <v>180.35261902870843</v>
      </c>
    </row>
    <row r="4405" spans="1:1" x14ac:dyDescent="0.25">
      <c r="A4405">
        <v>170.33397782317479</v>
      </c>
    </row>
    <row r="4406" spans="1:1" x14ac:dyDescent="0.25">
      <c r="A4406">
        <v>152.52606019377708</v>
      </c>
    </row>
    <row r="4407" spans="1:1" x14ac:dyDescent="0.25">
      <c r="A4407">
        <v>159.00507307553198</v>
      </c>
    </row>
    <row r="4408" spans="1:1" x14ac:dyDescent="0.25">
      <c r="A4408">
        <v>173.31917817675276</v>
      </c>
    </row>
    <row r="4409" spans="1:1" x14ac:dyDescent="0.25">
      <c r="A4409">
        <v>181.50774551206268</v>
      </c>
    </row>
    <row r="4410" spans="1:1" x14ac:dyDescent="0.25">
      <c r="A4410">
        <v>163.16479488697951</v>
      </c>
    </row>
    <row r="4411" spans="1:1" x14ac:dyDescent="0.25">
      <c r="A4411">
        <v>168.43342948224745</v>
      </c>
    </row>
    <row r="4412" spans="1:1" x14ac:dyDescent="0.25">
      <c r="A4412">
        <v>171.51935637404677</v>
      </c>
    </row>
    <row r="4413" spans="1:1" x14ac:dyDescent="0.25">
      <c r="A4413">
        <v>177.22105824024766</v>
      </c>
    </row>
    <row r="4414" spans="1:1" x14ac:dyDescent="0.25">
      <c r="A4414">
        <v>188.38134267018177</v>
      </c>
    </row>
    <row r="4415" spans="1:1" x14ac:dyDescent="0.25">
      <c r="A4415">
        <v>178.99094629858155</v>
      </c>
    </row>
    <row r="4416" spans="1:1" x14ac:dyDescent="0.25">
      <c r="A4416">
        <v>175.21339416081901</v>
      </c>
    </row>
    <row r="4417" spans="1:1" x14ac:dyDescent="0.25">
      <c r="A4417">
        <v>181.63475644716527</v>
      </c>
    </row>
    <row r="4418" spans="1:1" x14ac:dyDescent="0.25">
      <c r="A4418">
        <v>144.84956111293286</v>
      </c>
    </row>
    <row r="4419" spans="1:1" x14ac:dyDescent="0.25">
      <c r="A4419">
        <v>174.61600393464323</v>
      </c>
    </row>
    <row r="4420" spans="1:1" x14ac:dyDescent="0.25">
      <c r="A4420">
        <v>179.99452822725289</v>
      </c>
    </row>
    <row r="4421" spans="1:1" x14ac:dyDescent="0.25">
      <c r="A4421">
        <v>163.78107986558462</v>
      </c>
    </row>
    <row r="4422" spans="1:1" x14ac:dyDescent="0.25">
      <c r="A4422">
        <v>167.0424596540397</v>
      </c>
    </row>
    <row r="4423" spans="1:1" x14ac:dyDescent="0.25">
      <c r="A4423">
        <v>184.39213974663289</v>
      </c>
    </row>
    <row r="4424" spans="1:1" x14ac:dyDescent="0.25">
      <c r="A4424">
        <v>183.17994247074239</v>
      </c>
    </row>
    <row r="4425" spans="1:1" x14ac:dyDescent="0.25">
      <c r="A4425">
        <v>178.8147089627455</v>
      </c>
    </row>
    <row r="4426" spans="1:1" x14ac:dyDescent="0.25">
      <c r="A4426">
        <v>154.47010511881672</v>
      </c>
    </row>
    <row r="4427" spans="1:1" x14ac:dyDescent="0.25">
      <c r="A4427">
        <v>167.31234083810705</v>
      </c>
    </row>
    <row r="4428" spans="1:1" x14ac:dyDescent="0.25">
      <c r="A4428">
        <v>176.16610122960992</v>
      </c>
    </row>
    <row r="4429" spans="1:1" x14ac:dyDescent="0.25">
      <c r="A4429">
        <v>168.82882093515946</v>
      </c>
    </row>
    <row r="4430" spans="1:1" x14ac:dyDescent="0.25">
      <c r="A4430">
        <v>165.80047642666614</v>
      </c>
    </row>
    <row r="4431" spans="1:1" x14ac:dyDescent="0.25">
      <c r="A4431">
        <v>164.17814251501113</v>
      </c>
    </row>
    <row r="4432" spans="1:1" x14ac:dyDescent="0.25">
      <c r="A4432">
        <v>184.80739229009487</v>
      </c>
    </row>
    <row r="4433" spans="1:1" x14ac:dyDescent="0.25">
      <c r="A4433">
        <v>163.31668050217559</v>
      </c>
    </row>
    <row r="4434" spans="1:1" x14ac:dyDescent="0.25">
      <c r="A4434">
        <v>179.90667103906162</v>
      </c>
    </row>
    <row r="4435" spans="1:1" x14ac:dyDescent="0.25">
      <c r="A4435">
        <v>179.09687969397055</v>
      </c>
    </row>
    <row r="4436" spans="1:1" x14ac:dyDescent="0.25">
      <c r="A4436">
        <v>189.72211975953542</v>
      </c>
    </row>
    <row r="4437" spans="1:1" x14ac:dyDescent="0.25">
      <c r="A4437">
        <v>177.19428498996422</v>
      </c>
    </row>
    <row r="4438" spans="1:1" x14ac:dyDescent="0.25">
      <c r="A4438">
        <v>169.49910716168233</v>
      </c>
    </row>
    <row r="4439" spans="1:1" x14ac:dyDescent="0.25">
      <c r="A4439">
        <v>145.16242729034275</v>
      </c>
    </row>
    <row r="4440" spans="1:1" x14ac:dyDescent="0.25">
      <c r="A4440">
        <v>159.68912677810295</v>
      </c>
    </row>
    <row r="4441" spans="1:1" x14ac:dyDescent="0.25">
      <c r="A4441">
        <v>178.47676346893422</v>
      </c>
    </row>
    <row r="4442" spans="1:1" x14ac:dyDescent="0.25">
      <c r="A4442">
        <v>165.44857018918265</v>
      </c>
    </row>
    <row r="4443" spans="1:1" x14ac:dyDescent="0.25">
      <c r="A4443">
        <v>173.84451368518057</v>
      </c>
    </row>
    <row r="4444" spans="1:1" x14ac:dyDescent="0.25">
      <c r="A4444">
        <v>171.14423528430052</v>
      </c>
    </row>
    <row r="4445" spans="1:1" x14ac:dyDescent="0.25">
      <c r="A4445">
        <v>156.4039637031965</v>
      </c>
    </row>
    <row r="4446" spans="1:1" x14ac:dyDescent="0.25">
      <c r="A4446">
        <v>176.61175363347866</v>
      </c>
    </row>
    <row r="4447" spans="1:1" x14ac:dyDescent="0.25">
      <c r="A4447">
        <v>170.24214159566327</v>
      </c>
    </row>
    <row r="4448" spans="1:1" x14ac:dyDescent="0.25">
      <c r="A4448">
        <v>176.11437371844659</v>
      </c>
    </row>
    <row r="4449" spans="1:1" x14ac:dyDescent="0.25">
      <c r="A4449">
        <v>179.91167325992137</v>
      </c>
    </row>
    <row r="4450" spans="1:1" x14ac:dyDescent="0.25">
      <c r="A4450">
        <v>178.053689271037</v>
      </c>
    </row>
    <row r="4451" spans="1:1" x14ac:dyDescent="0.25">
      <c r="A4451">
        <v>179.84935013548238</v>
      </c>
    </row>
    <row r="4452" spans="1:1" x14ac:dyDescent="0.25">
      <c r="A4452">
        <v>164.22882410726743</v>
      </c>
    </row>
    <row r="4453" spans="1:1" x14ac:dyDescent="0.25">
      <c r="A4453">
        <v>179.32723196456209</v>
      </c>
    </row>
    <row r="4454" spans="1:1" x14ac:dyDescent="0.25">
      <c r="A4454">
        <v>159.646062203974</v>
      </c>
    </row>
    <row r="4455" spans="1:1" x14ac:dyDescent="0.25">
      <c r="A4455">
        <v>155.52984834532253</v>
      </c>
    </row>
    <row r="4456" spans="1:1" x14ac:dyDescent="0.25">
      <c r="A4456">
        <v>179.01159182831179</v>
      </c>
    </row>
    <row r="4457" spans="1:1" x14ac:dyDescent="0.25">
      <c r="A4457">
        <v>182.83240180782741</v>
      </c>
    </row>
    <row r="4458" spans="1:1" x14ac:dyDescent="0.25">
      <c r="A4458">
        <v>174.18365289078793</v>
      </c>
    </row>
    <row r="4459" spans="1:1" x14ac:dyDescent="0.25">
      <c r="A4459">
        <v>195.27885953895748</v>
      </c>
    </row>
    <row r="4460" spans="1:1" x14ac:dyDescent="0.25">
      <c r="A4460">
        <v>174.28406110586366</v>
      </c>
    </row>
    <row r="4461" spans="1:1" x14ac:dyDescent="0.25">
      <c r="A4461">
        <v>172.13394741876982</v>
      </c>
    </row>
    <row r="4462" spans="1:1" x14ac:dyDescent="0.25">
      <c r="A4462">
        <v>175.75221292820061</v>
      </c>
    </row>
    <row r="4463" spans="1:1" x14ac:dyDescent="0.25">
      <c r="A4463">
        <v>156.27758941438515</v>
      </c>
    </row>
    <row r="4464" spans="1:1" x14ac:dyDescent="0.25">
      <c r="A4464">
        <v>181.93345724459505</v>
      </c>
    </row>
    <row r="4465" spans="1:1" x14ac:dyDescent="0.25">
      <c r="A4465">
        <v>174.72264218842611</v>
      </c>
    </row>
    <row r="4466" spans="1:1" x14ac:dyDescent="0.25">
      <c r="A4466">
        <v>170.30642013371107</v>
      </c>
    </row>
    <row r="4467" spans="1:1" x14ac:dyDescent="0.25">
      <c r="A4467">
        <v>168.19054892213899</v>
      </c>
    </row>
    <row r="4468" spans="1:1" x14ac:dyDescent="0.25">
      <c r="A4468">
        <v>175.60569333174499</v>
      </c>
    </row>
    <row r="4469" spans="1:1" x14ac:dyDescent="0.25">
      <c r="A4469">
        <v>169.92464836395811</v>
      </c>
    </row>
    <row r="4470" spans="1:1" x14ac:dyDescent="0.25">
      <c r="A4470">
        <v>170.74693389251479</v>
      </c>
    </row>
    <row r="4471" spans="1:1" x14ac:dyDescent="0.25">
      <c r="A4471">
        <v>181.61372438218677</v>
      </c>
    </row>
    <row r="4472" spans="1:1" x14ac:dyDescent="0.25">
      <c r="A4472">
        <v>160.93431597430026</v>
      </c>
    </row>
    <row r="4473" spans="1:1" x14ac:dyDescent="0.25">
      <c r="A4473">
        <v>174.38574261352187</v>
      </c>
    </row>
    <row r="4474" spans="1:1" x14ac:dyDescent="0.25">
      <c r="A4474">
        <v>160.30358139862074</v>
      </c>
    </row>
    <row r="4475" spans="1:1" x14ac:dyDescent="0.25">
      <c r="A4475">
        <v>178.60454747453332</v>
      </c>
    </row>
    <row r="4476" spans="1:1" x14ac:dyDescent="0.25">
      <c r="A4476">
        <v>193.62994564464316</v>
      </c>
    </row>
    <row r="4477" spans="1:1" x14ac:dyDescent="0.25">
      <c r="A4477">
        <v>159.8709575063549</v>
      </c>
    </row>
    <row r="4478" spans="1:1" x14ac:dyDescent="0.25">
      <c r="A4478">
        <v>183.06952981394716</v>
      </c>
    </row>
    <row r="4479" spans="1:1" x14ac:dyDescent="0.25">
      <c r="A4479">
        <v>161.81547991611296</v>
      </c>
    </row>
    <row r="4480" spans="1:1" x14ac:dyDescent="0.25">
      <c r="A4480">
        <v>165.42055775236804</v>
      </c>
    </row>
    <row r="4481" spans="1:1" x14ac:dyDescent="0.25">
      <c r="A4481">
        <v>167.30678155174246</v>
      </c>
    </row>
    <row r="4482" spans="1:1" x14ac:dyDescent="0.25">
      <c r="A4482">
        <v>185.92507032910362</v>
      </c>
    </row>
    <row r="4483" spans="1:1" x14ac:dyDescent="0.25">
      <c r="A4483">
        <v>168.32181174497236</v>
      </c>
    </row>
    <row r="4484" spans="1:1" x14ac:dyDescent="0.25">
      <c r="A4484">
        <v>177.34371496946551</v>
      </c>
    </row>
    <row r="4485" spans="1:1" x14ac:dyDescent="0.25">
      <c r="A4485">
        <v>160.98381522344425</v>
      </c>
    </row>
    <row r="4486" spans="1:1" x14ac:dyDescent="0.25">
      <c r="A4486">
        <v>175.05715433973819</v>
      </c>
    </row>
    <row r="4487" spans="1:1" x14ac:dyDescent="0.25">
      <c r="A4487">
        <v>166.09445922033046</v>
      </c>
    </row>
    <row r="4488" spans="1:1" x14ac:dyDescent="0.25">
      <c r="A4488">
        <v>191.90281520597637</v>
      </c>
    </row>
    <row r="4489" spans="1:1" x14ac:dyDescent="0.25">
      <c r="A4489">
        <v>164.95413476324757</v>
      </c>
    </row>
    <row r="4490" spans="1:1" x14ac:dyDescent="0.25">
      <c r="A4490">
        <v>150.39947968209162</v>
      </c>
    </row>
    <row r="4491" spans="1:1" x14ac:dyDescent="0.25">
      <c r="A4491">
        <v>160.57540662761312</v>
      </c>
    </row>
    <row r="4492" spans="1:1" x14ac:dyDescent="0.25">
      <c r="A4492">
        <v>164.1989813123655</v>
      </c>
    </row>
    <row r="4493" spans="1:1" x14ac:dyDescent="0.25">
      <c r="A4493">
        <v>168.13375097801327</v>
      </c>
    </row>
    <row r="4494" spans="1:1" x14ac:dyDescent="0.25">
      <c r="A4494">
        <v>175.54850885237101</v>
      </c>
    </row>
    <row r="4495" spans="1:1" x14ac:dyDescent="0.25">
      <c r="A4495">
        <v>179.10265498532681</v>
      </c>
    </row>
    <row r="4496" spans="1:1" x14ac:dyDescent="0.25">
      <c r="A4496">
        <v>176.6594338932191</v>
      </c>
    </row>
    <row r="4497" spans="1:1" x14ac:dyDescent="0.25">
      <c r="A4497">
        <v>164.39519342558924</v>
      </c>
    </row>
    <row r="4498" spans="1:1" x14ac:dyDescent="0.25">
      <c r="A4498">
        <v>184.90657268732321</v>
      </c>
    </row>
    <row r="4499" spans="1:1" x14ac:dyDescent="0.25">
      <c r="A4499">
        <v>189.09838829305954</v>
      </c>
    </row>
    <row r="4500" spans="1:1" x14ac:dyDescent="0.25">
      <c r="A4500">
        <v>158.52629232715117</v>
      </c>
    </row>
    <row r="4501" spans="1:1" x14ac:dyDescent="0.25">
      <c r="A4501">
        <v>177.22800450603245</v>
      </c>
    </row>
    <row r="4502" spans="1:1" x14ac:dyDescent="0.25">
      <c r="A4502">
        <v>164.18992047139909</v>
      </c>
    </row>
    <row r="4503" spans="1:1" x14ac:dyDescent="0.25">
      <c r="A4503">
        <v>175.97021880821558</v>
      </c>
    </row>
    <row r="4504" spans="1:1" x14ac:dyDescent="0.25">
      <c r="A4504">
        <v>152.80777617765125</v>
      </c>
    </row>
    <row r="4505" spans="1:1" x14ac:dyDescent="0.25">
      <c r="A4505">
        <v>177.38284597900929</v>
      </c>
    </row>
    <row r="4506" spans="1:1" x14ac:dyDescent="0.25">
      <c r="A4506">
        <v>159.5567498242599</v>
      </c>
    </row>
    <row r="4507" spans="1:1" x14ac:dyDescent="0.25">
      <c r="A4507">
        <v>150.52326191100292</v>
      </c>
    </row>
    <row r="4508" spans="1:1" x14ac:dyDescent="0.25">
      <c r="A4508">
        <v>177.8043740359135</v>
      </c>
    </row>
    <row r="4509" spans="1:1" x14ac:dyDescent="0.25">
      <c r="A4509">
        <v>171.5750856618979</v>
      </c>
    </row>
    <row r="4510" spans="1:1" x14ac:dyDescent="0.25">
      <c r="A4510">
        <v>183.83509697916452</v>
      </c>
    </row>
    <row r="4511" spans="1:1" x14ac:dyDescent="0.25">
      <c r="A4511">
        <v>176.27470626568538</v>
      </c>
    </row>
    <row r="4512" spans="1:1" x14ac:dyDescent="0.25">
      <c r="A4512">
        <v>163.11833107640268</v>
      </c>
    </row>
    <row r="4513" spans="1:1" x14ac:dyDescent="0.25">
      <c r="A4513">
        <v>169.92312496033264</v>
      </c>
    </row>
    <row r="4514" spans="1:1" x14ac:dyDescent="0.25">
      <c r="A4514">
        <v>180.54140739142895</v>
      </c>
    </row>
    <row r="4515" spans="1:1" x14ac:dyDescent="0.25">
      <c r="A4515">
        <v>171.58206603373401</v>
      </c>
    </row>
    <row r="4516" spans="1:1" x14ac:dyDescent="0.25">
      <c r="A4516">
        <v>163.4897459752392</v>
      </c>
    </row>
    <row r="4517" spans="1:1" x14ac:dyDescent="0.25">
      <c r="A4517">
        <v>175.99400209466694</v>
      </c>
    </row>
    <row r="4518" spans="1:1" x14ac:dyDescent="0.25">
      <c r="A4518">
        <v>158.2516021898482</v>
      </c>
    </row>
    <row r="4519" spans="1:1" x14ac:dyDescent="0.25">
      <c r="A4519">
        <v>174.59899638372008</v>
      </c>
    </row>
    <row r="4520" spans="1:1" x14ac:dyDescent="0.25">
      <c r="A4520">
        <v>181.4988779387204</v>
      </c>
    </row>
    <row r="4521" spans="1:1" x14ac:dyDescent="0.25">
      <c r="A4521">
        <v>182.83240180782741</v>
      </c>
    </row>
    <row r="4522" spans="1:1" x14ac:dyDescent="0.25">
      <c r="A4522">
        <v>178.08760205472936</v>
      </c>
    </row>
    <row r="4523" spans="1:1" x14ac:dyDescent="0.25">
      <c r="A4523">
        <v>163.40061549446546</v>
      </c>
    </row>
    <row r="4524" spans="1:1" x14ac:dyDescent="0.25">
      <c r="A4524">
        <v>180.50150331138866</v>
      </c>
    </row>
    <row r="4525" spans="1:1" x14ac:dyDescent="0.25">
      <c r="A4525">
        <v>167.41688725407585</v>
      </c>
    </row>
    <row r="4526" spans="1:1" x14ac:dyDescent="0.25">
      <c r="A4526">
        <v>164.92631559405709</v>
      </c>
    </row>
    <row r="4527" spans="1:1" x14ac:dyDescent="0.25">
      <c r="A4527">
        <v>177.14976522431243</v>
      </c>
    </row>
    <row r="4528" spans="1:1" x14ac:dyDescent="0.25">
      <c r="A4528">
        <v>184.54463927075267</v>
      </c>
    </row>
    <row r="4529" spans="1:1" x14ac:dyDescent="0.25">
      <c r="A4529">
        <v>157.36548150191084</v>
      </c>
    </row>
    <row r="4530" spans="1:1" x14ac:dyDescent="0.25">
      <c r="A4530">
        <v>163.18989694074844</v>
      </c>
    </row>
    <row r="4531" spans="1:1" x14ac:dyDescent="0.25">
      <c r="A4531">
        <v>163.27645809898968</v>
      </c>
    </row>
    <row r="4532" spans="1:1" x14ac:dyDescent="0.25">
      <c r="A4532">
        <v>154.62908479268663</v>
      </c>
    </row>
    <row r="4533" spans="1:1" x14ac:dyDescent="0.25">
      <c r="A4533">
        <v>164.10003965749638</v>
      </c>
    </row>
    <row r="4534" spans="1:1" x14ac:dyDescent="0.25">
      <c r="A4534">
        <v>180.57749159372179</v>
      </c>
    </row>
    <row r="4535" spans="1:1" x14ac:dyDescent="0.25">
      <c r="A4535">
        <v>168.28921772859758</v>
      </c>
    </row>
    <row r="4536" spans="1:1" x14ac:dyDescent="0.25">
      <c r="A4536">
        <v>165.69747615169035</v>
      </c>
    </row>
    <row r="4537" spans="1:1" x14ac:dyDescent="0.25">
      <c r="A4537">
        <v>171.25980932352832</v>
      </c>
    </row>
    <row r="4538" spans="1:1" x14ac:dyDescent="0.25">
      <c r="A4538">
        <v>160.77626853249967</v>
      </c>
    </row>
    <row r="4539" spans="1:1" x14ac:dyDescent="0.25">
      <c r="A4539">
        <v>179.89418822427979</v>
      </c>
    </row>
    <row r="4540" spans="1:1" x14ac:dyDescent="0.25">
      <c r="A4540">
        <v>172.20757101487834</v>
      </c>
    </row>
    <row r="4541" spans="1:1" x14ac:dyDescent="0.25">
      <c r="A4541">
        <v>171.41650389196002</v>
      </c>
    </row>
    <row r="4542" spans="1:1" x14ac:dyDescent="0.25">
      <c r="A4542">
        <v>164.40683495777193</v>
      </c>
    </row>
    <row r="4543" spans="1:1" x14ac:dyDescent="0.25">
      <c r="A4543">
        <v>179.5036057246034</v>
      </c>
    </row>
    <row r="4544" spans="1:1" x14ac:dyDescent="0.25">
      <c r="A4544">
        <v>171.06188053905498</v>
      </c>
    </row>
    <row r="4545" spans="1:1" x14ac:dyDescent="0.25">
      <c r="A4545">
        <v>163.56803073169431</v>
      </c>
    </row>
    <row r="4546" spans="1:1" x14ac:dyDescent="0.25">
      <c r="A4546">
        <v>168.33964920981089</v>
      </c>
    </row>
    <row r="4547" spans="1:1" x14ac:dyDescent="0.25">
      <c r="A4547">
        <v>176.13559905104921</v>
      </c>
    </row>
    <row r="4548" spans="1:1" x14ac:dyDescent="0.25">
      <c r="A4548">
        <v>169.65453980621533</v>
      </c>
    </row>
    <row r="4549" spans="1:1" x14ac:dyDescent="0.25">
      <c r="A4549">
        <v>169.68745214573573</v>
      </c>
    </row>
    <row r="4550" spans="1:1" x14ac:dyDescent="0.25">
      <c r="A4550">
        <v>171.71000920090592</v>
      </c>
    </row>
    <row r="4551" spans="1:1" x14ac:dyDescent="0.25">
      <c r="A4551">
        <v>182.67881089006551</v>
      </c>
    </row>
    <row r="4552" spans="1:1" x14ac:dyDescent="0.25">
      <c r="A4552">
        <v>162.45137587422505</v>
      </c>
    </row>
    <row r="4553" spans="1:1" x14ac:dyDescent="0.25">
      <c r="A4553">
        <v>175.41604094905779</v>
      </c>
    </row>
    <row r="4554" spans="1:1" x14ac:dyDescent="0.25">
      <c r="A4554">
        <v>158.83833995932946</v>
      </c>
    </row>
    <row r="4555" spans="1:1" x14ac:dyDescent="0.25">
      <c r="A4555">
        <v>188.81244315882213</v>
      </c>
    </row>
    <row r="4556" spans="1:1" x14ac:dyDescent="0.25">
      <c r="A4556">
        <v>168.50076619622996</v>
      </c>
    </row>
    <row r="4557" spans="1:1" x14ac:dyDescent="0.25">
      <c r="A4557">
        <v>171.94648919205065</v>
      </c>
    </row>
    <row r="4558" spans="1:1" x14ac:dyDescent="0.25">
      <c r="A4558">
        <v>170.61659193306696</v>
      </c>
    </row>
    <row r="4559" spans="1:1" x14ac:dyDescent="0.25">
      <c r="A4559">
        <v>157.45336142746964</v>
      </c>
    </row>
    <row r="4560" spans="1:1" x14ac:dyDescent="0.25">
      <c r="A4560">
        <v>157.72273102076724</v>
      </c>
    </row>
    <row r="4561" spans="1:1" x14ac:dyDescent="0.25">
      <c r="A4561">
        <v>165.27478848904138</v>
      </c>
    </row>
    <row r="4562" spans="1:1" x14ac:dyDescent="0.25">
      <c r="A4562">
        <v>159.24688497936586</v>
      </c>
    </row>
    <row r="4563" spans="1:1" x14ac:dyDescent="0.25">
      <c r="A4563">
        <v>169.29218574834522</v>
      </c>
    </row>
    <row r="4564" spans="1:1" x14ac:dyDescent="0.25">
      <c r="A4564">
        <v>159.64476617402397</v>
      </c>
    </row>
    <row r="4565" spans="1:1" x14ac:dyDescent="0.25">
      <c r="A4565">
        <v>167.46747789686196</v>
      </c>
    </row>
    <row r="4566" spans="1:1" x14ac:dyDescent="0.25">
      <c r="A4566">
        <v>167.62515017209807</v>
      </c>
    </row>
    <row r="4567" spans="1:1" x14ac:dyDescent="0.25">
      <c r="A4567">
        <v>178.01460373622831</v>
      </c>
    </row>
    <row r="4568" spans="1:1" x14ac:dyDescent="0.25">
      <c r="A4568">
        <v>185.26459527667612</v>
      </c>
    </row>
    <row r="4569" spans="1:1" x14ac:dyDescent="0.25">
      <c r="A4569">
        <v>172.90164052785258</v>
      </c>
    </row>
    <row r="4570" spans="1:1" x14ac:dyDescent="0.25">
      <c r="A4570">
        <v>175.09631945533329</v>
      </c>
    </row>
    <row r="4571" spans="1:1" x14ac:dyDescent="0.25">
      <c r="A4571">
        <v>160.77626853249967</v>
      </c>
    </row>
    <row r="4572" spans="1:1" x14ac:dyDescent="0.25">
      <c r="A4572">
        <v>180.54409040079918</v>
      </c>
    </row>
    <row r="4573" spans="1:1" x14ac:dyDescent="0.25">
      <c r="A4573">
        <v>152.65143403841648</v>
      </c>
    </row>
    <row r="4574" spans="1:1" x14ac:dyDescent="0.25">
      <c r="A4574">
        <v>171.37015376822092</v>
      </c>
    </row>
    <row r="4575" spans="1:1" x14ac:dyDescent="0.25">
      <c r="A4575">
        <v>158.73938693577657</v>
      </c>
    </row>
    <row r="4576" spans="1:1" x14ac:dyDescent="0.25">
      <c r="A4576">
        <v>171.02111243904801</v>
      </c>
    </row>
    <row r="4577" spans="1:1" x14ac:dyDescent="0.25">
      <c r="A4577">
        <v>186.55103005759884</v>
      </c>
    </row>
    <row r="4578" spans="1:1" x14ac:dyDescent="0.25">
      <c r="A4578">
        <v>158.77967755106511</v>
      </c>
    </row>
    <row r="4579" spans="1:1" x14ac:dyDescent="0.25">
      <c r="A4579">
        <v>180.19186584017007</v>
      </c>
    </row>
    <row r="4580" spans="1:1" x14ac:dyDescent="0.25">
      <c r="A4580">
        <v>189.34586180141196</v>
      </c>
    </row>
    <row r="4581" spans="1:1" x14ac:dyDescent="0.25">
      <c r="A4581">
        <v>160.18909875303507</v>
      </c>
    </row>
    <row r="4582" spans="1:1" x14ac:dyDescent="0.25">
      <c r="A4582">
        <v>161.803701959725</v>
      </c>
    </row>
    <row r="4583" spans="1:1" x14ac:dyDescent="0.25">
      <c r="A4583">
        <v>176.79467575537274</v>
      </c>
    </row>
    <row r="4584" spans="1:1" x14ac:dyDescent="0.25">
      <c r="A4584">
        <v>154.39043338294141</v>
      </c>
    </row>
    <row r="4585" spans="1:1" x14ac:dyDescent="0.25">
      <c r="A4585">
        <v>183.15627287112875</v>
      </c>
    </row>
    <row r="4586" spans="1:1" x14ac:dyDescent="0.25">
      <c r="A4586">
        <v>176.87002739141462</v>
      </c>
    </row>
    <row r="4587" spans="1:1" x14ac:dyDescent="0.25">
      <c r="A4587">
        <v>168.89503214944853</v>
      </c>
    </row>
    <row r="4588" spans="1:1" x14ac:dyDescent="0.25">
      <c r="A4588">
        <v>181.83734639198519</v>
      </c>
    </row>
    <row r="4589" spans="1:1" x14ac:dyDescent="0.25">
      <c r="A4589">
        <v>175.12683300257777</v>
      </c>
    </row>
    <row r="4590" spans="1:1" x14ac:dyDescent="0.25">
      <c r="A4590">
        <v>167.93956249050098</v>
      </c>
    </row>
    <row r="4591" spans="1:1" x14ac:dyDescent="0.25">
      <c r="A4591">
        <v>185.46886778669432</v>
      </c>
    </row>
    <row r="4592" spans="1:1" x14ac:dyDescent="0.25">
      <c r="A4592">
        <v>163.67305463238154</v>
      </c>
    </row>
    <row r="4593" spans="1:1" x14ac:dyDescent="0.25">
      <c r="A4593">
        <v>164.13278146676021</v>
      </c>
    </row>
    <row r="4594" spans="1:1" x14ac:dyDescent="0.25">
      <c r="A4594">
        <v>179.29182988329558</v>
      </c>
    </row>
    <row r="4595" spans="1:1" x14ac:dyDescent="0.25">
      <c r="A4595">
        <v>163.21495351978228</v>
      </c>
    </row>
    <row r="4596" spans="1:1" x14ac:dyDescent="0.25">
      <c r="A4596">
        <v>178.38833784655435</v>
      </c>
    </row>
    <row r="4597" spans="1:1" x14ac:dyDescent="0.25">
      <c r="A4597">
        <v>159.80813415982993</v>
      </c>
    </row>
    <row r="4598" spans="1:1" x14ac:dyDescent="0.25">
      <c r="A4598">
        <v>158.20724158576922</v>
      </c>
    </row>
    <row r="4599" spans="1:1" x14ac:dyDescent="0.25">
      <c r="A4599">
        <v>169.74331785779214</v>
      </c>
    </row>
    <row r="4600" spans="1:1" x14ac:dyDescent="0.25">
      <c r="A4600">
        <v>148.35111571475863</v>
      </c>
    </row>
    <row r="4601" spans="1:1" x14ac:dyDescent="0.25">
      <c r="A4601">
        <v>175.88631792197702</v>
      </c>
    </row>
    <row r="4602" spans="1:1" x14ac:dyDescent="0.25">
      <c r="A4602">
        <v>174.34704361396143</v>
      </c>
    </row>
    <row r="4603" spans="1:1" x14ac:dyDescent="0.25">
      <c r="A4603">
        <v>167.05205482314341</v>
      </c>
    </row>
    <row r="4604" spans="1:1" x14ac:dyDescent="0.25">
      <c r="A4604">
        <v>178.87464466359233</v>
      </c>
    </row>
    <row r="4605" spans="1:1" x14ac:dyDescent="0.25">
      <c r="A4605">
        <v>171.98158431885531</v>
      </c>
    </row>
    <row r="4606" spans="1:1" x14ac:dyDescent="0.25">
      <c r="A4606">
        <v>164.28565615744446</v>
      </c>
    </row>
    <row r="4607" spans="1:1" x14ac:dyDescent="0.25">
      <c r="A4607">
        <v>161.03768004715675</v>
      </c>
    </row>
    <row r="4608" spans="1:1" x14ac:dyDescent="0.25">
      <c r="A4608">
        <v>180.34218257700559</v>
      </c>
    </row>
    <row r="4609" spans="1:1" x14ac:dyDescent="0.25">
      <c r="A4609">
        <v>195.09659680072218</v>
      </c>
    </row>
    <row r="4610" spans="1:1" x14ac:dyDescent="0.25">
      <c r="A4610">
        <v>184.21553861291613</v>
      </c>
    </row>
    <row r="4611" spans="1:1" x14ac:dyDescent="0.25">
      <c r="A4611">
        <v>162.49910160870058</v>
      </c>
    </row>
    <row r="4612" spans="1:1" x14ac:dyDescent="0.25">
      <c r="A4612">
        <v>149.32609403505921</v>
      </c>
    </row>
    <row r="4613" spans="1:1" x14ac:dyDescent="0.25">
      <c r="A4613">
        <v>157.32971562276362</v>
      </c>
    </row>
    <row r="4614" spans="1:1" x14ac:dyDescent="0.25">
      <c r="A4614">
        <v>162.78986706485739</v>
      </c>
    </row>
    <row r="4615" spans="1:1" x14ac:dyDescent="0.25">
      <c r="A4615">
        <v>182.15626070916187</v>
      </c>
    </row>
    <row r="4616" spans="1:1" x14ac:dyDescent="0.25">
      <c r="A4616">
        <v>174.70981831313111</v>
      </c>
    </row>
    <row r="4617" spans="1:1" x14ac:dyDescent="0.25">
      <c r="A4617">
        <v>179.86676695902133</v>
      </c>
    </row>
    <row r="4618" spans="1:1" x14ac:dyDescent="0.25">
      <c r="A4618">
        <v>182.34743649547454</v>
      </c>
    </row>
    <row r="4619" spans="1:1" x14ac:dyDescent="0.25">
      <c r="A4619">
        <v>163.43765466619516</v>
      </c>
    </row>
    <row r="4620" spans="1:1" x14ac:dyDescent="0.25">
      <c r="A4620">
        <v>178.32758360047592</v>
      </c>
    </row>
    <row r="4621" spans="1:1" x14ac:dyDescent="0.25">
      <c r="A4621">
        <v>159.34051745891338</v>
      </c>
    </row>
    <row r="4622" spans="1:1" x14ac:dyDescent="0.25">
      <c r="A4622">
        <v>155.28355718008243</v>
      </c>
    </row>
    <row r="4623" spans="1:1" x14ac:dyDescent="0.25">
      <c r="A4623">
        <v>163.73926584667061</v>
      </c>
    </row>
    <row r="4624" spans="1:1" x14ac:dyDescent="0.25">
      <c r="A4624">
        <v>173.51461721947999</v>
      </c>
    </row>
    <row r="4625" spans="1:1" x14ac:dyDescent="0.25">
      <c r="A4625">
        <v>169.66602217682521</v>
      </c>
    </row>
    <row r="4626" spans="1:1" x14ac:dyDescent="0.25">
      <c r="A4626">
        <v>152.35084603948053</v>
      </c>
    </row>
    <row r="4627" spans="1:1" x14ac:dyDescent="0.25">
      <c r="A4627">
        <v>172.56808334597736</v>
      </c>
    </row>
    <row r="4628" spans="1:1" x14ac:dyDescent="0.25">
      <c r="A4628">
        <v>161.5768057690002</v>
      </c>
    </row>
    <row r="4629" spans="1:1" x14ac:dyDescent="0.25">
      <c r="A4629">
        <v>162.1987296147563</v>
      </c>
    </row>
    <row r="4630" spans="1:1" x14ac:dyDescent="0.25">
      <c r="A4630">
        <v>161.93782969086897</v>
      </c>
    </row>
    <row r="4631" spans="1:1" x14ac:dyDescent="0.25">
      <c r="A4631">
        <v>159.08176621625898</v>
      </c>
    </row>
    <row r="4632" spans="1:1" x14ac:dyDescent="0.25">
      <c r="A4632">
        <v>148.05498423986137</v>
      </c>
    </row>
    <row r="4633" spans="1:1" x14ac:dyDescent="0.25">
      <c r="A4633">
        <v>178.0558152149024</v>
      </c>
    </row>
    <row r="4634" spans="1:1" x14ac:dyDescent="0.25">
      <c r="A4634">
        <v>172.51277469942579</v>
      </c>
    </row>
    <row r="4635" spans="1:1" x14ac:dyDescent="0.25">
      <c r="A4635">
        <v>161.68105659919092</v>
      </c>
    </row>
    <row r="4636" spans="1:1" x14ac:dyDescent="0.25">
      <c r="A4636">
        <v>169.33818344288738</v>
      </c>
    </row>
    <row r="4637" spans="1:1" x14ac:dyDescent="0.25">
      <c r="A4637">
        <v>167.07201823184732</v>
      </c>
    </row>
    <row r="4638" spans="1:1" x14ac:dyDescent="0.25">
      <c r="A4638">
        <v>155.60356289090123</v>
      </c>
    </row>
    <row r="4639" spans="1:1" x14ac:dyDescent="0.25">
      <c r="A4639">
        <v>168.67693531996338</v>
      </c>
    </row>
    <row r="4640" spans="1:1" x14ac:dyDescent="0.25">
      <c r="A4640">
        <v>166.37775545124896</v>
      </c>
    </row>
    <row r="4641" spans="1:1" x14ac:dyDescent="0.25">
      <c r="A4641">
        <v>188.67947503342293</v>
      </c>
    </row>
    <row r="4642" spans="1:1" x14ac:dyDescent="0.25">
      <c r="A4642">
        <v>165.25339262618218</v>
      </c>
    </row>
    <row r="4643" spans="1:1" x14ac:dyDescent="0.25">
      <c r="A4643">
        <v>172.40790996031137</v>
      </c>
    </row>
    <row r="4644" spans="1:1" x14ac:dyDescent="0.25">
      <c r="A4644">
        <v>175.39389475306962</v>
      </c>
    </row>
    <row r="4645" spans="1:1" x14ac:dyDescent="0.25">
      <c r="A4645">
        <v>165.08662540392834</v>
      </c>
    </row>
    <row r="4646" spans="1:1" x14ac:dyDescent="0.25">
      <c r="A4646">
        <v>182.12429197039455</v>
      </c>
    </row>
    <row r="4647" spans="1:1" x14ac:dyDescent="0.25">
      <c r="A4647">
        <v>180.87253167497693</v>
      </c>
    </row>
    <row r="4648" spans="1:1" x14ac:dyDescent="0.25">
      <c r="A4648">
        <v>174.56755060440628</v>
      </c>
    </row>
    <row r="4649" spans="1:1" x14ac:dyDescent="0.25">
      <c r="A4649">
        <v>197.58970367722213</v>
      </c>
    </row>
    <row r="4650" spans="1:1" x14ac:dyDescent="0.25">
      <c r="A4650">
        <v>165.09179815504467</v>
      </c>
    </row>
    <row r="4651" spans="1:1" x14ac:dyDescent="0.25">
      <c r="A4651">
        <v>165.29530896325014</v>
      </c>
    </row>
    <row r="4652" spans="1:1" x14ac:dyDescent="0.25">
      <c r="A4652">
        <v>172.25854819291271</v>
      </c>
    </row>
    <row r="4653" spans="1:1" x14ac:dyDescent="0.25">
      <c r="A4653">
        <v>188.02836777642369</v>
      </c>
    </row>
    <row r="4654" spans="1:1" x14ac:dyDescent="0.25">
      <c r="A4654">
        <v>172.42130226979498</v>
      </c>
    </row>
    <row r="4655" spans="1:1" x14ac:dyDescent="0.25">
      <c r="A4655">
        <v>193.69270077906549</v>
      </c>
    </row>
    <row r="4656" spans="1:1" x14ac:dyDescent="0.25">
      <c r="A4656">
        <v>177.1280510383076</v>
      </c>
    </row>
    <row r="4657" spans="1:1" x14ac:dyDescent="0.25">
      <c r="A4657">
        <v>172.54990482062567</v>
      </c>
    </row>
    <row r="4658" spans="1:1" x14ac:dyDescent="0.25">
      <c r="A4658">
        <v>154.56901266763452</v>
      </c>
    </row>
    <row r="4659" spans="1:1" x14ac:dyDescent="0.25">
      <c r="A4659">
        <v>187.01714609225746</v>
      </c>
    </row>
    <row r="4660" spans="1:1" x14ac:dyDescent="0.25">
      <c r="A4660">
        <v>165.43329067819286</v>
      </c>
    </row>
    <row r="4661" spans="1:1" x14ac:dyDescent="0.25">
      <c r="A4661">
        <v>184.40507730876561</v>
      </c>
    </row>
    <row r="4662" spans="1:1" x14ac:dyDescent="0.25">
      <c r="A4662">
        <v>184.47451722924598</v>
      </c>
    </row>
    <row r="4663" spans="1:1" x14ac:dyDescent="0.25">
      <c r="A4663">
        <v>162.92904249159619</v>
      </c>
    </row>
    <row r="4664" spans="1:1" x14ac:dyDescent="0.25">
      <c r="A4664">
        <v>174.10030907005421</v>
      </c>
    </row>
    <row r="4665" spans="1:1" x14ac:dyDescent="0.25">
      <c r="A4665">
        <v>182.27076609211508</v>
      </c>
    </row>
    <row r="4666" spans="1:1" x14ac:dyDescent="0.25">
      <c r="A4666">
        <v>170.51774122766801</v>
      </c>
    </row>
    <row r="4667" spans="1:1" x14ac:dyDescent="0.25">
      <c r="A4667">
        <v>177.95464529801393</v>
      </c>
    </row>
    <row r="4668" spans="1:1" x14ac:dyDescent="0.25">
      <c r="A4668">
        <v>173.30543343807221</v>
      </c>
    </row>
    <row r="4669" spans="1:1" x14ac:dyDescent="0.25">
      <c r="A4669">
        <v>165.69831743428949</v>
      </c>
    </row>
    <row r="4670" spans="1:1" x14ac:dyDescent="0.25">
      <c r="A4670">
        <v>171.45901140058413</v>
      </c>
    </row>
    <row r="4671" spans="1:1" x14ac:dyDescent="0.25">
      <c r="A4671">
        <v>164.06995812023524</v>
      </c>
    </row>
    <row r="4672" spans="1:1" x14ac:dyDescent="0.25">
      <c r="A4672">
        <v>162.9103751128423</v>
      </c>
    </row>
    <row r="4673" spans="1:1" x14ac:dyDescent="0.25">
      <c r="A4673">
        <v>172.8729232326441</v>
      </c>
    </row>
    <row r="4674" spans="1:1" x14ac:dyDescent="0.25">
      <c r="A4674">
        <v>166.32379967806628</v>
      </c>
    </row>
    <row r="4675" spans="1:1" x14ac:dyDescent="0.25">
      <c r="A4675">
        <v>155.99355421902146</v>
      </c>
    </row>
    <row r="4676" spans="1:1" x14ac:dyDescent="0.25">
      <c r="A4676">
        <v>182.45307430508547</v>
      </c>
    </row>
    <row r="4677" spans="1:1" x14ac:dyDescent="0.25">
      <c r="A4677">
        <v>168.80956238484941</v>
      </c>
    </row>
    <row r="4678" spans="1:1" x14ac:dyDescent="0.25">
      <c r="A4678">
        <v>168.10182771398104</v>
      </c>
    </row>
    <row r="4679" spans="1:1" x14ac:dyDescent="0.25">
      <c r="A4679">
        <v>158.90230017423164</v>
      </c>
    </row>
    <row r="4680" spans="1:1" x14ac:dyDescent="0.25">
      <c r="A4680">
        <v>183.43209987680893</v>
      </c>
    </row>
    <row r="4681" spans="1:1" x14ac:dyDescent="0.25">
      <c r="A4681">
        <v>151.67631929391064</v>
      </c>
    </row>
    <row r="4682" spans="1:1" x14ac:dyDescent="0.25">
      <c r="A4682">
        <v>165.12112935917685</v>
      </c>
    </row>
    <row r="4683" spans="1:1" x14ac:dyDescent="0.25">
      <c r="A4683">
        <v>139.61851138621569</v>
      </c>
    </row>
    <row r="4684" spans="1:1" x14ac:dyDescent="0.25">
      <c r="A4684">
        <v>168.4938085617614</v>
      </c>
    </row>
    <row r="4685" spans="1:1" x14ac:dyDescent="0.25">
      <c r="A4685">
        <v>180.82705693988828</v>
      </c>
    </row>
    <row r="4686" spans="1:1" x14ac:dyDescent="0.25">
      <c r="A4686">
        <v>159.17019183863886</v>
      </c>
    </row>
    <row r="4687" spans="1:1" x14ac:dyDescent="0.25">
      <c r="A4687">
        <v>184.61773990740767</v>
      </c>
    </row>
    <row r="4688" spans="1:1" x14ac:dyDescent="0.25">
      <c r="A4688">
        <v>168.72168245929061</v>
      </c>
    </row>
    <row r="4689" spans="1:1" x14ac:dyDescent="0.25">
      <c r="A4689">
        <v>168.37143604963785</v>
      </c>
    </row>
    <row r="4690" spans="1:1" x14ac:dyDescent="0.25">
      <c r="A4690">
        <v>175.16788531967904</v>
      </c>
    </row>
    <row r="4691" spans="1:1" x14ac:dyDescent="0.25">
      <c r="A4691">
        <v>159.36477823008318</v>
      </c>
    </row>
    <row r="4692" spans="1:1" x14ac:dyDescent="0.25">
      <c r="A4692">
        <v>184.38565959688276</v>
      </c>
    </row>
    <row r="4693" spans="1:1" x14ac:dyDescent="0.25">
      <c r="A4693">
        <v>163.77644144260557</v>
      </c>
    </row>
    <row r="4694" spans="1:1" x14ac:dyDescent="0.25">
      <c r="A4694">
        <v>171.15270495371078</v>
      </c>
    </row>
    <row r="4695" spans="1:1" x14ac:dyDescent="0.25">
      <c r="A4695">
        <v>161.96743374341168</v>
      </c>
    </row>
    <row r="4696" spans="1:1" x14ac:dyDescent="0.25">
      <c r="A4696">
        <v>187.19222382234875</v>
      </c>
    </row>
    <row r="4697" spans="1:1" x14ac:dyDescent="0.25">
      <c r="A4697">
        <v>163.30807440856006</v>
      </c>
    </row>
    <row r="4698" spans="1:1" x14ac:dyDescent="0.25">
      <c r="A4698">
        <v>196.6005372395739</v>
      </c>
    </row>
    <row r="4699" spans="1:1" x14ac:dyDescent="0.25">
      <c r="A4699">
        <v>175.10416384713608</v>
      </c>
    </row>
    <row r="4700" spans="1:1" x14ac:dyDescent="0.25">
      <c r="A4700">
        <v>180.52410425472772</v>
      </c>
    </row>
    <row r="4701" spans="1:1" x14ac:dyDescent="0.25">
      <c r="A4701">
        <v>186.87249095994048</v>
      </c>
    </row>
    <row r="4702" spans="1:1" x14ac:dyDescent="0.25">
      <c r="A4702">
        <v>167.31790012447163</v>
      </c>
    </row>
    <row r="4703" spans="1:1" x14ac:dyDescent="0.25">
      <c r="A4703">
        <v>185.43603502796032</v>
      </c>
    </row>
    <row r="4704" spans="1:1" x14ac:dyDescent="0.25">
      <c r="A4704">
        <v>185.86017788213212</v>
      </c>
    </row>
    <row r="4705" spans="1:1" x14ac:dyDescent="0.25">
      <c r="A4705">
        <v>179.10265498532681</v>
      </c>
    </row>
    <row r="4706" spans="1:1" x14ac:dyDescent="0.25">
      <c r="A4706">
        <v>172.82273049379</v>
      </c>
    </row>
    <row r="4707" spans="1:1" x14ac:dyDescent="0.25">
      <c r="A4707">
        <v>162.23186932795215</v>
      </c>
    </row>
    <row r="4708" spans="1:1" x14ac:dyDescent="0.25">
      <c r="A4708">
        <v>162.54664544423576</v>
      </c>
    </row>
    <row r="4709" spans="1:1" x14ac:dyDescent="0.25">
      <c r="A4709">
        <v>180.12138000078266</v>
      </c>
    </row>
    <row r="4710" spans="1:1" x14ac:dyDescent="0.25">
      <c r="A4710">
        <v>159.27955857652705</v>
      </c>
    </row>
    <row r="4711" spans="1:1" x14ac:dyDescent="0.25">
      <c r="A4711">
        <v>155.34876795019954</v>
      </c>
    </row>
    <row r="4712" spans="1:1" x14ac:dyDescent="0.25">
      <c r="A4712">
        <v>170.79910478234524</v>
      </c>
    </row>
    <row r="4713" spans="1:1" x14ac:dyDescent="0.25">
      <c r="A4713">
        <v>176.8739154812647</v>
      </c>
    </row>
    <row r="4714" spans="1:1" x14ac:dyDescent="0.25">
      <c r="A4714">
        <v>175.94645825913176</v>
      </c>
    </row>
    <row r="4715" spans="1:1" x14ac:dyDescent="0.25">
      <c r="A4715">
        <v>154.8110292077763</v>
      </c>
    </row>
    <row r="4716" spans="1:1" x14ac:dyDescent="0.25">
      <c r="A4716">
        <v>165.15298441110644</v>
      </c>
    </row>
    <row r="4717" spans="1:1" x14ac:dyDescent="0.25">
      <c r="A4717">
        <v>161.20445863809437</v>
      </c>
    </row>
    <row r="4718" spans="1:1" x14ac:dyDescent="0.25">
      <c r="A4718">
        <v>181.69366896647261</v>
      </c>
    </row>
    <row r="4719" spans="1:1" x14ac:dyDescent="0.25">
      <c r="A4719">
        <v>178.26285031507723</v>
      </c>
    </row>
    <row r="4720" spans="1:1" x14ac:dyDescent="0.25">
      <c r="A4720">
        <v>178.12692633189727</v>
      </c>
    </row>
    <row r="4721" spans="1:1" x14ac:dyDescent="0.25">
      <c r="A4721">
        <v>187.70022208802402</v>
      </c>
    </row>
    <row r="4722" spans="1:1" x14ac:dyDescent="0.25">
      <c r="A4722">
        <v>164.28115415867069</v>
      </c>
    </row>
    <row r="4723" spans="1:1" x14ac:dyDescent="0.25">
      <c r="A4723">
        <v>167.58027797724935</v>
      </c>
    </row>
    <row r="4724" spans="1:1" x14ac:dyDescent="0.25">
      <c r="A4724">
        <v>170.92503569248947</v>
      </c>
    </row>
    <row r="4725" spans="1:1" x14ac:dyDescent="0.25">
      <c r="A4725">
        <v>182.2480514619383</v>
      </c>
    </row>
    <row r="4726" spans="1:1" x14ac:dyDescent="0.25">
      <c r="A4726">
        <v>166.92477103963029</v>
      </c>
    </row>
    <row r="4727" spans="1:1" x14ac:dyDescent="0.25">
      <c r="A4727">
        <v>166.72121475668973</v>
      </c>
    </row>
    <row r="4728" spans="1:1" x14ac:dyDescent="0.25">
      <c r="A4728">
        <v>161.46723439480411</v>
      </c>
    </row>
    <row r="4729" spans="1:1" x14ac:dyDescent="0.25">
      <c r="A4729">
        <v>163.55486579588614</v>
      </c>
    </row>
    <row r="4730" spans="1:1" x14ac:dyDescent="0.25">
      <c r="A4730">
        <v>158.27747731411364</v>
      </c>
    </row>
    <row r="4731" spans="1:1" x14ac:dyDescent="0.25">
      <c r="A4731">
        <v>182.4132839118829</v>
      </c>
    </row>
    <row r="4732" spans="1:1" x14ac:dyDescent="0.25">
      <c r="A4732">
        <v>170.02410160959698</v>
      </c>
    </row>
    <row r="4733" spans="1:1" x14ac:dyDescent="0.25">
      <c r="A4733">
        <v>168.30240540177329</v>
      </c>
    </row>
    <row r="4734" spans="1:1" x14ac:dyDescent="0.25">
      <c r="A4734">
        <v>164.06539927804261</v>
      </c>
    </row>
    <row r="4735" spans="1:1" x14ac:dyDescent="0.25">
      <c r="A4735">
        <v>172.6789393814397</v>
      </c>
    </row>
    <row r="4736" spans="1:1" x14ac:dyDescent="0.25">
      <c r="A4736">
        <v>161.78012330958154</v>
      </c>
    </row>
    <row r="4737" spans="1:1" x14ac:dyDescent="0.25">
      <c r="A4737">
        <v>173.45121407008264</v>
      </c>
    </row>
    <row r="4738" spans="1:1" x14ac:dyDescent="0.25">
      <c r="A4738">
        <v>160.99416072567692</v>
      </c>
    </row>
    <row r="4739" spans="1:1" x14ac:dyDescent="0.25">
      <c r="A4739">
        <v>186.51505954214372</v>
      </c>
    </row>
    <row r="4740" spans="1:1" x14ac:dyDescent="0.25">
      <c r="A4740">
        <v>158.91926225041971</v>
      </c>
    </row>
    <row r="4741" spans="1:1" x14ac:dyDescent="0.25">
      <c r="A4741">
        <v>169.03116076893639</v>
      </c>
    </row>
    <row r="4742" spans="1:1" x14ac:dyDescent="0.25">
      <c r="A4742">
        <v>166.52603719368926</v>
      </c>
    </row>
    <row r="4743" spans="1:1" x14ac:dyDescent="0.25">
      <c r="A4743">
        <v>186.34684849705081</v>
      </c>
    </row>
    <row r="4744" spans="1:1" x14ac:dyDescent="0.25">
      <c r="A4744">
        <v>188.72786015155725</v>
      </c>
    </row>
    <row r="4745" spans="1:1" x14ac:dyDescent="0.25">
      <c r="A4745">
        <v>158.35469341429416</v>
      </c>
    </row>
    <row r="4746" spans="1:1" x14ac:dyDescent="0.25">
      <c r="A4746">
        <v>183.1526576296892</v>
      </c>
    </row>
    <row r="4747" spans="1:1" x14ac:dyDescent="0.25">
      <c r="A4747">
        <v>174.58709337181062</v>
      </c>
    </row>
    <row r="4748" spans="1:1" x14ac:dyDescent="0.25">
      <c r="A4748">
        <v>187.07931005512364</v>
      </c>
    </row>
    <row r="4749" spans="1:1" x14ac:dyDescent="0.25">
      <c r="A4749">
        <v>188.16606527427211</v>
      </c>
    </row>
    <row r="4750" spans="1:1" x14ac:dyDescent="0.25">
      <c r="A4750">
        <v>149.89461917313747</v>
      </c>
    </row>
    <row r="4751" spans="1:1" x14ac:dyDescent="0.25">
      <c r="A4751">
        <v>162.24737621261738</v>
      </c>
    </row>
    <row r="4752" spans="1:1" x14ac:dyDescent="0.25">
      <c r="A4752">
        <v>160.22738847997971</v>
      </c>
    </row>
    <row r="4753" spans="1:1" x14ac:dyDescent="0.25">
      <c r="A4753">
        <v>164.9497919260466</v>
      </c>
    </row>
    <row r="4754" spans="1:1" x14ac:dyDescent="0.25">
      <c r="A4754">
        <v>174.92805156682152</v>
      </c>
    </row>
    <row r="4755" spans="1:1" x14ac:dyDescent="0.25">
      <c r="A4755">
        <v>167.00487478548894</v>
      </c>
    </row>
    <row r="4756" spans="1:1" x14ac:dyDescent="0.25">
      <c r="A4756">
        <v>169.38954715617001</v>
      </c>
    </row>
    <row r="4757" spans="1:1" x14ac:dyDescent="0.25">
      <c r="A4757">
        <v>156.97885530418716</v>
      </c>
    </row>
    <row r="4758" spans="1:1" x14ac:dyDescent="0.25">
      <c r="A4758">
        <v>177.29671683075139</v>
      </c>
    </row>
    <row r="4759" spans="1:1" x14ac:dyDescent="0.25">
      <c r="A4759">
        <v>186.28891368454788</v>
      </c>
    </row>
    <row r="4760" spans="1:1" x14ac:dyDescent="0.25">
      <c r="A4760">
        <v>186.20305738470051</v>
      </c>
    </row>
    <row r="4761" spans="1:1" x14ac:dyDescent="0.25">
      <c r="A4761">
        <v>168.87193098402349</v>
      </c>
    </row>
    <row r="4762" spans="1:1" x14ac:dyDescent="0.25">
      <c r="A4762">
        <v>170.5077822606836</v>
      </c>
    </row>
    <row r="4763" spans="1:1" x14ac:dyDescent="0.25">
      <c r="A4763">
        <v>176.77734988130396</v>
      </c>
    </row>
    <row r="4764" spans="1:1" x14ac:dyDescent="0.25">
      <c r="A4764">
        <v>175.45505827176385</v>
      </c>
    </row>
    <row r="4765" spans="1:1" x14ac:dyDescent="0.25">
      <c r="A4765">
        <v>172.81477241514949</v>
      </c>
    </row>
    <row r="4766" spans="1:1" x14ac:dyDescent="0.25">
      <c r="A4766">
        <v>184.6378170029493</v>
      </c>
    </row>
    <row r="4767" spans="1:1" x14ac:dyDescent="0.25">
      <c r="A4767">
        <v>166.30497313773958</v>
      </c>
    </row>
    <row r="4768" spans="1:1" x14ac:dyDescent="0.25">
      <c r="A4768">
        <v>152.47653820726555</v>
      </c>
    </row>
    <row r="4769" spans="1:1" x14ac:dyDescent="0.25">
      <c r="A4769">
        <v>163.7903567115427</v>
      </c>
    </row>
    <row r="4770" spans="1:1" x14ac:dyDescent="0.25">
      <c r="A4770">
        <v>175.50483036931837</v>
      </c>
    </row>
    <row r="4771" spans="1:1" x14ac:dyDescent="0.25">
      <c r="A4771">
        <v>173.17724015985732</v>
      </c>
    </row>
    <row r="4772" spans="1:1" x14ac:dyDescent="0.25">
      <c r="A4772">
        <v>179.05645265447674</v>
      </c>
    </row>
    <row r="4773" spans="1:1" x14ac:dyDescent="0.25">
      <c r="A4773">
        <v>185.15513758931775</v>
      </c>
    </row>
    <row r="4774" spans="1:1" x14ac:dyDescent="0.25">
      <c r="A4774">
        <v>168.70085503062</v>
      </c>
    </row>
    <row r="4775" spans="1:1" x14ac:dyDescent="0.25">
      <c r="A4775">
        <v>186.06249497854151</v>
      </c>
    </row>
    <row r="4776" spans="1:1" x14ac:dyDescent="0.25">
      <c r="A4776">
        <v>185.00961843703408</v>
      </c>
    </row>
    <row r="4777" spans="1:1" x14ac:dyDescent="0.25">
      <c r="A4777">
        <v>163.47082848544233</v>
      </c>
    </row>
    <row r="4778" spans="1:1" x14ac:dyDescent="0.25">
      <c r="A4778">
        <v>176.75041746944771</v>
      </c>
    </row>
    <row r="4779" spans="1:1" x14ac:dyDescent="0.25">
      <c r="A4779">
        <v>167.79713562020333</v>
      </c>
    </row>
    <row r="4780" spans="1:1" x14ac:dyDescent="0.25">
      <c r="A4780">
        <v>182.44975464942399</v>
      </c>
    </row>
    <row r="4781" spans="1:1" x14ac:dyDescent="0.25">
      <c r="A4781">
        <v>180.71637143468251</v>
      </c>
    </row>
    <row r="4782" spans="1:1" x14ac:dyDescent="0.25">
      <c r="A4782">
        <v>178.7416083260905</v>
      </c>
    </row>
    <row r="4783" spans="1:1" x14ac:dyDescent="0.25">
      <c r="A4783">
        <v>176.12360508966958</v>
      </c>
    </row>
    <row r="4784" spans="1:1" x14ac:dyDescent="0.25">
      <c r="A4784">
        <v>162.34516963042552</v>
      </c>
    </row>
    <row r="4785" spans="1:1" x14ac:dyDescent="0.25">
      <c r="A4785">
        <v>176.87875854055164</v>
      </c>
    </row>
    <row r="4786" spans="1:1" x14ac:dyDescent="0.25">
      <c r="A4786">
        <v>165.11680925934343</v>
      </c>
    </row>
    <row r="4787" spans="1:1" x14ac:dyDescent="0.25">
      <c r="A4787">
        <v>158.66117039142409</v>
      </c>
    </row>
    <row r="4788" spans="1:1" x14ac:dyDescent="0.25">
      <c r="A4788">
        <v>179.87299699772848</v>
      </c>
    </row>
    <row r="4789" spans="1:1" x14ac:dyDescent="0.25">
      <c r="A4789">
        <v>180.21503521769773</v>
      </c>
    </row>
    <row r="4790" spans="1:1" x14ac:dyDescent="0.25">
      <c r="A4790">
        <v>156.08680016332073</v>
      </c>
    </row>
    <row r="4791" spans="1:1" x14ac:dyDescent="0.25">
      <c r="A4791">
        <v>155.56463651766535</v>
      </c>
    </row>
    <row r="4792" spans="1:1" x14ac:dyDescent="0.25">
      <c r="A4792">
        <v>154.44195625779685</v>
      </c>
    </row>
    <row r="4793" spans="1:1" x14ac:dyDescent="0.25">
      <c r="A4793">
        <v>170.89430614025332</v>
      </c>
    </row>
    <row r="4794" spans="1:1" x14ac:dyDescent="0.25">
      <c r="A4794">
        <v>166.21718416165095</v>
      </c>
    </row>
    <row r="4795" spans="1:1" x14ac:dyDescent="0.25">
      <c r="A4795">
        <v>153.3058154763421</v>
      </c>
    </row>
    <row r="4796" spans="1:1" x14ac:dyDescent="0.25">
      <c r="A4796">
        <v>167.20431560490397</v>
      </c>
    </row>
    <row r="4797" spans="1:1" x14ac:dyDescent="0.25">
      <c r="A4797">
        <v>192.29844540124759</v>
      </c>
    </row>
    <row r="4798" spans="1:1" x14ac:dyDescent="0.25">
      <c r="A4798">
        <v>157.47184690728318</v>
      </c>
    </row>
    <row r="4799" spans="1:1" x14ac:dyDescent="0.25">
      <c r="A4799">
        <v>160.61708422232186</v>
      </c>
    </row>
    <row r="4800" spans="1:1" x14ac:dyDescent="0.25">
      <c r="A4800">
        <v>176.51781419946929</v>
      </c>
    </row>
    <row r="4801" spans="1:1" x14ac:dyDescent="0.25">
      <c r="A4801">
        <v>155.76340658473782</v>
      </c>
    </row>
    <row r="4802" spans="1:1" x14ac:dyDescent="0.25">
      <c r="A4802">
        <v>166.19087702740217</v>
      </c>
    </row>
    <row r="4803" spans="1:1" x14ac:dyDescent="0.25">
      <c r="A4803">
        <v>195.58954292908311</v>
      </c>
    </row>
    <row r="4804" spans="1:1" x14ac:dyDescent="0.25">
      <c r="A4804">
        <v>163.75320385297528</v>
      </c>
    </row>
    <row r="4805" spans="1:1" x14ac:dyDescent="0.25">
      <c r="A4805">
        <v>171.32847617351217</v>
      </c>
    </row>
    <row r="4806" spans="1:1" x14ac:dyDescent="0.25">
      <c r="A4806">
        <v>177.80023583502043</v>
      </c>
    </row>
    <row r="4807" spans="1:1" x14ac:dyDescent="0.25">
      <c r="A4807">
        <v>159.5699374974356</v>
      </c>
    </row>
    <row r="4808" spans="1:1" x14ac:dyDescent="0.25">
      <c r="A4808">
        <v>167.8519554133527</v>
      </c>
    </row>
    <row r="4809" spans="1:1" x14ac:dyDescent="0.25">
      <c r="A4809">
        <v>168.3411953508039</v>
      </c>
    </row>
    <row r="4810" spans="1:1" x14ac:dyDescent="0.25">
      <c r="A4810">
        <v>174.68334064862574</v>
      </c>
    </row>
    <row r="4811" spans="1:1" x14ac:dyDescent="0.25">
      <c r="A4811">
        <v>163.35775555664441</v>
      </c>
    </row>
    <row r="4812" spans="1:1" x14ac:dyDescent="0.25">
      <c r="A4812">
        <v>168.32646153663518</v>
      </c>
    </row>
    <row r="4813" spans="1:1" x14ac:dyDescent="0.25">
      <c r="A4813">
        <v>161.36994119908195</v>
      </c>
    </row>
    <row r="4814" spans="1:1" x14ac:dyDescent="0.25">
      <c r="A4814">
        <v>170.24826931621647</v>
      </c>
    </row>
    <row r="4815" spans="1:1" x14ac:dyDescent="0.25">
      <c r="A4815">
        <v>177.24589881428983</v>
      </c>
    </row>
    <row r="4816" spans="1:1" x14ac:dyDescent="0.25">
      <c r="A4816">
        <v>182.92003162234323</v>
      </c>
    </row>
    <row r="4817" spans="1:1" x14ac:dyDescent="0.25">
      <c r="A4817">
        <v>176.54622454021592</v>
      </c>
    </row>
    <row r="4818" spans="1:1" x14ac:dyDescent="0.25">
      <c r="A4818">
        <v>156.33229552069679</v>
      </c>
    </row>
    <row r="4819" spans="1:1" x14ac:dyDescent="0.25">
      <c r="A4819">
        <v>157.18849383294582</v>
      </c>
    </row>
    <row r="4820" spans="1:1" x14ac:dyDescent="0.25">
      <c r="A4820">
        <v>170.06846221367596</v>
      </c>
    </row>
    <row r="4821" spans="1:1" x14ac:dyDescent="0.25">
      <c r="A4821">
        <v>176.90979504724964</v>
      </c>
    </row>
    <row r="4822" spans="1:1" x14ac:dyDescent="0.25">
      <c r="A4822">
        <v>176.05086825089529</v>
      </c>
    </row>
    <row r="4823" spans="1:1" x14ac:dyDescent="0.25">
      <c r="A4823">
        <v>178.03572675067699</v>
      </c>
    </row>
    <row r="4824" spans="1:1" x14ac:dyDescent="0.25">
      <c r="A4824">
        <v>174.29915871791309</v>
      </c>
    </row>
    <row r="4825" spans="1:1" x14ac:dyDescent="0.25">
      <c r="A4825">
        <v>166.28120121997199</v>
      </c>
    </row>
    <row r="4826" spans="1:1" x14ac:dyDescent="0.25">
      <c r="A4826">
        <v>164.93936684302753</v>
      </c>
    </row>
    <row r="4827" spans="1:1" x14ac:dyDescent="0.25">
      <c r="A4827">
        <v>188.26656443881802</v>
      </c>
    </row>
    <row r="4828" spans="1:1" x14ac:dyDescent="0.25">
      <c r="A4828">
        <v>163.17058154701954</v>
      </c>
    </row>
    <row r="4829" spans="1:1" x14ac:dyDescent="0.25">
      <c r="A4829">
        <v>175.71073996979976</v>
      </c>
    </row>
    <row r="4830" spans="1:1" x14ac:dyDescent="0.25">
      <c r="A4830">
        <v>172.35833113038098</v>
      </c>
    </row>
    <row r="4831" spans="1:1" x14ac:dyDescent="0.25">
      <c r="A4831">
        <v>186.54802872508299</v>
      </c>
    </row>
    <row r="4832" spans="1:1" x14ac:dyDescent="0.25">
      <c r="A4832">
        <v>182.34743649547454</v>
      </c>
    </row>
    <row r="4833" spans="1:1" x14ac:dyDescent="0.25">
      <c r="A4833">
        <v>172.08779056265485</v>
      </c>
    </row>
    <row r="4834" spans="1:1" x14ac:dyDescent="0.25">
      <c r="A4834">
        <v>178.72032615006901</v>
      </c>
    </row>
    <row r="4835" spans="1:1" x14ac:dyDescent="0.25">
      <c r="A4835">
        <v>162.3236146059935</v>
      </c>
    </row>
    <row r="4836" spans="1:1" x14ac:dyDescent="0.25">
      <c r="A4836">
        <v>163.21495351978228</v>
      </c>
    </row>
    <row r="4837" spans="1:1" x14ac:dyDescent="0.25">
      <c r="A4837">
        <v>163.50676489484613</v>
      </c>
    </row>
    <row r="4838" spans="1:1" x14ac:dyDescent="0.25">
      <c r="A4838">
        <v>177.90121248428477</v>
      </c>
    </row>
    <row r="4839" spans="1:1" x14ac:dyDescent="0.25">
      <c r="A4839">
        <v>171.23668542073574</v>
      </c>
    </row>
    <row r="4840" spans="1:1" x14ac:dyDescent="0.25">
      <c r="A4840">
        <v>174.87543729832396</v>
      </c>
    </row>
    <row r="4841" spans="1:1" x14ac:dyDescent="0.25">
      <c r="A4841">
        <v>156.31669768656138</v>
      </c>
    </row>
    <row r="4842" spans="1:1" x14ac:dyDescent="0.25">
      <c r="A4842">
        <v>173.86016836273484</v>
      </c>
    </row>
    <row r="4843" spans="1:1" x14ac:dyDescent="0.25">
      <c r="A4843">
        <v>172.1480445866473</v>
      </c>
    </row>
    <row r="4844" spans="1:1" x14ac:dyDescent="0.25">
      <c r="A4844">
        <v>174.27903614763636</v>
      </c>
    </row>
    <row r="4845" spans="1:1" x14ac:dyDescent="0.25">
      <c r="A4845">
        <v>187.06944203760941</v>
      </c>
    </row>
    <row r="4846" spans="1:1" x14ac:dyDescent="0.25">
      <c r="A4846">
        <v>168.16020590515109</v>
      </c>
    </row>
    <row r="4847" spans="1:1" x14ac:dyDescent="0.25">
      <c r="A4847">
        <v>174.41355041402858</v>
      </c>
    </row>
    <row r="4848" spans="1:1" x14ac:dyDescent="0.25">
      <c r="A4848">
        <v>168.0246570885356</v>
      </c>
    </row>
    <row r="4849" spans="1:1" x14ac:dyDescent="0.25">
      <c r="A4849">
        <v>181.31268163589993</v>
      </c>
    </row>
    <row r="4850" spans="1:1" x14ac:dyDescent="0.25">
      <c r="A4850">
        <v>169.2630364431534</v>
      </c>
    </row>
    <row r="4851" spans="1:1" x14ac:dyDescent="0.25">
      <c r="A4851">
        <v>160.08832674007863</v>
      </c>
    </row>
    <row r="4852" spans="1:1" x14ac:dyDescent="0.25">
      <c r="A4852">
        <v>158.6655359659926</v>
      </c>
    </row>
    <row r="4853" spans="1:1" x14ac:dyDescent="0.25">
      <c r="A4853">
        <v>156.85825630673207</v>
      </c>
    </row>
    <row r="4854" spans="1:1" x14ac:dyDescent="0.25">
      <c r="A4854">
        <v>159.11087004671572</v>
      </c>
    </row>
    <row r="4855" spans="1:1" x14ac:dyDescent="0.25">
      <c r="A4855">
        <v>152.25930539774708</v>
      </c>
    </row>
    <row r="4856" spans="1:1" x14ac:dyDescent="0.25">
      <c r="A4856">
        <v>160.84977844177047</v>
      </c>
    </row>
    <row r="4857" spans="1:1" x14ac:dyDescent="0.25">
      <c r="A4857">
        <v>184.26824383088388</v>
      </c>
    </row>
    <row r="4858" spans="1:1" x14ac:dyDescent="0.25">
      <c r="A4858">
        <v>172.57520014201873</v>
      </c>
    </row>
    <row r="4859" spans="1:1" x14ac:dyDescent="0.25">
      <c r="A4859">
        <v>157.00382093375083</v>
      </c>
    </row>
    <row r="4860" spans="1:1" x14ac:dyDescent="0.25">
      <c r="A4860">
        <v>177.03857949702069</v>
      </c>
    </row>
    <row r="4861" spans="1:1" x14ac:dyDescent="0.25">
      <c r="A4861">
        <v>172.7503688215802</v>
      </c>
    </row>
    <row r="4862" spans="1:1" x14ac:dyDescent="0.25">
      <c r="A4862">
        <v>161.94205884123221</v>
      </c>
    </row>
    <row r="4863" spans="1:1" x14ac:dyDescent="0.25">
      <c r="A4863">
        <v>169.59483147904393</v>
      </c>
    </row>
    <row r="4864" spans="1:1" x14ac:dyDescent="0.25">
      <c r="A4864">
        <v>166.00762521367869</v>
      </c>
    </row>
    <row r="4865" spans="1:1" x14ac:dyDescent="0.25">
      <c r="A4865">
        <v>168.93427684583003</v>
      </c>
    </row>
    <row r="4866" spans="1:1" x14ac:dyDescent="0.25">
      <c r="A4866">
        <v>164.95760221179808</v>
      </c>
    </row>
    <row r="4867" spans="1:1" x14ac:dyDescent="0.25">
      <c r="A4867">
        <v>181.31847966462374</v>
      </c>
    </row>
    <row r="4868" spans="1:1" x14ac:dyDescent="0.25">
      <c r="A4868">
        <v>165.19337734454894</v>
      </c>
    </row>
    <row r="4869" spans="1:1" x14ac:dyDescent="0.25">
      <c r="A4869">
        <v>173.87253749067895</v>
      </c>
    </row>
    <row r="4870" spans="1:1" x14ac:dyDescent="0.25">
      <c r="A4870">
        <v>183.26611709373537</v>
      </c>
    </row>
    <row r="4871" spans="1:1" x14ac:dyDescent="0.25">
      <c r="A4871">
        <v>153.22200553957373</v>
      </c>
    </row>
    <row r="4872" spans="1:1" x14ac:dyDescent="0.25">
      <c r="A4872">
        <v>164.85919488506624</v>
      </c>
    </row>
    <row r="4873" spans="1:1" x14ac:dyDescent="0.25">
      <c r="A4873">
        <v>178.40138909552479</v>
      </c>
    </row>
    <row r="4874" spans="1:1" x14ac:dyDescent="0.25">
      <c r="A4874">
        <v>159.45725110388594</v>
      </c>
    </row>
    <row r="4875" spans="1:1" x14ac:dyDescent="0.25">
      <c r="A4875">
        <v>161.6323076831759</v>
      </c>
    </row>
    <row r="4876" spans="1:1" x14ac:dyDescent="0.25">
      <c r="A4876">
        <v>168.99811200521071</v>
      </c>
    </row>
    <row r="4877" spans="1:1" x14ac:dyDescent="0.25">
      <c r="A4877">
        <v>177.82411007094197</v>
      </c>
    </row>
    <row r="4878" spans="1:1" x14ac:dyDescent="0.25">
      <c r="A4878">
        <v>182.45805378857767</v>
      </c>
    </row>
    <row r="4879" spans="1:1" x14ac:dyDescent="0.25">
      <c r="A4879">
        <v>175.09196524944855</v>
      </c>
    </row>
    <row r="4880" spans="1:1" x14ac:dyDescent="0.25">
      <c r="A4880">
        <v>164.20078893308528</v>
      </c>
    </row>
    <row r="4881" spans="1:1" x14ac:dyDescent="0.25">
      <c r="A4881">
        <v>182.18672878167126</v>
      </c>
    </row>
    <row r="4882" spans="1:1" x14ac:dyDescent="0.25">
      <c r="A4882">
        <v>169.0057972354407</v>
      </c>
    </row>
    <row r="4883" spans="1:1" x14ac:dyDescent="0.25">
      <c r="A4883">
        <v>172.02841192731285</v>
      </c>
    </row>
    <row r="4884" spans="1:1" x14ac:dyDescent="0.25">
      <c r="A4884">
        <v>159.90410858823452</v>
      </c>
    </row>
    <row r="4885" spans="1:1" x14ac:dyDescent="0.25">
      <c r="A4885">
        <v>178.13437281976803</v>
      </c>
    </row>
    <row r="4886" spans="1:1" x14ac:dyDescent="0.25">
      <c r="A4886">
        <v>177.72784005675931</v>
      </c>
    </row>
    <row r="4887" spans="1:1" x14ac:dyDescent="0.25">
      <c r="A4887">
        <v>174.47857928520534</v>
      </c>
    </row>
    <row r="4888" spans="1:1" x14ac:dyDescent="0.25">
      <c r="A4888">
        <v>164.63261701748706</v>
      </c>
    </row>
    <row r="4889" spans="1:1" x14ac:dyDescent="0.25">
      <c r="A4889">
        <v>167.63380174044869</v>
      </c>
    </row>
    <row r="4890" spans="1:1" x14ac:dyDescent="0.25">
      <c r="A4890">
        <v>193.04768713656813</v>
      </c>
    </row>
    <row r="4891" spans="1:1" x14ac:dyDescent="0.25">
      <c r="A4891">
        <v>168.39237716514617</v>
      </c>
    </row>
    <row r="4892" spans="1:1" x14ac:dyDescent="0.25">
      <c r="A4892">
        <v>161.09581949596759</v>
      </c>
    </row>
    <row r="4893" spans="1:1" x14ac:dyDescent="0.25">
      <c r="A4893">
        <v>158.7897274675197</v>
      </c>
    </row>
    <row r="4894" spans="1:1" x14ac:dyDescent="0.25">
      <c r="A4894">
        <v>178.59347437653923</v>
      </c>
    </row>
    <row r="4895" spans="1:1" x14ac:dyDescent="0.25">
      <c r="A4895">
        <v>169.39720964903245</v>
      </c>
    </row>
    <row r="4896" spans="1:1" x14ac:dyDescent="0.25">
      <c r="A4896">
        <v>163.02204969353625</v>
      </c>
    </row>
    <row r="4897" spans="1:1" x14ac:dyDescent="0.25">
      <c r="A4897">
        <v>170.8098595571937</v>
      </c>
    </row>
    <row r="4898" spans="1:1" x14ac:dyDescent="0.25">
      <c r="A4898">
        <v>172.70511009148322</v>
      </c>
    </row>
    <row r="4899" spans="1:1" x14ac:dyDescent="0.25">
      <c r="A4899">
        <v>183.85105861118063</v>
      </c>
    </row>
    <row r="4900" spans="1:1" x14ac:dyDescent="0.25">
      <c r="A4900">
        <v>178.32217210700037</v>
      </c>
    </row>
    <row r="4901" spans="1:1" x14ac:dyDescent="0.25">
      <c r="A4901">
        <v>192.21640897914767</v>
      </c>
    </row>
    <row r="4902" spans="1:1" x14ac:dyDescent="0.25">
      <c r="A4902">
        <v>173.35071490553673</v>
      </c>
    </row>
    <row r="4903" spans="1:1" x14ac:dyDescent="0.25">
      <c r="A4903">
        <v>168.6398847795499</v>
      </c>
    </row>
    <row r="4904" spans="1:1" x14ac:dyDescent="0.25">
      <c r="A4904">
        <v>157.17107700940687</v>
      </c>
    </row>
    <row r="4905" spans="1:1" x14ac:dyDescent="0.25">
      <c r="A4905">
        <v>165.33201844315045</v>
      </c>
    </row>
    <row r="4906" spans="1:1" x14ac:dyDescent="0.25">
      <c r="A4906">
        <v>160.9964571997989</v>
      </c>
    </row>
    <row r="4907" spans="1:1" x14ac:dyDescent="0.25">
      <c r="A4907">
        <v>164.80500036952435</v>
      </c>
    </row>
    <row r="4908" spans="1:1" x14ac:dyDescent="0.25">
      <c r="A4908">
        <v>169.21010385151021</v>
      </c>
    </row>
    <row r="4909" spans="1:1" x14ac:dyDescent="0.25">
      <c r="A4909">
        <v>188.80798663478345</v>
      </c>
    </row>
    <row r="4910" spans="1:1" x14ac:dyDescent="0.25">
      <c r="A4910">
        <v>163.99317403003806</v>
      </c>
    </row>
    <row r="4911" spans="1:1" x14ac:dyDescent="0.25">
      <c r="A4911">
        <v>195.5495251622051</v>
      </c>
    </row>
    <row r="4912" spans="1:1" x14ac:dyDescent="0.25">
      <c r="A4912">
        <v>163.56991793320049</v>
      </c>
    </row>
    <row r="4913" spans="1:1" x14ac:dyDescent="0.25">
      <c r="A4913">
        <v>175.37621644980391</v>
      </c>
    </row>
    <row r="4914" spans="1:1" x14ac:dyDescent="0.25">
      <c r="A4914">
        <v>172.01436023417045</v>
      </c>
    </row>
    <row r="4915" spans="1:1" x14ac:dyDescent="0.25">
      <c r="A4915">
        <v>151.85376171022654</v>
      </c>
    </row>
    <row r="4916" spans="1:1" x14ac:dyDescent="0.25">
      <c r="A4916">
        <v>178.71025349624688</v>
      </c>
    </row>
    <row r="4917" spans="1:1" x14ac:dyDescent="0.25">
      <c r="A4917">
        <v>168.29387888894416</v>
      </c>
    </row>
    <row r="4918" spans="1:1" x14ac:dyDescent="0.25">
      <c r="A4918">
        <v>159.67348346923245</v>
      </c>
    </row>
    <row r="4919" spans="1:1" x14ac:dyDescent="0.25">
      <c r="A4919">
        <v>168.78721155255334</v>
      </c>
    </row>
    <row r="4920" spans="1:1" x14ac:dyDescent="0.25">
      <c r="A4920">
        <v>192.92945282533765</v>
      </c>
    </row>
    <row r="4921" spans="1:1" x14ac:dyDescent="0.25">
      <c r="A4921">
        <v>158.61010226391954</v>
      </c>
    </row>
    <row r="4922" spans="1:1" x14ac:dyDescent="0.25">
      <c r="A4922">
        <v>176.81588971929159</v>
      </c>
    </row>
    <row r="4923" spans="1:1" x14ac:dyDescent="0.25">
      <c r="A4923">
        <v>167.11591271989164</v>
      </c>
    </row>
    <row r="4924" spans="1:1" x14ac:dyDescent="0.25">
      <c r="A4924">
        <v>171.80867800736451</v>
      </c>
    </row>
    <row r="4925" spans="1:1" x14ac:dyDescent="0.25">
      <c r="A4925">
        <v>167.66447444926598</v>
      </c>
    </row>
    <row r="4926" spans="1:1" x14ac:dyDescent="0.25">
      <c r="A4926">
        <v>163.49070094467606</v>
      </c>
    </row>
    <row r="4927" spans="1:1" x14ac:dyDescent="0.25">
      <c r="A4927">
        <v>170.92811660579173</v>
      </c>
    </row>
    <row r="4928" spans="1:1" x14ac:dyDescent="0.25">
      <c r="A4928">
        <v>144.92122929543257</v>
      </c>
    </row>
    <row r="4929" spans="1:1" x14ac:dyDescent="0.25">
      <c r="A4929">
        <v>178.18238277133787</v>
      </c>
    </row>
    <row r="4930" spans="1:1" x14ac:dyDescent="0.25">
      <c r="A4930">
        <v>197.9134837910533</v>
      </c>
    </row>
    <row r="4931" spans="1:1" x14ac:dyDescent="0.25">
      <c r="A4931">
        <v>176.37373887002468</v>
      </c>
    </row>
    <row r="4932" spans="1:1" x14ac:dyDescent="0.25">
      <c r="A4932">
        <v>178.67678409122163</v>
      </c>
    </row>
    <row r="4933" spans="1:1" x14ac:dyDescent="0.25">
      <c r="A4933">
        <v>160.8019844951923</v>
      </c>
    </row>
    <row r="4934" spans="1:1" x14ac:dyDescent="0.25">
      <c r="A4934">
        <v>169.21700464255991</v>
      </c>
    </row>
    <row r="4935" spans="1:1" x14ac:dyDescent="0.25">
      <c r="A4935">
        <v>168.94581605985877</v>
      </c>
    </row>
    <row r="4936" spans="1:1" x14ac:dyDescent="0.25">
      <c r="A4936">
        <v>161.29420302779181</v>
      </c>
    </row>
    <row r="4937" spans="1:1" x14ac:dyDescent="0.25">
      <c r="A4937">
        <v>171.21972334454767</v>
      </c>
    </row>
    <row r="4938" spans="1:1" x14ac:dyDescent="0.25">
      <c r="A4938">
        <v>165.11422856812715</v>
      </c>
    </row>
    <row r="4939" spans="1:1" x14ac:dyDescent="0.25">
      <c r="A4939">
        <v>169.79459062160458</v>
      </c>
    </row>
    <row r="4940" spans="1:1" x14ac:dyDescent="0.25">
      <c r="A4940">
        <v>158.43568391748704</v>
      </c>
    </row>
    <row r="4941" spans="1:1" x14ac:dyDescent="0.25">
      <c r="A4941">
        <v>169.2085577105172</v>
      </c>
    </row>
    <row r="4942" spans="1:1" x14ac:dyDescent="0.25">
      <c r="A4942">
        <v>188.01290636649355</v>
      </c>
    </row>
    <row r="4943" spans="1:1" x14ac:dyDescent="0.25">
      <c r="A4943">
        <v>173.40254473485402</v>
      </c>
    </row>
    <row r="4944" spans="1:1" x14ac:dyDescent="0.25">
      <c r="A4944">
        <v>168.00437535668607</v>
      </c>
    </row>
    <row r="4945" spans="1:1" x14ac:dyDescent="0.25">
      <c r="A4945">
        <v>167.04805304645561</v>
      </c>
    </row>
    <row r="4946" spans="1:1" x14ac:dyDescent="0.25">
      <c r="A4946">
        <v>181.99448433908401</v>
      </c>
    </row>
    <row r="4947" spans="1:1" x14ac:dyDescent="0.25">
      <c r="A4947">
        <v>172.69876636593835</v>
      </c>
    </row>
    <row r="4948" spans="1:1" x14ac:dyDescent="0.25">
      <c r="A4948">
        <v>156.4039637031965</v>
      </c>
    </row>
    <row r="4949" spans="1:1" x14ac:dyDescent="0.25">
      <c r="A4949">
        <v>163.43197032430908</v>
      </c>
    </row>
    <row r="4950" spans="1:1" x14ac:dyDescent="0.25">
      <c r="A4950">
        <v>177.68461632105755</v>
      </c>
    </row>
    <row r="4951" spans="1:1" x14ac:dyDescent="0.25">
      <c r="A4951">
        <v>152.3689904587809</v>
      </c>
    </row>
    <row r="4952" spans="1:1" x14ac:dyDescent="0.25">
      <c r="A4952">
        <v>170.43044110498158</v>
      </c>
    </row>
    <row r="4953" spans="1:1" x14ac:dyDescent="0.25">
      <c r="A4953">
        <v>171.62700644068536</v>
      </c>
    </row>
    <row r="4954" spans="1:1" x14ac:dyDescent="0.25">
      <c r="A4954">
        <v>175.35766275788774</v>
      </c>
    </row>
    <row r="4955" spans="1:1" x14ac:dyDescent="0.25">
      <c r="A4955">
        <v>176.96038569003576</v>
      </c>
    </row>
    <row r="4956" spans="1:1" x14ac:dyDescent="0.25">
      <c r="A4956">
        <v>176.37655830360018</v>
      </c>
    </row>
    <row r="4957" spans="1:1" x14ac:dyDescent="0.25">
      <c r="A4957">
        <v>162.19353412627243</v>
      </c>
    </row>
    <row r="4958" spans="1:1" x14ac:dyDescent="0.25">
      <c r="A4958">
        <v>169.4853169482667</v>
      </c>
    </row>
    <row r="4959" spans="1:1" x14ac:dyDescent="0.25">
      <c r="A4959">
        <v>160.94929989951197</v>
      </c>
    </row>
    <row r="4960" spans="1:1" x14ac:dyDescent="0.25">
      <c r="A4960">
        <v>165.80716121272417</v>
      </c>
    </row>
    <row r="4961" spans="1:1" x14ac:dyDescent="0.25">
      <c r="A4961">
        <v>167.0424596540397</v>
      </c>
    </row>
    <row r="4962" spans="1:1" x14ac:dyDescent="0.25">
      <c r="A4962">
        <v>164.78134213859448</v>
      </c>
    </row>
    <row r="4963" spans="1:1" x14ac:dyDescent="0.25">
      <c r="A4963">
        <v>158.23632267885841</v>
      </c>
    </row>
    <row r="4964" spans="1:1" x14ac:dyDescent="0.25">
      <c r="A4964">
        <v>162.89461811713409</v>
      </c>
    </row>
    <row r="4965" spans="1:1" x14ac:dyDescent="0.25">
      <c r="A4965">
        <v>178.24993549031205</v>
      </c>
    </row>
    <row r="4966" spans="1:1" x14ac:dyDescent="0.25">
      <c r="A4966">
        <v>188.07129592634737</v>
      </c>
    </row>
    <row r="4967" spans="1:1" x14ac:dyDescent="0.25">
      <c r="A4967">
        <v>175.25637915416155</v>
      </c>
    </row>
    <row r="4968" spans="1:1" x14ac:dyDescent="0.25">
      <c r="A4968">
        <v>190.15185600612313</v>
      </c>
    </row>
    <row r="4969" spans="1:1" x14ac:dyDescent="0.25">
      <c r="A4969">
        <v>171.03187858258025</v>
      </c>
    </row>
    <row r="4970" spans="1:1" x14ac:dyDescent="0.25">
      <c r="A4970">
        <v>172.82034307019785</v>
      </c>
    </row>
    <row r="4971" spans="1:1" x14ac:dyDescent="0.25">
      <c r="A4971">
        <v>177.84386884333799</v>
      </c>
    </row>
    <row r="4972" spans="1:1" x14ac:dyDescent="0.25">
      <c r="A4972">
        <v>173.5830566957884</v>
      </c>
    </row>
    <row r="4973" spans="1:1" x14ac:dyDescent="0.25">
      <c r="A4973">
        <v>182.06071829074062</v>
      </c>
    </row>
    <row r="4974" spans="1:1" x14ac:dyDescent="0.25">
      <c r="A4974">
        <v>167.23294195064227</v>
      </c>
    </row>
    <row r="4975" spans="1:1" x14ac:dyDescent="0.25">
      <c r="A4975">
        <v>171.99875103135128</v>
      </c>
    </row>
    <row r="4976" spans="1:1" x14ac:dyDescent="0.25">
      <c r="A4976">
        <v>157.53696672793012</v>
      </c>
    </row>
    <row r="4977" spans="1:1" x14ac:dyDescent="0.25">
      <c r="A4977">
        <v>159.52766873117071</v>
      </c>
    </row>
    <row r="4978" spans="1:1" x14ac:dyDescent="0.25">
      <c r="A4978">
        <v>187.80745151336305</v>
      </c>
    </row>
    <row r="4979" spans="1:1" x14ac:dyDescent="0.25">
      <c r="A4979">
        <v>177.84386884333799</v>
      </c>
    </row>
    <row r="4980" spans="1:1" x14ac:dyDescent="0.25">
      <c r="A4980">
        <v>177.63434400141705</v>
      </c>
    </row>
    <row r="4981" spans="1:1" x14ac:dyDescent="0.25">
      <c r="A4981">
        <v>160.01051946834195</v>
      </c>
    </row>
    <row r="4982" spans="1:1" x14ac:dyDescent="0.25">
      <c r="A4982">
        <v>162.40960733004613</v>
      </c>
    </row>
    <row r="4983" spans="1:1" x14ac:dyDescent="0.25">
      <c r="A4983">
        <v>144.24529283307493</v>
      </c>
    </row>
    <row r="4984" spans="1:1" x14ac:dyDescent="0.25">
      <c r="A4984">
        <v>167.9387780513207</v>
      </c>
    </row>
    <row r="4985" spans="1:1" x14ac:dyDescent="0.25">
      <c r="A4985">
        <v>166.23444182361709</v>
      </c>
    </row>
    <row r="4986" spans="1:1" x14ac:dyDescent="0.25">
      <c r="A4986">
        <v>161.19656877155649</v>
      </c>
    </row>
    <row r="4987" spans="1:1" x14ac:dyDescent="0.25">
      <c r="A4987">
        <v>177.13100689608837</v>
      </c>
    </row>
    <row r="4988" spans="1:1" x14ac:dyDescent="0.25">
      <c r="A4988">
        <v>164.47913978656288</v>
      </c>
    </row>
    <row r="4989" spans="1:1" x14ac:dyDescent="0.25">
      <c r="A4989">
        <v>196.9021256826818</v>
      </c>
    </row>
    <row r="4990" spans="1:1" x14ac:dyDescent="0.25">
      <c r="A4990">
        <v>167.8080950313597</v>
      </c>
    </row>
    <row r="4991" spans="1:1" x14ac:dyDescent="0.25">
      <c r="A4991">
        <v>179.75658167590154</v>
      </c>
    </row>
    <row r="4992" spans="1:1" x14ac:dyDescent="0.25">
      <c r="A4992">
        <v>162.29585228022188</v>
      </c>
    </row>
    <row r="4993" spans="1:1" x14ac:dyDescent="0.25">
      <c r="A4993">
        <v>172.59418584391824</v>
      </c>
    </row>
    <row r="4994" spans="1:1" x14ac:dyDescent="0.25">
      <c r="A4994">
        <v>181.25918061006814</v>
      </c>
    </row>
    <row r="4995" spans="1:1" x14ac:dyDescent="0.25">
      <c r="A4995">
        <v>163.37110239139292</v>
      </c>
    </row>
    <row r="4996" spans="1:1" x14ac:dyDescent="0.25">
      <c r="A4996">
        <v>177.28773557057139</v>
      </c>
    </row>
    <row r="4997" spans="1:1" x14ac:dyDescent="0.25">
      <c r="A4997">
        <v>154.54127307923045</v>
      </c>
    </row>
    <row r="4998" spans="1:1" x14ac:dyDescent="0.25">
      <c r="A4998">
        <v>175.07629920321051</v>
      </c>
    </row>
    <row r="4999" spans="1:1" x14ac:dyDescent="0.25">
      <c r="A4999">
        <v>175.15476585860597</v>
      </c>
    </row>
    <row r="5000" spans="1:1" x14ac:dyDescent="0.25">
      <c r="A5000">
        <v>159.05254869896453</v>
      </c>
    </row>
    <row r="5001" spans="1:1" x14ac:dyDescent="0.25">
      <c r="A5001">
        <v>170.27887381293112</v>
      </c>
    </row>
    <row r="5002" spans="1:1" x14ac:dyDescent="0.25">
      <c r="A5002">
        <v>174.95830363433925</v>
      </c>
    </row>
    <row r="5003" spans="1:1" x14ac:dyDescent="0.25">
      <c r="A5003">
        <v>172.41105908571626</v>
      </c>
    </row>
    <row r="5004" spans="1:1" x14ac:dyDescent="0.25">
      <c r="A5004">
        <v>147.5425749248825</v>
      </c>
    </row>
    <row r="5005" spans="1:1" x14ac:dyDescent="0.25">
      <c r="A5005">
        <v>169.66831865094719</v>
      </c>
    </row>
    <row r="5006" spans="1:1" x14ac:dyDescent="0.25">
      <c r="A5006">
        <v>147.65535226790234</v>
      </c>
    </row>
    <row r="5007" spans="1:1" x14ac:dyDescent="0.25">
      <c r="A5007">
        <v>175.47636318515288</v>
      </c>
    </row>
    <row r="5008" spans="1:1" x14ac:dyDescent="0.25">
      <c r="A5008">
        <v>185.60956661705859</v>
      </c>
    </row>
    <row r="5009" spans="1:1" x14ac:dyDescent="0.25">
      <c r="A5009">
        <v>166.74703303753631</v>
      </c>
    </row>
    <row r="5010" spans="1:1" x14ac:dyDescent="0.25">
      <c r="A5010">
        <v>184.86027940700296</v>
      </c>
    </row>
    <row r="5011" spans="1:1" x14ac:dyDescent="0.25">
      <c r="A5011">
        <v>169.0273181538214</v>
      </c>
    </row>
    <row r="5012" spans="1:1" x14ac:dyDescent="0.25">
      <c r="A5012">
        <v>168.61671540202224</v>
      </c>
    </row>
    <row r="5013" spans="1:1" x14ac:dyDescent="0.25">
      <c r="A5013">
        <v>175.10067366121802</v>
      </c>
    </row>
    <row r="5014" spans="1:1" x14ac:dyDescent="0.25">
      <c r="A5014">
        <v>155.75076460838318</v>
      </c>
    </row>
    <row r="5015" spans="1:1" x14ac:dyDescent="0.25">
      <c r="A5015">
        <v>179.41624875849811</v>
      </c>
    </row>
    <row r="5016" spans="1:1" x14ac:dyDescent="0.25">
      <c r="A5016">
        <v>170.30718183552381</v>
      </c>
    </row>
    <row r="5017" spans="1:1" x14ac:dyDescent="0.25">
      <c r="A5017">
        <v>164.30546040457557</v>
      </c>
    </row>
    <row r="5018" spans="1:1" x14ac:dyDescent="0.25">
      <c r="A5018">
        <v>156.26383330702083</v>
      </c>
    </row>
    <row r="5019" spans="1:1" x14ac:dyDescent="0.25">
      <c r="A5019">
        <v>150.18611222505569</v>
      </c>
    </row>
    <row r="5020" spans="1:1" x14ac:dyDescent="0.25">
      <c r="A5020">
        <v>172.91679498332087</v>
      </c>
    </row>
    <row r="5021" spans="1:1" x14ac:dyDescent="0.25">
      <c r="A5021">
        <v>179.79975993686821</v>
      </c>
    </row>
    <row r="5022" spans="1:1" x14ac:dyDescent="0.25">
      <c r="A5022">
        <v>151.59373717498966</v>
      </c>
    </row>
    <row r="5023" spans="1:1" x14ac:dyDescent="0.25">
      <c r="A5023">
        <v>179.27889232116286</v>
      </c>
    </row>
    <row r="5024" spans="1:1" x14ac:dyDescent="0.25">
      <c r="A5024">
        <v>184.0596739583998</v>
      </c>
    </row>
    <row r="5025" spans="1:1" x14ac:dyDescent="0.25">
      <c r="A5025">
        <v>183.08030732616317</v>
      </c>
    </row>
    <row r="5026" spans="1:1" x14ac:dyDescent="0.25">
      <c r="A5026">
        <v>172.2365838958649</v>
      </c>
    </row>
    <row r="5027" spans="1:1" x14ac:dyDescent="0.25">
      <c r="A5027">
        <v>176.3662582761026</v>
      </c>
    </row>
    <row r="5028" spans="1:1" x14ac:dyDescent="0.25">
      <c r="A5028">
        <v>180.28488441079389</v>
      </c>
    </row>
    <row r="5029" spans="1:1" x14ac:dyDescent="0.25">
      <c r="A5029">
        <v>180.68247001967393</v>
      </c>
    </row>
    <row r="5030" spans="1:1" x14ac:dyDescent="0.25">
      <c r="A5030">
        <v>163.69078977906611</v>
      </c>
    </row>
    <row r="5031" spans="1:1" x14ac:dyDescent="0.25">
      <c r="A5031">
        <v>181.61372438218677</v>
      </c>
    </row>
    <row r="5032" spans="1:1" x14ac:dyDescent="0.25">
      <c r="A5032">
        <v>173.28039959640591</v>
      </c>
    </row>
    <row r="5033" spans="1:1" x14ac:dyDescent="0.25">
      <c r="A5033">
        <v>179.46401996770874</v>
      </c>
    </row>
    <row r="5034" spans="1:1" x14ac:dyDescent="0.25">
      <c r="A5034">
        <v>174.99467205372639</v>
      </c>
    </row>
    <row r="5035" spans="1:1" x14ac:dyDescent="0.25">
      <c r="A5035">
        <v>176.78601281833835</v>
      </c>
    </row>
    <row r="5036" spans="1:1" x14ac:dyDescent="0.25">
      <c r="A5036">
        <v>148.97666617063805</v>
      </c>
    </row>
    <row r="5037" spans="1:1" x14ac:dyDescent="0.25">
      <c r="A5037">
        <v>161.24718215171015</v>
      </c>
    </row>
    <row r="5038" spans="1:1" x14ac:dyDescent="0.25">
      <c r="A5038">
        <v>165.29359229200054</v>
      </c>
    </row>
    <row r="5039" spans="1:1" x14ac:dyDescent="0.25">
      <c r="A5039">
        <v>178.45705017127329</v>
      </c>
    </row>
    <row r="5040" spans="1:1" x14ac:dyDescent="0.25">
      <c r="A5040">
        <v>179.52404661802575</v>
      </c>
    </row>
    <row r="5041" spans="1:1" x14ac:dyDescent="0.25">
      <c r="A5041">
        <v>172.3363099899143</v>
      </c>
    </row>
    <row r="5042" spans="1:1" x14ac:dyDescent="0.25">
      <c r="A5042">
        <v>168.51546590434737</v>
      </c>
    </row>
    <row r="5043" spans="1:1" x14ac:dyDescent="0.25">
      <c r="A5043">
        <v>185.57859832246322</v>
      </c>
    </row>
    <row r="5044" spans="1:1" x14ac:dyDescent="0.25">
      <c r="A5044">
        <v>168.40708824194735</v>
      </c>
    </row>
    <row r="5045" spans="1:1" x14ac:dyDescent="0.25">
      <c r="A5045">
        <v>155.47295945172664</v>
      </c>
    </row>
    <row r="5046" spans="1:1" x14ac:dyDescent="0.25">
      <c r="A5046">
        <v>187.5913555722218</v>
      </c>
    </row>
    <row r="5047" spans="1:1" x14ac:dyDescent="0.25">
      <c r="A5047">
        <v>182.12429197039455</v>
      </c>
    </row>
    <row r="5048" spans="1:1" x14ac:dyDescent="0.25">
      <c r="A5048">
        <v>182.79763637285214</v>
      </c>
    </row>
    <row r="5049" spans="1:1" x14ac:dyDescent="0.25">
      <c r="A5049">
        <v>164.92544020540663</v>
      </c>
    </row>
    <row r="5050" spans="1:1" x14ac:dyDescent="0.25">
      <c r="A5050">
        <v>178.33408648759359</v>
      </c>
    </row>
    <row r="5051" spans="1:1" x14ac:dyDescent="0.25">
      <c r="A5051">
        <v>171.74806018549134</v>
      </c>
    </row>
    <row r="5052" spans="1:1" x14ac:dyDescent="0.25">
      <c r="A5052">
        <v>181.6588807941298</v>
      </c>
    </row>
    <row r="5053" spans="1:1" x14ac:dyDescent="0.25">
      <c r="A5053">
        <v>169.64611561154015</v>
      </c>
    </row>
    <row r="5054" spans="1:1" x14ac:dyDescent="0.25">
      <c r="A5054">
        <v>165.96616362396162</v>
      </c>
    </row>
    <row r="5055" spans="1:1" x14ac:dyDescent="0.25">
      <c r="A5055">
        <v>166.97126895625843</v>
      </c>
    </row>
    <row r="5056" spans="1:1" x14ac:dyDescent="0.25">
      <c r="A5056">
        <v>191.05844032485038</v>
      </c>
    </row>
    <row r="5057" spans="1:1" x14ac:dyDescent="0.25">
      <c r="A5057">
        <v>182.92885372095043</v>
      </c>
    </row>
    <row r="5058" spans="1:1" x14ac:dyDescent="0.25">
      <c r="A5058">
        <v>181.35340426117182</v>
      </c>
    </row>
    <row r="5059" spans="1:1" x14ac:dyDescent="0.25">
      <c r="A5059">
        <v>171.92310380953131</v>
      </c>
    </row>
    <row r="5060" spans="1:1" x14ac:dyDescent="0.25">
      <c r="A5060">
        <v>175.82638222113019</v>
      </c>
    </row>
    <row r="5061" spans="1:1" x14ac:dyDescent="0.25">
      <c r="A5061">
        <v>175.86630903853802</v>
      </c>
    </row>
    <row r="5062" spans="1:1" x14ac:dyDescent="0.25">
      <c r="A5062">
        <v>165.10559973714408</v>
      </c>
    </row>
    <row r="5063" spans="1:1" x14ac:dyDescent="0.25">
      <c r="A5063">
        <v>171.96130258700578</v>
      </c>
    </row>
    <row r="5064" spans="1:1" x14ac:dyDescent="0.25">
      <c r="A5064">
        <v>175.09196524944855</v>
      </c>
    </row>
    <row r="5065" spans="1:1" x14ac:dyDescent="0.25">
      <c r="A5065">
        <v>148.88508005416952</v>
      </c>
    </row>
    <row r="5066" spans="1:1" x14ac:dyDescent="0.25">
      <c r="A5066">
        <v>164.40593683175393</v>
      </c>
    </row>
    <row r="5067" spans="1:1" x14ac:dyDescent="0.25">
      <c r="A5067">
        <v>169.55961129671778</v>
      </c>
    </row>
    <row r="5068" spans="1:1" x14ac:dyDescent="0.25">
      <c r="A5068">
        <v>162.07052496785764</v>
      </c>
    </row>
    <row r="5069" spans="1:1" x14ac:dyDescent="0.25">
      <c r="A5069">
        <v>171.87326349987416</v>
      </c>
    </row>
    <row r="5070" spans="1:1" x14ac:dyDescent="0.25">
      <c r="A5070">
        <v>179.55419636738952</v>
      </c>
    </row>
    <row r="5071" spans="1:1" x14ac:dyDescent="0.25">
      <c r="A5071">
        <v>171.16194769361755</v>
      </c>
    </row>
    <row r="5072" spans="1:1" x14ac:dyDescent="0.25">
      <c r="A5072">
        <v>187.45984263834544</v>
      </c>
    </row>
    <row r="5073" spans="1:1" x14ac:dyDescent="0.25">
      <c r="A5073">
        <v>169.91929371390142</v>
      </c>
    </row>
    <row r="5074" spans="1:1" x14ac:dyDescent="0.25">
      <c r="A5074">
        <v>174.46336798631819</v>
      </c>
    </row>
    <row r="5075" spans="1:1" x14ac:dyDescent="0.25">
      <c r="A5075">
        <v>184.62890395487193</v>
      </c>
    </row>
    <row r="5076" spans="1:1" x14ac:dyDescent="0.25">
      <c r="A5076">
        <v>181.78816546598682</v>
      </c>
    </row>
    <row r="5077" spans="1:1" x14ac:dyDescent="0.25">
      <c r="A5077">
        <v>160.00799562054453</v>
      </c>
    </row>
    <row r="5078" spans="1:1" x14ac:dyDescent="0.25">
      <c r="A5078">
        <v>170.71088379627327</v>
      </c>
    </row>
    <row r="5079" spans="1:1" x14ac:dyDescent="0.25">
      <c r="A5079">
        <v>169.39567487672321</v>
      </c>
    </row>
    <row r="5080" spans="1:1" x14ac:dyDescent="0.25">
      <c r="A5080">
        <v>187.82991603249684</v>
      </c>
    </row>
    <row r="5081" spans="1:1" x14ac:dyDescent="0.25">
      <c r="A5081">
        <v>170.53306621339289</v>
      </c>
    </row>
    <row r="5082" spans="1:1" x14ac:dyDescent="0.25">
      <c r="A5082">
        <v>163.77272388301208</v>
      </c>
    </row>
    <row r="5083" spans="1:1" x14ac:dyDescent="0.25">
      <c r="A5083">
        <v>179.65246726991609</v>
      </c>
    </row>
    <row r="5084" spans="1:1" x14ac:dyDescent="0.25">
      <c r="A5084">
        <v>151.08323779888451</v>
      </c>
    </row>
    <row r="5085" spans="1:1" x14ac:dyDescent="0.25">
      <c r="A5085">
        <v>166.12664396408945</v>
      </c>
    </row>
    <row r="5086" spans="1:1" x14ac:dyDescent="0.25">
      <c r="A5086">
        <v>166.9744635563984</v>
      </c>
    </row>
    <row r="5087" spans="1:1" x14ac:dyDescent="0.25">
      <c r="A5087">
        <v>173.83874976250809</v>
      </c>
    </row>
    <row r="5088" spans="1:1" x14ac:dyDescent="0.25">
      <c r="A5088">
        <v>162.76403741532704</v>
      </c>
    </row>
    <row r="5089" spans="1:1" x14ac:dyDescent="0.25">
      <c r="A5089">
        <v>166.47886852471856</v>
      </c>
    </row>
    <row r="5090" spans="1:1" x14ac:dyDescent="0.25">
      <c r="A5090">
        <v>174.30754880653694</v>
      </c>
    </row>
    <row r="5091" spans="1:1" x14ac:dyDescent="0.25">
      <c r="A5091">
        <v>160.82299382280326</v>
      </c>
    </row>
    <row r="5092" spans="1:1" x14ac:dyDescent="0.25">
      <c r="A5092">
        <v>167.49353492006776</v>
      </c>
    </row>
    <row r="5093" spans="1:1" x14ac:dyDescent="0.25">
      <c r="A5093">
        <v>180.22146989271278</v>
      </c>
    </row>
    <row r="5094" spans="1:1" x14ac:dyDescent="0.25">
      <c r="A5094">
        <v>170.20081643015146</v>
      </c>
    </row>
    <row r="5095" spans="1:1" x14ac:dyDescent="0.25">
      <c r="A5095">
        <v>152.58213054214139</v>
      </c>
    </row>
    <row r="5096" spans="1:1" x14ac:dyDescent="0.25">
      <c r="A5096">
        <v>180.71093720383942</v>
      </c>
    </row>
    <row r="5097" spans="1:1" x14ac:dyDescent="0.25">
      <c r="A5097">
        <v>177.1004478741088</v>
      </c>
    </row>
    <row r="5098" spans="1:1" x14ac:dyDescent="0.25">
      <c r="A5098">
        <v>174.80060862173559</v>
      </c>
    </row>
    <row r="5099" spans="1:1" x14ac:dyDescent="0.25">
      <c r="A5099">
        <v>168.12440591995255</v>
      </c>
    </row>
    <row r="5100" spans="1:1" x14ac:dyDescent="0.25">
      <c r="A5100">
        <v>185.54267328174319</v>
      </c>
    </row>
    <row r="5101" spans="1:1" x14ac:dyDescent="0.25">
      <c r="A5101">
        <v>181.27359610109124</v>
      </c>
    </row>
    <row r="5102" spans="1:1" x14ac:dyDescent="0.25">
      <c r="A5102">
        <v>157.12039541715058</v>
      </c>
    </row>
    <row r="5103" spans="1:1" x14ac:dyDescent="0.25">
      <c r="A5103">
        <v>170.93809831014369</v>
      </c>
    </row>
    <row r="5104" spans="1:1" x14ac:dyDescent="0.25">
      <c r="A5104">
        <v>178.37420657262555</v>
      </c>
    </row>
    <row r="5105" spans="1:1" x14ac:dyDescent="0.25">
      <c r="A5105">
        <v>184.88801899540704</v>
      </c>
    </row>
    <row r="5106" spans="1:1" x14ac:dyDescent="0.25">
      <c r="A5106">
        <v>165.80716121272417</v>
      </c>
    </row>
    <row r="5107" spans="1:1" x14ac:dyDescent="0.25">
      <c r="A5107">
        <v>170.96268877314287</v>
      </c>
    </row>
    <row r="5108" spans="1:1" x14ac:dyDescent="0.25">
      <c r="A5108">
        <v>174.85993041365873</v>
      </c>
    </row>
    <row r="5109" spans="1:1" x14ac:dyDescent="0.25">
      <c r="A5109">
        <v>169.34354946162784</v>
      </c>
    </row>
    <row r="5110" spans="1:1" x14ac:dyDescent="0.25">
      <c r="A5110">
        <v>169.11644863459514</v>
      </c>
    </row>
    <row r="5111" spans="1:1" x14ac:dyDescent="0.25">
      <c r="A5111">
        <v>177.99775534687797</v>
      </c>
    </row>
    <row r="5112" spans="1:1" x14ac:dyDescent="0.25">
      <c r="A5112">
        <v>166.53985014447244</v>
      </c>
    </row>
    <row r="5113" spans="1:1" x14ac:dyDescent="0.25">
      <c r="A5113">
        <v>161.23820089153014</v>
      </c>
    </row>
    <row r="5114" spans="1:1" x14ac:dyDescent="0.25">
      <c r="A5114">
        <v>187.74069460225292</v>
      </c>
    </row>
    <row r="5115" spans="1:1" x14ac:dyDescent="0.25">
      <c r="A5115">
        <v>173.96339601138607</v>
      </c>
    </row>
    <row r="5116" spans="1:1" x14ac:dyDescent="0.25">
      <c r="A5116">
        <v>178.33733793115243</v>
      </c>
    </row>
    <row r="5117" spans="1:1" x14ac:dyDescent="0.25">
      <c r="A5117">
        <v>169.68439396980102</v>
      </c>
    </row>
    <row r="5118" spans="1:1" x14ac:dyDescent="0.25">
      <c r="A5118">
        <v>162.06634129222948</v>
      </c>
    </row>
    <row r="5119" spans="1:1" x14ac:dyDescent="0.25">
      <c r="A5119">
        <v>174.55991084891139</v>
      </c>
    </row>
    <row r="5120" spans="1:1" x14ac:dyDescent="0.25">
      <c r="A5120">
        <v>177.91585534898331</v>
      </c>
    </row>
    <row r="5121" spans="1:1" x14ac:dyDescent="0.25">
      <c r="A5121">
        <v>161.9314859653241</v>
      </c>
    </row>
    <row r="5122" spans="1:1" x14ac:dyDescent="0.25">
      <c r="A5122">
        <v>168.75869889365276</v>
      </c>
    </row>
    <row r="5123" spans="1:1" x14ac:dyDescent="0.25">
      <c r="A5123">
        <v>166.52034148311941</v>
      </c>
    </row>
    <row r="5124" spans="1:1" x14ac:dyDescent="0.25">
      <c r="A5124">
        <v>175.00419901072746</v>
      </c>
    </row>
    <row r="5125" spans="1:1" x14ac:dyDescent="0.25">
      <c r="A5125">
        <v>156.16092398151523</v>
      </c>
    </row>
    <row r="5126" spans="1:1" x14ac:dyDescent="0.25">
      <c r="A5126">
        <v>171.29914496938</v>
      </c>
    </row>
    <row r="5127" spans="1:1" x14ac:dyDescent="0.25">
      <c r="A5127">
        <v>167.85509317007381</v>
      </c>
    </row>
    <row r="5128" spans="1:1" x14ac:dyDescent="0.25">
      <c r="A5128">
        <v>184.20294211129658</v>
      </c>
    </row>
    <row r="5129" spans="1:1" x14ac:dyDescent="0.25">
      <c r="A5129">
        <v>182.67028437723638</v>
      </c>
    </row>
    <row r="5130" spans="1:1" x14ac:dyDescent="0.25">
      <c r="A5130">
        <v>172.9551301850006</v>
      </c>
    </row>
    <row r="5131" spans="1:1" x14ac:dyDescent="0.25">
      <c r="A5131">
        <v>173.16196064886753</v>
      </c>
    </row>
    <row r="5132" spans="1:1" x14ac:dyDescent="0.25">
      <c r="A5132">
        <v>165.21569407079369</v>
      </c>
    </row>
    <row r="5133" spans="1:1" x14ac:dyDescent="0.25">
      <c r="A5133">
        <v>188.43131940404419</v>
      </c>
    </row>
    <row r="5134" spans="1:1" x14ac:dyDescent="0.25">
      <c r="A5134">
        <v>175.47281615581596</v>
      </c>
    </row>
    <row r="5135" spans="1:1" x14ac:dyDescent="0.25">
      <c r="A5135">
        <v>164.01514969576965</v>
      </c>
    </row>
    <row r="5136" spans="1:1" x14ac:dyDescent="0.25">
      <c r="A5136">
        <v>156.98599483759608</v>
      </c>
    </row>
    <row r="5137" spans="1:1" x14ac:dyDescent="0.25">
      <c r="A5137">
        <v>182.77858245885</v>
      </c>
    </row>
    <row r="5138" spans="1:1" x14ac:dyDescent="0.25">
      <c r="A5138">
        <v>174.67565541839576</v>
      </c>
    </row>
    <row r="5139" spans="1:1" x14ac:dyDescent="0.25">
      <c r="A5139">
        <v>164.48091330123134</v>
      </c>
    </row>
    <row r="5140" spans="1:1" x14ac:dyDescent="0.25">
      <c r="A5140">
        <v>171.121907189372</v>
      </c>
    </row>
    <row r="5141" spans="1:1" x14ac:dyDescent="0.25">
      <c r="A5141">
        <v>161.44188222999219</v>
      </c>
    </row>
    <row r="5142" spans="1:1" x14ac:dyDescent="0.25">
      <c r="A5142">
        <v>169.65224333209335</v>
      </c>
    </row>
    <row r="5143" spans="1:1" x14ac:dyDescent="0.25">
      <c r="A5143">
        <v>184.44623194402084</v>
      </c>
    </row>
    <row r="5144" spans="1:1" x14ac:dyDescent="0.25">
      <c r="A5144">
        <v>153.56224750750698</v>
      </c>
    </row>
    <row r="5145" spans="1:1" x14ac:dyDescent="0.25">
      <c r="A5145">
        <v>176.12451458437135</v>
      </c>
    </row>
    <row r="5146" spans="1:1" x14ac:dyDescent="0.25">
      <c r="A5146">
        <v>181.98193331219954</v>
      </c>
    </row>
    <row r="5147" spans="1:1" x14ac:dyDescent="0.25">
      <c r="A5147">
        <v>164.15729234897299</v>
      </c>
    </row>
    <row r="5148" spans="1:1" x14ac:dyDescent="0.25">
      <c r="A5148">
        <v>175.09196524944855</v>
      </c>
    </row>
    <row r="5149" spans="1:1" x14ac:dyDescent="0.25">
      <c r="A5149">
        <v>172.98471150017576</v>
      </c>
    </row>
    <row r="5150" spans="1:1" x14ac:dyDescent="0.25">
      <c r="A5150">
        <v>185.57086761749815</v>
      </c>
    </row>
    <row r="5151" spans="1:1" x14ac:dyDescent="0.25">
      <c r="A5151">
        <v>167.81045971758431</v>
      </c>
    </row>
    <row r="5152" spans="1:1" x14ac:dyDescent="0.25">
      <c r="A5152">
        <v>150.45141182956286</v>
      </c>
    </row>
    <row r="5153" spans="1:1" x14ac:dyDescent="0.25">
      <c r="A5153">
        <v>170.62194658312364</v>
      </c>
    </row>
    <row r="5154" spans="1:1" x14ac:dyDescent="0.25">
      <c r="A5154">
        <v>162.70028183673276</v>
      </c>
    </row>
    <row r="5155" spans="1:1" x14ac:dyDescent="0.25">
      <c r="A5155">
        <v>166.22048107994488</v>
      </c>
    </row>
    <row r="5156" spans="1:1" x14ac:dyDescent="0.25">
      <c r="A5156">
        <v>160.57063178042881</v>
      </c>
    </row>
    <row r="5157" spans="1:1" x14ac:dyDescent="0.25">
      <c r="A5157">
        <v>185.31134330434725</v>
      </c>
    </row>
    <row r="5158" spans="1:1" x14ac:dyDescent="0.25">
      <c r="A5158">
        <v>160.65385054564103</v>
      </c>
    </row>
    <row r="5159" spans="1:1" x14ac:dyDescent="0.25">
      <c r="A5159">
        <v>176.91951527187484</v>
      </c>
    </row>
    <row r="5160" spans="1:1" x14ac:dyDescent="0.25">
      <c r="A5160">
        <v>189.24254320329055</v>
      </c>
    </row>
    <row r="5161" spans="1:1" x14ac:dyDescent="0.25">
      <c r="A5161">
        <v>167.99500756125781</v>
      </c>
    </row>
    <row r="5162" spans="1:1" x14ac:dyDescent="0.25">
      <c r="A5162">
        <v>166.1521893965255</v>
      </c>
    </row>
    <row r="5163" spans="1:1" x14ac:dyDescent="0.25">
      <c r="A5163">
        <v>170.68250756157795</v>
      </c>
    </row>
    <row r="5164" spans="1:1" x14ac:dyDescent="0.25">
      <c r="A5164">
        <v>163.07367488654563</v>
      </c>
    </row>
    <row r="5165" spans="1:1" x14ac:dyDescent="0.25">
      <c r="A5165">
        <v>167.74615844216896</v>
      </c>
    </row>
    <row r="5166" spans="1:1" x14ac:dyDescent="0.25">
      <c r="A5166">
        <v>163.92707650258671</v>
      </c>
    </row>
    <row r="5167" spans="1:1" x14ac:dyDescent="0.25">
      <c r="A5167">
        <v>160.25449142209254</v>
      </c>
    </row>
    <row r="5168" spans="1:1" x14ac:dyDescent="0.25">
      <c r="A5168">
        <v>181.9194282888202</v>
      </c>
    </row>
    <row r="5169" spans="1:1" x14ac:dyDescent="0.25">
      <c r="A5169">
        <v>171.46287675306667</v>
      </c>
    </row>
    <row r="5170" spans="1:1" x14ac:dyDescent="0.25">
      <c r="A5170">
        <v>169.35582764010178</v>
      </c>
    </row>
    <row r="5171" spans="1:1" x14ac:dyDescent="0.25">
      <c r="A5171">
        <v>157.7729806030402</v>
      </c>
    </row>
    <row r="5172" spans="1:1" x14ac:dyDescent="0.25">
      <c r="A5172">
        <v>184.55127858207561</v>
      </c>
    </row>
    <row r="5173" spans="1:1" x14ac:dyDescent="0.25">
      <c r="A5173">
        <v>160.04448909545317</v>
      </c>
    </row>
    <row r="5174" spans="1:1" x14ac:dyDescent="0.25">
      <c r="A5174">
        <v>165.86639205517713</v>
      </c>
    </row>
    <row r="5175" spans="1:1" x14ac:dyDescent="0.25">
      <c r="A5175">
        <v>182.63451849808916</v>
      </c>
    </row>
    <row r="5176" spans="1:1" x14ac:dyDescent="0.25">
      <c r="A5176">
        <v>163.09409304260043</v>
      </c>
    </row>
    <row r="5177" spans="1:1" x14ac:dyDescent="0.25">
      <c r="A5177">
        <v>175.59138015887584</v>
      </c>
    </row>
    <row r="5178" spans="1:1" x14ac:dyDescent="0.25">
      <c r="A5178">
        <v>171.68749920703704</v>
      </c>
    </row>
    <row r="5179" spans="1:1" x14ac:dyDescent="0.25">
      <c r="A5179">
        <v>166.46340711478842</v>
      </c>
    </row>
    <row r="5180" spans="1:1" x14ac:dyDescent="0.25">
      <c r="A5180">
        <v>147.49455360462889</v>
      </c>
    </row>
    <row r="5181" spans="1:1" x14ac:dyDescent="0.25">
      <c r="A5181">
        <v>157.85656316613313</v>
      </c>
    </row>
    <row r="5182" spans="1:1" x14ac:dyDescent="0.25">
      <c r="A5182">
        <v>174.97648215969093</v>
      </c>
    </row>
    <row r="5183" spans="1:1" x14ac:dyDescent="0.25">
      <c r="A5183">
        <v>175.88086095376639</v>
      </c>
    </row>
    <row r="5184" spans="1:1" x14ac:dyDescent="0.25">
      <c r="A5184">
        <v>173.17804733640514</v>
      </c>
    </row>
    <row r="5185" spans="1:1" x14ac:dyDescent="0.25">
      <c r="A5185">
        <v>171.09650954982499</v>
      </c>
    </row>
    <row r="5186" spans="1:1" x14ac:dyDescent="0.25">
      <c r="A5186">
        <v>171.34004949359223</v>
      </c>
    </row>
    <row r="5187" spans="1:1" x14ac:dyDescent="0.25">
      <c r="A5187">
        <v>177.55269411456538</v>
      </c>
    </row>
    <row r="5188" spans="1:1" x14ac:dyDescent="0.25">
      <c r="A5188">
        <v>161.84431089815916</v>
      </c>
    </row>
    <row r="5189" spans="1:1" x14ac:dyDescent="0.25">
      <c r="A5189">
        <v>171.78224581759423</v>
      </c>
    </row>
    <row r="5190" spans="1:1" x14ac:dyDescent="0.25">
      <c r="A5190">
        <v>159.23733528499724</v>
      </c>
    </row>
    <row r="5191" spans="1:1" x14ac:dyDescent="0.25">
      <c r="A5191">
        <v>150.09825503686443</v>
      </c>
    </row>
    <row r="5192" spans="1:1" x14ac:dyDescent="0.25">
      <c r="A5192">
        <v>166.84287104173563</v>
      </c>
    </row>
    <row r="5193" spans="1:1" x14ac:dyDescent="0.25">
      <c r="A5193">
        <v>169.52974576444831</v>
      </c>
    </row>
    <row r="5194" spans="1:1" x14ac:dyDescent="0.25">
      <c r="A5194">
        <v>174.80404196423478</v>
      </c>
    </row>
    <row r="5195" spans="1:1" x14ac:dyDescent="0.25">
      <c r="A5195">
        <v>193.59265636187047</v>
      </c>
    </row>
    <row r="5196" spans="1:1" x14ac:dyDescent="0.25">
      <c r="A5196">
        <v>167.65032043796964</v>
      </c>
    </row>
    <row r="5197" spans="1:1" x14ac:dyDescent="0.25">
      <c r="A5197">
        <v>167.52351413917495</v>
      </c>
    </row>
    <row r="5198" spans="1:1" x14ac:dyDescent="0.25">
      <c r="A5198">
        <v>168.40166537978803</v>
      </c>
    </row>
    <row r="5199" spans="1:1" x14ac:dyDescent="0.25">
      <c r="A5199">
        <v>170.5146830517333</v>
      </c>
    </row>
    <row r="5200" spans="1:1" x14ac:dyDescent="0.25">
      <c r="A5200">
        <v>169.2699372342031</v>
      </c>
    </row>
    <row r="5201" spans="1:1" x14ac:dyDescent="0.25">
      <c r="A5201">
        <v>162.37179508781992</v>
      </c>
    </row>
    <row r="5202" spans="1:1" x14ac:dyDescent="0.25">
      <c r="A5202">
        <v>150.64922692719847</v>
      </c>
    </row>
    <row r="5203" spans="1:1" x14ac:dyDescent="0.25">
      <c r="A5203">
        <v>165.63614210273954</v>
      </c>
    </row>
    <row r="5204" spans="1:1" x14ac:dyDescent="0.25">
      <c r="A5204">
        <v>156.41360434703529</v>
      </c>
    </row>
    <row r="5205" spans="1:1" x14ac:dyDescent="0.25">
      <c r="A5205">
        <v>180.6002744360012</v>
      </c>
    </row>
    <row r="5206" spans="1:1" x14ac:dyDescent="0.25">
      <c r="A5206">
        <v>178.55922053233371</v>
      </c>
    </row>
    <row r="5207" spans="1:1" x14ac:dyDescent="0.25">
      <c r="A5207">
        <v>172.94076016871259</v>
      </c>
    </row>
    <row r="5208" spans="1:1" x14ac:dyDescent="0.25">
      <c r="A5208">
        <v>168.89810169406701</v>
      </c>
    </row>
    <row r="5209" spans="1:1" x14ac:dyDescent="0.25">
      <c r="A5209">
        <v>181.05249793909024</v>
      </c>
    </row>
    <row r="5210" spans="1:1" x14ac:dyDescent="0.25">
      <c r="A5210">
        <v>155.46195456583519</v>
      </c>
    </row>
    <row r="5211" spans="1:1" x14ac:dyDescent="0.25">
      <c r="A5211">
        <v>187.47393980622292</v>
      </c>
    </row>
    <row r="5212" spans="1:1" x14ac:dyDescent="0.25">
      <c r="A5212">
        <v>179.30244823393878</v>
      </c>
    </row>
    <row r="5213" spans="1:1" x14ac:dyDescent="0.25">
      <c r="A5213">
        <v>141.09407559037209</v>
      </c>
    </row>
    <row r="5214" spans="1:1" x14ac:dyDescent="0.25">
      <c r="A5214">
        <v>173.22072537528584</v>
      </c>
    </row>
    <row r="5215" spans="1:1" x14ac:dyDescent="0.25">
      <c r="A5215">
        <v>166.59826244169381</v>
      </c>
    </row>
    <row r="5216" spans="1:1" x14ac:dyDescent="0.25">
      <c r="A5216">
        <v>170.90813045972027</v>
      </c>
    </row>
    <row r="5217" spans="1:1" x14ac:dyDescent="0.25">
      <c r="A5217">
        <v>174.10612983614556</v>
      </c>
    </row>
    <row r="5218" spans="1:1" x14ac:dyDescent="0.25">
      <c r="A5218">
        <v>169.59636625135317</v>
      </c>
    </row>
    <row r="5219" spans="1:1" x14ac:dyDescent="0.25">
      <c r="A5219">
        <v>174.28909743277472</v>
      </c>
    </row>
    <row r="5220" spans="1:1" x14ac:dyDescent="0.25">
      <c r="A5220">
        <v>185.45872692076955</v>
      </c>
    </row>
    <row r="5221" spans="1:1" x14ac:dyDescent="0.25">
      <c r="A5221">
        <v>178.51077857078053</v>
      </c>
    </row>
    <row r="5222" spans="1:1" x14ac:dyDescent="0.25">
      <c r="A5222">
        <v>163.05130131688202</v>
      </c>
    </row>
    <row r="5223" spans="1:1" x14ac:dyDescent="0.25">
      <c r="A5223">
        <v>156.3342509343056</v>
      </c>
    </row>
    <row r="5224" spans="1:1" x14ac:dyDescent="0.25">
      <c r="A5224">
        <v>177.71651684772223</v>
      </c>
    </row>
    <row r="5225" spans="1:1" x14ac:dyDescent="0.25">
      <c r="A5225">
        <v>167.11192231188761</v>
      </c>
    </row>
    <row r="5226" spans="1:1" x14ac:dyDescent="0.25">
      <c r="A5226">
        <v>186.30337465030607</v>
      </c>
    </row>
    <row r="5227" spans="1:1" x14ac:dyDescent="0.25">
      <c r="A5227">
        <v>164.0763473205152</v>
      </c>
    </row>
    <row r="5228" spans="1:1" x14ac:dyDescent="0.25">
      <c r="A5228">
        <v>163.83389877039008</v>
      </c>
    </row>
    <row r="5229" spans="1:1" x14ac:dyDescent="0.25">
      <c r="A5229">
        <v>178.38181222206913</v>
      </c>
    </row>
    <row r="5230" spans="1:1" x14ac:dyDescent="0.25">
      <c r="A5230">
        <v>181.69214556284714</v>
      </c>
    </row>
    <row r="5231" spans="1:1" x14ac:dyDescent="0.25">
      <c r="A5231">
        <v>171.52554093801882</v>
      </c>
    </row>
    <row r="5232" spans="1:1" x14ac:dyDescent="0.25">
      <c r="A5232">
        <v>168.80030827625887</v>
      </c>
    </row>
    <row r="5233" spans="1:1" x14ac:dyDescent="0.25">
      <c r="A5233">
        <v>166.5292886372481</v>
      </c>
    </row>
    <row r="5234" spans="1:1" x14ac:dyDescent="0.25">
      <c r="A5234">
        <v>160.60280515550403</v>
      </c>
    </row>
    <row r="5235" spans="1:1" x14ac:dyDescent="0.25">
      <c r="A5235">
        <v>174.97907421959098</v>
      </c>
    </row>
    <row r="5236" spans="1:1" x14ac:dyDescent="0.25">
      <c r="A5236">
        <v>154.36969690374099</v>
      </c>
    </row>
    <row r="5237" spans="1:1" x14ac:dyDescent="0.25">
      <c r="A5237">
        <v>168.23019152245251</v>
      </c>
    </row>
    <row r="5238" spans="1:1" x14ac:dyDescent="0.25">
      <c r="A5238">
        <v>174.92632352688815</v>
      </c>
    </row>
    <row r="5239" spans="1:1" x14ac:dyDescent="0.25">
      <c r="A5239">
        <v>182.98019469686551</v>
      </c>
    </row>
    <row r="5240" spans="1:1" x14ac:dyDescent="0.25">
      <c r="A5240">
        <v>169.30062131170416</v>
      </c>
    </row>
    <row r="5241" spans="1:1" x14ac:dyDescent="0.25">
      <c r="A5241">
        <v>155.63366716552991</v>
      </c>
    </row>
    <row r="5242" spans="1:1" x14ac:dyDescent="0.25">
      <c r="A5242">
        <v>198.14631443470716</v>
      </c>
    </row>
    <row r="5243" spans="1:1" x14ac:dyDescent="0.25">
      <c r="A5243">
        <v>170.96268877314287</v>
      </c>
    </row>
    <row r="5244" spans="1:1" x14ac:dyDescent="0.25">
      <c r="A5244">
        <v>191.53865352738649</v>
      </c>
    </row>
    <row r="5245" spans="1:1" x14ac:dyDescent="0.25">
      <c r="A5245">
        <v>189.10784703795798</v>
      </c>
    </row>
    <row r="5246" spans="1:1" x14ac:dyDescent="0.25">
      <c r="A5246">
        <v>185.53753463667817</v>
      </c>
    </row>
    <row r="5247" spans="1:1" x14ac:dyDescent="0.25">
      <c r="A5247">
        <v>149.62167981313542</v>
      </c>
    </row>
    <row r="5248" spans="1:1" x14ac:dyDescent="0.25">
      <c r="A5248">
        <v>194.83757270965725</v>
      </c>
    </row>
    <row r="5249" spans="1:1" x14ac:dyDescent="0.25">
      <c r="A5249">
        <v>168.00359091750579</v>
      </c>
    </row>
    <row r="5250" spans="1:1" x14ac:dyDescent="0.25">
      <c r="A5250">
        <v>173.2465095500811</v>
      </c>
    </row>
    <row r="5251" spans="1:1" x14ac:dyDescent="0.25">
      <c r="A5251">
        <v>169.18477442406584</v>
      </c>
    </row>
    <row r="5252" spans="1:1" x14ac:dyDescent="0.25">
      <c r="A5252">
        <v>164.54139469889924</v>
      </c>
    </row>
    <row r="5253" spans="1:1" x14ac:dyDescent="0.25">
      <c r="A5253">
        <v>157.60981725354213</v>
      </c>
    </row>
    <row r="5254" spans="1:1" x14ac:dyDescent="0.25">
      <c r="A5254">
        <v>164.99666500923922</v>
      </c>
    </row>
    <row r="5255" spans="1:1" x14ac:dyDescent="0.25">
      <c r="A5255">
        <v>175.73777469980996</v>
      </c>
    </row>
    <row r="5256" spans="1:1" x14ac:dyDescent="0.25">
      <c r="A5256">
        <v>157.89007804589346</v>
      </c>
    </row>
    <row r="5257" spans="1:1" x14ac:dyDescent="0.25">
      <c r="A5257">
        <v>172.50804532697657</v>
      </c>
    </row>
    <row r="5258" spans="1:1" x14ac:dyDescent="0.25">
      <c r="A5258">
        <v>142.0865162089467</v>
      </c>
    </row>
    <row r="5259" spans="1:1" x14ac:dyDescent="0.25">
      <c r="A5259">
        <v>153.87324922077823</v>
      </c>
    </row>
    <row r="5260" spans="1:1" x14ac:dyDescent="0.25">
      <c r="A5260">
        <v>155.57327671733219</v>
      </c>
    </row>
    <row r="5261" spans="1:1" x14ac:dyDescent="0.25">
      <c r="A5261">
        <v>158.00865341763711</v>
      </c>
    </row>
    <row r="5262" spans="1:1" x14ac:dyDescent="0.25">
      <c r="A5262">
        <v>164.95935298909899</v>
      </c>
    </row>
    <row r="5263" spans="1:1" x14ac:dyDescent="0.25">
      <c r="A5263">
        <v>167.73674517200561</v>
      </c>
    </row>
    <row r="5264" spans="1:1" x14ac:dyDescent="0.25">
      <c r="A5264">
        <v>175.29330463905353</v>
      </c>
    </row>
    <row r="5265" spans="1:1" x14ac:dyDescent="0.25">
      <c r="A5265">
        <v>172.78613470072742</v>
      </c>
    </row>
    <row r="5266" spans="1:1" x14ac:dyDescent="0.25">
      <c r="A5266">
        <v>164.29826402774779</v>
      </c>
    </row>
    <row r="5267" spans="1:1" x14ac:dyDescent="0.25">
      <c r="A5267">
        <v>165.70503632639884</v>
      </c>
    </row>
    <row r="5268" spans="1:1" x14ac:dyDescent="0.25">
      <c r="A5268">
        <v>174.08533651352627</v>
      </c>
    </row>
    <row r="5269" spans="1:1" x14ac:dyDescent="0.25">
      <c r="A5269">
        <v>174.83928488392849</v>
      </c>
    </row>
    <row r="5270" spans="1:1" x14ac:dyDescent="0.25">
      <c r="A5270">
        <v>179.75658167590154</v>
      </c>
    </row>
    <row r="5271" spans="1:1" x14ac:dyDescent="0.25">
      <c r="A5271">
        <v>169.62851688906085</v>
      </c>
    </row>
    <row r="5272" spans="1:1" x14ac:dyDescent="0.25">
      <c r="A5272">
        <v>166.47968706995016</v>
      </c>
    </row>
    <row r="5273" spans="1:1" x14ac:dyDescent="0.25">
      <c r="A5273">
        <v>167.0272710925201</v>
      </c>
    </row>
    <row r="5274" spans="1:1" x14ac:dyDescent="0.25">
      <c r="A5274">
        <v>169.1678805599804</v>
      </c>
    </row>
    <row r="5275" spans="1:1" x14ac:dyDescent="0.25">
      <c r="A5275">
        <v>188.67074388428591</v>
      </c>
    </row>
    <row r="5276" spans="1:1" x14ac:dyDescent="0.25">
      <c r="A5276">
        <v>158.7206286075525</v>
      </c>
    </row>
    <row r="5277" spans="1:1" x14ac:dyDescent="0.25">
      <c r="A5277">
        <v>166.53334725735476</v>
      </c>
    </row>
    <row r="5278" spans="1:1" x14ac:dyDescent="0.25">
      <c r="A5278">
        <v>180.59222540789051</v>
      </c>
    </row>
    <row r="5279" spans="1:1" x14ac:dyDescent="0.25">
      <c r="A5279">
        <v>163.62531752922223</v>
      </c>
    </row>
    <row r="5280" spans="1:1" x14ac:dyDescent="0.25">
      <c r="A5280">
        <v>170.28652493710979</v>
      </c>
    </row>
    <row r="5281" spans="1:1" x14ac:dyDescent="0.25">
      <c r="A5281">
        <v>170.84286284618429</v>
      </c>
    </row>
    <row r="5282" spans="1:1" x14ac:dyDescent="0.25">
      <c r="A5282">
        <v>158.12249941693153</v>
      </c>
    </row>
    <row r="5283" spans="1:1" x14ac:dyDescent="0.25">
      <c r="A5283">
        <v>150.79147189855576</v>
      </c>
    </row>
    <row r="5284" spans="1:1" x14ac:dyDescent="0.25">
      <c r="A5284">
        <v>189.54340405063704</v>
      </c>
    </row>
    <row r="5285" spans="1:1" x14ac:dyDescent="0.25">
      <c r="A5285">
        <v>172.97511633107206</v>
      </c>
    </row>
    <row r="5286" spans="1:1" x14ac:dyDescent="0.25">
      <c r="A5286">
        <v>161.30202468222706</v>
      </c>
    </row>
    <row r="5287" spans="1:1" x14ac:dyDescent="0.25">
      <c r="A5287">
        <v>172.4394239517278</v>
      </c>
    </row>
    <row r="5288" spans="1:1" x14ac:dyDescent="0.25">
      <c r="A5288">
        <v>172.16369926420157</v>
      </c>
    </row>
    <row r="5289" spans="1:1" x14ac:dyDescent="0.25">
      <c r="A5289">
        <v>176.39063273411011</v>
      </c>
    </row>
    <row r="5290" spans="1:1" x14ac:dyDescent="0.25">
      <c r="A5290">
        <v>162.90249661498819</v>
      </c>
    </row>
    <row r="5291" spans="1:1" x14ac:dyDescent="0.25">
      <c r="A5291">
        <v>167.33929598733084</v>
      </c>
    </row>
    <row r="5292" spans="1:1" x14ac:dyDescent="0.25">
      <c r="A5292">
        <v>180.41689756675623</v>
      </c>
    </row>
    <row r="5293" spans="1:1" x14ac:dyDescent="0.25">
      <c r="A5293">
        <v>170.52770019465243</v>
      </c>
    </row>
    <row r="5294" spans="1:1" x14ac:dyDescent="0.25">
      <c r="A5294">
        <v>169.01732508078567</v>
      </c>
    </row>
    <row r="5295" spans="1:1" x14ac:dyDescent="0.25">
      <c r="A5295">
        <v>157.27146248711506</v>
      </c>
    </row>
    <row r="5296" spans="1:1" x14ac:dyDescent="0.25">
      <c r="A5296">
        <v>166.80585460737348</v>
      </c>
    </row>
    <row r="5297" spans="1:1" x14ac:dyDescent="0.25">
      <c r="A5297">
        <v>176.51402842777316</v>
      </c>
    </row>
    <row r="5298" spans="1:1" x14ac:dyDescent="0.25">
      <c r="A5298">
        <v>163.50204689108068</v>
      </c>
    </row>
    <row r="5299" spans="1:1" x14ac:dyDescent="0.25">
      <c r="A5299">
        <v>178.83503616933012</v>
      </c>
    </row>
    <row r="5300" spans="1:1" x14ac:dyDescent="0.25">
      <c r="A5300">
        <v>169.56266947265249</v>
      </c>
    </row>
    <row r="5301" spans="1:1" x14ac:dyDescent="0.25">
      <c r="A5301">
        <v>156.12697709177155</v>
      </c>
    </row>
    <row r="5302" spans="1:1" x14ac:dyDescent="0.25">
      <c r="A5302">
        <v>158.04000824748073</v>
      </c>
    </row>
    <row r="5303" spans="1:1" x14ac:dyDescent="0.25">
      <c r="A5303">
        <v>196.32150426506996</v>
      </c>
    </row>
    <row r="5304" spans="1:1" x14ac:dyDescent="0.25">
      <c r="A5304">
        <v>169.44548108032905</v>
      </c>
    </row>
    <row r="5305" spans="1:1" x14ac:dyDescent="0.25">
      <c r="A5305">
        <v>191.98776201112196</v>
      </c>
    </row>
    <row r="5306" spans="1:1" x14ac:dyDescent="0.25">
      <c r="A5306">
        <v>159.12333012413001</v>
      </c>
    </row>
    <row r="5307" spans="1:1" x14ac:dyDescent="0.25">
      <c r="A5307">
        <v>170.7369635568466</v>
      </c>
    </row>
    <row r="5308" spans="1:1" x14ac:dyDescent="0.25">
      <c r="A5308">
        <v>174.59558577858843</v>
      </c>
    </row>
    <row r="5309" spans="1:1" x14ac:dyDescent="0.25">
      <c r="A5309">
        <v>160.75519099278608</v>
      </c>
    </row>
    <row r="5310" spans="1:1" x14ac:dyDescent="0.25">
      <c r="A5310">
        <v>173.25377413901151</v>
      </c>
    </row>
    <row r="5311" spans="1:1" x14ac:dyDescent="0.25">
      <c r="A5311">
        <v>171.88804278877797</v>
      </c>
    </row>
    <row r="5312" spans="1:1" x14ac:dyDescent="0.25">
      <c r="A5312">
        <v>182.06544766318984</v>
      </c>
    </row>
    <row r="5313" spans="1:1" x14ac:dyDescent="0.25">
      <c r="A5313">
        <v>180.76266471500276</v>
      </c>
    </row>
    <row r="5314" spans="1:1" x14ac:dyDescent="0.25">
      <c r="A5314">
        <v>173.04876266454812</v>
      </c>
    </row>
    <row r="5315" spans="1:1" x14ac:dyDescent="0.25">
      <c r="A5315">
        <v>172.52778136200504</v>
      </c>
    </row>
    <row r="5316" spans="1:1" x14ac:dyDescent="0.25">
      <c r="A5316">
        <v>169.3151845956163</v>
      </c>
    </row>
    <row r="5317" spans="1:1" x14ac:dyDescent="0.25">
      <c r="A5317">
        <v>158.1410531088477</v>
      </c>
    </row>
    <row r="5318" spans="1:1" x14ac:dyDescent="0.25">
      <c r="A5318">
        <v>177.81683411332779</v>
      </c>
    </row>
    <row r="5319" spans="1:1" x14ac:dyDescent="0.25">
      <c r="A5319">
        <v>165.05121195397805</v>
      </c>
    </row>
    <row r="5320" spans="1:1" x14ac:dyDescent="0.25">
      <c r="A5320">
        <v>174.94187588628847</v>
      </c>
    </row>
    <row r="5321" spans="1:1" x14ac:dyDescent="0.25">
      <c r="A5321">
        <v>172.03856416192139</v>
      </c>
    </row>
    <row r="5322" spans="1:1" x14ac:dyDescent="0.25">
      <c r="A5322">
        <v>172.02841192731285</v>
      </c>
    </row>
    <row r="5323" spans="1:1" x14ac:dyDescent="0.25">
      <c r="A5323">
        <v>177.80853497417411</v>
      </c>
    </row>
    <row r="5324" spans="1:1" x14ac:dyDescent="0.25">
      <c r="A5324">
        <v>167.63458617962897</v>
      </c>
    </row>
    <row r="5325" spans="1:1" x14ac:dyDescent="0.25">
      <c r="A5325">
        <v>180.06155798677355</v>
      </c>
    </row>
    <row r="5326" spans="1:1" x14ac:dyDescent="0.25">
      <c r="A5326">
        <v>157.77782366232714</v>
      </c>
    </row>
    <row r="5327" spans="1:1" x14ac:dyDescent="0.25">
      <c r="A5327">
        <v>171.80400547833415</v>
      </c>
    </row>
    <row r="5328" spans="1:1" x14ac:dyDescent="0.25">
      <c r="A5328">
        <v>183.29012775386218</v>
      </c>
    </row>
    <row r="5329" spans="1:1" x14ac:dyDescent="0.25">
      <c r="A5329">
        <v>175.32061221747426</v>
      </c>
    </row>
    <row r="5330" spans="1:1" x14ac:dyDescent="0.25">
      <c r="A5330">
        <v>170.63957941165427</v>
      </c>
    </row>
    <row r="5331" spans="1:1" x14ac:dyDescent="0.25">
      <c r="A5331">
        <v>156.02816049242392</v>
      </c>
    </row>
    <row r="5332" spans="1:1" x14ac:dyDescent="0.25">
      <c r="A5332">
        <v>183.36452442046721</v>
      </c>
    </row>
    <row r="5333" spans="1:1" x14ac:dyDescent="0.25">
      <c r="A5333">
        <v>176.30921022093389</v>
      </c>
    </row>
    <row r="5334" spans="1:1" x14ac:dyDescent="0.25">
      <c r="A5334">
        <v>168.33499941814807</v>
      </c>
    </row>
    <row r="5335" spans="1:1" x14ac:dyDescent="0.25">
      <c r="A5335">
        <v>189.40079528139904</v>
      </c>
    </row>
    <row r="5336" spans="1:1" x14ac:dyDescent="0.25">
      <c r="A5336">
        <v>168.75792582315626</v>
      </c>
    </row>
    <row r="5337" spans="1:1" x14ac:dyDescent="0.25">
      <c r="A5337">
        <v>162.86998217939981</v>
      </c>
    </row>
    <row r="5338" spans="1:1" x14ac:dyDescent="0.25">
      <c r="A5338">
        <v>161.6138449407299</v>
      </c>
    </row>
    <row r="5339" spans="1:1" x14ac:dyDescent="0.25">
      <c r="A5339">
        <v>182.99977157032117</v>
      </c>
    </row>
    <row r="5340" spans="1:1" x14ac:dyDescent="0.25">
      <c r="A5340">
        <v>179.34733179747127</v>
      </c>
    </row>
    <row r="5341" spans="1:1" x14ac:dyDescent="0.25">
      <c r="A5341">
        <v>154.94777173618786</v>
      </c>
    </row>
    <row r="5342" spans="1:1" x14ac:dyDescent="0.25">
      <c r="A5342">
        <v>171.08342419480323</v>
      </c>
    </row>
    <row r="5343" spans="1:1" x14ac:dyDescent="0.25">
      <c r="A5343">
        <v>166.16043169226032</v>
      </c>
    </row>
    <row r="5344" spans="1:1" x14ac:dyDescent="0.25">
      <c r="A5344">
        <v>161.40873114811257</v>
      </c>
    </row>
    <row r="5345" spans="1:1" x14ac:dyDescent="0.25">
      <c r="A5345">
        <v>167.85743511893088</v>
      </c>
    </row>
    <row r="5346" spans="1:1" x14ac:dyDescent="0.25">
      <c r="A5346">
        <v>165.62014636467211</v>
      </c>
    </row>
    <row r="5347" spans="1:1" x14ac:dyDescent="0.25">
      <c r="A5347">
        <v>180.15719135466497</v>
      </c>
    </row>
    <row r="5348" spans="1:1" x14ac:dyDescent="0.25">
      <c r="A5348">
        <v>154.05855876626447</v>
      </c>
    </row>
    <row r="5349" spans="1:1" x14ac:dyDescent="0.25">
      <c r="A5349">
        <v>153.92077031894587</v>
      </c>
    </row>
    <row r="5350" spans="1:1" x14ac:dyDescent="0.25">
      <c r="A5350">
        <v>202.63994585722685</v>
      </c>
    </row>
    <row r="5351" spans="1:1" x14ac:dyDescent="0.25">
      <c r="A5351">
        <v>166.18264610035112</v>
      </c>
    </row>
    <row r="5352" spans="1:1" x14ac:dyDescent="0.25">
      <c r="A5352">
        <v>161.47163407542394</v>
      </c>
    </row>
    <row r="5353" spans="1:1" x14ac:dyDescent="0.25">
      <c r="A5353">
        <v>154.22799762920476</v>
      </c>
    </row>
    <row r="5354" spans="1:1" x14ac:dyDescent="0.25">
      <c r="A5354">
        <v>169.53281530906679</v>
      </c>
    </row>
    <row r="5355" spans="1:1" x14ac:dyDescent="0.25">
      <c r="A5355">
        <v>157.33824213559274</v>
      </c>
    </row>
    <row r="5356" spans="1:1" x14ac:dyDescent="0.25">
      <c r="A5356">
        <v>165.5881321511697</v>
      </c>
    </row>
    <row r="5357" spans="1:1" x14ac:dyDescent="0.25">
      <c r="A5357">
        <v>171.59136561705964</v>
      </c>
    </row>
    <row r="5358" spans="1:1" x14ac:dyDescent="0.25">
      <c r="A5358">
        <v>154.36451278394088</v>
      </c>
    </row>
    <row r="5359" spans="1:1" x14ac:dyDescent="0.25">
      <c r="A5359">
        <v>174.25054622610332</v>
      </c>
    </row>
    <row r="5360" spans="1:1" x14ac:dyDescent="0.25">
      <c r="A5360">
        <v>149.41604306106456</v>
      </c>
    </row>
    <row r="5361" spans="1:1" x14ac:dyDescent="0.25">
      <c r="A5361">
        <v>172.16682565223891</v>
      </c>
    </row>
    <row r="5362" spans="1:1" x14ac:dyDescent="0.25">
      <c r="A5362">
        <v>153.47298060252797</v>
      </c>
    </row>
    <row r="5363" spans="1:1" x14ac:dyDescent="0.25">
      <c r="A5363">
        <v>170.15874093151069</v>
      </c>
    </row>
    <row r="5364" spans="1:1" x14ac:dyDescent="0.25">
      <c r="A5364">
        <v>157.0764440856874</v>
      </c>
    </row>
    <row r="5365" spans="1:1" x14ac:dyDescent="0.25">
      <c r="A5365">
        <v>167.91298250784166</v>
      </c>
    </row>
    <row r="5366" spans="1:1" x14ac:dyDescent="0.25">
      <c r="A5366">
        <v>175.9546891861828</v>
      </c>
    </row>
    <row r="5367" spans="1:1" x14ac:dyDescent="0.25">
      <c r="A5367">
        <v>181.02716851164587</v>
      </c>
    </row>
    <row r="5368" spans="1:1" x14ac:dyDescent="0.25">
      <c r="A5368">
        <v>161.36216501938179</v>
      </c>
    </row>
    <row r="5369" spans="1:1" x14ac:dyDescent="0.25">
      <c r="A5369">
        <v>173.82063944925903</v>
      </c>
    </row>
    <row r="5370" spans="1:1" x14ac:dyDescent="0.25">
      <c r="A5370">
        <v>166.79297388865962</v>
      </c>
    </row>
    <row r="5371" spans="1:1" x14ac:dyDescent="0.25">
      <c r="A5371">
        <v>160.86835487105418</v>
      </c>
    </row>
    <row r="5372" spans="1:1" x14ac:dyDescent="0.25">
      <c r="A5372">
        <v>171.33927642309573</v>
      </c>
    </row>
    <row r="5373" spans="1:1" x14ac:dyDescent="0.25">
      <c r="A5373">
        <v>165.89470007776981</v>
      </c>
    </row>
    <row r="5374" spans="1:1" x14ac:dyDescent="0.25">
      <c r="A5374">
        <v>184.02891030011233</v>
      </c>
    </row>
    <row r="5375" spans="1:1" x14ac:dyDescent="0.25">
      <c r="A5375">
        <v>182.0528056868352</v>
      </c>
    </row>
    <row r="5376" spans="1:1" x14ac:dyDescent="0.25">
      <c r="A5376">
        <v>178.30921180750011</v>
      </c>
    </row>
    <row r="5377" spans="1:1" x14ac:dyDescent="0.25">
      <c r="A5377">
        <v>166.83723217458464</v>
      </c>
    </row>
    <row r="5378" spans="1:1" x14ac:dyDescent="0.25">
      <c r="A5378">
        <v>190.15767677221447</v>
      </c>
    </row>
    <row r="5379" spans="1:1" x14ac:dyDescent="0.25">
      <c r="A5379">
        <v>179.54212282522349</v>
      </c>
    </row>
    <row r="5380" spans="1:1" x14ac:dyDescent="0.25">
      <c r="A5380">
        <v>177.48875663703075</v>
      </c>
    </row>
    <row r="5381" spans="1:1" x14ac:dyDescent="0.25">
      <c r="A5381">
        <v>170.62962044466985</v>
      </c>
    </row>
    <row r="5382" spans="1:1" x14ac:dyDescent="0.25">
      <c r="A5382">
        <v>178.1514144767425</v>
      </c>
    </row>
    <row r="5383" spans="1:1" x14ac:dyDescent="0.25">
      <c r="A5383">
        <v>158.15032995480578</v>
      </c>
    </row>
    <row r="5384" spans="1:1" x14ac:dyDescent="0.25">
      <c r="A5384">
        <v>160.14071363490075</v>
      </c>
    </row>
    <row r="5385" spans="1:1" x14ac:dyDescent="0.25">
      <c r="A5385">
        <v>163.46041477110703</v>
      </c>
    </row>
    <row r="5386" spans="1:1" x14ac:dyDescent="0.25">
      <c r="A5386">
        <v>184.5733338285936</v>
      </c>
    </row>
    <row r="5387" spans="1:1" x14ac:dyDescent="0.25">
      <c r="A5387">
        <v>173.82392499886919</v>
      </c>
    </row>
    <row r="5388" spans="1:1" x14ac:dyDescent="0.25">
      <c r="A5388">
        <v>193.55573087697849</v>
      </c>
    </row>
    <row r="5389" spans="1:1" x14ac:dyDescent="0.25">
      <c r="A5389">
        <v>179.20033471629722</v>
      </c>
    </row>
    <row r="5390" spans="1:1" x14ac:dyDescent="0.25">
      <c r="A5390">
        <v>159.13160652591614</v>
      </c>
    </row>
    <row r="5391" spans="1:1" x14ac:dyDescent="0.25">
      <c r="A5391">
        <v>158.77392499707639</v>
      </c>
    </row>
    <row r="5392" spans="1:1" x14ac:dyDescent="0.25">
      <c r="A5392">
        <v>175.51017365069129</v>
      </c>
    </row>
    <row r="5393" spans="1:1" x14ac:dyDescent="0.25">
      <c r="A5393">
        <v>173.69749386663898</v>
      </c>
    </row>
    <row r="5394" spans="1:1" x14ac:dyDescent="0.25">
      <c r="A5394">
        <v>165.39165855821921</v>
      </c>
    </row>
    <row r="5395" spans="1:1" x14ac:dyDescent="0.25">
      <c r="A5395">
        <v>180.65679953171639</v>
      </c>
    </row>
    <row r="5396" spans="1:1" x14ac:dyDescent="0.25">
      <c r="A5396">
        <v>193.16919562872499</v>
      </c>
    </row>
    <row r="5397" spans="1:1" x14ac:dyDescent="0.25">
      <c r="A5397">
        <v>171.37788447318599</v>
      </c>
    </row>
    <row r="5398" spans="1:1" x14ac:dyDescent="0.25">
      <c r="A5398">
        <v>186.74370651016943</v>
      </c>
    </row>
    <row r="5399" spans="1:1" x14ac:dyDescent="0.25">
      <c r="A5399">
        <v>149.64596332167275</v>
      </c>
    </row>
    <row r="5400" spans="1:1" x14ac:dyDescent="0.25">
      <c r="A5400">
        <v>182.94652065553237</v>
      </c>
    </row>
    <row r="5401" spans="1:1" x14ac:dyDescent="0.25">
      <c r="A5401">
        <v>182.00078258989379</v>
      </c>
    </row>
    <row r="5402" spans="1:1" x14ac:dyDescent="0.25">
      <c r="A5402">
        <v>183.3925823320169</v>
      </c>
    </row>
    <row r="5403" spans="1:1" x14ac:dyDescent="0.25">
      <c r="A5403">
        <v>180.70957296178676</v>
      </c>
    </row>
    <row r="5404" spans="1:1" x14ac:dyDescent="0.25">
      <c r="A5404">
        <v>173.12900283461204</v>
      </c>
    </row>
    <row r="5405" spans="1:1" x14ac:dyDescent="0.25">
      <c r="A5405">
        <v>188.57542883954011</v>
      </c>
    </row>
    <row r="5406" spans="1:1" x14ac:dyDescent="0.25">
      <c r="A5406">
        <v>157.51698058185866</v>
      </c>
    </row>
    <row r="5407" spans="1:1" x14ac:dyDescent="0.25">
      <c r="A5407">
        <v>167.06483322370332</v>
      </c>
    </row>
    <row r="5408" spans="1:1" x14ac:dyDescent="0.25">
      <c r="A5408">
        <v>165.64287236353266</v>
      </c>
    </row>
    <row r="5409" spans="1:1" x14ac:dyDescent="0.25">
      <c r="A5409">
        <v>155.35995473503135</v>
      </c>
    </row>
    <row r="5410" spans="1:1" x14ac:dyDescent="0.25">
      <c r="A5410">
        <v>179.18751084100222</v>
      </c>
    </row>
    <row r="5411" spans="1:1" x14ac:dyDescent="0.25">
      <c r="A5411">
        <v>150.79147189855576</v>
      </c>
    </row>
    <row r="5412" spans="1:1" x14ac:dyDescent="0.25">
      <c r="A5412">
        <v>168.91196011958527</v>
      </c>
    </row>
    <row r="5413" spans="1:1" x14ac:dyDescent="0.25">
      <c r="A5413">
        <v>164.39071416418301</v>
      </c>
    </row>
    <row r="5414" spans="1:1" x14ac:dyDescent="0.25">
      <c r="A5414">
        <v>159.36343672539806</v>
      </c>
    </row>
    <row r="5415" spans="1:1" x14ac:dyDescent="0.25">
      <c r="A5415">
        <v>183.74601197312586</v>
      </c>
    </row>
    <row r="5416" spans="1:1" x14ac:dyDescent="0.25">
      <c r="A5416">
        <v>184.06583578500431</v>
      </c>
    </row>
    <row r="5417" spans="1:1" x14ac:dyDescent="0.25">
      <c r="A5417">
        <v>168.05195329827257</v>
      </c>
    </row>
    <row r="5418" spans="1:1" x14ac:dyDescent="0.25">
      <c r="A5418">
        <v>168.37687028048094</v>
      </c>
    </row>
    <row r="5419" spans="1:1" x14ac:dyDescent="0.25">
      <c r="A5419">
        <v>158.27597664785571</v>
      </c>
    </row>
    <row r="5420" spans="1:1" x14ac:dyDescent="0.25">
      <c r="A5420">
        <v>171.04648734122748</v>
      </c>
    </row>
    <row r="5421" spans="1:1" x14ac:dyDescent="0.25">
      <c r="A5421">
        <v>167.77361381347873</v>
      </c>
    </row>
    <row r="5422" spans="1:1" x14ac:dyDescent="0.25">
      <c r="A5422">
        <v>162.07786913757445</v>
      </c>
    </row>
    <row r="5423" spans="1:1" x14ac:dyDescent="0.25">
      <c r="A5423">
        <v>173.23200310958782</v>
      </c>
    </row>
    <row r="5424" spans="1:1" x14ac:dyDescent="0.25">
      <c r="A5424">
        <v>163.46420054280316</v>
      </c>
    </row>
    <row r="5425" spans="1:1" x14ac:dyDescent="0.25">
      <c r="A5425">
        <v>164.35935933433939</v>
      </c>
    </row>
    <row r="5426" spans="1:1" x14ac:dyDescent="0.25">
      <c r="A5426">
        <v>166.6792074701516</v>
      </c>
    </row>
    <row r="5427" spans="1:1" x14ac:dyDescent="0.25">
      <c r="A5427">
        <v>164.99493696930585</v>
      </c>
    </row>
    <row r="5428" spans="1:1" x14ac:dyDescent="0.25">
      <c r="A5428">
        <v>164.92979441129137</v>
      </c>
    </row>
    <row r="5429" spans="1:1" x14ac:dyDescent="0.25">
      <c r="A5429">
        <v>162.69527961587301</v>
      </c>
    </row>
    <row r="5430" spans="1:1" x14ac:dyDescent="0.25">
      <c r="A5430">
        <v>158.12093053857097</v>
      </c>
    </row>
    <row r="5431" spans="1:1" x14ac:dyDescent="0.25">
      <c r="A5431">
        <v>175.23971266375156</v>
      </c>
    </row>
    <row r="5432" spans="1:1" x14ac:dyDescent="0.25">
      <c r="A5432">
        <v>153.71108631545212</v>
      </c>
    </row>
    <row r="5433" spans="1:1" x14ac:dyDescent="0.25">
      <c r="A5433">
        <v>177.34974037186475</v>
      </c>
    </row>
    <row r="5434" spans="1:1" x14ac:dyDescent="0.25">
      <c r="A5434">
        <v>172.27267946684151</v>
      </c>
    </row>
    <row r="5435" spans="1:1" x14ac:dyDescent="0.25">
      <c r="A5435">
        <v>179.85060069069732</v>
      </c>
    </row>
    <row r="5436" spans="1:1" x14ac:dyDescent="0.25">
      <c r="A5436">
        <v>171.91297431229032</v>
      </c>
    </row>
    <row r="5437" spans="1:1" x14ac:dyDescent="0.25">
      <c r="A5437">
        <v>171.82656094693812</v>
      </c>
    </row>
    <row r="5438" spans="1:1" x14ac:dyDescent="0.25">
      <c r="A5438">
        <v>169.55425664666109</v>
      </c>
    </row>
    <row r="5439" spans="1:1" x14ac:dyDescent="0.25">
      <c r="A5439">
        <v>187.05957402009517</v>
      </c>
    </row>
    <row r="5440" spans="1:1" x14ac:dyDescent="0.25">
      <c r="A5440">
        <v>175.82820121053373</v>
      </c>
    </row>
    <row r="5441" spans="1:1" x14ac:dyDescent="0.25">
      <c r="A5441">
        <v>192.86633389303461</v>
      </c>
    </row>
    <row r="5442" spans="1:1" x14ac:dyDescent="0.25">
      <c r="A5442">
        <v>173.83710130336112</v>
      </c>
    </row>
    <row r="5443" spans="1:1" x14ac:dyDescent="0.25">
      <c r="A5443">
        <v>165.22083271585871</v>
      </c>
    </row>
    <row r="5444" spans="1:1" x14ac:dyDescent="0.25">
      <c r="A5444">
        <v>175.79830157221295</v>
      </c>
    </row>
    <row r="5445" spans="1:1" x14ac:dyDescent="0.25">
      <c r="A5445">
        <v>176.84874521539314</v>
      </c>
    </row>
    <row r="5446" spans="1:1" x14ac:dyDescent="0.25">
      <c r="A5446">
        <v>154.94304236373864</v>
      </c>
    </row>
    <row r="5447" spans="1:1" x14ac:dyDescent="0.25">
      <c r="A5447">
        <v>186.89795681159012</v>
      </c>
    </row>
    <row r="5448" spans="1:1" x14ac:dyDescent="0.25">
      <c r="A5448">
        <v>156.44625520682894</v>
      </c>
    </row>
    <row r="5449" spans="1:1" x14ac:dyDescent="0.25">
      <c r="A5449">
        <v>187.12223820504732</v>
      </c>
    </row>
    <row r="5450" spans="1:1" x14ac:dyDescent="0.25">
      <c r="A5450">
        <v>153.89566826517694</v>
      </c>
    </row>
    <row r="5451" spans="1:1" x14ac:dyDescent="0.25">
      <c r="A5451">
        <v>173.14025783154648</v>
      </c>
    </row>
    <row r="5452" spans="1:1" x14ac:dyDescent="0.25">
      <c r="A5452">
        <v>183.73616669297917</v>
      </c>
    </row>
    <row r="5453" spans="1:1" x14ac:dyDescent="0.25">
      <c r="A5453">
        <v>177.95253072283231</v>
      </c>
    </row>
    <row r="5454" spans="1:1" x14ac:dyDescent="0.25">
      <c r="A5454">
        <v>160.89964148879517</v>
      </c>
    </row>
    <row r="5455" spans="1:1" x14ac:dyDescent="0.25">
      <c r="A5455">
        <v>175.68375071452465</v>
      </c>
    </row>
    <row r="5456" spans="1:1" x14ac:dyDescent="0.25">
      <c r="A5456">
        <v>162.41777004499454</v>
      </c>
    </row>
    <row r="5457" spans="1:1" x14ac:dyDescent="0.25">
      <c r="A5457">
        <v>155.74021446984261</v>
      </c>
    </row>
    <row r="5458" spans="1:1" x14ac:dyDescent="0.25">
      <c r="A5458">
        <v>176.66420874040341</v>
      </c>
    </row>
    <row r="5459" spans="1:1" x14ac:dyDescent="0.25">
      <c r="A5459">
        <v>168.57963075555745</v>
      </c>
    </row>
    <row r="5460" spans="1:1" x14ac:dyDescent="0.25">
      <c r="A5460">
        <v>171.26443637782359</v>
      </c>
    </row>
    <row r="5461" spans="1:1" x14ac:dyDescent="0.25">
      <c r="A5461">
        <v>161.26175680430606</v>
      </c>
    </row>
    <row r="5462" spans="1:1" x14ac:dyDescent="0.25">
      <c r="A5462">
        <v>163.13383796106791</v>
      </c>
    </row>
    <row r="5463" spans="1:1" x14ac:dyDescent="0.25">
      <c r="A5463">
        <v>154.93590283032972</v>
      </c>
    </row>
    <row r="5464" spans="1:1" x14ac:dyDescent="0.25">
      <c r="A5464">
        <v>167.44455863037729</v>
      </c>
    </row>
    <row r="5465" spans="1:1" x14ac:dyDescent="0.25">
      <c r="A5465">
        <v>164.1482201393228</v>
      </c>
    </row>
    <row r="5466" spans="1:1" x14ac:dyDescent="0.25">
      <c r="A5466">
        <v>176.07844867772656</v>
      </c>
    </row>
    <row r="5467" spans="1:1" x14ac:dyDescent="0.25">
      <c r="A5467">
        <v>168.20687435203581</v>
      </c>
    </row>
    <row r="5468" spans="1:1" x14ac:dyDescent="0.25">
      <c r="A5468">
        <v>176.30734575679526</v>
      </c>
    </row>
    <row r="5469" spans="1:1" x14ac:dyDescent="0.25">
      <c r="A5469">
        <v>168.29931311978726</v>
      </c>
    </row>
    <row r="5470" spans="1:1" x14ac:dyDescent="0.25">
      <c r="A5470">
        <v>168.98965370448423</v>
      </c>
    </row>
    <row r="5471" spans="1:1" x14ac:dyDescent="0.25">
      <c r="A5471">
        <v>172.95113977699657</v>
      </c>
    </row>
    <row r="5472" spans="1:1" x14ac:dyDescent="0.25">
      <c r="A5472">
        <v>160.24587395979324</v>
      </c>
    </row>
    <row r="5473" spans="1:1" x14ac:dyDescent="0.25">
      <c r="A5473">
        <v>177.40596988180187</v>
      </c>
    </row>
    <row r="5474" spans="1:1" x14ac:dyDescent="0.25">
      <c r="A5474">
        <v>177.90016656537773</v>
      </c>
    </row>
    <row r="5475" spans="1:1" x14ac:dyDescent="0.25">
      <c r="A5475">
        <v>191.05844032485038</v>
      </c>
    </row>
    <row r="5476" spans="1:1" x14ac:dyDescent="0.25">
      <c r="A5476">
        <v>186.82501533650793</v>
      </c>
    </row>
    <row r="5477" spans="1:1" x14ac:dyDescent="0.25">
      <c r="A5477">
        <v>193.75654730712995</v>
      </c>
    </row>
    <row r="5478" spans="1:1" x14ac:dyDescent="0.25">
      <c r="A5478">
        <v>172.62900812231237</v>
      </c>
    </row>
    <row r="5479" spans="1:1" x14ac:dyDescent="0.25">
      <c r="A5479">
        <v>166.22211817040807</v>
      </c>
    </row>
    <row r="5480" spans="1:1" x14ac:dyDescent="0.25">
      <c r="A5480">
        <v>171.56579744725605</v>
      </c>
    </row>
    <row r="5481" spans="1:1" x14ac:dyDescent="0.25">
      <c r="A5481">
        <v>167.84882902531535</v>
      </c>
    </row>
    <row r="5482" spans="1:1" x14ac:dyDescent="0.25">
      <c r="A5482">
        <v>166.44710442225914</v>
      </c>
    </row>
    <row r="5483" spans="1:1" x14ac:dyDescent="0.25">
      <c r="A5483">
        <v>174.37396465713391</v>
      </c>
    </row>
    <row r="5484" spans="1:1" x14ac:dyDescent="0.25">
      <c r="A5484">
        <v>179.36393007577863</v>
      </c>
    </row>
    <row r="5485" spans="1:1" x14ac:dyDescent="0.25">
      <c r="A5485">
        <v>153.87042978720274</v>
      </c>
    </row>
    <row r="5486" spans="1:1" x14ac:dyDescent="0.25">
      <c r="A5486">
        <v>188.4396867553005</v>
      </c>
    </row>
    <row r="5487" spans="1:1" x14ac:dyDescent="0.25">
      <c r="A5487">
        <v>181.02716851164587</v>
      </c>
    </row>
    <row r="5488" spans="1:1" x14ac:dyDescent="0.25">
      <c r="A5488">
        <v>168.85884562900173</v>
      </c>
    </row>
    <row r="5489" spans="1:1" x14ac:dyDescent="0.25">
      <c r="A5489">
        <v>176.33817762718536</v>
      </c>
    </row>
    <row r="5490" spans="1:1" x14ac:dyDescent="0.25">
      <c r="A5490">
        <v>171.06033439806197</v>
      </c>
    </row>
    <row r="5491" spans="1:1" x14ac:dyDescent="0.25">
      <c r="A5491">
        <v>163.2802893454209</v>
      </c>
    </row>
    <row r="5492" spans="1:1" x14ac:dyDescent="0.25">
      <c r="A5492">
        <v>145.34250724129379</v>
      </c>
    </row>
    <row r="5493" spans="1:1" x14ac:dyDescent="0.25">
      <c r="A5493">
        <v>179.43175564316334</v>
      </c>
    </row>
    <row r="5494" spans="1:1" x14ac:dyDescent="0.25">
      <c r="A5494">
        <v>167.44139813628863</v>
      </c>
    </row>
    <row r="5495" spans="1:1" x14ac:dyDescent="0.25">
      <c r="A5495">
        <v>161.21796463441569</v>
      </c>
    </row>
    <row r="5496" spans="1:1" x14ac:dyDescent="0.25">
      <c r="A5496">
        <v>191.20823410223238</v>
      </c>
    </row>
    <row r="5497" spans="1:1" x14ac:dyDescent="0.25">
      <c r="A5497">
        <v>171.28603687699069</v>
      </c>
    </row>
    <row r="5498" spans="1:1" x14ac:dyDescent="0.25">
      <c r="A5498">
        <v>160.46269749669591</v>
      </c>
    </row>
    <row r="5499" spans="1:1" x14ac:dyDescent="0.25">
      <c r="A5499">
        <v>166.04983713652473</v>
      </c>
    </row>
    <row r="5500" spans="1:1" x14ac:dyDescent="0.25">
      <c r="A5500">
        <v>161.85497472353745</v>
      </c>
    </row>
    <row r="5501" spans="1:1" x14ac:dyDescent="0.25">
      <c r="A5501">
        <v>169.60477907734457</v>
      </c>
    </row>
    <row r="5502" spans="1:1" x14ac:dyDescent="0.25">
      <c r="A5502">
        <v>169.52974576444831</v>
      </c>
    </row>
    <row r="5503" spans="1:1" x14ac:dyDescent="0.25">
      <c r="A5503">
        <v>164.37550286529586</v>
      </c>
    </row>
    <row r="5504" spans="1:1" x14ac:dyDescent="0.25">
      <c r="A5504">
        <v>159.60674929548986</v>
      </c>
    </row>
    <row r="5505" spans="1:1" x14ac:dyDescent="0.25">
      <c r="A5505">
        <v>162.12905095191672</v>
      </c>
    </row>
    <row r="5506" spans="1:1" x14ac:dyDescent="0.25">
      <c r="A5506">
        <v>156.02002051484305</v>
      </c>
    </row>
    <row r="5507" spans="1:1" x14ac:dyDescent="0.25">
      <c r="A5507">
        <v>175.74227669858374</v>
      </c>
    </row>
    <row r="5508" spans="1:1" x14ac:dyDescent="0.25">
      <c r="A5508">
        <v>165.76535856249393</v>
      </c>
    </row>
    <row r="5509" spans="1:1" x14ac:dyDescent="0.25">
      <c r="A5509">
        <v>176.01232841290766</v>
      </c>
    </row>
    <row r="5510" spans="1:1" x14ac:dyDescent="0.25">
      <c r="A5510">
        <v>179.62202193477424</v>
      </c>
    </row>
    <row r="5511" spans="1:1" x14ac:dyDescent="0.25">
      <c r="A5511">
        <v>158.92492385493824</v>
      </c>
    </row>
    <row r="5512" spans="1:1" x14ac:dyDescent="0.25">
      <c r="A5512">
        <v>170.5713673090213</v>
      </c>
    </row>
    <row r="5513" spans="1:1" x14ac:dyDescent="0.25">
      <c r="A5513">
        <v>170.26892621463048</v>
      </c>
    </row>
    <row r="5514" spans="1:1" x14ac:dyDescent="0.25">
      <c r="A5514">
        <v>169.21624294074718</v>
      </c>
    </row>
    <row r="5515" spans="1:1" x14ac:dyDescent="0.25">
      <c r="A5515">
        <v>160.70109879539814</v>
      </c>
    </row>
    <row r="5516" spans="1:1" x14ac:dyDescent="0.25">
      <c r="A5516">
        <v>177.3157025326509</v>
      </c>
    </row>
    <row r="5517" spans="1:1" x14ac:dyDescent="0.25">
      <c r="A5517">
        <v>189.7382178157568</v>
      </c>
    </row>
    <row r="5518" spans="1:1" x14ac:dyDescent="0.25">
      <c r="A5518">
        <v>170.7615085451107</v>
      </c>
    </row>
    <row r="5519" spans="1:1" x14ac:dyDescent="0.25">
      <c r="A5519">
        <v>168.77873051445931</v>
      </c>
    </row>
    <row r="5520" spans="1:1" x14ac:dyDescent="0.25">
      <c r="A5520">
        <v>155.40006345137954</v>
      </c>
    </row>
    <row r="5521" spans="1:1" x14ac:dyDescent="0.25">
      <c r="A5521">
        <v>159.34995346644428</v>
      </c>
    </row>
    <row r="5522" spans="1:1" x14ac:dyDescent="0.25">
      <c r="A5522">
        <v>166.75187609682325</v>
      </c>
    </row>
    <row r="5523" spans="1:1" x14ac:dyDescent="0.25">
      <c r="A5523">
        <v>158.49075382167939</v>
      </c>
    </row>
    <row r="5524" spans="1:1" x14ac:dyDescent="0.25">
      <c r="A5524">
        <v>176.47623892291449</v>
      </c>
    </row>
    <row r="5525" spans="1:1" x14ac:dyDescent="0.25">
      <c r="A5525">
        <v>161.35773123271065</v>
      </c>
    </row>
    <row r="5526" spans="1:1" x14ac:dyDescent="0.25">
      <c r="A5526">
        <v>174.31762146035908</v>
      </c>
    </row>
    <row r="5527" spans="1:1" x14ac:dyDescent="0.25">
      <c r="A5527">
        <v>153.40063029900193</v>
      </c>
    </row>
    <row r="5528" spans="1:1" x14ac:dyDescent="0.25">
      <c r="A5528">
        <v>158.39080035395455</v>
      </c>
    </row>
    <row r="5529" spans="1:1" x14ac:dyDescent="0.25">
      <c r="A5529">
        <v>181.54789970314596</v>
      </c>
    </row>
    <row r="5530" spans="1:1" x14ac:dyDescent="0.25">
      <c r="A5530">
        <v>164.50762970809592</v>
      </c>
    </row>
    <row r="5531" spans="1:1" x14ac:dyDescent="0.25">
      <c r="A5531">
        <v>175.58511601411738</v>
      </c>
    </row>
    <row r="5532" spans="1:1" x14ac:dyDescent="0.25">
      <c r="A5532">
        <v>181.61070031230338</v>
      </c>
    </row>
    <row r="5533" spans="1:1" x14ac:dyDescent="0.25">
      <c r="A5533">
        <v>165.31665935137426</v>
      </c>
    </row>
    <row r="5534" spans="1:1" x14ac:dyDescent="0.25">
      <c r="A5534">
        <v>149.57256709923968</v>
      </c>
    </row>
    <row r="5535" spans="1:1" x14ac:dyDescent="0.25">
      <c r="A5535">
        <v>178.30705175758339</v>
      </c>
    </row>
    <row r="5536" spans="1:1" x14ac:dyDescent="0.25">
      <c r="A5536">
        <v>168.45974798518</v>
      </c>
    </row>
    <row r="5537" spans="1:1" x14ac:dyDescent="0.25">
      <c r="A5537">
        <v>164.15547335956944</v>
      </c>
    </row>
    <row r="5538" spans="1:1" x14ac:dyDescent="0.25">
      <c r="A5538">
        <v>184.12158781022299</v>
      </c>
    </row>
    <row r="5539" spans="1:1" x14ac:dyDescent="0.25">
      <c r="A5539">
        <v>173.01112095257849</v>
      </c>
    </row>
    <row r="5540" spans="1:1" x14ac:dyDescent="0.25">
      <c r="A5540">
        <v>179.23191691981629</v>
      </c>
    </row>
    <row r="5541" spans="1:1" x14ac:dyDescent="0.25">
      <c r="A5541">
        <v>165.85222667519702</v>
      </c>
    </row>
    <row r="5542" spans="1:1" x14ac:dyDescent="0.25">
      <c r="A5542">
        <v>180.70416146831121</v>
      </c>
    </row>
    <row r="5543" spans="1:1" x14ac:dyDescent="0.25">
      <c r="A5543">
        <v>162.55068132697488</v>
      </c>
    </row>
    <row r="5544" spans="1:1" x14ac:dyDescent="0.25">
      <c r="A5544">
        <v>168.22553036210593</v>
      </c>
    </row>
    <row r="5545" spans="1:1" x14ac:dyDescent="0.25">
      <c r="A5545">
        <v>157.92661699553719</v>
      </c>
    </row>
    <row r="5546" spans="1:1" x14ac:dyDescent="0.25">
      <c r="A5546">
        <v>149.05961208743975</v>
      </c>
    </row>
    <row r="5547" spans="1:1" x14ac:dyDescent="0.25">
      <c r="A5547">
        <v>169.22621327641536</v>
      </c>
    </row>
    <row r="5548" spans="1:1" x14ac:dyDescent="0.25">
      <c r="A5548">
        <v>149.20131136197597</v>
      </c>
    </row>
    <row r="5549" spans="1:1" x14ac:dyDescent="0.25">
      <c r="A5549">
        <v>189.44117684615776</v>
      </c>
    </row>
    <row r="5550" spans="1:1" x14ac:dyDescent="0.25">
      <c r="A5550">
        <v>180.7927462522639</v>
      </c>
    </row>
    <row r="5551" spans="1:1" x14ac:dyDescent="0.25">
      <c r="A5551">
        <v>176.93798938300461</v>
      </c>
    </row>
    <row r="5552" spans="1:1" x14ac:dyDescent="0.25">
      <c r="A5552">
        <v>169.56114606902702</v>
      </c>
    </row>
    <row r="5553" spans="1:1" x14ac:dyDescent="0.25">
      <c r="A5553">
        <v>165.60077412752435</v>
      </c>
    </row>
    <row r="5554" spans="1:1" x14ac:dyDescent="0.25">
      <c r="A5554">
        <v>167.16532101956545</v>
      </c>
    </row>
    <row r="5555" spans="1:1" x14ac:dyDescent="0.25">
      <c r="A5555">
        <v>181.11754954763455</v>
      </c>
    </row>
    <row r="5556" spans="1:1" x14ac:dyDescent="0.25">
      <c r="A5556">
        <v>172.55464556175866</v>
      </c>
    </row>
    <row r="5557" spans="1:1" x14ac:dyDescent="0.25">
      <c r="A5557">
        <v>129.90656316280365</v>
      </c>
    </row>
    <row r="5558" spans="1:1" x14ac:dyDescent="0.25">
      <c r="A5558">
        <v>160.55630723887589</v>
      </c>
    </row>
    <row r="5559" spans="1:1" x14ac:dyDescent="0.25">
      <c r="A5559">
        <v>170.61888840718893</v>
      </c>
    </row>
    <row r="5560" spans="1:1" x14ac:dyDescent="0.25">
      <c r="A5560">
        <v>167.9676886141533</v>
      </c>
    </row>
    <row r="5561" spans="1:1" x14ac:dyDescent="0.25">
      <c r="A5561">
        <v>175.27044221598771</v>
      </c>
    </row>
    <row r="5562" spans="1:1" x14ac:dyDescent="0.25">
      <c r="A5562">
        <v>204.5578882843256</v>
      </c>
    </row>
    <row r="5563" spans="1:1" x14ac:dyDescent="0.25">
      <c r="A5563">
        <v>153.78270902321674</v>
      </c>
    </row>
    <row r="5564" spans="1:1" x14ac:dyDescent="0.25">
      <c r="A5564">
        <v>167.7673383000365</v>
      </c>
    </row>
    <row r="5565" spans="1:1" x14ac:dyDescent="0.25">
      <c r="A5565">
        <v>161.12421846803045</v>
      </c>
    </row>
    <row r="5566" spans="1:1" x14ac:dyDescent="0.25">
      <c r="A5566">
        <v>172.09014388019568</v>
      </c>
    </row>
    <row r="5567" spans="1:1" x14ac:dyDescent="0.25">
      <c r="A5567">
        <v>181.78509592136834</v>
      </c>
    </row>
    <row r="5568" spans="1:1" x14ac:dyDescent="0.25">
      <c r="A5568">
        <v>155.8928731555352</v>
      </c>
    </row>
    <row r="5569" spans="1:1" x14ac:dyDescent="0.25">
      <c r="A5569">
        <v>155.50802047247998</v>
      </c>
    </row>
    <row r="5570" spans="1:1" x14ac:dyDescent="0.25">
      <c r="A5570">
        <v>162.28864453471033</v>
      </c>
    </row>
    <row r="5571" spans="1:1" x14ac:dyDescent="0.25">
      <c r="A5571">
        <v>161.23258476174669</v>
      </c>
    </row>
    <row r="5572" spans="1:1" x14ac:dyDescent="0.25">
      <c r="A5572">
        <v>159.609386830125</v>
      </c>
    </row>
    <row r="5573" spans="1:1" x14ac:dyDescent="0.25">
      <c r="A5573">
        <v>181.15167833631858</v>
      </c>
    </row>
    <row r="5574" spans="1:1" x14ac:dyDescent="0.25">
      <c r="A5574">
        <v>179.11077222554013</v>
      </c>
    </row>
    <row r="5575" spans="1:1" x14ac:dyDescent="0.25">
      <c r="A5575">
        <v>169.27990756987128</v>
      </c>
    </row>
    <row r="5576" spans="1:1" x14ac:dyDescent="0.25">
      <c r="A5576">
        <v>150.2349520905409</v>
      </c>
    </row>
    <row r="5577" spans="1:1" x14ac:dyDescent="0.25">
      <c r="A5577">
        <v>163.23131305573042</v>
      </c>
    </row>
    <row r="5578" spans="1:1" x14ac:dyDescent="0.25">
      <c r="A5578">
        <v>160.94009126565652</v>
      </c>
    </row>
    <row r="5579" spans="1:1" x14ac:dyDescent="0.25">
      <c r="A5579">
        <v>164.12914348795312</v>
      </c>
    </row>
    <row r="5580" spans="1:1" x14ac:dyDescent="0.25">
      <c r="A5580">
        <v>173.48696858054609</v>
      </c>
    </row>
    <row r="5581" spans="1:1" x14ac:dyDescent="0.25">
      <c r="A5581">
        <v>158.47888491582125</v>
      </c>
    </row>
    <row r="5582" spans="1:1" x14ac:dyDescent="0.25">
      <c r="A5582">
        <v>189.84662958420813</v>
      </c>
    </row>
    <row r="5583" spans="1:1" x14ac:dyDescent="0.25">
      <c r="A5583">
        <v>188.34423528634943</v>
      </c>
    </row>
    <row r="5584" spans="1:1" x14ac:dyDescent="0.25">
      <c r="A5584">
        <v>166.74300852348097</v>
      </c>
    </row>
    <row r="5585" spans="1:1" x14ac:dyDescent="0.25">
      <c r="A5585">
        <v>169.65607457852457</v>
      </c>
    </row>
    <row r="5586" spans="1:1" x14ac:dyDescent="0.25">
      <c r="A5586">
        <v>163.88470541816787</v>
      </c>
    </row>
    <row r="5587" spans="1:1" x14ac:dyDescent="0.25">
      <c r="A5587">
        <v>174.78860329167219</v>
      </c>
    </row>
    <row r="5588" spans="1:1" x14ac:dyDescent="0.25">
      <c r="A5588">
        <v>162.05060703388881</v>
      </c>
    </row>
    <row r="5589" spans="1:1" x14ac:dyDescent="0.25">
      <c r="A5589">
        <v>172.83308736470644</v>
      </c>
    </row>
    <row r="5590" spans="1:1" x14ac:dyDescent="0.25">
      <c r="A5590">
        <v>155.16736923193093</v>
      </c>
    </row>
    <row r="5591" spans="1:1" x14ac:dyDescent="0.25">
      <c r="A5591">
        <v>167.66919245303143</v>
      </c>
    </row>
    <row r="5592" spans="1:1" x14ac:dyDescent="0.25">
      <c r="A5592">
        <v>176.90299657435389</v>
      </c>
    </row>
    <row r="5593" spans="1:1" x14ac:dyDescent="0.25">
      <c r="A5593">
        <v>173.31835963152116</v>
      </c>
    </row>
    <row r="5594" spans="1:1" x14ac:dyDescent="0.25">
      <c r="A5594">
        <v>176.24028189122328</v>
      </c>
    </row>
    <row r="5595" spans="1:1" x14ac:dyDescent="0.25">
      <c r="A5595">
        <v>164.82249677384971</v>
      </c>
    </row>
    <row r="5596" spans="1:1" x14ac:dyDescent="0.25">
      <c r="A5596">
        <v>163.55297859437997</v>
      </c>
    </row>
    <row r="5597" spans="1:1" x14ac:dyDescent="0.25">
      <c r="A5597">
        <v>193.92716851318255</v>
      </c>
    </row>
    <row r="5598" spans="1:1" x14ac:dyDescent="0.25">
      <c r="A5598">
        <v>175.36914512849762</v>
      </c>
    </row>
    <row r="5599" spans="1:1" x14ac:dyDescent="0.25">
      <c r="A5599">
        <v>160.81248915899778</v>
      </c>
    </row>
    <row r="5600" spans="1:1" x14ac:dyDescent="0.25">
      <c r="A5600">
        <v>167.41293095212313</v>
      </c>
    </row>
    <row r="5601" spans="1:1" x14ac:dyDescent="0.25">
      <c r="A5601">
        <v>181.07789557863725</v>
      </c>
    </row>
    <row r="5602" spans="1:1" x14ac:dyDescent="0.25">
      <c r="A5602">
        <v>168.12284841027576</v>
      </c>
    </row>
    <row r="5603" spans="1:1" x14ac:dyDescent="0.25">
      <c r="A5603">
        <v>165.96948327962309</v>
      </c>
    </row>
    <row r="5604" spans="1:1" x14ac:dyDescent="0.25">
      <c r="A5604">
        <v>179.81958692136686</v>
      </c>
    </row>
    <row r="5605" spans="1:1" x14ac:dyDescent="0.25">
      <c r="A5605">
        <v>144.26639311015606</v>
      </c>
    </row>
    <row r="5606" spans="1:1" x14ac:dyDescent="0.25">
      <c r="A5606">
        <v>181.97879555547843</v>
      </c>
    </row>
    <row r="5607" spans="1:1" x14ac:dyDescent="0.25">
      <c r="A5607">
        <v>172.68607891484862</v>
      </c>
    </row>
    <row r="5608" spans="1:1" x14ac:dyDescent="0.25">
      <c r="A5608">
        <v>165.57126102445181</v>
      </c>
    </row>
    <row r="5609" spans="1:1" x14ac:dyDescent="0.25">
      <c r="A5609">
        <v>157.14665707666427</v>
      </c>
    </row>
    <row r="5610" spans="1:1" x14ac:dyDescent="0.25">
      <c r="A5610">
        <v>174.29245119448751</v>
      </c>
    </row>
    <row r="5611" spans="1:1" x14ac:dyDescent="0.25">
      <c r="A5611">
        <v>176.47812612442067</v>
      </c>
    </row>
    <row r="5612" spans="1:1" x14ac:dyDescent="0.25">
      <c r="A5612">
        <v>168.98427631705999</v>
      </c>
    </row>
    <row r="5613" spans="1:1" x14ac:dyDescent="0.25">
      <c r="A5613">
        <v>160.06329289841233</v>
      </c>
    </row>
    <row r="5614" spans="1:1" x14ac:dyDescent="0.25">
      <c r="A5614">
        <v>184.92753654019907</v>
      </c>
    </row>
    <row r="5615" spans="1:1" x14ac:dyDescent="0.25">
      <c r="A5615">
        <v>160.73875187605154</v>
      </c>
    </row>
    <row r="5616" spans="1:1" x14ac:dyDescent="0.25">
      <c r="A5616">
        <v>175.52442998014158</v>
      </c>
    </row>
    <row r="5617" spans="1:1" x14ac:dyDescent="0.25">
      <c r="A5617">
        <v>187.3073658515932</v>
      </c>
    </row>
    <row r="5618" spans="1:1" x14ac:dyDescent="0.25">
      <c r="A5618">
        <v>162.63723111653235</v>
      </c>
    </row>
    <row r="5619" spans="1:1" x14ac:dyDescent="0.25">
      <c r="A5619">
        <v>161.21234850463225</v>
      </c>
    </row>
    <row r="5620" spans="1:1" x14ac:dyDescent="0.25">
      <c r="A5620">
        <v>192.69225660711527</v>
      </c>
    </row>
    <row r="5621" spans="1:1" x14ac:dyDescent="0.25">
      <c r="A5621">
        <v>153.54451236082241</v>
      </c>
    </row>
    <row r="5622" spans="1:1" x14ac:dyDescent="0.25">
      <c r="A5622">
        <v>171.039575181494</v>
      </c>
    </row>
    <row r="5623" spans="1:1" x14ac:dyDescent="0.25">
      <c r="A5623">
        <v>167.29885757915326</v>
      </c>
    </row>
    <row r="5624" spans="1:1" x14ac:dyDescent="0.25">
      <c r="A5624">
        <v>164.54494172823615</v>
      </c>
    </row>
    <row r="5625" spans="1:1" x14ac:dyDescent="0.25">
      <c r="A5625">
        <v>168.06209416419733</v>
      </c>
    </row>
    <row r="5626" spans="1:1" x14ac:dyDescent="0.25">
      <c r="A5626">
        <v>169.08034169493476</v>
      </c>
    </row>
    <row r="5627" spans="1:1" x14ac:dyDescent="0.25">
      <c r="A5627">
        <v>178.46907823870424</v>
      </c>
    </row>
    <row r="5628" spans="1:1" x14ac:dyDescent="0.25">
      <c r="A5628">
        <v>173.87170757676358</v>
      </c>
    </row>
    <row r="5629" spans="1:1" x14ac:dyDescent="0.25">
      <c r="A5629">
        <v>164.56003934028558</v>
      </c>
    </row>
    <row r="5630" spans="1:1" x14ac:dyDescent="0.25">
      <c r="A5630">
        <v>186.72815415076911</v>
      </c>
    </row>
    <row r="5631" spans="1:1" x14ac:dyDescent="0.25">
      <c r="A5631">
        <v>162.91430867742747</v>
      </c>
    </row>
    <row r="5632" spans="1:1" x14ac:dyDescent="0.25">
      <c r="A5632">
        <v>143.18300302140415</v>
      </c>
    </row>
    <row r="5633" spans="1:1" x14ac:dyDescent="0.25">
      <c r="A5633">
        <v>155.98948423023103</v>
      </c>
    </row>
    <row r="5634" spans="1:1" x14ac:dyDescent="0.25">
      <c r="A5634">
        <v>170.36229721445125</v>
      </c>
    </row>
    <row r="5635" spans="1:1" x14ac:dyDescent="0.25">
      <c r="A5635">
        <v>167.31948037151597</v>
      </c>
    </row>
    <row r="5636" spans="1:1" x14ac:dyDescent="0.25">
      <c r="A5636">
        <v>161.02165020303801</v>
      </c>
    </row>
    <row r="5637" spans="1:1" x14ac:dyDescent="0.25">
      <c r="A5637">
        <v>157.26457306474913</v>
      </c>
    </row>
    <row r="5638" spans="1:1" x14ac:dyDescent="0.25">
      <c r="A5638">
        <v>163.41487182391575</v>
      </c>
    </row>
    <row r="5639" spans="1:1" x14ac:dyDescent="0.25">
      <c r="A5639">
        <v>164.18902234538109</v>
      </c>
    </row>
    <row r="5640" spans="1:1" x14ac:dyDescent="0.25">
      <c r="A5640">
        <v>173.80337041860912</v>
      </c>
    </row>
    <row r="5641" spans="1:1" x14ac:dyDescent="0.25">
      <c r="A5641">
        <v>141.38147591613233</v>
      </c>
    </row>
    <row r="5642" spans="1:1" x14ac:dyDescent="0.25">
      <c r="A5642">
        <v>175.37886535312282</v>
      </c>
    </row>
    <row r="5643" spans="1:1" x14ac:dyDescent="0.25">
      <c r="A5643">
        <v>167.49115886515938</v>
      </c>
    </row>
    <row r="5644" spans="1:1" x14ac:dyDescent="0.25">
      <c r="A5644">
        <v>157.66893440915737</v>
      </c>
    </row>
    <row r="5645" spans="1:1" x14ac:dyDescent="0.25">
      <c r="A5645">
        <v>169.23771838439279</v>
      </c>
    </row>
    <row r="5646" spans="1:1" x14ac:dyDescent="0.25">
      <c r="A5646">
        <v>178.80004336067941</v>
      </c>
    </row>
    <row r="5647" spans="1:1" x14ac:dyDescent="0.25">
      <c r="A5647">
        <v>167.15178091719281</v>
      </c>
    </row>
    <row r="5648" spans="1:1" x14ac:dyDescent="0.25">
      <c r="A5648">
        <v>176.55002168059582</v>
      </c>
    </row>
    <row r="5649" spans="1:1" x14ac:dyDescent="0.25">
      <c r="A5649">
        <v>163.1937509245472</v>
      </c>
    </row>
    <row r="5650" spans="1:1" x14ac:dyDescent="0.25">
      <c r="A5650">
        <v>147.71992639172822</v>
      </c>
    </row>
    <row r="5651" spans="1:1" x14ac:dyDescent="0.25">
      <c r="A5651">
        <v>167.56923898530658</v>
      </c>
    </row>
    <row r="5652" spans="1:1" x14ac:dyDescent="0.25">
      <c r="A5652">
        <v>158.07588781346567</v>
      </c>
    </row>
    <row r="5653" spans="1:1" x14ac:dyDescent="0.25">
      <c r="A5653">
        <v>194.72206688253209</v>
      </c>
    </row>
    <row r="5654" spans="1:1" x14ac:dyDescent="0.25">
      <c r="A5654">
        <v>178.62116849020822</v>
      </c>
    </row>
    <row r="5655" spans="1:1" x14ac:dyDescent="0.25">
      <c r="A5655">
        <v>156.18282006646041</v>
      </c>
    </row>
    <row r="5656" spans="1:1" x14ac:dyDescent="0.25">
      <c r="A5656">
        <v>169.4286326909787</v>
      </c>
    </row>
    <row r="5657" spans="1:1" x14ac:dyDescent="0.25">
      <c r="A5657">
        <v>197.13713911361992</v>
      </c>
    </row>
    <row r="5658" spans="1:1" x14ac:dyDescent="0.25">
      <c r="A5658">
        <v>174.95743961437256</v>
      </c>
    </row>
    <row r="5659" spans="1:1" x14ac:dyDescent="0.25">
      <c r="A5659">
        <v>164.64763504875009</v>
      </c>
    </row>
    <row r="5660" spans="1:1" x14ac:dyDescent="0.25">
      <c r="A5660">
        <v>172.42918076764909</v>
      </c>
    </row>
    <row r="5661" spans="1:1" x14ac:dyDescent="0.25">
      <c r="A5661">
        <v>165.02092578040902</v>
      </c>
    </row>
    <row r="5662" spans="1:1" x14ac:dyDescent="0.25">
      <c r="A5662">
        <v>184.54686753277201</v>
      </c>
    </row>
    <row r="5663" spans="1:1" x14ac:dyDescent="0.25">
      <c r="A5663">
        <v>170.36612846088246</v>
      </c>
    </row>
    <row r="5664" spans="1:1" x14ac:dyDescent="0.25">
      <c r="A5664">
        <v>177.93680783317541</v>
      </c>
    </row>
    <row r="5665" spans="1:1" x14ac:dyDescent="0.25">
      <c r="A5665">
        <v>164.69172280441853</v>
      </c>
    </row>
    <row r="5666" spans="1:1" x14ac:dyDescent="0.25">
      <c r="A5666">
        <v>196.57434379216284</v>
      </c>
    </row>
    <row r="5667" spans="1:1" x14ac:dyDescent="0.25">
      <c r="A5667">
        <v>154.92876329692081</v>
      </c>
    </row>
    <row r="5668" spans="1:1" x14ac:dyDescent="0.25">
      <c r="A5668">
        <v>163.98767158709234</v>
      </c>
    </row>
    <row r="5669" spans="1:1" x14ac:dyDescent="0.25">
      <c r="A5669">
        <v>160.16802121332148</v>
      </c>
    </row>
    <row r="5670" spans="1:1" x14ac:dyDescent="0.25">
      <c r="A5670">
        <v>160.15312823757995</v>
      </c>
    </row>
    <row r="5671" spans="1:1" x14ac:dyDescent="0.25">
      <c r="A5671">
        <v>153.58880475279875</v>
      </c>
    </row>
    <row r="5672" spans="1:1" x14ac:dyDescent="0.25">
      <c r="A5672">
        <v>171.68595306604402</v>
      </c>
    </row>
    <row r="5673" spans="1:1" x14ac:dyDescent="0.25">
      <c r="A5673">
        <v>168.79260030866135</v>
      </c>
    </row>
    <row r="5674" spans="1:1" x14ac:dyDescent="0.25">
      <c r="A5674">
        <v>154.85209289356135</v>
      </c>
    </row>
    <row r="5675" spans="1:1" x14ac:dyDescent="0.25">
      <c r="A5675">
        <v>161.81761722866213</v>
      </c>
    </row>
    <row r="5676" spans="1:1" x14ac:dyDescent="0.25">
      <c r="A5676">
        <v>191.87753125326708</v>
      </c>
    </row>
    <row r="5677" spans="1:1" x14ac:dyDescent="0.25">
      <c r="A5677">
        <v>157.0764440856874</v>
      </c>
    </row>
    <row r="5678" spans="1:1" x14ac:dyDescent="0.25">
      <c r="A5678">
        <v>176.00407474848907</v>
      </c>
    </row>
    <row r="5679" spans="1:1" x14ac:dyDescent="0.25">
      <c r="A5679">
        <v>170.13043290891801</v>
      </c>
    </row>
    <row r="5680" spans="1:1" x14ac:dyDescent="0.25">
      <c r="A5680">
        <v>144.34933902695775</v>
      </c>
    </row>
    <row r="5681" spans="1:1" x14ac:dyDescent="0.25">
      <c r="A5681">
        <v>148.07190084131435</v>
      </c>
    </row>
    <row r="5682" spans="1:1" x14ac:dyDescent="0.25">
      <c r="A5682">
        <v>182.35073341376847</v>
      </c>
    </row>
    <row r="5683" spans="1:1" x14ac:dyDescent="0.25">
      <c r="A5683">
        <v>176.82941845298046</v>
      </c>
    </row>
    <row r="5684" spans="1:1" x14ac:dyDescent="0.25">
      <c r="A5684">
        <v>171.76125922735082</v>
      </c>
    </row>
    <row r="5685" spans="1:1" x14ac:dyDescent="0.25">
      <c r="A5685">
        <v>177.57815996621503</v>
      </c>
    </row>
    <row r="5686" spans="1:1" x14ac:dyDescent="0.25">
      <c r="A5686">
        <v>157.69017111044377</v>
      </c>
    </row>
    <row r="5687" spans="1:1" x14ac:dyDescent="0.25">
      <c r="A5687">
        <v>191.9535650103353</v>
      </c>
    </row>
    <row r="5688" spans="1:1" x14ac:dyDescent="0.25">
      <c r="A5688">
        <v>151.79391695884988</v>
      </c>
    </row>
    <row r="5689" spans="1:1" x14ac:dyDescent="0.25">
      <c r="A5689">
        <v>168.0566371959867</v>
      </c>
    </row>
    <row r="5690" spans="1:1" x14ac:dyDescent="0.25">
      <c r="A5690">
        <v>168.6398847795499</v>
      </c>
    </row>
    <row r="5691" spans="1:1" x14ac:dyDescent="0.25">
      <c r="A5691">
        <v>185.48405634821393</v>
      </c>
    </row>
    <row r="5692" spans="1:1" x14ac:dyDescent="0.25">
      <c r="A5692">
        <v>182.14184521813877</v>
      </c>
    </row>
    <row r="5693" spans="1:1" x14ac:dyDescent="0.25">
      <c r="A5693">
        <v>183.59990164928604</v>
      </c>
    </row>
    <row r="5694" spans="1:1" x14ac:dyDescent="0.25">
      <c r="A5694">
        <v>163.48408437072067</v>
      </c>
    </row>
    <row r="5695" spans="1:1" x14ac:dyDescent="0.25">
      <c r="A5695">
        <v>166.53903159924084</v>
      </c>
    </row>
    <row r="5696" spans="1:1" x14ac:dyDescent="0.25">
      <c r="A5696">
        <v>183.84905772283673</v>
      </c>
    </row>
    <row r="5697" spans="1:1" x14ac:dyDescent="0.25">
      <c r="A5697">
        <v>163.38158431783086</v>
      </c>
    </row>
    <row r="5698" spans="1:1" x14ac:dyDescent="0.25">
      <c r="A5698">
        <v>183.449061952997</v>
      </c>
    </row>
    <row r="5699" spans="1:1" x14ac:dyDescent="0.25">
      <c r="A5699">
        <v>169.68133579386631</v>
      </c>
    </row>
    <row r="5700" spans="1:1" x14ac:dyDescent="0.25">
      <c r="A5700">
        <v>188.39380274759606</v>
      </c>
    </row>
    <row r="5701" spans="1:1" x14ac:dyDescent="0.25">
      <c r="A5701">
        <v>180.42742496792926</v>
      </c>
    </row>
    <row r="5702" spans="1:1" x14ac:dyDescent="0.25">
      <c r="A5702">
        <v>181.23180481954478</v>
      </c>
    </row>
    <row r="5703" spans="1:1" x14ac:dyDescent="0.25">
      <c r="A5703">
        <v>166.85171587771038</v>
      </c>
    </row>
    <row r="5704" spans="1:1" x14ac:dyDescent="0.25">
      <c r="A5704">
        <v>186.61760506976862</v>
      </c>
    </row>
    <row r="5705" spans="1:1" x14ac:dyDescent="0.25">
      <c r="A5705">
        <v>157.15188667119946</v>
      </c>
    </row>
    <row r="5706" spans="1:1" x14ac:dyDescent="0.25">
      <c r="A5706">
        <v>153.04438122431748</v>
      </c>
    </row>
    <row r="5707" spans="1:1" x14ac:dyDescent="0.25">
      <c r="A5707">
        <v>170.35388438845985</v>
      </c>
    </row>
    <row r="5708" spans="1:1" x14ac:dyDescent="0.25">
      <c r="A5708">
        <v>163.96291059383657</v>
      </c>
    </row>
    <row r="5709" spans="1:1" x14ac:dyDescent="0.25">
      <c r="A5709">
        <v>176.65465904603479</v>
      </c>
    </row>
    <row r="5710" spans="1:1" x14ac:dyDescent="0.25">
      <c r="A5710">
        <v>179.30363057705108</v>
      </c>
    </row>
    <row r="5711" spans="1:1" x14ac:dyDescent="0.25">
      <c r="A5711">
        <v>165.9288061290863</v>
      </c>
    </row>
    <row r="5712" spans="1:1" x14ac:dyDescent="0.25">
      <c r="A5712">
        <v>164.91760718228761</v>
      </c>
    </row>
    <row r="5713" spans="1:1" x14ac:dyDescent="0.25">
      <c r="A5713">
        <v>155.33980942738708</v>
      </c>
    </row>
    <row r="5714" spans="1:1" x14ac:dyDescent="0.25">
      <c r="A5714">
        <v>174.47096226707799</v>
      </c>
    </row>
    <row r="5715" spans="1:1" x14ac:dyDescent="0.25">
      <c r="A5715">
        <v>155.10038494714536</v>
      </c>
    </row>
    <row r="5716" spans="1:1" x14ac:dyDescent="0.25">
      <c r="A5716">
        <v>157.26802914461587</v>
      </c>
    </row>
    <row r="5717" spans="1:1" x14ac:dyDescent="0.25">
      <c r="A5717">
        <v>167.14939349360066</v>
      </c>
    </row>
    <row r="5718" spans="1:1" x14ac:dyDescent="0.25">
      <c r="A5718">
        <v>176.14390955888666</v>
      </c>
    </row>
    <row r="5719" spans="1:1" x14ac:dyDescent="0.25">
      <c r="A5719">
        <v>170.37607605918311</v>
      </c>
    </row>
    <row r="5720" spans="1:1" x14ac:dyDescent="0.25">
      <c r="A5720">
        <v>188.99052222142927</v>
      </c>
    </row>
    <row r="5721" spans="1:1" x14ac:dyDescent="0.25">
      <c r="A5721">
        <v>184.82571860833559</v>
      </c>
    </row>
    <row r="5722" spans="1:1" x14ac:dyDescent="0.25">
      <c r="A5722">
        <v>164.61051629623398</v>
      </c>
    </row>
    <row r="5723" spans="1:1" x14ac:dyDescent="0.25">
      <c r="A5723">
        <v>164.44346485688584</v>
      </c>
    </row>
    <row r="5724" spans="1:1" x14ac:dyDescent="0.25">
      <c r="A5724">
        <v>157.13792592752725</v>
      </c>
    </row>
    <row r="5725" spans="1:1" x14ac:dyDescent="0.25">
      <c r="A5725">
        <v>173.42849943990586</v>
      </c>
    </row>
    <row r="5726" spans="1:1" x14ac:dyDescent="0.25">
      <c r="A5726">
        <v>172.66070401266916</v>
      </c>
    </row>
    <row r="5727" spans="1:1" x14ac:dyDescent="0.25">
      <c r="A5727">
        <v>154.04491634573787</v>
      </c>
    </row>
    <row r="5728" spans="1:1" x14ac:dyDescent="0.25">
      <c r="A5728">
        <v>180.27970029099379</v>
      </c>
    </row>
    <row r="5729" spans="1:1" x14ac:dyDescent="0.25">
      <c r="A5729">
        <v>180.03872966975905</v>
      </c>
    </row>
    <row r="5730" spans="1:1" x14ac:dyDescent="0.25">
      <c r="A5730">
        <v>179.53489234234439</v>
      </c>
    </row>
    <row r="5731" spans="1:1" x14ac:dyDescent="0.25">
      <c r="A5731">
        <v>161.36439328140114</v>
      </c>
    </row>
    <row r="5732" spans="1:1" x14ac:dyDescent="0.25">
      <c r="A5732">
        <v>183.29385668213945</v>
      </c>
    </row>
    <row r="5733" spans="1:1" x14ac:dyDescent="0.25">
      <c r="A5733">
        <v>169.65148163028061</v>
      </c>
    </row>
    <row r="5734" spans="1:1" x14ac:dyDescent="0.25">
      <c r="A5734">
        <v>174.39922587247565</v>
      </c>
    </row>
    <row r="5735" spans="1:1" x14ac:dyDescent="0.25">
      <c r="A5735">
        <v>173.21830384564237</v>
      </c>
    </row>
    <row r="5736" spans="1:1" x14ac:dyDescent="0.25">
      <c r="A5736">
        <v>186.46735654503573</v>
      </c>
    </row>
    <row r="5737" spans="1:1" x14ac:dyDescent="0.25">
      <c r="A5737">
        <v>176.79372078593588</v>
      </c>
    </row>
    <row r="5738" spans="1:1" x14ac:dyDescent="0.25">
      <c r="A5738">
        <v>169.35428149910877</v>
      </c>
    </row>
    <row r="5739" spans="1:1" x14ac:dyDescent="0.25">
      <c r="A5739">
        <v>156.3030097912997</v>
      </c>
    </row>
    <row r="5740" spans="1:1" x14ac:dyDescent="0.25">
      <c r="A5740">
        <v>185.14067662355956</v>
      </c>
    </row>
    <row r="5741" spans="1:1" x14ac:dyDescent="0.25">
      <c r="A5741">
        <v>177.52829691919032</v>
      </c>
    </row>
    <row r="5742" spans="1:1" x14ac:dyDescent="0.25">
      <c r="A5742">
        <v>164.22068412968656</v>
      </c>
    </row>
    <row r="5743" spans="1:1" x14ac:dyDescent="0.25">
      <c r="A5743">
        <v>172.97832229989581</v>
      </c>
    </row>
    <row r="5744" spans="1:1" x14ac:dyDescent="0.25">
      <c r="A5744">
        <v>176.37937773717567</v>
      </c>
    </row>
    <row r="5745" spans="1:1" x14ac:dyDescent="0.25">
      <c r="A5745">
        <v>167.21783296990907</v>
      </c>
    </row>
    <row r="5746" spans="1:1" x14ac:dyDescent="0.25">
      <c r="A5746">
        <v>175.04674062540289</v>
      </c>
    </row>
    <row r="5747" spans="1:1" x14ac:dyDescent="0.25">
      <c r="A5747">
        <v>172.24521272684797</v>
      </c>
    </row>
    <row r="5748" spans="1:1" x14ac:dyDescent="0.25">
      <c r="A5748">
        <v>163.12221916625276</v>
      </c>
    </row>
    <row r="5749" spans="1:1" x14ac:dyDescent="0.25">
      <c r="A5749">
        <v>169.40334873826941</v>
      </c>
    </row>
    <row r="5750" spans="1:1" x14ac:dyDescent="0.25">
      <c r="A5750">
        <v>190.42124833678827</v>
      </c>
    </row>
    <row r="5751" spans="1:1" x14ac:dyDescent="0.25">
      <c r="A5751">
        <v>193.79529178142548</v>
      </c>
    </row>
    <row r="5752" spans="1:1" x14ac:dyDescent="0.25">
      <c r="A5752">
        <v>171.91843128050095</v>
      </c>
    </row>
    <row r="5753" spans="1:1" x14ac:dyDescent="0.25">
      <c r="A5753">
        <v>183.13087523158174</v>
      </c>
    </row>
    <row r="5754" spans="1:1" x14ac:dyDescent="0.25">
      <c r="A5754">
        <v>165.65800408163341</v>
      </c>
    </row>
    <row r="5755" spans="1:1" x14ac:dyDescent="0.25">
      <c r="A5755">
        <v>165.08058863284532</v>
      </c>
    </row>
    <row r="5756" spans="1:1" x14ac:dyDescent="0.25">
      <c r="A5756">
        <v>172.15743511944311</v>
      </c>
    </row>
    <row r="5757" spans="1:1" x14ac:dyDescent="0.25">
      <c r="A5757">
        <v>174.07785591960419</v>
      </c>
    </row>
    <row r="5758" spans="1:1" x14ac:dyDescent="0.25">
      <c r="A5758">
        <v>174.19033767684596</v>
      </c>
    </row>
    <row r="5759" spans="1:1" x14ac:dyDescent="0.25">
      <c r="A5759">
        <v>177.02193574397825</v>
      </c>
    </row>
    <row r="5760" spans="1:1" x14ac:dyDescent="0.25">
      <c r="A5760">
        <v>165.12974682147615</v>
      </c>
    </row>
    <row r="5761" spans="1:1" x14ac:dyDescent="0.25">
      <c r="A5761">
        <v>157.81647718715249</v>
      </c>
    </row>
    <row r="5762" spans="1:1" x14ac:dyDescent="0.25">
      <c r="A5762">
        <v>180.63790477928706</v>
      </c>
    </row>
    <row r="5763" spans="1:1" x14ac:dyDescent="0.25">
      <c r="A5763">
        <v>158.61303538433276</v>
      </c>
    </row>
    <row r="5764" spans="1:1" x14ac:dyDescent="0.25">
      <c r="A5764">
        <v>170.55374584917445</v>
      </c>
    </row>
    <row r="5765" spans="1:1" x14ac:dyDescent="0.25">
      <c r="A5765">
        <v>152.66521288314834</v>
      </c>
    </row>
    <row r="5766" spans="1:1" x14ac:dyDescent="0.25">
      <c r="A5766">
        <v>182.26101176143857</v>
      </c>
    </row>
    <row r="5767" spans="1:1" x14ac:dyDescent="0.25">
      <c r="A5767">
        <v>155.48173607559875</v>
      </c>
    </row>
    <row r="5768" spans="1:1" x14ac:dyDescent="0.25">
      <c r="A5768">
        <v>193.80838850513101</v>
      </c>
    </row>
    <row r="5769" spans="1:1" x14ac:dyDescent="0.25">
      <c r="A5769">
        <v>166.71637169740279</v>
      </c>
    </row>
    <row r="5770" spans="1:1" x14ac:dyDescent="0.25">
      <c r="A5770">
        <v>175.63077264814638</v>
      </c>
    </row>
    <row r="5771" spans="1:1" x14ac:dyDescent="0.25">
      <c r="A5771">
        <v>156.51303485530661</v>
      </c>
    </row>
    <row r="5772" spans="1:1" x14ac:dyDescent="0.25">
      <c r="A5772">
        <v>175.73777469980996</v>
      </c>
    </row>
    <row r="5773" spans="1:1" x14ac:dyDescent="0.25">
      <c r="A5773">
        <v>161.34438439796213</v>
      </c>
    </row>
    <row r="5774" spans="1:1" x14ac:dyDescent="0.25">
      <c r="A5774">
        <v>164.96716327485046</v>
      </c>
    </row>
    <row r="5775" spans="1:1" x14ac:dyDescent="0.25">
      <c r="A5775">
        <v>187.04647729638964</v>
      </c>
    </row>
    <row r="5776" spans="1:1" x14ac:dyDescent="0.25">
      <c r="A5776">
        <v>174.59729108115425</v>
      </c>
    </row>
    <row r="5777" spans="1:1" x14ac:dyDescent="0.25">
      <c r="A5777">
        <v>157.10811723867664</v>
      </c>
    </row>
    <row r="5778" spans="1:1" x14ac:dyDescent="0.25">
      <c r="A5778">
        <v>179.212021723215</v>
      </c>
    </row>
    <row r="5779" spans="1:1" x14ac:dyDescent="0.25">
      <c r="A5779">
        <v>187.45984263834544</v>
      </c>
    </row>
    <row r="5780" spans="1:1" x14ac:dyDescent="0.25">
      <c r="A5780">
        <v>165.2799271341064</v>
      </c>
    </row>
    <row r="5781" spans="1:1" x14ac:dyDescent="0.25">
      <c r="A5781">
        <v>165.98276190226898</v>
      </c>
    </row>
    <row r="5782" spans="1:1" x14ac:dyDescent="0.25">
      <c r="A5782">
        <v>161.47712514968589</v>
      </c>
    </row>
    <row r="5783" spans="1:1" x14ac:dyDescent="0.25">
      <c r="A5783">
        <v>173.62958871846786</v>
      </c>
    </row>
    <row r="5784" spans="1:1" x14ac:dyDescent="0.25">
      <c r="A5784">
        <v>167.94424638821511</v>
      </c>
    </row>
    <row r="5785" spans="1:1" x14ac:dyDescent="0.25">
      <c r="A5785">
        <v>182.14984877151437</v>
      </c>
    </row>
    <row r="5786" spans="1:1" x14ac:dyDescent="0.25">
      <c r="A5786">
        <v>160.97808540682308</v>
      </c>
    </row>
    <row r="5787" spans="1:1" x14ac:dyDescent="0.25">
      <c r="A5787">
        <v>166.86536966692074</v>
      </c>
    </row>
    <row r="5788" spans="1:1" x14ac:dyDescent="0.25">
      <c r="A5788">
        <v>169.55425664666109</v>
      </c>
    </row>
    <row r="5789" spans="1:1" x14ac:dyDescent="0.25">
      <c r="A5789">
        <v>179.44487510423642</v>
      </c>
    </row>
    <row r="5790" spans="1:1" x14ac:dyDescent="0.25">
      <c r="A5790">
        <v>159.79399151721736</v>
      </c>
    </row>
    <row r="5791" spans="1:1" x14ac:dyDescent="0.25">
      <c r="A5791">
        <v>171.33850335259922</v>
      </c>
    </row>
    <row r="5792" spans="1:1" x14ac:dyDescent="0.25">
      <c r="A5792">
        <v>165.52311464867671</v>
      </c>
    </row>
    <row r="5793" spans="1:1" x14ac:dyDescent="0.25">
      <c r="A5793">
        <v>163.78478605649434</v>
      </c>
    </row>
    <row r="5794" spans="1:1" x14ac:dyDescent="0.25">
      <c r="A5794">
        <v>173.16276782541536</v>
      </c>
    </row>
    <row r="5795" spans="1:1" x14ac:dyDescent="0.25">
      <c r="A5795">
        <v>173.46990418620408</v>
      </c>
    </row>
    <row r="5796" spans="1:1" x14ac:dyDescent="0.25">
      <c r="A5796">
        <v>148.35111571475863</v>
      </c>
    </row>
    <row r="5797" spans="1:1" x14ac:dyDescent="0.25">
      <c r="A5797">
        <v>159.58705873519648</v>
      </c>
    </row>
    <row r="5798" spans="1:1" x14ac:dyDescent="0.25">
      <c r="A5798">
        <v>182.04489308292978</v>
      </c>
    </row>
    <row r="5799" spans="1:1" x14ac:dyDescent="0.25">
      <c r="A5799">
        <v>182.68565483769635</v>
      </c>
    </row>
    <row r="5800" spans="1:1" x14ac:dyDescent="0.25">
      <c r="A5800">
        <v>177.90435024100589</v>
      </c>
    </row>
    <row r="5801" spans="1:1" x14ac:dyDescent="0.25">
      <c r="A5801">
        <v>155.82636635546805</v>
      </c>
    </row>
    <row r="5802" spans="1:1" x14ac:dyDescent="0.25">
      <c r="A5802">
        <v>173.96008772440837</v>
      </c>
    </row>
    <row r="5803" spans="1:1" x14ac:dyDescent="0.25">
      <c r="A5803">
        <v>157.09931787743699</v>
      </c>
    </row>
    <row r="5804" spans="1:1" x14ac:dyDescent="0.25">
      <c r="A5804">
        <v>159.43721948307939</v>
      </c>
    </row>
    <row r="5805" spans="1:1" x14ac:dyDescent="0.25">
      <c r="A5805">
        <v>174.53107986686518</v>
      </c>
    </row>
    <row r="5806" spans="1:1" x14ac:dyDescent="0.25">
      <c r="A5806">
        <v>159.22367012710311</v>
      </c>
    </row>
    <row r="5807" spans="1:1" x14ac:dyDescent="0.25">
      <c r="A5807">
        <v>182.25289452122524</v>
      </c>
    </row>
    <row r="5808" spans="1:1" x14ac:dyDescent="0.25">
      <c r="A5808">
        <v>177.651760824956</v>
      </c>
    </row>
    <row r="5809" spans="1:1" x14ac:dyDescent="0.25">
      <c r="A5809">
        <v>169.48685172057594</v>
      </c>
    </row>
    <row r="5810" spans="1:1" x14ac:dyDescent="0.25">
      <c r="A5810">
        <v>168.93350377533352</v>
      </c>
    </row>
    <row r="5811" spans="1:1" x14ac:dyDescent="0.25">
      <c r="A5811">
        <v>162.65828591887839</v>
      </c>
    </row>
    <row r="5812" spans="1:1" x14ac:dyDescent="0.25">
      <c r="A5812">
        <v>167.8903019837162</v>
      </c>
    </row>
    <row r="5813" spans="1:1" x14ac:dyDescent="0.25">
      <c r="A5813">
        <v>186.47331373533234</v>
      </c>
    </row>
    <row r="5814" spans="1:1" x14ac:dyDescent="0.25">
      <c r="A5814">
        <v>176.92340336172492</v>
      </c>
    </row>
    <row r="5815" spans="1:1" x14ac:dyDescent="0.25">
      <c r="A5815">
        <v>172.51199026024551</v>
      </c>
    </row>
    <row r="5816" spans="1:1" x14ac:dyDescent="0.25">
      <c r="A5816">
        <v>166.13241925544571</v>
      </c>
    </row>
    <row r="5817" spans="1:1" x14ac:dyDescent="0.25">
      <c r="A5817">
        <v>171.90595983440289</v>
      </c>
    </row>
    <row r="5818" spans="1:1" x14ac:dyDescent="0.25">
      <c r="A5818">
        <v>145.22900230251253</v>
      </c>
    </row>
    <row r="5819" spans="1:1" x14ac:dyDescent="0.25">
      <c r="A5819">
        <v>163.67864802479744</v>
      </c>
    </row>
    <row r="5820" spans="1:1" x14ac:dyDescent="0.25">
      <c r="A5820">
        <v>175.44350768905133</v>
      </c>
    </row>
    <row r="5821" spans="1:1" x14ac:dyDescent="0.25">
      <c r="A5821">
        <v>173.58876377504203</v>
      </c>
    </row>
    <row r="5822" spans="1:1" x14ac:dyDescent="0.25">
      <c r="A5822">
        <v>179.70255769061623</v>
      </c>
    </row>
    <row r="5823" spans="1:1" x14ac:dyDescent="0.25">
      <c r="A5823">
        <v>168.06909727340098</v>
      </c>
    </row>
    <row r="5824" spans="1:1" x14ac:dyDescent="0.25">
      <c r="A5824">
        <v>161.08672454894986</v>
      </c>
    </row>
    <row r="5825" spans="1:1" x14ac:dyDescent="0.25">
      <c r="A5825">
        <v>174.41777956439182</v>
      </c>
    </row>
    <row r="5826" spans="1:1" x14ac:dyDescent="0.25">
      <c r="A5826">
        <v>164.71372120751766</v>
      </c>
    </row>
    <row r="5827" spans="1:1" x14ac:dyDescent="0.25">
      <c r="A5827">
        <v>169.31978891254403</v>
      </c>
    </row>
    <row r="5828" spans="1:1" x14ac:dyDescent="0.25">
      <c r="A5828">
        <v>166.81551798857981</v>
      </c>
    </row>
    <row r="5829" spans="1:1" x14ac:dyDescent="0.25">
      <c r="A5829">
        <v>156.92148892587284</v>
      </c>
    </row>
    <row r="5830" spans="1:1" x14ac:dyDescent="0.25">
      <c r="A5830">
        <v>153.09567672549747</v>
      </c>
    </row>
    <row r="5831" spans="1:1" x14ac:dyDescent="0.25">
      <c r="A5831">
        <v>161.05709775903961</v>
      </c>
    </row>
    <row r="5832" spans="1:1" x14ac:dyDescent="0.25">
      <c r="A5832">
        <v>165.42650357398088</v>
      </c>
    </row>
    <row r="5833" spans="1:1" x14ac:dyDescent="0.25">
      <c r="A5833">
        <v>159.5409018790815</v>
      </c>
    </row>
    <row r="5834" spans="1:1" x14ac:dyDescent="0.25">
      <c r="A5834">
        <v>175.80826053919736</v>
      </c>
    </row>
    <row r="5835" spans="1:1" x14ac:dyDescent="0.25">
      <c r="A5835">
        <v>156.92328517790884</v>
      </c>
    </row>
    <row r="5836" spans="1:1" x14ac:dyDescent="0.25">
      <c r="A5836">
        <v>170.71241856858251</v>
      </c>
    </row>
    <row r="5837" spans="1:1" x14ac:dyDescent="0.25">
      <c r="A5837">
        <v>171.12497673399048</v>
      </c>
    </row>
    <row r="5838" spans="1:1" x14ac:dyDescent="0.25">
      <c r="A5838">
        <v>153.74555616464932</v>
      </c>
    </row>
    <row r="5839" spans="1:1" x14ac:dyDescent="0.25">
      <c r="A5839">
        <v>180.64868229150306</v>
      </c>
    </row>
    <row r="5840" spans="1:1" x14ac:dyDescent="0.25">
      <c r="A5840">
        <v>190.01388565986417</v>
      </c>
    </row>
    <row r="5841" spans="1:1" x14ac:dyDescent="0.25">
      <c r="A5841">
        <v>189.21816874528304</v>
      </c>
    </row>
    <row r="5842" spans="1:1" x14ac:dyDescent="0.25">
      <c r="A5842">
        <v>170.80448216976947</v>
      </c>
    </row>
    <row r="5843" spans="1:1" x14ac:dyDescent="0.25">
      <c r="A5843">
        <v>180.87528289644979</v>
      </c>
    </row>
    <row r="5844" spans="1:1" x14ac:dyDescent="0.25">
      <c r="A5844">
        <v>167.9270569383516</v>
      </c>
    </row>
    <row r="5845" spans="1:1" x14ac:dyDescent="0.25">
      <c r="A5845">
        <v>183.44151314697228</v>
      </c>
    </row>
    <row r="5846" spans="1:1" x14ac:dyDescent="0.25">
      <c r="A5846">
        <v>154.34632288990542</v>
      </c>
    </row>
    <row r="5847" spans="1:1" x14ac:dyDescent="0.25">
      <c r="A5847">
        <v>182.99263203691225</v>
      </c>
    </row>
    <row r="5848" spans="1:1" x14ac:dyDescent="0.25">
      <c r="A5848">
        <v>170.02332853910048</v>
      </c>
    </row>
    <row r="5849" spans="1:1" x14ac:dyDescent="0.25">
      <c r="A5849">
        <v>179.24951564229559</v>
      </c>
    </row>
    <row r="5850" spans="1:1" x14ac:dyDescent="0.25">
      <c r="A5850">
        <v>169.75632363202749</v>
      </c>
    </row>
    <row r="5851" spans="1:1" x14ac:dyDescent="0.25">
      <c r="A5851">
        <v>159.85560978326248</v>
      </c>
    </row>
    <row r="5852" spans="1:1" x14ac:dyDescent="0.25">
      <c r="A5852">
        <v>187.27325980027672</v>
      </c>
    </row>
    <row r="5853" spans="1:1" x14ac:dyDescent="0.25">
      <c r="A5853">
        <v>163.27742443711031</v>
      </c>
    </row>
    <row r="5854" spans="1:1" x14ac:dyDescent="0.25">
      <c r="A5854">
        <v>169.74025968185742</v>
      </c>
    </row>
    <row r="5855" spans="1:1" x14ac:dyDescent="0.25">
      <c r="A5855">
        <v>163.57555680035148</v>
      </c>
    </row>
    <row r="5856" spans="1:1" x14ac:dyDescent="0.25">
      <c r="A5856">
        <v>169.19782567303628</v>
      </c>
    </row>
    <row r="5857" spans="1:1" x14ac:dyDescent="0.25">
      <c r="A5857">
        <v>179.9429826150299</v>
      </c>
    </row>
    <row r="5858" spans="1:1" x14ac:dyDescent="0.25">
      <c r="A5858">
        <v>171.92076186067425</v>
      </c>
    </row>
    <row r="5859" spans="1:1" x14ac:dyDescent="0.25">
      <c r="A5859">
        <v>178.3959548646817</v>
      </c>
    </row>
    <row r="5860" spans="1:1" x14ac:dyDescent="0.25">
      <c r="A5860">
        <v>166.69375938537996</v>
      </c>
    </row>
    <row r="5861" spans="1:1" x14ac:dyDescent="0.25">
      <c r="A5861">
        <v>179.34378476813436</v>
      </c>
    </row>
    <row r="5862" spans="1:1" x14ac:dyDescent="0.25">
      <c r="A5862">
        <v>178.00512225396233</v>
      </c>
    </row>
    <row r="5863" spans="1:1" x14ac:dyDescent="0.25">
      <c r="A5863">
        <v>184.71189534640871</v>
      </c>
    </row>
    <row r="5864" spans="1:1" x14ac:dyDescent="0.25">
      <c r="A5864">
        <v>181.70428731711581</v>
      </c>
    </row>
    <row r="5865" spans="1:1" x14ac:dyDescent="0.25">
      <c r="A5865">
        <v>147.43652784265578</v>
      </c>
    </row>
    <row r="5866" spans="1:1" x14ac:dyDescent="0.25">
      <c r="A5866">
        <v>180.9725533548044</v>
      </c>
    </row>
    <row r="5867" spans="1:1" x14ac:dyDescent="0.25">
      <c r="A5867">
        <v>169.16327624305268</v>
      </c>
    </row>
    <row r="5868" spans="1:1" x14ac:dyDescent="0.25">
      <c r="A5868">
        <v>186.94279490038753</v>
      </c>
    </row>
    <row r="5869" spans="1:1" x14ac:dyDescent="0.25">
      <c r="A5869">
        <v>177.92947503214236</v>
      </c>
    </row>
    <row r="5870" spans="1:1" x14ac:dyDescent="0.25">
      <c r="A5870">
        <v>165.9769525048614</v>
      </c>
    </row>
    <row r="5871" spans="1:1" x14ac:dyDescent="0.25">
      <c r="A5871">
        <v>161.58990249270573</v>
      </c>
    </row>
    <row r="5872" spans="1:1" x14ac:dyDescent="0.25">
      <c r="A5872">
        <v>169.83438101480715</v>
      </c>
    </row>
    <row r="5873" spans="1:1" x14ac:dyDescent="0.25">
      <c r="A5873">
        <v>160.61826656543417</v>
      </c>
    </row>
    <row r="5874" spans="1:1" x14ac:dyDescent="0.25">
      <c r="A5874">
        <v>170.18092123355018</v>
      </c>
    </row>
    <row r="5875" spans="1:1" x14ac:dyDescent="0.25">
      <c r="A5875">
        <v>175.64064066566061</v>
      </c>
    </row>
    <row r="5876" spans="1:1" x14ac:dyDescent="0.25">
      <c r="A5876">
        <v>191.0303369385656</v>
      </c>
    </row>
    <row r="5877" spans="1:1" x14ac:dyDescent="0.25">
      <c r="A5877">
        <v>169.91546246747021</v>
      </c>
    </row>
    <row r="5878" spans="1:1" x14ac:dyDescent="0.25">
      <c r="A5878">
        <v>171.03649426819175</v>
      </c>
    </row>
    <row r="5879" spans="1:1" x14ac:dyDescent="0.25">
      <c r="A5879">
        <v>169.97284021446831</v>
      </c>
    </row>
    <row r="5880" spans="1:1" x14ac:dyDescent="0.25">
      <c r="A5880">
        <v>164.35488007293316</v>
      </c>
    </row>
    <row r="5881" spans="1:1" x14ac:dyDescent="0.25">
      <c r="A5881">
        <v>173.54636995325563</v>
      </c>
    </row>
    <row r="5882" spans="1:1" x14ac:dyDescent="0.25">
      <c r="A5882">
        <v>180.55475422617747</v>
      </c>
    </row>
    <row r="5883" spans="1:1" x14ac:dyDescent="0.25">
      <c r="A5883">
        <v>173.63122580893105</v>
      </c>
    </row>
    <row r="5884" spans="1:1" x14ac:dyDescent="0.25">
      <c r="A5884">
        <v>175.68104496778687</v>
      </c>
    </row>
    <row r="5885" spans="1:1" x14ac:dyDescent="0.25">
      <c r="A5885">
        <v>169.24768872006098</v>
      </c>
    </row>
    <row r="5886" spans="1:1" x14ac:dyDescent="0.25">
      <c r="A5886">
        <v>185.40088305773679</v>
      </c>
    </row>
    <row r="5887" spans="1:1" x14ac:dyDescent="0.25">
      <c r="A5887">
        <v>180.8408130472526</v>
      </c>
    </row>
    <row r="5888" spans="1:1" x14ac:dyDescent="0.25">
      <c r="A5888">
        <v>151.30742824287154</v>
      </c>
    </row>
    <row r="5889" spans="1:1" x14ac:dyDescent="0.25">
      <c r="A5889">
        <v>168.71859017730458</v>
      </c>
    </row>
    <row r="5890" spans="1:1" x14ac:dyDescent="0.25">
      <c r="A5890">
        <v>174.81005599795026</v>
      </c>
    </row>
    <row r="5891" spans="1:1" x14ac:dyDescent="0.25">
      <c r="A5891">
        <v>160.91930931172101</v>
      </c>
    </row>
    <row r="5892" spans="1:1" x14ac:dyDescent="0.25">
      <c r="A5892">
        <v>171.29374484458822</v>
      </c>
    </row>
    <row r="5893" spans="1:1" x14ac:dyDescent="0.25">
      <c r="A5893">
        <v>185.31134330434725</v>
      </c>
    </row>
    <row r="5894" spans="1:1" x14ac:dyDescent="0.25">
      <c r="A5894">
        <v>171.62544893100858</v>
      </c>
    </row>
    <row r="5895" spans="1:1" x14ac:dyDescent="0.25">
      <c r="A5895">
        <v>150.84922481211834</v>
      </c>
    </row>
    <row r="5896" spans="1:1" x14ac:dyDescent="0.25">
      <c r="A5896">
        <v>144.5297827757895</v>
      </c>
    </row>
    <row r="5897" spans="1:1" x14ac:dyDescent="0.25">
      <c r="A5897">
        <v>163.53507291743881</v>
      </c>
    </row>
    <row r="5898" spans="1:1" x14ac:dyDescent="0.25">
      <c r="A5898">
        <v>171.83512156581855</v>
      </c>
    </row>
    <row r="5899" spans="1:1" x14ac:dyDescent="0.25">
      <c r="A5899">
        <v>144.34933902695775</v>
      </c>
    </row>
    <row r="5900" spans="1:1" x14ac:dyDescent="0.25">
      <c r="A5900">
        <v>164.62024788954295</v>
      </c>
    </row>
    <row r="5901" spans="1:1" x14ac:dyDescent="0.25">
      <c r="A5901">
        <v>152.20746419974603</v>
      </c>
    </row>
    <row r="5902" spans="1:1" x14ac:dyDescent="0.25">
      <c r="A5902">
        <v>166.1167418405239</v>
      </c>
    </row>
    <row r="5903" spans="1:1" x14ac:dyDescent="0.25">
      <c r="A5903">
        <v>160.49518919491675</v>
      </c>
    </row>
    <row r="5904" spans="1:1" x14ac:dyDescent="0.25">
      <c r="A5904">
        <v>179.36038304644171</v>
      </c>
    </row>
    <row r="5905" spans="1:1" x14ac:dyDescent="0.25">
      <c r="A5905">
        <v>179.7787733466248</v>
      </c>
    </row>
    <row r="5906" spans="1:1" x14ac:dyDescent="0.25">
      <c r="A5906">
        <v>166.85171587771038</v>
      </c>
    </row>
    <row r="5907" spans="1:1" x14ac:dyDescent="0.25">
      <c r="A5907">
        <v>154.22536009456962</v>
      </c>
    </row>
    <row r="5908" spans="1:1" x14ac:dyDescent="0.25">
      <c r="A5908">
        <v>171.26135546452133</v>
      </c>
    </row>
    <row r="5909" spans="1:1" x14ac:dyDescent="0.25">
      <c r="A5909">
        <v>173.48941284755711</v>
      </c>
    </row>
    <row r="5910" spans="1:1" x14ac:dyDescent="0.25">
      <c r="A5910">
        <v>174.37817107012961</v>
      </c>
    </row>
    <row r="5911" spans="1:1" x14ac:dyDescent="0.25">
      <c r="A5911">
        <v>162.89068455254892</v>
      </c>
    </row>
    <row r="5912" spans="1:1" x14ac:dyDescent="0.25">
      <c r="A5912">
        <v>167.46510184195358</v>
      </c>
    </row>
    <row r="5913" spans="1:1" x14ac:dyDescent="0.25">
      <c r="A5913">
        <v>161.2213525021798</v>
      </c>
    </row>
    <row r="5914" spans="1:1" x14ac:dyDescent="0.25">
      <c r="A5914">
        <v>180.37094534694916</v>
      </c>
    </row>
    <row r="5915" spans="1:1" x14ac:dyDescent="0.25">
      <c r="A5915">
        <v>175.81642325414577</v>
      </c>
    </row>
    <row r="5916" spans="1:1" x14ac:dyDescent="0.25">
      <c r="A5916">
        <v>162.90937466867035</v>
      </c>
    </row>
    <row r="5917" spans="1:1" x14ac:dyDescent="0.25">
      <c r="A5917">
        <v>177.22800450603245</v>
      </c>
    </row>
    <row r="5918" spans="1:1" x14ac:dyDescent="0.25">
      <c r="A5918">
        <v>150.9815562912263</v>
      </c>
    </row>
    <row r="5919" spans="1:1" x14ac:dyDescent="0.25">
      <c r="A5919">
        <v>184.64450178900734</v>
      </c>
    </row>
    <row r="5920" spans="1:1" x14ac:dyDescent="0.25">
      <c r="A5920">
        <v>148.19722921121866</v>
      </c>
    </row>
    <row r="5921" spans="1:1" x14ac:dyDescent="0.25">
      <c r="A5921">
        <v>165.55184331256896</v>
      </c>
    </row>
    <row r="5922" spans="1:1" x14ac:dyDescent="0.25">
      <c r="A5922">
        <v>167.0312728692079</v>
      </c>
    </row>
    <row r="5923" spans="1:1" x14ac:dyDescent="0.25">
      <c r="A5923">
        <v>172.36148025578586</v>
      </c>
    </row>
    <row r="5924" spans="1:1" x14ac:dyDescent="0.25">
      <c r="A5924">
        <v>163.23324573197169</v>
      </c>
    </row>
    <row r="5925" spans="1:1" x14ac:dyDescent="0.25">
      <c r="A5925">
        <v>174.90560978505528</v>
      </c>
    </row>
    <row r="5926" spans="1:1" x14ac:dyDescent="0.25">
      <c r="A5926">
        <v>180.62580849975348</v>
      </c>
    </row>
    <row r="5927" spans="1:1" x14ac:dyDescent="0.25">
      <c r="A5927">
        <v>164.33871380460914</v>
      </c>
    </row>
    <row r="5928" spans="1:1" x14ac:dyDescent="0.25">
      <c r="A5928">
        <v>170.95346877060365</v>
      </c>
    </row>
    <row r="5929" spans="1:1" x14ac:dyDescent="0.25">
      <c r="A5929">
        <v>173.4009190130746</v>
      </c>
    </row>
    <row r="5930" spans="1:1" x14ac:dyDescent="0.25">
      <c r="A5930">
        <v>180.95579591492424</v>
      </c>
    </row>
    <row r="5931" spans="1:1" x14ac:dyDescent="0.25">
      <c r="A5931">
        <v>183.4396259454661</v>
      </c>
    </row>
    <row r="5932" spans="1:1" x14ac:dyDescent="0.25">
      <c r="A5932">
        <v>161.62796484597493</v>
      </c>
    </row>
    <row r="5933" spans="1:1" x14ac:dyDescent="0.25">
      <c r="A5933">
        <v>172.39294877246721</v>
      </c>
    </row>
    <row r="5934" spans="1:1" x14ac:dyDescent="0.25">
      <c r="A5934">
        <v>168.28844465810107</v>
      </c>
    </row>
    <row r="5935" spans="1:1" x14ac:dyDescent="0.25">
      <c r="A5935">
        <v>184.41803760826588</v>
      </c>
    </row>
    <row r="5936" spans="1:1" x14ac:dyDescent="0.25">
      <c r="A5936">
        <v>176.86518433212768</v>
      </c>
    </row>
    <row r="5937" spans="1:1" x14ac:dyDescent="0.25">
      <c r="A5937">
        <v>181.10761331801768</v>
      </c>
    </row>
    <row r="5938" spans="1:1" x14ac:dyDescent="0.25">
      <c r="A5938">
        <v>174.24467998527689</v>
      </c>
    </row>
    <row r="5939" spans="1:1" x14ac:dyDescent="0.25">
      <c r="A5939">
        <v>171.73097305378178</v>
      </c>
    </row>
    <row r="5940" spans="1:1" x14ac:dyDescent="0.25">
      <c r="A5940">
        <v>165.97280293528456</v>
      </c>
    </row>
    <row r="5941" spans="1:1" x14ac:dyDescent="0.25">
      <c r="A5941">
        <v>183.67161530652083</v>
      </c>
    </row>
    <row r="5942" spans="1:1" x14ac:dyDescent="0.25">
      <c r="A5942">
        <v>185.54267328174319</v>
      </c>
    </row>
    <row r="5943" spans="1:1" x14ac:dyDescent="0.25">
      <c r="A5943">
        <v>181.75299075839575</v>
      </c>
    </row>
    <row r="5944" spans="1:1" x14ac:dyDescent="0.25">
      <c r="A5944">
        <v>179.07607500266749</v>
      </c>
    </row>
    <row r="5945" spans="1:1" x14ac:dyDescent="0.25">
      <c r="A5945">
        <v>178.3959548646817</v>
      </c>
    </row>
    <row r="5946" spans="1:1" x14ac:dyDescent="0.25">
      <c r="A5946">
        <v>177.06506853020983</v>
      </c>
    </row>
    <row r="5947" spans="1:1" x14ac:dyDescent="0.25">
      <c r="A5947">
        <v>178.11096469988115</v>
      </c>
    </row>
    <row r="5948" spans="1:1" x14ac:dyDescent="0.25">
      <c r="A5948">
        <v>171.82967596629169</v>
      </c>
    </row>
    <row r="5949" spans="1:1" x14ac:dyDescent="0.25">
      <c r="A5949">
        <v>163.54167812271044</v>
      </c>
    </row>
    <row r="5950" spans="1:1" x14ac:dyDescent="0.25">
      <c r="A5950">
        <v>173.61080765287625</v>
      </c>
    </row>
    <row r="5951" spans="1:1" x14ac:dyDescent="0.25">
      <c r="A5951">
        <v>155.44431036862079</v>
      </c>
    </row>
    <row r="5952" spans="1:1" x14ac:dyDescent="0.25">
      <c r="A5952">
        <v>179.96933522401378</v>
      </c>
    </row>
    <row r="5953" spans="1:1" x14ac:dyDescent="0.25">
      <c r="A5953">
        <v>169.10031647232245</v>
      </c>
    </row>
    <row r="5954" spans="1:1" x14ac:dyDescent="0.25">
      <c r="A5954">
        <v>187.75542841642164</v>
      </c>
    </row>
    <row r="5955" spans="1:1" x14ac:dyDescent="0.25">
      <c r="A5955">
        <v>167.7947823026625</v>
      </c>
    </row>
    <row r="5956" spans="1:1" x14ac:dyDescent="0.25">
      <c r="A5956">
        <v>171.93167579709552</v>
      </c>
    </row>
    <row r="5957" spans="1:1" x14ac:dyDescent="0.25">
      <c r="A5957">
        <v>193.37565092602745</v>
      </c>
    </row>
    <row r="5958" spans="1:1" x14ac:dyDescent="0.25">
      <c r="A5958">
        <v>160.67631506477483</v>
      </c>
    </row>
    <row r="5959" spans="1:1" x14ac:dyDescent="0.25">
      <c r="A5959">
        <v>167.83474322612165</v>
      </c>
    </row>
    <row r="5960" spans="1:1" x14ac:dyDescent="0.25">
      <c r="A5960">
        <v>172.3575466912007</v>
      </c>
    </row>
    <row r="5961" spans="1:1" x14ac:dyDescent="0.25">
      <c r="A5961">
        <v>151.87358869472519</v>
      </c>
    </row>
    <row r="5962" spans="1:1" x14ac:dyDescent="0.25">
      <c r="A5962">
        <v>164.27575403387891</v>
      </c>
    </row>
    <row r="5963" spans="1:1" x14ac:dyDescent="0.25">
      <c r="A5963">
        <v>178.00935140432557</v>
      </c>
    </row>
    <row r="5964" spans="1:1" x14ac:dyDescent="0.25">
      <c r="A5964">
        <v>157.49526639585383</v>
      </c>
    </row>
    <row r="5965" spans="1:1" x14ac:dyDescent="0.25">
      <c r="A5965">
        <v>167.68019733892288</v>
      </c>
    </row>
    <row r="5966" spans="1:1" x14ac:dyDescent="0.25">
      <c r="A5966">
        <v>192.89780240971595</v>
      </c>
    </row>
    <row r="5967" spans="1:1" x14ac:dyDescent="0.25">
      <c r="A5967">
        <v>170.65338099375367</v>
      </c>
    </row>
    <row r="5968" spans="1:1" x14ac:dyDescent="0.25">
      <c r="A5968">
        <v>165.88637820124859</v>
      </c>
    </row>
    <row r="5969" spans="1:1" x14ac:dyDescent="0.25">
      <c r="A5969">
        <v>165.62771790806437</v>
      </c>
    </row>
    <row r="5970" spans="1:1" x14ac:dyDescent="0.25">
      <c r="A5970">
        <v>168.15865976415807</v>
      </c>
    </row>
    <row r="5971" spans="1:1" x14ac:dyDescent="0.25">
      <c r="A5971">
        <v>165.60161541012349</v>
      </c>
    </row>
    <row r="5972" spans="1:1" x14ac:dyDescent="0.25">
      <c r="A5972">
        <v>166.56663476343965</v>
      </c>
    </row>
    <row r="5973" spans="1:1" x14ac:dyDescent="0.25">
      <c r="A5973">
        <v>171.77446963789407</v>
      </c>
    </row>
    <row r="5974" spans="1:1" x14ac:dyDescent="0.25">
      <c r="A5974">
        <v>181.8481239042012</v>
      </c>
    </row>
    <row r="5975" spans="1:1" x14ac:dyDescent="0.25">
      <c r="A5975">
        <v>156.44625520682894</v>
      </c>
    </row>
    <row r="5976" spans="1:1" x14ac:dyDescent="0.25">
      <c r="A5976">
        <v>178.31894340080908</v>
      </c>
    </row>
    <row r="5977" spans="1:1" x14ac:dyDescent="0.25">
      <c r="A5977">
        <v>186.0264789883513</v>
      </c>
    </row>
    <row r="5978" spans="1:1" x14ac:dyDescent="0.25">
      <c r="A5978">
        <v>167.40977045803447</v>
      </c>
    </row>
    <row r="5979" spans="1:1" x14ac:dyDescent="0.25">
      <c r="A5979">
        <v>174.2849023884628</v>
      </c>
    </row>
    <row r="5980" spans="1:1" x14ac:dyDescent="0.25">
      <c r="A5980">
        <v>170.97497832030058</v>
      </c>
    </row>
    <row r="5981" spans="1:1" x14ac:dyDescent="0.25">
      <c r="A5981">
        <v>176.18738340563141</v>
      </c>
    </row>
    <row r="5982" spans="1:1" x14ac:dyDescent="0.25">
      <c r="A5982">
        <v>174.86422777612461</v>
      </c>
    </row>
    <row r="5983" spans="1:1" x14ac:dyDescent="0.25">
      <c r="A5983">
        <v>178.76630110724363</v>
      </c>
    </row>
    <row r="5984" spans="1:1" x14ac:dyDescent="0.25">
      <c r="A5984">
        <v>161.97483475654735</v>
      </c>
    </row>
    <row r="5985" spans="1:1" x14ac:dyDescent="0.25">
      <c r="A5985">
        <v>203.77208486199379</v>
      </c>
    </row>
    <row r="5986" spans="1:1" x14ac:dyDescent="0.25">
      <c r="A5986">
        <v>163.02399373846129</v>
      </c>
    </row>
    <row r="5987" spans="1:1" x14ac:dyDescent="0.25">
      <c r="A5987">
        <v>168.12363284945604</v>
      </c>
    </row>
    <row r="5988" spans="1:1" x14ac:dyDescent="0.25">
      <c r="A5988">
        <v>168.16254785400815</v>
      </c>
    </row>
    <row r="5989" spans="1:1" x14ac:dyDescent="0.25">
      <c r="A5989">
        <v>167.7822426444618</v>
      </c>
    </row>
    <row r="5990" spans="1:1" x14ac:dyDescent="0.25">
      <c r="A5990">
        <v>155.04913492070045</v>
      </c>
    </row>
    <row r="5991" spans="1:1" x14ac:dyDescent="0.25">
      <c r="A5991">
        <v>151.34235283941962</v>
      </c>
    </row>
    <row r="5992" spans="1:1" x14ac:dyDescent="0.25">
      <c r="A5992">
        <v>171.73174612427829</v>
      </c>
    </row>
    <row r="5993" spans="1:1" x14ac:dyDescent="0.25">
      <c r="A5993">
        <v>170.53842086344957</v>
      </c>
    </row>
    <row r="5994" spans="1:1" x14ac:dyDescent="0.25">
      <c r="A5994">
        <v>183.57293513137847</v>
      </c>
    </row>
    <row r="5995" spans="1:1" x14ac:dyDescent="0.25">
      <c r="A5995">
        <v>173.87418594982591</v>
      </c>
    </row>
    <row r="5996" spans="1:1" x14ac:dyDescent="0.25">
      <c r="A5996">
        <v>162.35849372780649</v>
      </c>
    </row>
    <row r="5997" spans="1:1" x14ac:dyDescent="0.25">
      <c r="A5997">
        <v>156.36917553085368</v>
      </c>
    </row>
    <row r="5998" spans="1:1" x14ac:dyDescent="0.25">
      <c r="A5998">
        <v>168.65763129491825</v>
      </c>
    </row>
    <row r="5999" spans="1:1" x14ac:dyDescent="0.25">
      <c r="A5999">
        <v>185.72966539242771</v>
      </c>
    </row>
    <row r="6000" spans="1:1" x14ac:dyDescent="0.25">
      <c r="A6000">
        <v>184.63113221689127</v>
      </c>
    </row>
    <row r="6001" spans="1:1" x14ac:dyDescent="0.25">
      <c r="A6001">
        <v>168.73941760597518</v>
      </c>
    </row>
    <row r="6002" spans="1:1" x14ac:dyDescent="0.25">
      <c r="A6002">
        <v>163.29562569982954</v>
      </c>
    </row>
    <row r="6003" spans="1:1" x14ac:dyDescent="0.25">
      <c r="A6003">
        <v>179.53489234234439</v>
      </c>
    </row>
    <row r="6004" spans="1:1" x14ac:dyDescent="0.25">
      <c r="A6004">
        <v>167.48879417893477</v>
      </c>
    </row>
    <row r="6005" spans="1:1" x14ac:dyDescent="0.25">
      <c r="A6005">
        <v>170.04552020982374</v>
      </c>
    </row>
    <row r="6006" spans="1:1" x14ac:dyDescent="0.25">
      <c r="A6006">
        <v>154.02304299816024</v>
      </c>
    </row>
    <row r="6007" spans="1:1" x14ac:dyDescent="0.25">
      <c r="A6007">
        <v>168.28688714842428</v>
      </c>
    </row>
    <row r="6008" spans="1:1" x14ac:dyDescent="0.25">
      <c r="A6008">
        <v>181.56579401140334</v>
      </c>
    </row>
    <row r="6009" spans="1:1" x14ac:dyDescent="0.25">
      <c r="A6009">
        <v>163.66557403845945</v>
      </c>
    </row>
    <row r="6010" spans="1:1" x14ac:dyDescent="0.25">
      <c r="A6010">
        <v>157.64926658623153</v>
      </c>
    </row>
    <row r="6011" spans="1:1" x14ac:dyDescent="0.25">
      <c r="A6011">
        <v>171.46364982356317</v>
      </c>
    </row>
    <row r="6012" spans="1:1" x14ac:dyDescent="0.25">
      <c r="A6012">
        <v>176.51308482702007</v>
      </c>
    </row>
    <row r="6013" spans="1:1" x14ac:dyDescent="0.25">
      <c r="A6013">
        <v>173.03034539683722</v>
      </c>
    </row>
    <row r="6014" spans="1:1" x14ac:dyDescent="0.25">
      <c r="A6014">
        <v>157.64433257747442</v>
      </c>
    </row>
    <row r="6015" spans="1:1" x14ac:dyDescent="0.25">
      <c r="A6015">
        <v>171.54102508531651</v>
      </c>
    </row>
    <row r="6016" spans="1:1" x14ac:dyDescent="0.25">
      <c r="A6016">
        <v>157.72761955478927</v>
      </c>
    </row>
    <row r="6017" spans="1:1" x14ac:dyDescent="0.25">
      <c r="A6017">
        <v>162.73220510076499</v>
      </c>
    </row>
    <row r="6018" spans="1:1" x14ac:dyDescent="0.25">
      <c r="A6018">
        <v>171.96520204553963</v>
      </c>
    </row>
    <row r="6019" spans="1:1" x14ac:dyDescent="0.25">
      <c r="A6019">
        <v>179.28948793443851</v>
      </c>
    </row>
    <row r="6020" spans="1:1" x14ac:dyDescent="0.25">
      <c r="A6020">
        <v>169.39491317491047</v>
      </c>
    </row>
    <row r="6021" spans="1:1" x14ac:dyDescent="0.25">
      <c r="A6021">
        <v>160.80082488944754</v>
      </c>
    </row>
    <row r="6022" spans="1:1" x14ac:dyDescent="0.25">
      <c r="A6022">
        <v>157.58007677679416</v>
      </c>
    </row>
    <row r="6023" spans="1:1" x14ac:dyDescent="0.25">
      <c r="A6023">
        <v>174.11446308135055</v>
      </c>
    </row>
    <row r="6024" spans="1:1" x14ac:dyDescent="0.25">
      <c r="A6024">
        <v>159.35670646460494</v>
      </c>
    </row>
    <row r="6025" spans="1:1" x14ac:dyDescent="0.25">
      <c r="A6025">
        <v>164.92108599952189</v>
      </c>
    </row>
    <row r="6026" spans="1:1" x14ac:dyDescent="0.25">
      <c r="A6026">
        <v>166.44956005795393</v>
      </c>
    </row>
    <row r="6027" spans="1:1" x14ac:dyDescent="0.25">
      <c r="A6027">
        <v>183.78150500386255</v>
      </c>
    </row>
    <row r="6028" spans="1:1" x14ac:dyDescent="0.25">
      <c r="A6028">
        <v>171.18274101623683</v>
      </c>
    </row>
    <row r="6029" spans="1:1" x14ac:dyDescent="0.25">
      <c r="A6029">
        <v>182.42819962499198</v>
      </c>
    </row>
    <row r="6030" spans="1:1" x14ac:dyDescent="0.25">
      <c r="A6030">
        <v>163.66650627052877</v>
      </c>
    </row>
    <row r="6031" spans="1:1" x14ac:dyDescent="0.25">
      <c r="A6031">
        <v>153.43087099783588</v>
      </c>
    </row>
    <row r="6032" spans="1:1" x14ac:dyDescent="0.25">
      <c r="A6032">
        <v>159.26732587278821</v>
      </c>
    </row>
    <row r="6033" spans="1:1" x14ac:dyDescent="0.25">
      <c r="A6033">
        <v>172.5443796403124</v>
      </c>
    </row>
    <row r="6034" spans="1:1" x14ac:dyDescent="0.25">
      <c r="A6034">
        <v>163.43765466619516</v>
      </c>
    </row>
    <row r="6035" spans="1:1" x14ac:dyDescent="0.25">
      <c r="A6035">
        <v>187.85247150110081</v>
      </c>
    </row>
    <row r="6036" spans="1:1" x14ac:dyDescent="0.25">
      <c r="A6036">
        <v>148.24634192511439</v>
      </c>
    </row>
    <row r="6037" spans="1:1" x14ac:dyDescent="0.25">
      <c r="A6037">
        <v>163.60843503382057</v>
      </c>
    </row>
    <row r="6038" spans="1:1" x14ac:dyDescent="0.25">
      <c r="A6038">
        <v>153.58880475279875</v>
      </c>
    </row>
    <row r="6039" spans="1:1" x14ac:dyDescent="0.25">
      <c r="A6039">
        <v>167.20114374213153</v>
      </c>
    </row>
    <row r="6040" spans="1:1" x14ac:dyDescent="0.25">
      <c r="A6040">
        <v>181.48109731730074</v>
      </c>
    </row>
    <row r="6041" spans="1:1" x14ac:dyDescent="0.25">
      <c r="A6041">
        <v>171.10266000774573</v>
      </c>
    </row>
    <row r="6042" spans="1:1" x14ac:dyDescent="0.25">
      <c r="A6042">
        <v>177.32470653019845</v>
      </c>
    </row>
    <row r="6043" spans="1:1" x14ac:dyDescent="0.25">
      <c r="A6043">
        <v>156.57167452620342</v>
      </c>
    </row>
    <row r="6044" spans="1:1" x14ac:dyDescent="0.25">
      <c r="A6044">
        <v>171.75971308635781</v>
      </c>
    </row>
    <row r="6045" spans="1:1" x14ac:dyDescent="0.25">
      <c r="A6045">
        <v>147.61806298512965</v>
      </c>
    </row>
    <row r="6046" spans="1:1" x14ac:dyDescent="0.25">
      <c r="A6046">
        <v>181.74230419564992</v>
      </c>
    </row>
    <row r="6047" spans="1:1" x14ac:dyDescent="0.25">
      <c r="A6047">
        <v>174.01144006900722</v>
      </c>
    </row>
    <row r="6048" spans="1:1" x14ac:dyDescent="0.25">
      <c r="A6048">
        <v>178.47676346893422</v>
      </c>
    </row>
    <row r="6049" spans="1:1" x14ac:dyDescent="0.25">
      <c r="A6049">
        <v>173.09848928736756</v>
      </c>
    </row>
    <row r="6050" spans="1:1" x14ac:dyDescent="0.25">
      <c r="A6050">
        <v>180.43929387378739</v>
      </c>
    </row>
    <row r="6051" spans="1:1" x14ac:dyDescent="0.25">
      <c r="A6051">
        <v>161.74037839111406</v>
      </c>
    </row>
    <row r="6052" spans="1:1" x14ac:dyDescent="0.25">
      <c r="A6052">
        <v>160.81717305671191</v>
      </c>
    </row>
    <row r="6053" spans="1:1" x14ac:dyDescent="0.25">
      <c r="A6053">
        <v>160.5023969404283</v>
      </c>
    </row>
    <row r="6054" spans="1:1" x14ac:dyDescent="0.25">
      <c r="A6054">
        <v>182.88485691475216</v>
      </c>
    </row>
    <row r="6055" spans="1:1" x14ac:dyDescent="0.25">
      <c r="A6055">
        <v>176.12728854321176</v>
      </c>
    </row>
    <row r="6056" spans="1:1" x14ac:dyDescent="0.25">
      <c r="A6056">
        <v>164.11095359391766</v>
      </c>
    </row>
    <row r="6057" spans="1:1" x14ac:dyDescent="0.25">
      <c r="A6057">
        <v>176.9740508479299</v>
      </c>
    </row>
    <row r="6058" spans="1:1" x14ac:dyDescent="0.25">
      <c r="A6058">
        <v>177.43116288504098</v>
      </c>
    </row>
    <row r="6059" spans="1:1" x14ac:dyDescent="0.25">
      <c r="A6059">
        <v>167.67783265269827</v>
      </c>
    </row>
    <row r="6060" spans="1:1" x14ac:dyDescent="0.25">
      <c r="A6060">
        <v>180.63522176991682</v>
      </c>
    </row>
    <row r="6061" spans="1:1" x14ac:dyDescent="0.25">
      <c r="A6061">
        <v>176.68619577481877</v>
      </c>
    </row>
    <row r="6062" spans="1:1" x14ac:dyDescent="0.25">
      <c r="A6062">
        <v>184.64004526496865</v>
      </c>
    </row>
    <row r="6063" spans="1:1" x14ac:dyDescent="0.25">
      <c r="A6063">
        <v>173.25377413901151</v>
      </c>
    </row>
    <row r="6064" spans="1:1" x14ac:dyDescent="0.25">
      <c r="A6064">
        <v>182.0528056868352</v>
      </c>
    </row>
    <row r="6065" spans="1:1" x14ac:dyDescent="0.25">
      <c r="A6065">
        <v>165.2165467220766</v>
      </c>
    </row>
    <row r="6066" spans="1:1" x14ac:dyDescent="0.25">
      <c r="A6066">
        <v>156.6074176679831</v>
      </c>
    </row>
    <row r="6067" spans="1:1" x14ac:dyDescent="0.25">
      <c r="A6067">
        <v>151.21884345891885</v>
      </c>
    </row>
    <row r="6068" spans="1:1" x14ac:dyDescent="0.25">
      <c r="A6068">
        <v>171.36938069772441</v>
      </c>
    </row>
    <row r="6069" spans="1:1" x14ac:dyDescent="0.25">
      <c r="A6069">
        <v>154.30448613362387</v>
      </c>
    </row>
    <row r="6070" spans="1:1" x14ac:dyDescent="0.25">
      <c r="A6070">
        <v>169.75556193021475</v>
      </c>
    </row>
    <row r="6071" spans="1:1" x14ac:dyDescent="0.25">
      <c r="A6071">
        <v>165.98938984490815</v>
      </c>
    </row>
    <row r="6072" spans="1:1" x14ac:dyDescent="0.25">
      <c r="A6072">
        <v>182.41992322320584</v>
      </c>
    </row>
    <row r="6073" spans="1:1" x14ac:dyDescent="0.25">
      <c r="A6073">
        <v>176.28215275355615</v>
      </c>
    </row>
    <row r="6074" spans="1:1" x14ac:dyDescent="0.25">
      <c r="A6074">
        <v>177.86573082223185</v>
      </c>
    </row>
    <row r="6075" spans="1:1" x14ac:dyDescent="0.25">
      <c r="A6075">
        <v>164.40593683175393</v>
      </c>
    </row>
    <row r="6076" spans="1:1" x14ac:dyDescent="0.25">
      <c r="A6076">
        <v>161.14008915057639</v>
      </c>
    </row>
    <row r="6077" spans="1:1" x14ac:dyDescent="0.25">
      <c r="A6077">
        <v>174.14945589000126</v>
      </c>
    </row>
    <row r="6078" spans="1:1" x14ac:dyDescent="0.25">
      <c r="A6078">
        <v>145.04382918123156</v>
      </c>
    </row>
    <row r="6079" spans="1:1" x14ac:dyDescent="0.25">
      <c r="A6079">
        <v>165.55016074737068</v>
      </c>
    </row>
    <row r="6080" spans="1:1" x14ac:dyDescent="0.25">
      <c r="A6080">
        <v>179.65123945206869</v>
      </c>
    </row>
    <row r="6081" spans="1:1" x14ac:dyDescent="0.25">
      <c r="A6081">
        <v>177.55881046643481</v>
      </c>
    </row>
    <row r="6082" spans="1:1" x14ac:dyDescent="0.25">
      <c r="A6082">
        <v>169.48379354464123</v>
      </c>
    </row>
    <row r="6083" spans="1:1" x14ac:dyDescent="0.25">
      <c r="A6083">
        <v>171.82656094693812</v>
      </c>
    </row>
    <row r="6084" spans="1:1" x14ac:dyDescent="0.25">
      <c r="A6084">
        <v>177.54455413698452</v>
      </c>
    </row>
    <row r="6085" spans="1:1" x14ac:dyDescent="0.25">
      <c r="A6085">
        <v>184.50293893867638</v>
      </c>
    </row>
    <row r="6086" spans="1:1" x14ac:dyDescent="0.25">
      <c r="A6086">
        <v>156.44625520682894</v>
      </c>
    </row>
    <row r="6087" spans="1:1" x14ac:dyDescent="0.25">
      <c r="A6087">
        <v>171.97300096260733</v>
      </c>
    </row>
    <row r="6088" spans="1:1" x14ac:dyDescent="0.25">
      <c r="A6088">
        <v>162.04956111498177</v>
      </c>
    </row>
    <row r="6089" spans="1:1" x14ac:dyDescent="0.25">
      <c r="A6089">
        <v>167.50536971987458</v>
      </c>
    </row>
    <row r="6090" spans="1:1" x14ac:dyDescent="0.25">
      <c r="A6090">
        <v>178.99551650945796</v>
      </c>
    </row>
    <row r="6091" spans="1:1" x14ac:dyDescent="0.25">
      <c r="A6091">
        <v>166.37204837199533</v>
      </c>
    </row>
    <row r="6092" spans="1:1" x14ac:dyDescent="0.25">
      <c r="A6092">
        <v>175.46659748579259</v>
      </c>
    </row>
    <row r="6093" spans="1:1" x14ac:dyDescent="0.25">
      <c r="A6093">
        <v>162.5516931398306</v>
      </c>
    </row>
    <row r="6094" spans="1:1" x14ac:dyDescent="0.25">
      <c r="A6094">
        <v>187.84119376679882</v>
      </c>
    </row>
    <row r="6095" spans="1:1" x14ac:dyDescent="0.25">
      <c r="A6095">
        <v>166.57879925507586</v>
      </c>
    </row>
    <row r="6096" spans="1:1" x14ac:dyDescent="0.25">
      <c r="A6096">
        <v>166.09445922033046</v>
      </c>
    </row>
    <row r="6097" spans="1:1" x14ac:dyDescent="0.25">
      <c r="A6097">
        <v>164.37370661325986</v>
      </c>
    </row>
    <row r="6098" spans="1:1" x14ac:dyDescent="0.25">
      <c r="A6098">
        <v>185.17446435173042</v>
      </c>
    </row>
    <row r="6099" spans="1:1" x14ac:dyDescent="0.25">
      <c r="A6099">
        <v>176.40470716462005</v>
      </c>
    </row>
    <row r="6100" spans="1:1" x14ac:dyDescent="0.25">
      <c r="A6100">
        <v>159.54749571566936</v>
      </c>
    </row>
    <row r="6101" spans="1:1" x14ac:dyDescent="0.25">
      <c r="A6101">
        <v>177.00040345691377</v>
      </c>
    </row>
    <row r="6102" spans="1:1" x14ac:dyDescent="0.25">
      <c r="A6102">
        <v>150.9110704518389</v>
      </c>
    </row>
    <row r="6103" spans="1:1" x14ac:dyDescent="0.25">
      <c r="A6103">
        <v>172.13237854040926</v>
      </c>
    </row>
    <row r="6104" spans="1:1" x14ac:dyDescent="0.25">
      <c r="A6104">
        <v>165.13663624384208</v>
      </c>
    </row>
    <row r="6105" spans="1:1" x14ac:dyDescent="0.25">
      <c r="A6105">
        <v>185.58373696752824</v>
      </c>
    </row>
    <row r="6106" spans="1:1" x14ac:dyDescent="0.25">
      <c r="A6106">
        <v>156.93228917545639</v>
      </c>
    </row>
    <row r="6107" spans="1:1" x14ac:dyDescent="0.25">
      <c r="A6107">
        <v>172.19346247831709</v>
      </c>
    </row>
    <row r="6108" spans="1:1" x14ac:dyDescent="0.25">
      <c r="A6108">
        <v>171.1319116310915</v>
      </c>
    </row>
    <row r="6109" spans="1:1" x14ac:dyDescent="0.25">
      <c r="A6109">
        <v>188.58397808973677</v>
      </c>
    </row>
    <row r="6110" spans="1:1" x14ac:dyDescent="0.25">
      <c r="A6110">
        <v>170.60432512327679</v>
      </c>
    </row>
    <row r="6111" spans="1:1" x14ac:dyDescent="0.25">
      <c r="A6111">
        <v>175.79921106691472</v>
      </c>
    </row>
    <row r="6112" spans="1:1" x14ac:dyDescent="0.25">
      <c r="A6112">
        <v>151.25449565122835</v>
      </c>
    </row>
    <row r="6113" spans="1:1" x14ac:dyDescent="0.25">
      <c r="A6113">
        <v>169.04423475527437</v>
      </c>
    </row>
    <row r="6114" spans="1:1" x14ac:dyDescent="0.25">
      <c r="A6114">
        <v>167.66212113172514</v>
      </c>
    </row>
    <row r="6115" spans="1:1" x14ac:dyDescent="0.25">
      <c r="A6115">
        <v>165.82219061267097</v>
      </c>
    </row>
    <row r="6116" spans="1:1" x14ac:dyDescent="0.25">
      <c r="A6116">
        <v>164.20440417452483</v>
      </c>
    </row>
    <row r="6117" spans="1:1" x14ac:dyDescent="0.25">
      <c r="A6117">
        <v>173.54718849848723</v>
      </c>
    </row>
    <row r="6118" spans="1:1" x14ac:dyDescent="0.25">
      <c r="A6118">
        <v>165.75782112515299</v>
      </c>
    </row>
    <row r="6119" spans="1:1" x14ac:dyDescent="0.25">
      <c r="A6119">
        <v>168.6638158588903</v>
      </c>
    </row>
    <row r="6120" spans="1:1" x14ac:dyDescent="0.25">
      <c r="A6120">
        <v>169.30521425994812</v>
      </c>
    </row>
    <row r="6121" spans="1:1" x14ac:dyDescent="0.25">
      <c r="A6121">
        <v>184.08232037647394</v>
      </c>
    </row>
    <row r="6122" spans="1:1" x14ac:dyDescent="0.25">
      <c r="A6122">
        <v>175.21953325005597</v>
      </c>
    </row>
    <row r="6123" spans="1:1" x14ac:dyDescent="0.25">
      <c r="A6123">
        <v>167.5550622366427</v>
      </c>
    </row>
    <row r="6124" spans="1:1" x14ac:dyDescent="0.25">
      <c r="A6124">
        <v>168.505404619209</v>
      </c>
    </row>
    <row r="6125" spans="1:1" x14ac:dyDescent="0.25">
      <c r="A6125">
        <v>171.66035079018911</v>
      </c>
    </row>
    <row r="6126" spans="1:1" x14ac:dyDescent="0.25">
      <c r="A6126">
        <v>183.94751052430365</v>
      </c>
    </row>
    <row r="6127" spans="1:1" x14ac:dyDescent="0.25">
      <c r="A6127">
        <v>180.73813109542243</v>
      </c>
    </row>
    <row r="6128" spans="1:1" x14ac:dyDescent="0.25">
      <c r="A6128">
        <v>196.52232069522142</v>
      </c>
    </row>
    <row r="6129" spans="1:1" x14ac:dyDescent="0.25">
      <c r="A6129">
        <v>166.37041128153214</v>
      </c>
    </row>
    <row r="6130" spans="1:1" x14ac:dyDescent="0.25">
      <c r="A6130">
        <v>170.08758433978073</v>
      </c>
    </row>
    <row r="6131" spans="1:1" x14ac:dyDescent="0.25">
      <c r="A6131">
        <v>161.68971953622531</v>
      </c>
    </row>
    <row r="6132" spans="1:1" x14ac:dyDescent="0.25">
      <c r="A6132">
        <v>175.38240101377596</v>
      </c>
    </row>
    <row r="6133" spans="1:1" x14ac:dyDescent="0.25">
      <c r="A6133">
        <v>181.87131601909641</v>
      </c>
    </row>
    <row r="6134" spans="1:1" x14ac:dyDescent="0.25">
      <c r="A6134">
        <v>166.11757175443927</v>
      </c>
    </row>
    <row r="6135" spans="1:1" x14ac:dyDescent="0.25">
      <c r="A6135">
        <v>164.93065843125805</v>
      </c>
    </row>
    <row r="6136" spans="1:1" x14ac:dyDescent="0.25">
      <c r="A6136">
        <v>178.39377207739744</v>
      </c>
    </row>
    <row r="6137" spans="1:1" x14ac:dyDescent="0.25">
      <c r="A6137">
        <v>167.98095586811542</v>
      </c>
    </row>
    <row r="6138" spans="1:1" x14ac:dyDescent="0.25">
      <c r="A6138">
        <v>160.54793988761958</v>
      </c>
    </row>
    <row r="6139" spans="1:1" x14ac:dyDescent="0.25">
      <c r="A6139">
        <v>179.39837718760828</v>
      </c>
    </row>
    <row r="6140" spans="1:1" x14ac:dyDescent="0.25">
      <c r="A6140">
        <v>166.71475734430715</v>
      </c>
    </row>
    <row r="6141" spans="1:1" x14ac:dyDescent="0.25">
      <c r="A6141">
        <v>196.57434379216284</v>
      </c>
    </row>
    <row r="6142" spans="1:1" x14ac:dyDescent="0.25">
      <c r="A6142">
        <v>170.02256683728774</v>
      </c>
    </row>
    <row r="6143" spans="1:1" x14ac:dyDescent="0.25">
      <c r="A6143">
        <v>181.53002813225612</v>
      </c>
    </row>
    <row r="6144" spans="1:1" x14ac:dyDescent="0.25">
      <c r="A6144">
        <v>170.08529923434253</v>
      </c>
    </row>
    <row r="6145" spans="1:1" x14ac:dyDescent="0.25">
      <c r="A6145">
        <v>172.69242264039349</v>
      </c>
    </row>
    <row r="6146" spans="1:1" x14ac:dyDescent="0.25">
      <c r="A6146">
        <v>157.94087332498748</v>
      </c>
    </row>
    <row r="6147" spans="1:1" x14ac:dyDescent="0.25">
      <c r="A6147">
        <v>165.2611005937797</v>
      </c>
    </row>
    <row r="6148" spans="1:1" x14ac:dyDescent="0.25">
      <c r="A6148">
        <v>169.96213091435493</v>
      </c>
    </row>
    <row r="6149" spans="1:1" x14ac:dyDescent="0.25">
      <c r="A6149">
        <v>159.93971530580893</v>
      </c>
    </row>
    <row r="6150" spans="1:1" x14ac:dyDescent="0.25">
      <c r="A6150">
        <v>166.03246578772087</v>
      </c>
    </row>
    <row r="6151" spans="1:1" x14ac:dyDescent="0.25">
      <c r="A6151">
        <v>169.6116684997105</v>
      </c>
    </row>
    <row r="6152" spans="1:1" x14ac:dyDescent="0.25">
      <c r="A6152">
        <v>180.75584350473946</v>
      </c>
    </row>
    <row r="6153" spans="1:1" x14ac:dyDescent="0.25">
      <c r="A6153">
        <v>159.73069068597397</v>
      </c>
    </row>
    <row r="6154" spans="1:1" x14ac:dyDescent="0.25">
      <c r="A6154">
        <v>159.92575456213672</v>
      </c>
    </row>
    <row r="6155" spans="1:1" x14ac:dyDescent="0.25">
      <c r="A6155">
        <v>172.18641389437835</v>
      </c>
    </row>
    <row r="6156" spans="1:1" x14ac:dyDescent="0.25">
      <c r="A6156">
        <v>160.66567397676408</v>
      </c>
    </row>
    <row r="6157" spans="1:1" x14ac:dyDescent="0.25">
      <c r="A6157">
        <v>173.85768998967251</v>
      </c>
    </row>
    <row r="6158" spans="1:1" x14ac:dyDescent="0.25">
      <c r="A6158">
        <v>166.90792265027994</v>
      </c>
    </row>
    <row r="6159" spans="1:1" x14ac:dyDescent="0.25">
      <c r="A6159">
        <v>172.66387587544159</v>
      </c>
    </row>
    <row r="6160" spans="1:1" x14ac:dyDescent="0.25">
      <c r="A6160">
        <v>171.99250962396036</v>
      </c>
    </row>
    <row r="6161" spans="1:1" x14ac:dyDescent="0.25">
      <c r="A6161">
        <v>170.82289943748037</v>
      </c>
    </row>
    <row r="6162" spans="1:1" x14ac:dyDescent="0.25">
      <c r="A6162">
        <v>152.24084265530109</v>
      </c>
    </row>
    <row r="6163" spans="1:1" x14ac:dyDescent="0.25">
      <c r="A6163">
        <v>185.70074346091133</v>
      </c>
    </row>
    <row r="6164" spans="1:1" x14ac:dyDescent="0.25">
      <c r="A6164">
        <v>183.75781266688136</v>
      </c>
    </row>
    <row r="6165" spans="1:1" x14ac:dyDescent="0.25">
      <c r="A6165">
        <v>172.77580056717852</v>
      </c>
    </row>
    <row r="6166" spans="1:1" x14ac:dyDescent="0.25">
      <c r="A6166">
        <v>160.4046717347228</v>
      </c>
    </row>
    <row r="6167" spans="1:1" x14ac:dyDescent="0.25">
      <c r="A6167">
        <v>172.8195472623338</v>
      </c>
    </row>
    <row r="6168" spans="1:1" x14ac:dyDescent="0.25">
      <c r="A6168">
        <v>164.62467030753032</v>
      </c>
    </row>
    <row r="6169" spans="1:1" x14ac:dyDescent="0.25">
      <c r="A6169">
        <v>172.27739747060696</v>
      </c>
    </row>
    <row r="6170" spans="1:1" x14ac:dyDescent="0.25">
      <c r="A6170">
        <v>148.39076968375593</v>
      </c>
    </row>
    <row r="6171" spans="1:1" x14ac:dyDescent="0.25">
      <c r="A6171">
        <v>163.34629592340207</v>
      </c>
    </row>
    <row r="6172" spans="1:1" x14ac:dyDescent="0.25">
      <c r="A6172">
        <v>160.74580045999028</v>
      </c>
    </row>
    <row r="6173" spans="1:1" x14ac:dyDescent="0.25">
      <c r="A6173">
        <v>169.01425553616718</v>
      </c>
    </row>
    <row r="6174" spans="1:1" x14ac:dyDescent="0.25">
      <c r="A6174">
        <v>151.94434738252312</v>
      </c>
    </row>
    <row r="6175" spans="1:1" x14ac:dyDescent="0.25">
      <c r="A6175">
        <v>176.77925982017769</v>
      </c>
    </row>
    <row r="6176" spans="1:1" x14ac:dyDescent="0.25">
      <c r="A6176">
        <v>173.62550736099365</v>
      </c>
    </row>
    <row r="6177" spans="1:1" x14ac:dyDescent="0.25">
      <c r="A6177">
        <v>164.40861984112416</v>
      </c>
    </row>
    <row r="6178" spans="1:1" x14ac:dyDescent="0.25">
      <c r="A6178">
        <v>172.72891611530213</v>
      </c>
    </row>
    <row r="6179" spans="1:1" x14ac:dyDescent="0.25">
      <c r="A6179">
        <v>176.26912424195325</v>
      </c>
    </row>
    <row r="6180" spans="1:1" x14ac:dyDescent="0.25">
      <c r="A6180">
        <v>145.95041349995881</v>
      </c>
    </row>
    <row r="6181" spans="1:1" x14ac:dyDescent="0.25">
      <c r="A6181">
        <v>192.74264261359349</v>
      </c>
    </row>
    <row r="6182" spans="1:1" x14ac:dyDescent="0.25">
      <c r="A6182">
        <v>180.34347860695561</v>
      </c>
    </row>
    <row r="6183" spans="1:1" x14ac:dyDescent="0.25">
      <c r="A6183">
        <v>176.6250890995434</v>
      </c>
    </row>
    <row r="6184" spans="1:1" x14ac:dyDescent="0.25">
      <c r="A6184">
        <v>168.95504743108177</v>
      </c>
    </row>
    <row r="6185" spans="1:1" x14ac:dyDescent="0.25">
      <c r="A6185">
        <v>156.66717146988958</v>
      </c>
    </row>
    <row r="6186" spans="1:1" x14ac:dyDescent="0.25">
      <c r="A6186">
        <v>168.89195123614627</v>
      </c>
    </row>
    <row r="6187" spans="1:1" x14ac:dyDescent="0.25">
      <c r="A6187">
        <v>166.34015921401442</v>
      </c>
    </row>
    <row r="6188" spans="1:1" x14ac:dyDescent="0.25">
      <c r="A6188">
        <v>178.90645424078684</v>
      </c>
    </row>
    <row r="6189" spans="1:1" x14ac:dyDescent="0.25">
      <c r="A6189">
        <v>150.58910932741128</v>
      </c>
    </row>
    <row r="6190" spans="1:1" x14ac:dyDescent="0.25">
      <c r="A6190">
        <v>187.24947651382536</v>
      </c>
    </row>
    <row r="6191" spans="1:1" x14ac:dyDescent="0.25">
      <c r="A6191">
        <v>147.43652784265578</v>
      </c>
    </row>
    <row r="6192" spans="1:1" x14ac:dyDescent="0.25">
      <c r="A6192">
        <v>158.61740095890127</v>
      </c>
    </row>
    <row r="6193" spans="1:1" x14ac:dyDescent="0.25">
      <c r="A6193">
        <v>188.6315446626395</v>
      </c>
    </row>
    <row r="6194" spans="1:1" x14ac:dyDescent="0.25">
      <c r="A6194">
        <v>165.13404418394202</v>
      </c>
    </row>
    <row r="6195" spans="1:1" x14ac:dyDescent="0.25">
      <c r="A6195">
        <v>181.82347659778316</v>
      </c>
    </row>
    <row r="6196" spans="1:1" x14ac:dyDescent="0.25">
      <c r="A6196">
        <v>163.32337665691739</v>
      </c>
    </row>
    <row r="6197" spans="1:1" x14ac:dyDescent="0.25">
      <c r="A6197">
        <v>177.48875663703075</v>
      </c>
    </row>
    <row r="6198" spans="1:1" x14ac:dyDescent="0.25">
      <c r="A6198">
        <v>162.76403741532704</v>
      </c>
    </row>
    <row r="6199" spans="1:1" x14ac:dyDescent="0.25">
      <c r="A6199">
        <v>170.18015953173744</v>
      </c>
    </row>
    <row r="6200" spans="1:1" x14ac:dyDescent="0.25">
      <c r="A6200">
        <v>150.79629222047515</v>
      </c>
    </row>
    <row r="6201" spans="1:1" x14ac:dyDescent="0.25">
      <c r="A6201">
        <v>150.07042449899018</v>
      </c>
    </row>
    <row r="6202" spans="1:1" x14ac:dyDescent="0.25">
      <c r="A6202">
        <v>159.94478573877132</v>
      </c>
    </row>
    <row r="6203" spans="1:1" x14ac:dyDescent="0.25">
      <c r="A6203">
        <v>170.47867843022686</v>
      </c>
    </row>
    <row r="6204" spans="1:1" x14ac:dyDescent="0.25">
      <c r="A6204">
        <v>163.43385752581526</v>
      </c>
    </row>
    <row r="6205" spans="1:1" x14ac:dyDescent="0.25">
      <c r="A6205">
        <v>176.30548129265662</v>
      </c>
    </row>
    <row r="6206" spans="1:1" x14ac:dyDescent="0.25">
      <c r="A6206">
        <v>163.50865209635231</v>
      </c>
    </row>
    <row r="6207" spans="1:1" x14ac:dyDescent="0.25">
      <c r="A6207">
        <v>161.77155132201733</v>
      </c>
    </row>
    <row r="6208" spans="1:1" x14ac:dyDescent="0.25">
      <c r="A6208">
        <v>158.04469214519486</v>
      </c>
    </row>
    <row r="6209" spans="1:1" x14ac:dyDescent="0.25">
      <c r="A6209">
        <v>176.56423253531102</v>
      </c>
    </row>
    <row r="6210" spans="1:1" x14ac:dyDescent="0.25">
      <c r="A6210">
        <v>168.20220182300545</v>
      </c>
    </row>
    <row r="6211" spans="1:1" x14ac:dyDescent="0.25">
      <c r="A6211">
        <v>162.19976416497957</v>
      </c>
    </row>
    <row r="6212" spans="1:1" x14ac:dyDescent="0.25">
      <c r="A6212">
        <v>160.55869466246804</v>
      </c>
    </row>
    <row r="6213" spans="1:1" x14ac:dyDescent="0.25">
      <c r="A6213">
        <v>164.60521848959615</v>
      </c>
    </row>
    <row r="6214" spans="1:1" x14ac:dyDescent="0.25">
      <c r="A6214">
        <v>172.79090954791172</v>
      </c>
    </row>
    <row r="6215" spans="1:1" x14ac:dyDescent="0.25">
      <c r="A6215">
        <v>161.3299006948364</v>
      </c>
    </row>
    <row r="6216" spans="1:1" x14ac:dyDescent="0.25">
      <c r="A6216">
        <v>173.50892150891013</v>
      </c>
    </row>
    <row r="6217" spans="1:1" x14ac:dyDescent="0.25">
      <c r="A6217">
        <v>182.16426426253747</v>
      </c>
    </row>
    <row r="6218" spans="1:1" x14ac:dyDescent="0.25">
      <c r="A6218">
        <v>167.31710431660758</v>
      </c>
    </row>
    <row r="6219" spans="1:1" x14ac:dyDescent="0.25">
      <c r="A6219">
        <v>171.7915681382874</v>
      </c>
    </row>
    <row r="6220" spans="1:1" x14ac:dyDescent="0.25">
      <c r="A6220">
        <v>152.23715920175891</v>
      </c>
    </row>
    <row r="6221" spans="1:1" x14ac:dyDescent="0.25">
      <c r="A6221">
        <v>182.54829840036109</v>
      </c>
    </row>
    <row r="6222" spans="1:1" x14ac:dyDescent="0.25">
      <c r="A6222">
        <v>164.80237420357298</v>
      </c>
    </row>
    <row r="6223" spans="1:1" x14ac:dyDescent="0.25">
      <c r="A6223">
        <v>167.26949226896977</v>
      </c>
    </row>
    <row r="6224" spans="1:1" x14ac:dyDescent="0.25">
      <c r="A6224">
        <v>186.79050001257565</v>
      </c>
    </row>
    <row r="6225" spans="1:1" x14ac:dyDescent="0.25">
      <c r="A6225">
        <v>190.72602001135238</v>
      </c>
    </row>
    <row r="6226" spans="1:1" x14ac:dyDescent="0.25">
      <c r="A6226">
        <v>173.46583419741364</v>
      </c>
    </row>
    <row r="6227" spans="1:1" x14ac:dyDescent="0.25">
      <c r="A6227">
        <v>166.26152202836238</v>
      </c>
    </row>
    <row r="6228" spans="1:1" x14ac:dyDescent="0.25">
      <c r="A6228">
        <v>188.50712578743696</v>
      </c>
    </row>
    <row r="6229" spans="1:1" x14ac:dyDescent="0.25">
      <c r="A6229">
        <v>180.98651409847662</v>
      </c>
    </row>
    <row r="6230" spans="1:1" x14ac:dyDescent="0.25">
      <c r="A6230">
        <v>165.4757072373468</v>
      </c>
    </row>
    <row r="6231" spans="1:1" x14ac:dyDescent="0.25">
      <c r="A6231">
        <v>183.34583430434577</v>
      </c>
    </row>
    <row r="6232" spans="1:1" x14ac:dyDescent="0.25">
      <c r="A6232">
        <v>170.05928768587182</v>
      </c>
    </row>
    <row r="6233" spans="1:1" x14ac:dyDescent="0.25">
      <c r="A6233">
        <v>168.6923626238422</v>
      </c>
    </row>
    <row r="6234" spans="1:1" x14ac:dyDescent="0.25">
      <c r="A6234">
        <v>174.17697947341367</v>
      </c>
    </row>
    <row r="6235" spans="1:1" x14ac:dyDescent="0.25">
      <c r="A6235">
        <v>174.78087258670712</v>
      </c>
    </row>
    <row r="6236" spans="1:1" x14ac:dyDescent="0.25">
      <c r="A6236">
        <v>174.66968685941538</v>
      </c>
    </row>
    <row r="6237" spans="1:1" x14ac:dyDescent="0.25">
      <c r="A6237">
        <v>180.40111783368047</v>
      </c>
    </row>
    <row r="6238" spans="1:1" x14ac:dyDescent="0.25">
      <c r="A6238">
        <v>165.60329797532177</v>
      </c>
    </row>
    <row r="6239" spans="1:1" x14ac:dyDescent="0.25">
      <c r="A6239">
        <v>143.50314515642822</v>
      </c>
    </row>
    <row r="6240" spans="1:1" x14ac:dyDescent="0.25">
      <c r="A6240">
        <v>181.70428731711581</v>
      </c>
    </row>
    <row r="6241" spans="1:1" x14ac:dyDescent="0.25">
      <c r="A6241">
        <v>166.61528136130073</v>
      </c>
    </row>
    <row r="6242" spans="1:1" x14ac:dyDescent="0.25">
      <c r="A6242">
        <v>173.82310645363759</v>
      </c>
    </row>
    <row r="6243" spans="1:1" x14ac:dyDescent="0.25">
      <c r="A6243">
        <v>178.50308197186678</v>
      </c>
    </row>
    <row r="6244" spans="1:1" x14ac:dyDescent="0.25">
      <c r="A6244">
        <v>158.99806996632833</v>
      </c>
    </row>
    <row r="6245" spans="1:1" x14ac:dyDescent="0.25">
      <c r="A6245">
        <v>182.51644334843149</v>
      </c>
    </row>
    <row r="6246" spans="1:1" x14ac:dyDescent="0.25">
      <c r="A6246">
        <v>168.00983232489671</v>
      </c>
    </row>
    <row r="6247" spans="1:1" x14ac:dyDescent="0.25">
      <c r="A6247">
        <v>175.02589045936475</v>
      </c>
    </row>
    <row r="6248" spans="1:1" x14ac:dyDescent="0.25">
      <c r="A6248">
        <v>152.81782609410584</v>
      </c>
    </row>
    <row r="6249" spans="1:1" x14ac:dyDescent="0.25">
      <c r="A6249">
        <v>180.34870820149081</v>
      </c>
    </row>
    <row r="6250" spans="1:1" x14ac:dyDescent="0.25">
      <c r="A6250">
        <v>164.79362031706842</v>
      </c>
    </row>
    <row r="6251" spans="1:1" x14ac:dyDescent="0.25">
      <c r="A6251">
        <v>169.75480022840202</v>
      </c>
    </row>
    <row r="6252" spans="1:1" x14ac:dyDescent="0.25">
      <c r="A6252">
        <v>165.11594523937674</v>
      </c>
    </row>
    <row r="6253" spans="1:1" x14ac:dyDescent="0.25">
      <c r="A6253">
        <v>158.00237790419487</v>
      </c>
    </row>
    <row r="6254" spans="1:1" x14ac:dyDescent="0.25">
      <c r="A6254">
        <v>156.42319951613899</v>
      </c>
    </row>
    <row r="6255" spans="1:1" x14ac:dyDescent="0.25">
      <c r="A6255">
        <v>188.12641130527481</v>
      </c>
    </row>
    <row r="6256" spans="1:1" x14ac:dyDescent="0.25">
      <c r="A6256">
        <v>173.84451368518057</v>
      </c>
    </row>
    <row r="6257" spans="1:1" x14ac:dyDescent="0.25">
      <c r="A6257">
        <v>152.50841599656269</v>
      </c>
    </row>
    <row r="6258" spans="1:1" x14ac:dyDescent="0.25">
      <c r="A6258">
        <v>180.0222905530245</v>
      </c>
    </row>
    <row r="6259" spans="1:1" x14ac:dyDescent="0.25">
      <c r="A6259">
        <v>157.11336957057938</v>
      </c>
    </row>
    <row r="6260" spans="1:1" x14ac:dyDescent="0.25">
      <c r="A6260">
        <v>157.01625827379758</v>
      </c>
    </row>
    <row r="6261" spans="1:1" x14ac:dyDescent="0.25">
      <c r="A6261">
        <v>151.04194673942402</v>
      </c>
    </row>
    <row r="6262" spans="1:1" x14ac:dyDescent="0.25">
      <c r="A6262">
        <v>163.28508692997275</v>
      </c>
    </row>
    <row r="6263" spans="1:1" x14ac:dyDescent="0.25">
      <c r="A6263">
        <v>173.50241862179246</v>
      </c>
    </row>
    <row r="6264" spans="1:1" x14ac:dyDescent="0.25">
      <c r="A6264">
        <v>170.21611867850879</v>
      </c>
    </row>
    <row r="6265" spans="1:1" x14ac:dyDescent="0.25">
      <c r="A6265">
        <v>176.73121576255653</v>
      </c>
    </row>
    <row r="6266" spans="1:1" x14ac:dyDescent="0.25">
      <c r="A6266">
        <v>158.45360096311197</v>
      </c>
    </row>
    <row r="6267" spans="1:1" x14ac:dyDescent="0.25">
      <c r="A6267">
        <v>161.99908415903337</v>
      </c>
    </row>
    <row r="6268" spans="1:1" x14ac:dyDescent="0.25">
      <c r="A6268">
        <v>164.87490640603937</v>
      </c>
    </row>
    <row r="6269" spans="1:1" x14ac:dyDescent="0.25">
      <c r="A6269">
        <v>169.78847426973516</v>
      </c>
    </row>
    <row r="6270" spans="1:1" x14ac:dyDescent="0.25">
      <c r="A6270">
        <v>168.59199988350156</v>
      </c>
    </row>
    <row r="6271" spans="1:1" x14ac:dyDescent="0.25">
      <c r="A6271">
        <v>179.13164512894582</v>
      </c>
    </row>
    <row r="6272" spans="1:1" x14ac:dyDescent="0.25">
      <c r="A6272">
        <v>160.23971213318873</v>
      </c>
    </row>
    <row r="6273" spans="1:1" x14ac:dyDescent="0.25">
      <c r="A6273">
        <v>175.44706608707202</v>
      </c>
    </row>
    <row r="6274" spans="1:1" x14ac:dyDescent="0.25">
      <c r="A6274">
        <v>181.30833879869897</v>
      </c>
    </row>
    <row r="6275" spans="1:1" x14ac:dyDescent="0.25">
      <c r="A6275">
        <v>184.78911144658923</v>
      </c>
    </row>
    <row r="6276" spans="1:1" x14ac:dyDescent="0.25">
      <c r="A6276">
        <v>179.24480900721392</v>
      </c>
    </row>
    <row r="6277" spans="1:1" x14ac:dyDescent="0.25">
      <c r="A6277">
        <v>163.65809344453737</v>
      </c>
    </row>
    <row r="6278" spans="1:1" x14ac:dyDescent="0.25">
      <c r="A6278">
        <v>157.66074895684142</v>
      </c>
    </row>
    <row r="6279" spans="1:1" x14ac:dyDescent="0.25">
      <c r="A6279">
        <v>149.0389665577095</v>
      </c>
    </row>
    <row r="6280" spans="1:1" x14ac:dyDescent="0.25">
      <c r="A6280">
        <v>172.65198423221591</v>
      </c>
    </row>
    <row r="6281" spans="1:1" x14ac:dyDescent="0.25">
      <c r="A6281">
        <v>168.46594391783583</v>
      </c>
    </row>
    <row r="6282" spans="1:1" x14ac:dyDescent="0.25">
      <c r="A6282">
        <v>152.21860550984275</v>
      </c>
    </row>
    <row r="6283" spans="1:1" x14ac:dyDescent="0.25">
      <c r="A6283">
        <v>177.81476501288125</v>
      </c>
    </row>
    <row r="6284" spans="1:1" x14ac:dyDescent="0.25">
      <c r="A6284">
        <v>181.91165210912004</v>
      </c>
    </row>
    <row r="6285" spans="1:1" x14ac:dyDescent="0.25">
      <c r="A6285">
        <v>161.57353158807382</v>
      </c>
    </row>
    <row r="6286" spans="1:1" x14ac:dyDescent="0.25">
      <c r="A6286">
        <v>150.03686414449476</v>
      </c>
    </row>
    <row r="6287" spans="1:1" x14ac:dyDescent="0.25">
      <c r="A6287">
        <v>180.59222540789051</v>
      </c>
    </row>
    <row r="6288" spans="1:1" x14ac:dyDescent="0.25">
      <c r="A6288">
        <v>156.62615325883962</v>
      </c>
    </row>
    <row r="6289" spans="1:1" x14ac:dyDescent="0.25">
      <c r="A6289">
        <v>177.51103925722418</v>
      </c>
    </row>
    <row r="6290" spans="1:1" x14ac:dyDescent="0.25">
      <c r="A6290">
        <v>164.77520304935751</v>
      </c>
    </row>
    <row r="6291" spans="1:1" x14ac:dyDescent="0.25">
      <c r="A6291">
        <v>163.55768522946164</v>
      </c>
    </row>
    <row r="6292" spans="1:1" x14ac:dyDescent="0.25">
      <c r="A6292">
        <v>168.88041202211753</v>
      </c>
    </row>
    <row r="6293" spans="1:1" x14ac:dyDescent="0.25">
      <c r="A6293">
        <v>155.3128883842146</v>
      </c>
    </row>
    <row r="6294" spans="1:1" x14ac:dyDescent="0.25">
      <c r="A6294">
        <v>180.45646058628336</v>
      </c>
    </row>
    <row r="6295" spans="1:1" x14ac:dyDescent="0.25">
      <c r="A6295">
        <v>167.92548805999104</v>
      </c>
    </row>
    <row r="6296" spans="1:1" x14ac:dyDescent="0.25">
      <c r="A6296">
        <v>158.03687049075961</v>
      </c>
    </row>
    <row r="6297" spans="1:1" x14ac:dyDescent="0.25">
      <c r="A6297">
        <v>188.68820618255995</v>
      </c>
    </row>
    <row r="6298" spans="1:1" x14ac:dyDescent="0.25">
      <c r="A6298">
        <v>174.40343228547135</v>
      </c>
    </row>
    <row r="6299" spans="1:1" x14ac:dyDescent="0.25">
      <c r="A6299">
        <v>189.57969288923778</v>
      </c>
    </row>
    <row r="6300" spans="1:1" x14ac:dyDescent="0.25">
      <c r="A6300">
        <v>177.22403683539596</v>
      </c>
    </row>
    <row r="6301" spans="1:1" x14ac:dyDescent="0.25">
      <c r="A6301">
        <v>131.58294379711151</v>
      </c>
    </row>
    <row r="6302" spans="1:1" x14ac:dyDescent="0.25">
      <c r="A6302">
        <v>179.30008354771417</v>
      </c>
    </row>
    <row r="6303" spans="1:1" x14ac:dyDescent="0.25">
      <c r="A6303">
        <v>162.60408003465272</v>
      </c>
    </row>
    <row r="6304" spans="1:1" x14ac:dyDescent="0.25">
      <c r="A6304">
        <v>169.67980102155707</v>
      </c>
    </row>
    <row r="6305" spans="1:1" x14ac:dyDescent="0.25">
      <c r="A6305">
        <v>169.19627953204326</v>
      </c>
    </row>
    <row r="6306" spans="1:1" x14ac:dyDescent="0.25">
      <c r="A6306">
        <v>162.57388481055386</v>
      </c>
    </row>
    <row r="6307" spans="1:1" x14ac:dyDescent="0.25">
      <c r="A6307">
        <v>168.73248270887416</v>
      </c>
    </row>
    <row r="6308" spans="1:1" x14ac:dyDescent="0.25">
      <c r="A6308">
        <v>185.47136889712419</v>
      </c>
    </row>
    <row r="6309" spans="1:1" x14ac:dyDescent="0.25">
      <c r="A6309">
        <v>170.77454842539737</v>
      </c>
    </row>
    <row r="6310" spans="1:1" x14ac:dyDescent="0.25">
      <c r="A6310">
        <v>170.72928969530039</v>
      </c>
    </row>
    <row r="6311" spans="1:1" x14ac:dyDescent="0.25">
      <c r="A6311">
        <v>180.36178218782879</v>
      </c>
    </row>
    <row r="6312" spans="1:1" x14ac:dyDescent="0.25">
      <c r="A6312">
        <v>170.81369080362492</v>
      </c>
    </row>
    <row r="6313" spans="1:1" x14ac:dyDescent="0.25">
      <c r="A6313">
        <v>164.04349182441365</v>
      </c>
    </row>
    <row r="6314" spans="1:1" x14ac:dyDescent="0.25">
      <c r="A6314">
        <v>195.92714736238122</v>
      </c>
    </row>
    <row r="6315" spans="1:1" x14ac:dyDescent="0.25">
      <c r="A6315">
        <v>170.58056457419298</v>
      </c>
    </row>
    <row r="6316" spans="1:1" x14ac:dyDescent="0.25">
      <c r="A6316">
        <v>177.59039266995387</v>
      </c>
    </row>
    <row r="6317" spans="1:1" x14ac:dyDescent="0.25">
      <c r="A6317">
        <v>165.30043623963138</v>
      </c>
    </row>
    <row r="6318" spans="1:1" x14ac:dyDescent="0.25">
      <c r="A6318">
        <v>180.28618044074392</v>
      </c>
    </row>
    <row r="6319" spans="1:1" x14ac:dyDescent="0.25">
      <c r="A6319">
        <v>156.86189428553917</v>
      </c>
    </row>
    <row r="6320" spans="1:1" x14ac:dyDescent="0.25">
      <c r="A6320">
        <v>168.27679175723461</v>
      </c>
    </row>
    <row r="6321" spans="1:1" x14ac:dyDescent="0.25">
      <c r="A6321">
        <v>188.11849870136939</v>
      </c>
    </row>
    <row r="6322" spans="1:1" x14ac:dyDescent="0.25">
      <c r="A6322">
        <v>183.50599632132798</v>
      </c>
    </row>
    <row r="6323" spans="1:1" x14ac:dyDescent="0.25">
      <c r="A6323">
        <v>167.15814738010522</v>
      </c>
    </row>
    <row r="6324" spans="1:1" x14ac:dyDescent="0.25">
      <c r="A6324">
        <v>173.58143097400898</v>
      </c>
    </row>
    <row r="6325" spans="1:1" x14ac:dyDescent="0.25">
      <c r="A6325">
        <v>168.72168245929061</v>
      </c>
    </row>
    <row r="6326" spans="1:1" x14ac:dyDescent="0.25">
      <c r="A6326">
        <v>139.91391526535153</v>
      </c>
    </row>
    <row r="6327" spans="1:1" x14ac:dyDescent="0.25">
      <c r="A6327">
        <v>181.98977770400234</v>
      </c>
    </row>
    <row r="6328" spans="1:1" x14ac:dyDescent="0.25">
      <c r="A6328">
        <v>174.52853328170022</v>
      </c>
    </row>
    <row r="6329" spans="1:1" x14ac:dyDescent="0.25">
      <c r="A6329">
        <v>164.87927198060788</v>
      </c>
    </row>
    <row r="6330" spans="1:1" x14ac:dyDescent="0.25">
      <c r="A6330">
        <v>187.21909939078614</v>
      </c>
    </row>
    <row r="6331" spans="1:1" x14ac:dyDescent="0.25">
      <c r="A6331">
        <v>163.26589659176534</v>
      </c>
    </row>
    <row r="6332" spans="1:1" x14ac:dyDescent="0.25">
      <c r="A6332">
        <v>169.48379354464123</v>
      </c>
    </row>
    <row r="6333" spans="1:1" x14ac:dyDescent="0.25">
      <c r="A6333">
        <v>166.80344444641378</v>
      </c>
    </row>
    <row r="6334" spans="1:1" x14ac:dyDescent="0.25">
      <c r="A6334">
        <v>175.96564859733917</v>
      </c>
    </row>
    <row r="6335" spans="1:1" x14ac:dyDescent="0.25">
      <c r="A6335">
        <v>175.82275561100687</v>
      </c>
    </row>
    <row r="6336" spans="1:1" x14ac:dyDescent="0.25">
      <c r="A6336">
        <v>173.67292614100734</v>
      </c>
    </row>
    <row r="6337" spans="1:1" x14ac:dyDescent="0.25">
      <c r="A6337">
        <v>170.30183855415089</v>
      </c>
    </row>
    <row r="6338" spans="1:1" x14ac:dyDescent="0.25">
      <c r="A6338">
        <v>167.15337253292091</v>
      </c>
    </row>
    <row r="6339" spans="1:1" x14ac:dyDescent="0.25">
      <c r="A6339">
        <v>172.89924173557665</v>
      </c>
    </row>
    <row r="6340" spans="1:1" x14ac:dyDescent="0.25">
      <c r="A6340">
        <v>189.31612132466398</v>
      </c>
    </row>
    <row r="6341" spans="1:1" x14ac:dyDescent="0.25">
      <c r="A6341">
        <v>169.6415226632962</v>
      </c>
    </row>
    <row r="6342" spans="1:1" x14ac:dyDescent="0.25">
      <c r="A6342">
        <v>171.77369656739756</v>
      </c>
    </row>
    <row r="6343" spans="1:1" x14ac:dyDescent="0.25">
      <c r="A6343">
        <v>177.5272851063346</v>
      </c>
    </row>
    <row r="6344" spans="1:1" x14ac:dyDescent="0.25">
      <c r="A6344">
        <v>165.26280589634553</v>
      </c>
    </row>
    <row r="6345" spans="1:1" x14ac:dyDescent="0.25">
      <c r="A6345">
        <v>158.98124431434553</v>
      </c>
    </row>
    <row r="6346" spans="1:1" x14ac:dyDescent="0.25">
      <c r="A6346">
        <v>157.01091499242466</v>
      </c>
    </row>
    <row r="6347" spans="1:1" x14ac:dyDescent="0.25">
      <c r="A6347">
        <v>161.30091055121738</v>
      </c>
    </row>
    <row r="6348" spans="1:1" x14ac:dyDescent="0.25">
      <c r="A6348">
        <v>178.38833784655435</v>
      </c>
    </row>
    <row r="6349" spans="1:1" x14ac:dyDescent="0.25">
      <c r="A6349">
        <v>164.75414824701147</v>
      </c>
    </row>
    <row r="6350" spans="1:1" x14ac:dyDescent="0.25">
      <c r="A6350">
        <v>165.69999999948777</v>
      </c>
    </row>
    <row r="6351" spans="1:1" x14ac:dyDescent="0.25">
      <c r="A6351">
        <v>173.06720266962657</v>
      </c>
    </row>
    <row r="6352" spans="1:1" x14ac:dyDescent="0.25">
      <c r="A6352">
        <v>157.70972524653189</v>
      </c>
    </row>
    <row r="6353" spans="1:1" x14ac:dyDescent="0.25">
      <c r="A6353">
        <v>171.35162281367229</v>
      </c>
    </row>
    <row r="6354" spans="1:1" x14ac:dyDescent="0.25">
      <c r="A6354">
        <v>157.49026417499408</v>
      </c>
    </row>
    <row r="6355" spans="1:1" x14ac:dyDescent="0.25">
      <c r="A6355">
        <v>168.52398104849271</v>
      </c>
    </row>
    <row r="6356" spans="1:1" x14ac:dyDescent="0.25">
      <c r="A6356">
        <v>150.97691786824726</v>
      </c>
    </row>
    <row r="6357" spans="1:1" x14ac:dyDescent="0.25">
      <c r="A6357">
        <v>164.14185367641039</v>
      </c>
    </row>
    <row r="6358" spans="1:1" x14ac:dyDescent="0.25">
      <c r="A6358">
        <v>172.5886492949212</v>
      </c>
    </row>
    <row r="6359" spans="1:1" x14ac:dyDescent="0.25">
      <c r="A6359">
        <v>171.94103222384001</v>
      </c>
    </row>
    <row r="6360" spans="1:1" x14ac:dyDescent="0.25">
      <c r="A6360">
        <v>179.05415618035477</v>
      </c>
    </row>
    <row r="6361" spans="1:1" x14ac:dyDescent="0.25">
      <c r="A6361">
        <v>157.66729731869418</v>
      </c>
    </row>
    <row r="6362" spans="1:1" x14ac:dyDescent="0.25">
      <c r="A6362">
        <v>160.64436906337505</v>
      </c>
    </row>
    <row r="6363" spans="1:1" x14ac:dyDescent="0.25">
      <c r="A6363">
        <v>175.89268438488944</v>
      </c>
    </row>
    <row r="6364" spans="1:1" x14ac:dyDescent="0.25">
      <c r="A6364">
        <v>173.74503770217416</v>
      </c>
    </row>
    <row r="6365" spans="1:1" x14ac:dyDescent="0.25">
      <c r="A6365">
        <v>163.86440094895079</v>
      </c>
    </row>
    <row r="6366" spans="1:1" x14ac:dyDescent="0.25">
      <c r="A6366">
        <v>168.30552042112686</v>
      </c>
    </row>
    <row r="6367" spans="1:1" x14ac:dyDescent="0.25">
      <c r="A6367">
        <v>174.68589860247448</v>
      </c>
    </row>
    <row r="6368" spans="1:1" x14ac:dyDescent="0.25">
      <c r="A6368">
        <v>175.53868630959187</v>
      </c>
    </row>
    <row r="6369" spans="1:1" x14ac:dyDescent="0.25">
      <c r="A6369">
        <v>180.67030552803772</v>
      </c>
    </row>
    <row r="6370" spans="1:1" x14ac:dyDescent="0.25">
      <c r="A6370">
        <v>171.12421503217774</v>
      </c>
    </row>
    <row r="6371" spans="1:1" x14ac:dyDescent="0.25">
      <c r="A6371">
        <v>156.23234205297194</v>
      </c>
    </row>
    <row r="6372" spans="1:1" x14ac:dyDescent="0.25">
      <c r="A6372">
        <v>161.35995949472999</v>
      </c>
    </row>
    <row r="6373" spans="1:1" x14ac:dyDescent="0.25">
      <c r="A6373">
        <v>171.79002199729439</v>
      </c>
    </row>
    <row r="6374" spans="1:1" x14ac:dyDescent="0.25">
      <c r="A6374">
        <v>159.71381955925608</v>
      </c>
    </row>
    <row r="6375" spans="1:1" x14ac:dyDescent="0.25">
      <c r="A6375">
        <v>164.26854628836736</v>
      </c>
    </row>
    <row r="6376" spans="1:1" x14ac:dyDescent="0.25">
      <c r="A6376">
        <v>176.23842879576841</v>
      </c>
    </row>
    <row r="6377" spans="1:1" x14ac:dyDescent="0.25">
      <c r="A6377">
        <v>186.41119524720125</v>
      </c>
    </row>
    <row r="6378" spans="1:1" x14ac:dyDescent="0.25">
      <c r="A6378">
        <v>178.32217210700037</v>
      </c>
    </row>
    <row r="6379" spans="1:1" x14ac:dyDescent="0.25">
      <c r="A6379">
        <v>174.58624072052771</v>
      </c>
    </row>
    <row r="6380" spans="1:1" x14ac:dyDescent="0.25">
      <c r="A6380">
        <v>171.04572563941474</v>
      </c>
    </row>
    <row r="6381" spans="1:1" x14ac:dyDescent="0.25">
      <c r="A6381">
        <v>173.17804733640514</v>
      </c>
    </row>
    <row r="6382" spans="1:1" x14ac:dyDescent="0.25">
      <c r="A6382">
        <v>164.21074790006969</v>
      </c>
    </row>
    <row r="6383" spans="1:1" x14ac:dyDescent="0.25">
      <c r="A6383">
        <v>164.09001247840934</v>
      </c>
    </row>
    <row r="6384" spans="1:1" x14ac:dyDescent="0.25">
      <c r="A6384">
        <v>180.0463466878864</v>
      </c>
    </row>
    <row r="6385" spans="1:1" x14ac:dyDescent="0.25">
      <c r="A6385">
        <v>173.47558852809016</v>
      </c>
    </row>
    <row r="6386" spans="1:1" x14ac:dyDescent="0.25">
      <c r="A6386">
        <v>180.13543169392506</v>
      </c>
    </row>
    <row r="6387" spans="1:1" x14ac:dyDescent="0.25">
      <c r="A6387">
        <v>177.81683411332779</v>
      </c>
    </row>
    <row r="6388" spans="1:1" x14ac:dyDescent="0.25">
      <c r="A6388">
        <v>177.75364696892211</v>
      </c>
    </row>
    <row r="6389" spans="1:1" x14ac:dyDescent="0.25">
      <c r="A6389">
        <v>165.66305177722825</v>
      </c>
    </row>
    <row r="6390" spans="1:1" x14ac:dyDescent="0.25">
      <c r="A6390">
        <v>172.25776375373243</v>
      </c>
    </row>
    <row r="6391" spans="1:1" x14ac:dyDescent="0.25">
      <c r="A6391">
        <v>185.55290509713814</v>
      </c>
    </row>
    <row r="6392" spans="1:1" x14ac:dyDescent="0.25">
      <c r="A6392">
        <v>168.92504547460703</v>
      </c>
    </row>
    <row r="6393" spans="1:1" x14ac:dyDescent="0.25">
      <c r="A6393">
        <v>182.40009623870719</v>
      </c>
    </row>
    <row r="6394" spans="1:1" x14ac:dyDescent="0.25">
      <c r="A6394">
        <v>152.72674019972328</v>
      </c>
    </row>
    <row r="6395" spans="1:1" x14ac:dyDescent="0.25">
      <c r="A6395">
        <v>169.50676965454477</v>
      </c>
    </row>
    <row r="6396" spans="1:1" x14ac:dyDescent="0.25">
      <c r="A6396">
        <v>163.07756297639571</v>
      </c>
    </row>
    <row r="6397" spans="1:1" x14ac:dyDescent="0.25">
      <c r="A6397">
        <v>196.78934833966196</v>
      </c>
    </row>
    <row r="6398" spans="1:1" x14ac:dyDescent="0.25">
      <c r="A6398">
        <v>163.74576873378828</v>
      </c>
    </row>
    <row r="6399" spans="1:1" x14ac:dyDescent="0.25">
      <c r="A6399">
        <v>167.68413090350805</v>
      </c>
    </row>
    <row r="6400" spans="1:1" x14ac:dyDescent="0.25">
      <c r="A6400">
        <v>153.19071892183274</v>
      </c>
    </row>
    <row r="6401" spans="1:1" x14ac:dyDescent="0.25">
      <c r="A6401">
        <v>174.59133389085764</v>
      </c>
    </row>
    <row r="6402" spans="1:1" x14ac:dyDescent="0.25">
      <c r="A6402">
        <v>168.16099034433137</v>
      </c>
    </row>
    <row r="6403" spans="1:1" x14ac:dyDescent="0.25">
      <c r="A6403">
        <v>184.53363438486122</v>
      </c>
    </row>
    <row r="6404" spans="1:1" x14ac:dyDescent="0.25">
      <c r="A6404">
        <v>173.87170757676358</v>
      </c>
    </row>
    <row r="6405" spans="1:1" x14ac:dyDescent="0.25">
      <c r="A6405">
        <v>182.09402853419306</v>
      </c>
    </row>
    <row r="6406" spans="1:1" x14ac:dyDescent="0.25">
      <c r="A6406">
        <v>162.40551460388815</v>
      </c>
    </row>
    <row r="6407" spans="1:1" x14ac:dyDescent="0.25">
      <c r="A6407">
        <v>177.58325313654495</v>
      </c>
    </row>
    <row r="6408" spans="1:1" x14ac:dyDescent="0.25">
      <c r="A6408">
        <v>179.6878693511826</v>
      </c>
    </row>
    <row r="6409" spans="1:1" x14ac:dyDescent="0.25">
      <c r="A6409">
        <v>178.66341451910557</v>
      </c>
    </row>
    <row r="6410" spans="1:1" x14ac:dyDescent="0.25">
      <c r="A6410">
        <v>156.0747266211547</v>
      </c>
    </row>
    <row r="6411" spans="1:1" x14ac:dyDescent="0.25">
      <c r="A6411">
        <v>163.87455318355933</v>
      </c>
    </row>
    <row r="6412" spans="1:1" x14ac:dyDescent="0.25">
      <c r="A6412">
        <v>166.78169615435763</v>
      </c>
    </row>
    <row r="6413" spans="1:1" x14ac:dyDescent="0.25">
      <c r="A6413">
        <v>168.29387888894416</v>
      </c>
    </row>
    <row r="6414" spans="1:1" x14ac:dyDescent="0.25">
      <c r="A6414">
        <v>170.61659193306696</v>
      </c>
    </row>
    <row r="6415" spans="1:1" x14ac:dyDescent="0.25">
      <c r="A6415">
        <v>178.96804976946441</v>
      </c>
    </row>
    <row r="6416" spans="1:1" x14ac:dyDescent="0.25">
      <c r="A6416">
        <v>173.30624061462004</v>
      </c>
    </row>
    <row r="6417" spans="1:1" x14ac:dyDescent="0.25">
      <c r="A6417">
        <v>169.08878862697748</v>
      </c>
    </row>
    <row r="6418" spans="1:1" x14ac:dyDescent="0.25">
      <c r="A6418">
        <v>173.11534904540167</v>
      </c>
    </row>
    <row r="6419" spans="1:1" x14ac:dyDescent="0.25">
      <c r="A6419">
        <v>160.9331563685555</v>
      </c>
    </row>
    <row r="6420" spans="1:1" x14ac:dyDescent="0.25">
      <c r="A6420">
        <v>179.84935013548238</v>
      </c>
    </row>
    <row r="6421" spans="1:1" x14ac:dyDescent="0.25">
      <c r="A6421">
        <v>152.12110767781269</v>
      </c>
    </row>
    <row r="6422" spans="1:1" x14ac:dyDescent="0.25">
      <c r="A6422">
        <v>184.68260961701162</v>
      </c>
    </row>
    <row r="6423" spans="1:1" x14ac:dyDescent="0.25">
      <c r="A6423">
        <v>165.48588220932288</v>
      </c>
    </row>
    <row r="6424" spans="1:1" x14ac:dyDescent="0.25">
      <c r="A6424">
        <v>178.01987880549859</v>
      </c>
    </row>
    <row r="6425" spans="1:1" x14ac:dyDescent="0.25">
      <c r="A6425">
        <v>165.37292296736268</v>
      </c>
    </row>
    <row r="6426" spans="1:1" x14ac:dyDescent="0.25">
      <c r="A6426">
        <v>178.80004336067941</v>
      </c>
    </row>
    <row r="6427" spans="1:1" x14ac:dyDescent="0.25">
      <c r="A6427">
        <v>149.70635376987047</v>
      </c>
    </row>
    <row r="6428" spans="1:1" x14ac:dyDescent="0.25">
      <c r="A6428">
        <v>151.96772139635868</v>
      </c>
    </row>
    <row r="6429" spans="1:1" x14ac:dyDescent="0.25">
      <c r="A6429">
        <v>170.53306621339289</v>
      </c>
    </row>
    <row r="6430" spans="1:1" x14ac:dyDescent="0.25">
      <c r="A6430">
        <v>171.83590600499883</v>
      </c>
    </row>
    <row r="6431" spans="1:1" x14ac:dyDescent="0.25">
      <c r="A6431">
        <v>157.60322341695428</v>
      </c>
    </row>
    <row r="6432" spans="1:1" x14ac:dyDescent="0.25">
      <c r="A6432">
        <v>164.52275005751289</v>
      </c>
    </row>
    <row r="6433" spans="1:1" x14ac:dyDescent="0.25">
      <c r="A6433">
        <v>164.81724444194697</v>
      </c>
    </row>
    <row r="6434" spans="1:1" x14ac:dyDescent="0.25">
      <c r="A6434">
        <v>164.57776311828638</v>
      </c>
    </row>
    <row r="6435" spans="1:1" x14ac:dyDescent="0.25">
      <c r="A6435">
        <v>172.92000095214462</v>
      </c>
    </row>
    <row r="6436" spans="1:1" x14ac:dyDescent="0.25">
      <c r="A6436">
        <v>160.66330929053947</v>
      </c>
    </row>
    <row r="6437" spans="1:1" x14ac:dyDescent="0.25">
      <c r="A6437">
        <v>161.17965217010351</v>
      </c>
    </row>
    <row r="6438" spans="1:1" x14ac:dyDescent="0.25">
      <c r="A6438">
        <v>177.3217051976826</v>
      </c>
    </row>
    <row r="6439" spans="1:1" x14ac:dyDescent="0.25">
      <c r="A6439">
        <v>171.43040779221337</v>
      </c>
    </row>
    <row r="6440" spans="1:1" x14ac:dyDescent="0.25">
      <c r="A6440">
        <v>186.76235115155578</v>
      </c>
    </row>
    <row r="6441" spans="1:1" x14ac:dyDescent="0.25">
      <c r="A6441">
        <v>186.5812252816977</v>
      </c>
    </row>
    <row r="6442" spans="1:1" x14ac:dyDescent="0.25">
      <c r="A6442">
        <v>169.18323965175659</v>
      </c>
    </row>
    <row r="6443" spans="1:1" x14ac:dyDescent="0.25">
      <c r="A6443">
        <v>174.44562147094985</v>
      </c>
    </row>
    <row r="6444" spans="1:1" x14ac:dyDescent="0.25">
      <c r="A6444">
        <v>168.67384303797735</v>
      </c>
    </row>
    <row r="6445" spans="1:1" x14ac:dyDescent="0.25">
      <c r="A6445">
        <v>170.4488128979574</v>
      </c>
    </row>
    <row r="6446" spans="1:1" x14ac:dyDescent="0.25">
      <c r="A6446">
        <v>184.59993654862046</v>
      </c>
    </row>
    <row r="6447" spans="1:1" x14ac:dyDescent="0.25">
      <c r="A6447">
        <v>182.28700057254173</v>
      </c>
    </row>
    <row r="6448" spans="1:1" x14ac:dyDescent="0.25">
      <c r="A6448">
        <v>176.78793412589584</v>
      </c>
    </row>
    <row r="6449" spans="1:1" x14ac:dyDescent="0.25">
      <c r="A6449">
        <v>168.62984623177908</v>
      </c>
    </row>
    <row r="6450" spans="1:1" x14ac:dyDescent="0.25">
      <c r="A6450">
        <v>169.07727215031628</v>
      </c>
    </row>
    <row r="6451" spans="1:1" x14ac:dyDescent="0.25">
      <c r="A6451">
        <v>178.99897258932469</v>
      </c>
    </row>
    <row r="6452" spans="1:1" x14ac:dyDescent="0.25">
      <c r="A6452">
        <v>184.09675860486459</v>
      </c>
    </row>
    <row r="6453" spans="1:1" x14ac:dyDescent="0.25">
      <c r="A6453">
        <v>169.4278596204822</v>
      </c>
    </row>
    <row r="6454" spans="1:1" x14ac:dyDescent="0.25">
      <c r="A6454">
        <v>173.01272393699037</v>
      </c>
    </row>
    <row r="6455" spans="1:1" x14ac:dyDescent="0.25">
      <c r="A6455">
        <v>194.276232579723</v>
      </c>
    </row>
    <row r="6456" spans="1:1" x14ac:dyDescent="0.25">
      <c r="A6456">
        <v>164.40146893903147</v>
      </c>
    </row>
    <row r="6457" spans="1:1" x14ac:dyDescent="0.25">
      <c r="A6457">
        <v>162.24944531306392</v>
      </c>
    </row>
    <row r="6458" spans="1:1" x14ac:dyDescent="0.25">
      <c r="A6458">
        <v>163.65061285061529</v>
      </c>
    </row>
    <row r="6459" spans="1:1" x14ac:dyDescent="0.25">
      <c r="A6459">
        <v>163.17349193006521</v>
      </c>
    </row>
    <row r="6460" spans="1:1" x14ac:dyDescent="0.25">
      <c r="A6460">
        <v>171.56114765559323</v>
      </c>
    </row>
    <row r="6461" spans="1:1" x14ac:dyDescent="0.25">
      <c r="A6461">
        <v>169.19551783023053</v>
      </c>
    </row>
    <row r="6462" spans="1:1" x14ac:dyDescent="0.25">
      <c r="A6462">
        <v>176.24399945081677</v>
      </c>
    </row>
    <row r="6463" spans="1:1" x14ac:dyDescent="0.25">
      <c r="A6463">
        <v>182.12270035466645</v>
      </c>
    </row>
    <row r="6464" spans="1:1" x14ac:dyDescent="0.25">
      <c r="A6464">
        <v>166.62743448425317</v>
      </c>
    </row>
    <row r="6465" spans="1:1" x14ac:dyDescent="0.25">
      <c r="A6465">
        <v>162.25151441351045</v>
      </c>
    </row>
    <row r="6466" spans="1:1" x14ac:dyDescent="0.25">
      <c r="A6466">
        <v>185.17446435173042</v>
      </c>
    </row>
    <row r="6467" spans="1:1" x14ac:dyDescent="0.25">
      <c r="A6467">
        <v>150.75745679670945</v>
      </c>
    </row>
    <row r="6468" spans="1:1" x14ac:dyDescent="0.25">
      <c r="A6468">
        <v>166.94482539780438</v>
      </c>
    </row>
    <row r="6469" spans="1:1" x14ac:dyDescent="0.25">
      <c r="A6469">
        <v>182.26101176143857</v>
      </c>
    </row>
    <row r="6470" spans="1:1" x14ac:dyDescent="0.25">
      <c r="A6470">
        <v>178.32001205708366</v>
      </c>
    </row>
    <row r="6471" spans="1:1" x14ac:dyDescent="0.25">
      <c r="A6471">
        <v>179.84314283414278</v>
      </c>
    </row>
    <row r="6472" spans="1:1" x14ac:dyDescent="0.25">
      <c r="A6472">
        <v>175.49237029190408</v>
      </c>
    </row>
    <row r="6473" spans="1:1" x14ac:dyDescent="0.25">
      <c r="A6473">
        <v>177.85009888204513</v>
      </c>
    </row>
    <row r="6474" spans="1:1" x14ac:dyDescent="0.25">
      <c r="A6474">
        <v>141.42731444910169</v>
      </c>
    </row>
    <row r="6475" spans="1:1" x14ac:dyDescent="0.25">
      <c r="A6475">
        <v>192.33537088613957</v>
      </c>
    </row>
    <row r="6476" spans="1:1" x14ac:dyDescent="0.25">
      <c r="A6476">
        <v>175.09719484398374</v>
      </c>
    </row>
    <row r="6477" spans="1:1" x14ac:dyDescent="0.25">
      <c r="A6477">
        <v>165.68321982224006</v>
      </c>
    </row>
    <row r="6478" spans="1:1" x14ac:dyDescent="0.25">
      <c r="A6478">
        <v>167.12467797507998</v>
      </c>
    </row>
    <row r="6479" spans="1:1" x14ac:dyDescent="0.25">
      <c r="A6479">
        <v>154.93590283032972</v>
      </c>
    </row>
    <row r="6480" spans="1:1" x14ac:dyDescent="0.25">
      <c r="A6480">
        <v>177.37682057661004</v>
      </c>
    </row>
    <row r="6481" spans="1:1" x14ac:dyDescent="0.25">
      <c r="A6481">
        <v>159.46525465726154</v>
      </c>
    </row>
    <row r="6482" spans="1:1" x14ac:dyDescent="0.25">
      <c r="A6482">
        <v>184.2809767567087</v>
      </c>
    </row>
    <row r="6483" spans="1:1" x14ac:dyDescent="0.25">
      <c r="A6483">
        <v>163.74576873378828</v>
      </c>
    </row>
    <row r="6484" spans="1:1" x14ac:dyDescent="0.25">
      <c r="A6484">
        <v>170.83134636952309</v>
      </c>
    </row>
    <row r="6485" spans="1:1" x14ac:dyDescent="0.25">
      <c r="A6485">
        <v>167.29964201833354</v>
      </c>
    </row>
    <row r="6486" spans="1:1" x14ac:dyDescent="0.25">
      <c r="A6486">
        <v>174.85046030007652</v>
      </c>
    </row>
    <row r="6487" spans="1:1" x14ac:dyDescent="0.25">
      <c r="A6487">
        <v>157.40618138981517</v>
      </c>
    </row>
    <row r="6488" spans="1:1" x14ac:dyDescent="0.25">
      <c r="A6488">
        <v>175.57797648070846</v>
      </c>
    </row>
    <row r="6489" spans="1:1" x14ac:dyDescent="0.25">
      <c r="A6489">
        <v>171.59523096954217</v>
      </c>
    </row>
    <row r="6490" spans="1:1" x14ac:dyDescent="0.25">
      <c r="A6490">
        <v>175.60121407033876</v>
      </c>
    </row>
    <row r="6491" spans="1:1" x14ac:dyDescent="0.25">
      <c r="A6491">
        <v>169.19168658379931</v>
      </c>
    </row>
    <row r="6492" spans="1:1" x14ac:dyDescent="0.25">
      <c r="A6492">
        <v>159.5024757279316</v>
      </c>
    </row>
    <row r="6493" spans="1:1" x14ac:dyDescent="0.25">
      <c r="A6493">
        <v>158.04000824748073</v>
      </c>
    </row>
    <row r="6494" spans="1:1" x14ac:dyDescent="0.25">
      <c r="A6494">
        <v>160.06079178798245</v>
      </c>
    </row>
    <row r="6495" spans="1:1" x14ac:dyDescent="0.25">
      <c r="A6495">
        <v>177.17545844963752</v>
      </c>
    </row>
    <row r="6496" spans="1:1" x14ac:dyDescent="0.25">
      <c r="A6496">
        <v>169.41867372399429</v>
      </c>
    </row>
    <row r="6497" spans="1:1" x14ac:dyDescent="0.25">
      <c r="A6497">
        <v>155.31511664623395</v>
      </c>
    </row>
    <row r="6498" spans="1:1" x14ac:dyDescent="0.25">
      <c r="A6498">
        <v>174.49126673629507</v>
      </c>
    </row>
    <row r="6499" spans="1:1" x14ac:dyDescent="0.25">
      <c r="A6499">
        <v>168.72707121539861</v>
      </c>
    </row>
    <row r="6500" spans="1:1" x14ac:dyDescent="0.25">
      <c r="A6500">
        <v>174.09032736570225</v>
      </c>
    </row>
    <row r="6501" spans="1:1" x14ac:dyDescent="0.25">
      <c r="A6501">
        <v>154.30971572815906</v>
      </c>
    </row>
    <row r="6502" spans="1:1" x14ac:dyDescent="0.25">
      <c r="A6502">
        <v>166.30742877343437</v>
      </c>
    </row>
    <row r="6503" spans="1:1" x14ac:dyDescent="0.25">
      <c r="A6503">
        <v>176.28588168183342</v>
      </c>
    </row>
    <row r="6504" spans="1:1" x14ac:dyDescent="0.25">
      <c r="A6504">
        <v>198.26927811838686</v>
      </c>
    </row>
    <row r="6505" spans="1:1" x14ac:dyDescent="0.25">
      <c r="A6505">
        <v>180.84908944903873</v>
      </c>
    </row>
    <row r="6506" spans="1:1" x14ac:dyDescent="0.25">
      <c r="A6506">
        <v>163.72994352597743</v>
      </c>
    </row>
    <row r="6507" spans="1:1" x14ac:dyDescent="0.25">
      <c r="A6507">
        <v>176.08856680628378</v>
      </c>
    </row>
    <row r="6508" spans="1:1" x14ac:dyDescent="0.25">
      <c r="A6508">
        <v>179.57231804932235</v>
      </c>
    </row>
    <row r="6509" spans="1:1" x14ac:dyDescent="0.25">
      <c r="A6509">
        <v>191.76184352720156</v>
      </c>
    </row>
    <row r="6510" spans="1:1" x14ac:dyDescent="0.25">
      <c r="A6510">
        <v>179.49039531406015</v>
      </c>
    </row>
    <row r="6511" spans="1:1" x14ac:dyDescent="0.25">
      <c r="A6511">
        <v>178.81018422660418</v>
      </c>
    </row>
    <row r="6512" spans="1:1" x14ac:dyDescent="0.25">
      <c r="A6512">
        <v>170.68864665081492</v>
      </c>
    </row>
    <row r="6513" spans="1:1" x14ac:dyDescent="0.25">
      <c r="A6513">
        <v>164.35756308230339</v>
      </c>
    </row>
    <row r="6514" spans="1:1" x14ac:dyDescent="0.25">
      <c r="A6514">
        <v>156.57922333222814</v>
      </c>
    </row>
    <row r="6515" spans="1:1" x14ac:dyDescent="0.25">
      <c r="A6515">
        <v>170.51850292948075</v>
      </c>
    </row>
    <row r="6516" spans="1:1" x14ac:dyDescent="0.25">
      <c r="A6516">
        <v>187.44583641993813</v>
      </c>
    </row>
    <row r="6517" spans="1:1" x14ac:dyDescent="0.25">
      <c r="A6517">
        <v>160.95161911100149</v>
      </c>
    </row>
    <row r="6518" spans="1:1" x14ac:dyDescent="0.25">
      <c r="A6518">
        <v>161.29756815818837</v>
      </c>
    </row>
    <row r="6519" spans="1:1" x14ac:dyDescent="0.25">
      <c r="A6519">
        <v>176.16332727076951</v>
      </c>
    </row>
    <row r="6520" spans="1:1" x14ac:dyDescent="0.25">
      <c r="A6520">
        <v>157.07821760035586</v>
      </c>
    </row>
    <row r="6521" spans="1:1" x14ac:dyDescent="0.25">
      <c r="A6521">
        <v>169.73490503180074</v>
      </c>
    </row>
    <row r="6522" spans="1:1" x14ac:dyDescent="0.25">
      <c r="A6522">
        <v>143.65375747904181</v>
      </c>
    </row>
    <row r="6523" spans="1:1" x14ac:dyDescent="0.25">
      <c r="A6523">
        <v>167.39868599135661</v>
      </c>
    </row>
    <row r="6524" spans="1:1" x14ac:dyDescent="0.25">
      <c r="A6524">
        <v>182.54495600733208</v>
      </c>
    </row>
    <row r="6525" spans="1:1" x14ac:dyDescent="0.25">
      <c r="A6525">
        <v>167.48800973975449</v>
      </c>
    </row>
    <row r="6526" spans="1:1" x14ac:dyDescent="0.25">
      <c r="A6526">
        <v>164.59636228493764</v>
      </c>
    </row>
    <row r="6527" spans="1:1" x14ac:dyDescent="0.25">
      <c r="A6527">
        <v>174.07785591960419</v>
      </c>
    </row>
    <row r="6528" spans="1:1" x14ac:dyDescent="0.25">
      <c r="A6528">
        <v>157.30406787217362</v>
      </c>
    </row>
    <row r="6529" spans="1:1" x14ac:dyDescent="0.25">
      <c r="A6529">
        <v>174.03051672037691</v>
      </c>
    </row>
    <row r="6530" spans="1:1" x14ac:dyDescent="0.25">
      <c r="A6530">
        <v>166.42509465047624</v>
      </c>
    </row>
    <row r="6531" spans="1:1" x14ac:dyDescent="0.25">
      <c r="A6531">
        <v>171.84134023584193</v>
      </c>
    </row>
    <row r="6532" spans="1:1" x14ac:dyDescent="0.25">
      <c r="A6532">
        <v>161.09354575921316</v>
      </c>
    </row>
    <row r="6533" spans="1:1" x14ac:dyDescent="0.25">
      <c r="A6533">
        <v>167.95675194036448</v>
      </c>
    </row>
    <row r="6534" spans="1:1" x14ac:dyDescent="0.25">
      <c r="A6534">
        <v>170.48710262490204</v>
      </c>
    </row>
    <row r="6535" spans="1:1" x14ac:dyDescent="0.25">
      <c r="A6535">
        <v>163.97941792267375</v>
      </c>
    </row>
    <row r="6536" spans="1:1" x14ac:dyDescent="0.25">
      <c r="A6536">
        <v>201.93854354321957</v>
      </c>
    </row>
    <row r="6537" spans="1:1" x14ac:dyDescent="0.25">
      <c r="A6537">
        <v>182.60227691091131</v>
      </c>
    </row>
    <row r="6538" spans="1:1" x14ac:dyDescent="0.25">
      <c r="A6538">
        <v>166.61690708308015</v>
      </c>
    </row>
    <row r="6539" spans="1:1" x14ac:dyDescent="0.25">
      <c r="A6539">
        <v>178.93720653039054</v>
      </c>
    </row>
    <row r="6540" spans="1:1" x14ac:dyDescent="0.25">
      <c r="A6540">
        <v>166.15465640090406</v>
      </c>
    </row>
    <row r="6541" spans="1:1" x14ac:dyDescent="0.25">
      <c r="A6541">
        <v>162.88772869476816</v>
      </c>
    </row>
    <row r="6542" spans="1:1" x14ac:dyDescent="0.25">
      <c r="A6542">
        <v>161.98748810158577</v>
      </c>
    </row>
    <row r="6543" spans="1:1" x14ac:dyDescent="0.25">
      <c r="A6543">
        <v>170.0042064129957</v>
      </c>
    </row>
    <row r="6544" spans="1:1" x14ac:dyDescent="0.25">
      <c r="A6544">
        <v>159.59362983441679</v>
      </c>
    </row>
    <row r="6545" spans="1:1" x14ac:dyDescent="0.25">
      <c r="A6545">
        <v>176.54054019832984</v>
      </c>
    </row>
    <row r="6546" spans="1:1" x14ac:dyDescent="0.25">
      <c r="A6546">
        <v>172.04324805963552</v>
      </c>
    </row>
    <row r="6547" spans="1:1" x14ac:dyDescent="0.25">
      <c r="A6547">
        <v>189.62671376531944</v>
      </c>
    </row>
    <row r="6548" spans="1:1" x14ac:dyDescent="0.25">
      <c r="A6548">
        <v>163.72994352597743</v>
      </c>
    </row>
    <row r="6549" spans="1:1" x14ac:dyDescent="0.25">
      <c r="A6549">
        <v>182.69249878532719</v>
      </c>
    </row>
    <row r="6550" spans="1:1" x14ac:dyDescent="0.25">
      <c r="A6550">
        <v>162.52036104735453</v>
      </c>
    </row>
    <row r="6551" spans="1:1" x14ac:dyDescent="0.25">
      <c r="A6551">
        <v>180.39718426909531</v>
      </c>
    </row>
    <row r="6552" spans="1:1" x14ac:dyDescent="0.25">
      <c r="A6552">
        <v>177.30171905161114</v>
      </c>
    </row>
    <row r="6553" spans="1:1" x14ac:dyDescent="0.25">
      <c r="A6553">
        <v>164.42470652866177</v>
      </c>
    </row>
    <row r="6554" spans="1:1" x14ac:dyDescent="0.25">
      <c r="A6554">
        <v>170.36918663681718</v>
      </c>
    </row>
    <row r="6555" spans="1:1" x14ac:dyDescent="0.25">
      <c r="A6555">
        <v>159.9536533121136</v>
      </c>
    </row>
    <row r="6556" spans="1:1" x14ac:dyDescent="0.25">
      <c r="A6556">
        <v>175.03371211379999</v>
      </c>
    </row>
    <row r="6557" spans="1:1" x14ac:dyDescent="0.25">
      <c r="A6557">
        <v>183.71654434478842</v>
      </c>
    </row>
    <row r="6558" spans="1:1" x14ac:dyDescent="0.25">
      <c r="A6558">
        <v>172.81158918369329</v>
      </c>
    </row>
    <row r="6559" spans="1:1" x14ac:dyDescent="0.25">
      <c r="A6559">
        <v>167.46747789686196</v>
      </c>
    </row>
    <row r="6560" spans="1:1" x14ac:dyDescent="0.25">
      <c r="A6560">
        <v>146.26910044346005</v>
      </c>
    </row>
    <row r="6561" spans="1:1" x14ac:dyDescent="0.25">
      <c r="A6561">
        <v>184.84413587604649</v>
      </c>
    </row>
    <row r="6562" spans="1:1" x14ac:dyDescent="0.25">
      <c r="A6562">
        <v>166.95924088882748</v>
      </c>
    </row>
    <row r="6563" spans="1:1" x14ac:dyDescent="0.25">
      <c r="A6563">
        <v>169.90169499142212</v>
      </c>
    </row>
    <row r="6564" spans="1:1" x14ac:dyDescent="0.25">
      <c r="A6564">
        <v>184.03300302627031</v>
      </c>
    </row>
    <row r="6565" spans="1:1" x14ac:dyDescent="0.25">
      <c r="A6565">
        <v>166.23197481923853</v>
      </c>
    </row>
    <row r="6566" spans="1:1" x14ac:dyDescent="0.25">
      <c r="A6566">
        <v>167.31948037151597</v>
      </c>
    </row>
    <row r="6567" spans="1:1" x14ac:dyDescent="0.25">
      <c r="A6567">
        <v>167.01367414672859</v>
      </c>
    </row>
    <row r="6568" spans="1:1" x14ac:dyDescent="0.25">
      <c r="A6568">
        <v>160.60401023598388</v>
      </c>
    </row>
    <row r="6569" spans="1:1" x14ac:dyDescent="0.25">
      <c r="A6569">
        <v>177.02193574397825</v>
      </c>
    </row>
    <row r="6570" spans="1:1" x14ac:dyDescent="0.25">
      <c r="A6570">
        <v>186.52101673244033</v>
      </c>
    </row>
    <row r="6571" spans="1:1" x14ac:dyDescent="0.25">
      <c r="A6571">
        <v>171.72320824276539</v>
      </c>
    </row>
    <row r="6572" spans="1:1" x14ac:dyDescent="0.25">
      <c r="A6572">
        <v>170.754607754061</v>
      </c>
    </row>
    <row r="6573" spans="1:1" x14ac:dyDescent="0.25">
      <c r="A6573">
        <v>170.32403022487415</v>
      </c>
    </row>
    <row r="6574" spans="1:1" x14ac:dyDescent="0.25">
      <c r="A6574">
        <v>170.62425442592939</v>
      </c>
    </row>
    <row r="6575" spans="1:1" x14ac:dyDescent="0.25">
      <c r="A6575">
        <v>167.86605258123018</v>
      </c>
    </row>
    <row r="6576" spans="1:1" x14ac:dyDescent="0.25">
      <c r="A6576">
        <v>152.47653820726555</v>
      </c>
    </row>
    <row r="6577" spans="1:1" x14ac:dyDescent="0.25">
      <c r="A6577">
        <v>171.27986368170241</v>
      </c>
    </row>
    <row r="6578" spans="1:1" x14ac:dyDescent="0.25">
      <c r="A6578">
        <v>171.16733644972555</v>
      </c>
    </row>
    <row r="6579" spans="1:1" x14ac:dyDescent="0.25">
      <c r="A6579">
        <v>168.24417500349227</v>
      </c>
    </row>
    <row r="6580" spans="1:1" x14ac:dyDescent="0.25">
      <c r="A6580">
        <v>164.68907390109962</v>
      </c>
    </row>
    <row r="6581" spans="1:1" x14ac:dyDescent="0.25">
      <c r="A6581">
        <v>163.18699792638654</v>
      </c>
    </row>
    <row r="6582" spans="1:1" x14ac:dyDescent="0.25">
      <c r="A6582">
        <v>183.65410753351171</v>
      </c>
    </row>
    <row r="6583" spans="1:1" x14ac:dyDescent="0.25">
      <c r="A6583">
        <v>166.03329570163623</v>
      </c>
    </row>
    <row r="6584" spans="1:1" x14ac:dyDescent="0.25">
      <c r="A6584">
        <v>165.32008132518968</v>
      </c>
    </row>
    <row r="6585" spans="1:1" x14ac:dyDescent="0.25">
      <c r="A6585">
        <v>167.68255065646372</v>
      </c>
    </row>
    <row r="6586" spans="1:1" x14ac:dyDescent="0.25">
      <c r="A6586">
        <v>159.69042280805297</v>
      </c>
    </row>
    <row r="6587" spans="1:1" x14ac:dyDescent="0.25">
      <c r="A6587">
        <v>164.04897152999183</v>
      </c>
    </row>
    <row r="6588" spans="1:1" x14ac:dyDescent="0.25">
      <c r="A6588">
        <v>161.8197545412113</v>
      </c>
    </row>
    <row r="6589" spans="1:1" x14ac:dyDescent="0.25">
      <c r="A6589">
        <v>183.18724116572412</v>
      </c>
    </row>
    <row r="6590" spans="1:1" x14ac:dyDescent="0.25">
      <c r="A6590">
        <v>172.8952626962564</v>
      </c>
    </row>
    <row r="6591" spans="1:1" x14ac:dyDescent="0.25">
      <c r="A6591">
        <v>175.92913238506299</v>
      </c>
    </row>
    <row r="6592" spans="1:1" x14ac:dyDescent="0.25">
      <c r="A6592">
        <v>163.03472577594221</v>
      </c>
    </row>
    <row r="6593" spans="1:1" x14ac:dyDescent="0.25">
      <c r="A6593">
        <v>145.09512468241155</v>
      </c>
    </row>
    <row r="6594" spans="1:1" x14ac:dyDescent="0.25">
      <c r="A6594">
        <v>173.83051883545704</v>
      </c>
    </row>
    <row r="6595" spans="1:1" x14ac:dyDescent="0.25">
      <c r="A6595">
        <v>175.90816853218712</v>
      </c>
    </row>
    <row r="6596" spans="1:1" x14ac:dyDescent="0.25">
      <c r="A6596">
        <v>172.42523583438015</v>
      </c>
    </row>
    <row r="6597" spans="1:1" x14ac:dyDescent="0.25">
      <c r="A6597">
        <v>182.70450411539059</v>
      </c>
    </row>
    <row r="6598" spans="1:1" x14ac:dyDescent="0.25">
      <c r="A6598">
        <v>158.18420863244683</v>
      </c>
    </row>
    <row r="6599" spans="1:1" x14ac:dyDescent="0.25">
      <c r="A6599">
        <v>182.73197085538413</v>
      </c>
    </row>
    <row r="6600" spans="1:1" x14ac:dyDescent="0.25">
      <c r="A6600">
        <v>163.64031282311771</v>
      </c>
    </row>
    <row r="6601" spans="1:1" x14ac:dyDescent="0.25">
      <c r="A6601">
        <v>169.35198502498679</v>
      </c>
    </row>
    <row r="6602" spans="1:1" x14ac:dyDescent="0.25">
      <c r="A6602">
        <v>161.14234014996327</v>
      </c>
    </row>
    <row r="6603" spans="1:1" x14ac:dyDescent="0.25">
      <c r="A6603">
        <v>175.88449893257348</v>
      </c>
    </row>
    <row r="6604" spans="1:1" x14ac:dyDescent="0.25">
      <c r="A6604">
        <v>168.18433025211561</v>
      </c>
    </row>
    <row r="6605" spans="1:1" x14ac:dyDescent="0.25">
      <c r="A6605">
        <v>182.0039203466149</v>
      </c>
    </row>
    <row r="6606" spans="1:1" x14ac:dyDescent="0.25">
      <c r="A6606">
        <v>178.04841420176672</v>
      </c>
    </row>
    <row r="6607" spans="1:1" x14ac:dyDescent="0.25">
      <c r="A6607">
        <v>176.57562395645073</v>
      </c>
    </row>
    <row r="6608" spans="1:1" x14ac:dyDescent="0.25">
      <c r="A6608">
        <v>182.09718902828172</v>
      </c>
    </row>
    <row r="6609" spans="1:1" x14ac:dyDescent="0.25">
      <c r="A6609">
        <v>182.72683221031912</v>
      </c>
    </row>
    <row r="6610" spans="1:1" x14ac:dyDescent="0.25">
      <c r="A6610">
        <v>174.3243517211522</v>
      </c>
    </row>
    <row r="6611" spans="1:1" x14ac:dyDescent="0.25">
      <c r="A6611">
        <v>156.79995769634843</v>
      </c>
    </row>
    <row r="6612" spans="1:1" x14ac:dyDescent="0.25">
      <c r="A6612">
        <v>174.80833932670066</v>
      </c>
    </row>
    <row r="6613" spans="1:1" x14ac:dyDescent="0.25">
      <c r="A6613">
        <v>172.49226559390081</v>
      </c>
    </row>
    <row r="6614" spans="1:1" x14ac:dyDescent="0.25">
      <c r="A6614">
        <v>167.61413391752285</v>
      </c>
    </row>
    <row r="6615" spans="1:1" x14ac:dyDescent="0.25">
      <c r="A6615">
        <v>144.64547050185502</v>
      </c>
    </row>
    <row r="6616" spans="1:1" x14ac:dyDescent="0.25">
      <c r="A6616">
        <v>173.52845290763071</v>
      </c>
    </row>
    <row r="6617" spans="1:1" x14ac:dyDescent="0.25">
      <c r="A6617">
        <v>168.80647010286339</v>
      </c>
    </row>
    <row r="6618" spans="1:1" x14ac:dyDescent="0.25">
      <c r="A6618">
        <v>166.21800270688254</v>
      </c>
    </row>
    <row r="6619" spans="1:1" x14ac:dyDescent="0.25">
      <c r="A6619">
        <v>174.85217697132612</v>
      </c>
    </row>
    <row r="6620" spans="1:1" x14ac:dyDescent="0.25">
      <c r="A6620">
        <v>182.04016371048056</v>
      </c>
    </row>
    <row r="6621" spans="1:1" x14ac:dyDescent="0.25">
      <c r="A6621">
        <v>164.16363607451785</v>
      </c>
    </row>
    <row r="6622" spans="1:1" x14ac:dyDescent="0.25">
      <c r="A6622">
        <v>179.96431026578648</v>
      </c>
    </row>
    <row r="6623" spans="1:1" x14ac:dyDescent="0.25">
      <c r="A6623">
        <v>163.84684770120657</v>
      </c>
    </row>
    <row r="6624" spans="1:1" x14ac:dyDescent="0.25">
      <c r="A6624">
        <v>158.83690750517417</v>
      </c>
    </row>
    <row r="6625" spans="1:1" x14ac:dyDescent="0.25">
      <c r="A6625">
        <v>159.6408326094388</v>
      </c>
    </row>
    <row r="6626" spans="1:1" x14ac:dyDescent="0.25">
      <c r="A6626">
        <v>172.86495378531981</v>
      </c>
    </row>
    <row r="6627" spans="1:1" x14ac:dyDescent="0.25">
      <c r="A6627">
        <v>160.18662037997274</v>
      </c>
    </row>
    <row r="6628" spans="1:1" x14ac:dyDescent="0.25">
      <c r="A6628">
        <v>176.2374965636991</v>
      </c>
    </row>
    <row r="6629" spans="1:1" x14ac:dyDescent="0.25">
      <c r="A6629">
        <v>176.65847892378224</v>
      </c>
    </row>
    <row r="6630" spans="1:1" x14ac:dyDescent="0.25">
      <c r="A6630">
        <v>180.87666987586999</v>
      </c>
    </row>
    <row r="6631" spans="1:1" x14ac:dyDescent="0.25">
      <c r="A6631">
        <v>171.60298441187479</v>
      </c>
    </row>
    <row r="6632" spans="1:1" x14ac:dyDescent="0.25">
      <c r="A6632">
        <v>164.40861984112416</v>
      </c>
    </row>
    <row r="6633" spans="1:1" x14ac:dyDescent="0.25">
      <c r="A6633">
        <v>162.4279563856544</v>
      </c>
    </row>
    <row r="6634" spans="1:1" x14ac:dyDescent="0.25">
      <c r="A6634">
        <v>177.8376160672633</v>
      </c>
    </row>
    <row r="6635" spans="1:1" x14ac:dyDescent="0.25">
      <c r="A6635">
        <v>167.76576942167594</v>
      </c>
    </row>
    <row r="6636" spans="1:1" x14ac:dyDescent="0.25">
      <c r="A6636">
        <v>181.90544480778044</v>
      </c>
    </row>
    <row r="6637" spans="1:1" x14ac:dyDescent="0.25">
      <c r="A6637">
        <v>156.42706486862153</v>
      </c>
    </row>
    <row r="6638" spans="1:1" x14ac:dyDescent="0.25">
      <c r="A6638">
        <v>154.23331817321014</v>
      </c>
    </row>
    <row r="6639" spans="1:1" x14ac:dyDescent="0.25">
      <c r="A6639">
        <v>172.05418473342434</v>
      </c>
    </row>
    <row r="6640" spans="1:1" x14ac:dyDescent="0.25">
      <c r="A6640">
        <v>174.06455455959076</v>
      </c>
    </row>
    <row r="6641" spans="1:1" x14ac:dyDescent="0.25">
      <c r="A6641">
        <v>158.82549334666692</v>
      </c>
    </row>
    <row r="6642" spans="1:1" x14ac:dyDescent="0.25">
      <c r="A6642">
        <v>159.8709575063549</v>
      </c>
    </row>
    <row r="6643" spans="1:1" x14ac:dyDescent="0.25">
      <c r="A6643">
        <v>171.96910150407348</v>
      </c>
    </row>
    <row r="6644" spans="1:1" x14ac:dyDescent="0.25">
      <c r="A6644">
        <v>179.7713837021729</v>
      </c>
    </row>
    <row r="6645" spans="1:1" x14ac:dyDescent="0.25">
      <c r="A6645">
        <v>188.99052222142927</v>
      </c>
    </row>
    <row r="6646" spans="1:1" x14ac:dyDescent="0.25">
      <c r="A6646">
        <v>182.13065843330696</v>
      </c>
    </row>
    <row r="6647" spans="1:1" x14ac:dyDescent="0.25">
      <c r="A6647">
        <v>170.6472419045167</v>
      </c>
    </row>
    <row r="6648" spans="1:1" x14ac:dyDescent="0.25">
      <c r="A6648">
        <v>181.98663994728122</v>
      </c>
    </row>
    <row r="6649" spans="1:1" x14ac:dyDescent="0.25">
      <c r="A6649">
        <v>160.88458935148083</v>
      </c>
    </row>
    <row r="6650" spans="1:1" x14ac:dyDescent="0.25">
      <c r="A6650">
        <v>156.51303485530661</v>
      </c>
    </row>
    <row r="6651" spans="1:1" x14ac:dyDescent="0.25">
      <c r="A6651">
        <v>176.08765731158201</v>
      </c>
    </row>
    <row r="6652" spans="1:1" x14ac:dyDescent="0.25">
      <c r="A6652">
        <v>187.44933797453996</v>
      </c>
    </row>
    <row r="6653" spans="1:1" x14ac:dyDescent="0.25">
      <c r="A6653">
        <v>172.42523583438015</v>
      </c>
    </row>
    <row r="6654" spans="1:1" x14ac:dyDescent="0.25">
      <c r="A6654">
        <v>180.71773567673517</v>
      </c>
    </row>
    <row r="6655" spans="1:1" x14ac:dyDescent="0.25">
      <c r="A6655">
        <v>172.13551629713038</v>
      </c>
    </row>
    <row r="6656" spans="1:1" x14ac:dyDescent="0.25">
      <c r="A6656">
        <v>164.31445303343935</v>
      </c>
    </row>
    <row r="6657" spans="1:1" x14ac:dyDescent="0.25">
      <c r="A6657">
        <v>177.94100287748734</v>
      </c>
    </row>
    <row r="6658" spans="1:1" x14ac:dyDescent="0.25">
      <c r="A6658">
        <v>163.22553776437417</v>
      </c>
    </row>
    <row r="6659" spans="1:1" x14ac:dyDescent="0.25">
      <c r="A6659">
        <v>158.93763404339552</v>
      </c>
    </row>
    <row r="6660" spans="1:1" x14ac:dyDescent="0.25">
      <c r="A6660">
        <v>173.4009190130746</v>
      </c>
    </row>
    <row r="6661" spans="1:1" x14ac:dyDescent="0.25">
      <c r="A6661">
        <v>163.27453679143218</v>
      </c>
    </row>
    <row r="6662" spans="1:1" x14ac:dyDescent="0.25">
      <c r="A6662">
        <v>179.29301222640788</v>
      </c>
    </row>
    <row r="6663" spans="1:1" x14ac:dyDescent="0.25">
      <c r="A6663">
        <v>150.69870343897492</v>
      </c>
    </row>
    <row r="6664" spans="1:1" x14ac:dyDescent="0.25">
      <c r="A6664">
        <v>171.37247297971044</v>
      </c>
    </row>
    <row r="6665" spans="1:1" x14ac:dyDescent="0.25">
      <c r="A6665">
        <v>166.08620555591187</v>
      </c>
    </row>
    <row r="6666" spans="1:1" x14ac:dyDescent="0.25">
      <c r="A6666">
        <v>189.24736352520995</v>
      </c>
    </row>
    <row r="6667" spans="1:1" x14ac:dyDescent="0.25">
      <c r="A6667">
        <v>160.87763171701226</v>
      </c>
    </row>
    <row r="6668" spans="1:1" x14ac:dyDescent="0.25">
      <c r="A6668">
        <v>170.39522092265543</v>
      </c>
    </row>
    <row r="6669" spans="1:1" x14ac:dyDescent="0.25">
      <c r="A6669">
        <v>170.22378117137123</v>
      </c>
    </row>
    <row r="6670" spans="1:1" x14ac:dyDescent="0.25">
      <c r="A6670">
        <v>167.77361381347873</v>
      </c>
    </row>
    <row r="6671" spans="1:1" x14ac:dyDescent="0.25">
      <c r="A6671">
        <v>184.47888280381449</v>
      </c>
    </row>
    <row r="6672" spans="1:1" x14ac:dyDescent="0.25">
      <c r="A6672">
        <v>172.5886492949212</v>
      </c>
    </row>
    <row r="6673" spans="1:1" x14ac:dyDescent="0.25">
      <c r="A6673">
        <v>176.85840859659947</v>
      </c>
    </row>
    <row r="6674" spans="1:1" x14ac:dyDescent="0.25">
      <c r="A6674">
        <v>176.89329908709624</v>
      </c>
    </row>
    <row r="6675" spans="1:1" x14ac:dyDescent="0.25">
      <c r="A6675">
        <v>183.04083525610622</v>
      </c>
    </row>
    <row r="6676" spans="1:1" x14ac:dyDescent="0.25">
      <c r="A6676">
        <v>185.67977960803546</v>
      </c>
    </row>
    <row r="6677" spans="1:1" x14ac:dyDescent="0.25">
      <c r="A6677">
        <v>152.96329977165442</v>
      </c>
    </row>
    <row r="6678" spans="1:1" x14ac:dyDescent="0.25">
      <c r="A6678">
        <v>171.89427282748511</v>
      </c>
    </row>
    <row r="6679" spans="1:1" x14ac:dyDescent="0.25">
      <c r="A6679">
        <v>170.20311290427344</v>
      </c>
    </row>
    <row r="6680" spans="1:1" x14ac:dyDescent="0.25">
      <c r="A6680">
        <v>170.11972360880463</v>
      </c>
    </row>
    <row r="6681" spans="1:1" x14ac:dyDescent="0.25">
      <c r="A6681">
        <v>170.25514736989862</v>
      </c>
    </row>
    <row r="6682" spans="1:1" x14ac:dyDescent="0.25">
      <c r="A6682">
        <v>180.83806182577973</v>
      </c>
    </row>
    <row r="6683" spans="1:1" x14ac:dyDescent="0.25">
      <c r="A6683">
        <v>159.61463916202774</v>
      </c>
    </row>
    <row r="6684" spans="1:1" x14ac:dyDescent="0.25">
      <c r="A6684">
        <v>168.46517084733932</v>
      </c>
    </row>
    <row r="6685" spans="1:1" x14ac:dyDescent="0.25">
      <c r="A6685">
        <v>155.3621829970507</v>
      </c>
    </row>
    <row r="6686" spans="1:1" x14ac:dyDescent="0.25">
      <c r="A6686">
        <v>163.73553691839334</v>
      </c>
    </row>
    <row r="6687" spans="1:1" x14ac:dyDescent="0.25">
      <c r="A6687">
        <v>158.39080035395455</v>
      </c>
    </row>
    <row r="6688" spans="1:1" x14ac:dyDescent="0.25">
      <c r="A6688">
        <v>172.30015757551882</v>
      </c>
    </row>
    <row r="6689" spans="1:1" x14ac:dyDescent="0.25">
      <c r="A6689">
        <v>169.8894509189995</v>
      </c>
    </row>
    <row r="6690" spans="1:1" x14ac:dyDescent="0.25">
      <c r="A6690">
        <v>155.0257154321298</v>
      </c>
    </row>
    <row r="6691" spans="1:1" x14ac:dyDescent="0.25">
      <c r="A6691">
        <v>166.38674808011274</v>
      </c>
    </row>
    <row r="6692" spans="1:1" x14ac:dyDescent="0.25">
      <c r="A6692">
        <v>166.83160467611742</v>
      </c>
    </row>
    <row r="6693" spans="1:1" x14ac:dyDescent="0.25">
      <c r="A6693">
        <v>167.83551629661815</v>
      </c>
    </row>
    <row r="6694" spans="1:1" x14ac:dyDescent="0.25">
      <c r="A6694">
        <v>162.81860709743341</v>
      </c>
    </row>
    <row r="6695" spans="1:1" x14ac:dyDescent="0.25">
      <c r="A6695">
        <v>180.06028469419107</v>
      </c>
    </row>
    <row r="6696" spans="1:1" x14ac:dyDescent="0.25">
      <c r="A6696">
        <v>173.77870037482353</v>
      </c>
    </row>
    <row r="6697" spans="1:1" x14ac:dyDescent="0.25">
      <c r="A6697">
        <v>165.83219505439047</v>
      </c>
    </row>
    <row r="6698" spans="1:1" x14ac:dyDescent="0.25">
      <c r="A6698">
        <v>170.57980287238024</v>
      </c>
    </row>
    <row r="6699" spans="1:1" x14ac:dyDescent="0.25">
      <c r="A6699">
        <v>190.32975316978991</v>
      </c>
    </row>
    <row r="6700" spans="1:1" x14ac:dyDescent="0.25">
      <c r="A6700">
        <v>176.05729155722656</v>
      </c>
    </row>
    <row r="6701" spans="1:1" x14ac:dyDescent="0.25">
      <c r="A6701">
        <v>161.39877218112815</v>
      </c>
    </row>
    <row r="6702" spans="1:1" x14ac:dyDescent="0.25">
      <c r="A6702">
        <v>188.4396867553005</v>
      </c>
    </row>
    <row r="6703" spans="1:1" x14ac:dyDescent="0.25">
      <c r="A6703">
        <v>174.82809809909668</v>
      </c>
    </row>
    <row r="6704" spans="1:1" x14ac:dyDescent="0.25">
      <c r="A6704">
        <v>163.26494162232848</v>
      </c>
    </row>
    <row r="6705" spans="1:1" x14ac:dyDescent="0.25">
      <c r="A6705">
        <v>168.02934098624974</v>
      </c>
    </row>
    <row r="6706" spans="1:1" x14ac:dyDescent="0.25">
      <c r="A6706">
        <v>176.41316546534654</v>
      </c>
    </row>
    <row r="6707" spans="1:1" x14ac:dyDescent="0.25">
      <c r="A6707">
        <v>169.92541006577085</v>
      </c>
    </row>
    <row r="6708" spans="1:1" x14ac:dyDescent="0.25">
      <c r="A6708">
        <v>189.43608367582783</v>
      </c>
    </row>
    <row r="6709" spans="1:1" x14ac:dyDescent="0.25">
      <c r="A6709">
        <v>159.70861270208843</v>
      </c>
    </row>
    <row r="6710" spans="1:1" x14ac:dyDescent="0.25">
      <c r="A6710">
        <v>175.71344571653754</v>
      </c>
    </row>
    <row r="6711" spans="1:1" x14ac:dyDescent="0.25">
      <c r="A6711">
        <v>169.01117462286493</v>
      </c>
    </row>
    <row r="6712" spans="1:1" x14ac:dyDescent="0.25">
      <c r="A6712">
        <v>162.41470050037606</v>
      </c>
    </row>
    <row r="6713" spans="1:1" x14ac:dyDescent="0.25">
      <c r="A6713">
        <v>170.313309556077</v>
      </c>
    </row>
    <row r="6714" spans="1:1" x14ac:dyDescent="0.25">
      <c r="A6714">
        <v>175.28011696587782</v>
      </c>
    </row>
    <row r="6715" spans="1:1" x14ac:dyDescent="0.25">
      <c r="A6715">
        <v>157.26113972224994</v>
      </c>
    </row>
    <row r="6716" spans="1:1" x14ac:dyDescent="0.25">
      <c r="A6716">
        <v>158.0727727941121</v>
      </c>
    </row>
    <row r="6717" spans="1:1" x14ac:dyDescent="0.25">
      <c r="A6717">
        <v>172.0323113858467</v>
      </c>
    </row>
    <row r="6718" spans="1:1" x14ac:dyDescent="0.25">
      <c r="A6718">
        <v>175.04412582813529</v>
      </c>
    </row>
    <row r="6719" spans="1:1" x14ac:dyDescent="0.25">
      <c r="A6719">
        <v>163.0551894067321</v>
      </c>
    </row>
    <row r="6720" spans="1:1" x14ac:dyDescent="0.25">
      <c r="A6720">
        <v>162.33386915875599</v>
      </c>
    </row>
    <row r="6721" spans="1:1" x14ac:dyDescent="0.25">
      <c r="A6721">
        <v>148.07190084131435</v>
      </c>
    </row>
    <row r="6722" spans="1:1" x14ac:dyDescent="0.25">
      <c r="A6722">
        <v>157.59001300641103</v>
      </c>
    </row>
    <row r="6723" spans="1:1" x14ac:dyDescent="0.25">
      <c r="A6723">
        <v>188.27470441639889</v>
      </c>
    </row>
    <row r="6724" spans="1:1" x14ac:dyDescent="0.25">
      <c r="A6724">
        <v>179.30244823393878</v>
      </c>
    </row>
    <row r="6725" spans="1:1" x14ac:dyDescent="0.25">
      <c r="A6725">
        <v>182.85509370063664</v>
      </c>
    </row>
    <row r="6726" spans="1:1" x14ac:dyDescent="0.25">
      <c r="A6726">
        <v>166.48782704753103</v>
      </c>
    </row>
    <row r="6727" spans="1:1" x14ac:dyDescent="0.25">
      <c r="A6727">
        <v>169.31978891254403</v>
      </c>
    </row>
    <row r="6728" spans="1:1" x14ac:dyDescent="0.25">
      <c r="A6728">
        <v>168.29931311978726</v>
      </c>
    </row>
    <row r="6729" spans="1:1" x14ac:dyDescent="0.25">
      <c r="A6729">
        <v>180.24084212986054</v>
      </c>
    </row>
    <row r="6730" spans="1:1" x14ac:dyDescent="0.25">
      <c r="A6730">
        <v>176.19759248365881</v>
      </c>
    </row>
    <row r="6731" spans="1:1" x14ac:dyDescent="0.25">
      <c r="A6731">
        <v>160.12825355748646</v>
      </c>
    </row>
    <row r="6732" spans="1:1" x14ac:dyDescent="0.25">
      <c r="A6732">
        <v>175.29066710441839</v>
      </c>
    </row>
    <row r="6733" spans="1:1" x14ac:dyDescent="0.25">
      <c r="A6733">
        <v>180.21890057018027</v>
      </c>
    </row>
    <row r="6734" spans="1:1" x14ac:dyDescent="0.25">
      <c r="A6734">
        <v>181.25051767303376</v>
      </c>
    </row>
    <row r="6735" spans="1:1" x14ac:dyDescent="0.25">
      <c r="A6735">
        <v>174.44983925262932</v>
      </c>
    </row>
    <row r="6736" spans="1:1" x14ac:dyDescent="0.25">
      <c r="A6736">
        <v>167.83082103022025</v>
      </c>
    </row>
    <row r="6737" spans="1:1" x14ac:dyDescent="0.25">
      <c r="A6737">
        <v>186.59636836848222</v>
      </c>
    </row>
    <row r="6738" spans="1:1" x14ac:dyDescent="0.25">
      <c r="A6738">
        <v>183.74992280034348</v>
      </c>
    </row>
    <row r="6739" spans="1:1" x14ac:dyDescent="0.25">
      <c r="A6739">
        <v>161.21121163625503</v>
      </c>
    </row>
    <row r="6740" spans="1:1" x14ac:dyDescent="0.25">
      <c r="A6740">
        <v>174.85562168250908</v>
      </c>
    </row>
    <row r="6741" spans="1:1" x14ac:dyDescent="0.25">
      <c r="A6741">
        <v>164.29286390295601</v>
      </c>
    </row>
    <row r="6742" spans="1:1" x14ac:dyDescent="0.25">
      <c r="A6742">
        <v>172.24835048356908</v>
      </c>
    </row>
    <row r="6743" spans="1:1" x14ac:dyDescent="0.25">
      <c r="A6743">
        <v>178.33083504403476</v>
      </c>
    </row>
    <row r="6744" spans="1:1" x14ac:dyDescent="0.25">
      <c r="A6744">
        <v>153.51777321659029</v>
      </c>
    </row>
    <row r="6745" spans="1:1" x14ac:dyDescent="0.25">
      <c r="A6745">
        <v>167.89656612847466</v>
      </c>
    </row>
    <row r="6746" spans="1:1" x14ac:dyDescent="0.25">
      <c r="A6746">
        <v>160.61112703202525</v>
      </c>
    </row>
    <row r="6747" spans="1:1" x14ac:dyDescent="0.25">
      <c r="A6747">
        <v>159.33510596543783</v>
      </c>
    </row>
    <row r="6748" spans="1:1" x14ac:dyDescent="0.25">
      <c r="A6748">
        <v>171.64793618750991</v>
      </c>
    </row>
    <row r="6749" spans="1:1" x14ac:dyDescent="0.25">
      <c r="A6749">
        <v>173.9071892388165</v>
      </c>
    </row>
    <row r="6750" spans="1:1" x14ac:dyDescent="0.25">
      <c r="A6750">
        <v>178.48333456815453</v>
      </c>
    </row>
    <row r="6751" spans="1:1" x14ac:dyDescent="0.25">
      <c r="A6751">
        <v>162.03905645117629</v>
      </c>
    </row>
    <row r="6752" spans="1:1" x14ac:dyDescent="0.25">
      <c r="A6752">
        <v>173.3013975553331</v>
      </c>
    </row>
    <row r="6753" spans="1:1" x14ac:dyDescent="0.25">
      <c r="A6753">
        <v>162.77596316460404</v>
      </c>
    </row>
    <row r="6754" spans="1:1" x14ac:dyDescent="0.25">
      <c r="A6754">
        <v>185.64067133585922</v>
      </c>
    </row>
    <row r="6755" spans="1:1" x14ac:dyDescent="0.25">
      <c r="A6755">
        <v>169.78617779561318</v>
      </c>
    </row>
    <row r="6756" spans="1:1" x14ac:dyDescent="0.25">
      <c r="A6756">
        <v>173.09287315758411</v>
      </c>
    </row>
    <row r="6757" spans="1:1" x14ac:dyDescent="0.25">
      <c r="A6757">
        <v>150.93471731408499</v>
      </c>
    </row>
    <row r="6758" spans="1:1" x14ac:dyDescent="0.25">
      <c r="A6758">
        <v>169.92388666214538</v>
      </c>
    </row>
    <row r="6759" spans="1:1" x14ac:dyDescent="0.25">
      <c r="A6759">
        <v>164.30276602652157</v>
      </c>
    </row>
    <row r="6760" spans="1:1" x14ac:dyDescent="0.25">
      <c r="A6760">
        <v>154.27820173674263</v>
      </c>
    </row>
    <row r="6761" spans="1:1" x14ac:dyDescent="0.25">
      <c r="A6761">
        <v>174.69443648398737</v>
      </c>
    </row>
    <row r="6762" spans="1:1" x14ac:dyDescent="0.25">
      <c r="A6762">
        <v>168.22786094227922</v>
      </c>
    </row>
    <row r="6763" spans="1:1" x14ac:dyDescent="0.25">
      <c r="A6763">
        <v>169.77928837324725</v>
      </c>
    </row>
    <row r="6764" spans="1:1" x14ac:dyDescent="0.25">
      <c r="A6764">
        <v>167.51089490018785</v>
      </c>
    </row>
    <row r="6765" spans="1:1" x14ac:dyDescent="0.25">
      <c r="A6765">
        <v>179.22138951864326</v>
      </c>
    </row>
    <row r="6766" spans="1:1" x14ac:dyDescent="0.25">
      <c r="A6766">
        <v>164.63350377482129</v>
      </c>
    </row>
    <row r="6767" spans="1:1" x14ac:dyDescent="0.25">
      <c r="A6767">
        <v>172.65040398517158</v>
      </c>
    </row>
    <row r="6768" spans="1:1" x14ac:dyDescent="0.25">
      <c r="A6768">
        <v>161.09468262759037</v>
      </c>
    </row>
    <row r="6769" spans="1:1" x14ac:dyDescent="0.25">
      <c r="A6769">
        <v>165.13663624384208</v>
      </c>
    </row>
    <row r="6770" spans="1:1" x14ac:dyDescent="0.25">
      <c r="A6770">
        <v>173.05678895529127</v>
      </c>
    </row>
    <row r="6771" spans="1:1" x14ac:dyDescent="0.25">
      <c r="A6771">
        <v>162.29585228022188</v>
      </c>
    </row>
    <row r="6772" spans="1:1" x14ac:dyDescent="0.25">
      <c r="A6772">
        <v>172.86974000118789</v>
      </c>
    </row>
    <row r="6773" spans="1:1" x14ac:dyDescent="0.25">
      <c r="A6773">
        <v>156.4768597035436</v>
      </c>
    </row>
    <row r="6774" spans="1:1" x14ac:dyDescent="0.25">
      <c r="A6774">
        <v>170.086822637968</v>
      </c>
    </row>
    <row r="6775" spans="1:1" x14ac:dyDescent="0.25">
      <c r="A6775">
        <v>179.93043158814544</v>
      </c>
    </row>
    <row r="6776" spans="1:1" x14ac:dyDescent="0.25">
      <c r="A6776">
        <v>163.86625404440565</v>
      </c>
    </row>
    <row r="6777" spans="1:1" x14ac:dyDescent="0.25">
      <c r="A6777">
        <v>172.73765863312292</v>
      </c>
    </row>
    <row r="6778" spans="1:1" x14ac:dyDescent="0.25">
      <c r="A6778">
        <v>166.77927462471416</v>
      </c>
    </row>
    <row r="6779" spans="1:1" x14ac:dyDescent="0.25">
      <c r="A6779">
        <v>162.92904249159619</v>
      </c>
    </row>
    <row r="6780" spans="1:1" x14ac:dyDescent="0.25">
      <c r="A6780">
        <v>159.22094164299779</v>
      </c>
    </row>
    <row r="6781" spans="1:1" x14ac:dyDescent="0.25">
      <c r="A6781">
        <v>169.29370915197069</v>
      </c>
    </row>
    <row r="6782" spans="1:1" x14ac:dyDescent="0.25">
      <c r="A6782">
        <v>164.31086052936735</v>
      </c>
    </row>
    <row r="6783" spans="1:1" x14ac:dyDescent="0.25">
      <c r="A6783">
        <v>161.68430804274976</v>
      </c>
    </row>
    <row r="6784" spans="1:1" x14ac:dyDescent="0.25">
      <c r="A6784">
        <v>171.19814558274811</v>
      </c>
    </row>
    <row r="6785" spans="1:1" x14ac:dyDescent="0.25">
      <c r="A6785">
        <v>161.84003627306083</v>
      </c>
    </row>
    <row r="6786" spans="1:1" x14ac:dyDescent="0.25">
      <c r="A6786">
        <v>174.43295675722766</v>
      </c>
    </row>
    <row r="6787" spans="1:1" x14ac:dyDescent="0.25">
      <c r="A6787">
        <v>181.57477527158335</v>
      </c>
    </row>
    <row r="6788" spans="1:1" x14ac:dyDescent="0.25">
      <c r="A6788">
        <v>161.34772679099115</v>
      </c>
    </row>
    <row r="6789" spans="1:1" x14ac:dyDescent="0.25">
      <c r="A6789">
        <v>177.45637862564763</v>
      </c>
    </row>
    <row r="6790" spans="1:1" x14ac:dyDescent="0.25">
      <c r="A6790">
        <v>188.0595634446945</v>
      </c>
    </row>
    <row r="6791" spans="1:1" x14ac:dyDescent="0.25">
      <c r="A6791">
        <v>171.28679857880343</v>
      </c>
    </row>
    <row r="6792" spans="1:1" x14ac:dyDescent="0.25">
      <c r="A6792">
        <v>186.715785022825</v>
      </c>
    </row>
    <row r="6793" spans="1:1" x14ac:dyDescent="0.25">
      <c r="A6793">
        <v>178.49540811032057</v>
      </c>
    </row>
    <row r="6794" spans="1:1" x14ac:dyDescent="0.25">
      <c r="A6794">
        <v>189.75431587197818</v>
      </c>
    </row>
    <row r="6795" spans="1:1" x14ac:dyDescent="0.25">
      <c r="A6795">
        <v>158.98965714033693</v>
      </c>
    </row>
    <row r="6796" spans="1:1" x14ac:dyDescent="0.25">
      <c r="A6796">
        <v>171.84991222340614</v>
      </c>
    </row>
    <row r="6797" spans="1:1" x14ac:dyDescent="0.25">
      <c r="A6797">
        <v>158.93622432660777</v>
      </c>
    </row>
    <row r="6798" spans="1:1" x14ac:dyDescent="0.25">
      <c r="A6798">
        <v>168.84190629018121</v>
      </c>
    </row>
    <row r="6799" spans="1:1" x14ac:dyDescent="0.25">
      <c r="A6799">
        <v>157.66074895684142</v>
      </c>
    </row>
    <row r="6800" spans="1:1" x14ac:dyDescent="0.25">
      <c r="A6800">
        <v>185.71652319398709</v>
      </c>
    </row>
    <row r="6801" spans="1:1" x14ac:dyDescent="0.25">
      <c r="A6801">
        <v>173.44391537510091</v>
      </c>
    </row>
    <row r="6802" spans="1:1" x14ac:dyDescent="0.25">
      <c r="A6802">
        <v>175.87904196436284</v>
      </c>
    </row>
    <row r="6803" spans="1:1" x14ac:dyDescent="0.25">
      <c r="A6803">
        <v>162.74812125804601</v>
      </c>
    </row>
    <row r="6804" spans="1:1" x14ac:dyDescent="0.25">
      <c r="A6804">
        <v>155.20174813165795</v>
      </c>
    </row>
    <row r="6805" spans="1:1" x14ac:dyDescent="0.25">
      <c r="A6805">
        <v>181.11613983084681</v>
      </c>
    </row>
    <row r="6806" spans="1:1" x14ac:dyDescent="0.25">
      <c r="A6806">
        <v>178.44174792291597</v>
      </c>
    </row>
    <row r="6807" spans="1:1" x14ac:dyDescent="0.25">
      <c r="A6807">
        <v>178.91213858267292</v>
      </c>
    </row>
    <row r="6808" spans="1:1" x14ac:dyDescent="0.25">
      <c r="A6808">
        <v>168.84806811678573</v>
      </c>
    </row>
    <row r="6809" spans="1:1" x14ac:dyDescent="0.25">
      <c r="A6809">
        <v>173.2440993891214</v>
      </c>
    </row>
    <row r="6810" spans="1:1" x14ac:dyDescent="0.25">
      <c r="A6810">
        <v>184.52485776098911</v>
      </c>
    </row>
    <row r="6811" spans="1:1" x14ac:dyDescent="0.25">
      <c r="A6811">
        <v>177.15074293111684</v>
      </c>
    </row>
    <row r="6812" spans="1:1" x14ac:dyDescent="0.25">
      <c r="A6812">
        <v>190.11693140957505</v>
      </c>
    </row>
    <row r="6813" spans="1:1" x14ac:dyDescent="0.25">
      <c r="A6813">
        <v>181.85585460916627</v>
      </c>
    </row>
    <row r="6814" spans="1:1" x14ac:dyDescent="0.25">
      <c r="A6814">
        <v>181.05249793909024</v>
      </c>
    </row>
    <row r="6815" spans="1:1" x14ac:dyDescent="0.25">
      <c r="A6815">
        <v>164.51296162078506</v>
      </c>
    </row>
    <row r="6816" spans="1:1" x14ac:dyDescent="0.25">
      <c r="A6816">
        <v>193.87387212365866</v>
      </c>
    </row>
    <row r="6817" spans="1:1" x14ac:dyDescent="0.25">
      <c r="A6817">
        <v>159.01907929393928</v>
      </c>
    </row>
    <row r="6818" spans="1:1" x14ac:dyDescent="0.25">
      <c r="A6818">
        <v>184.89265741838608</v>
      </c>
    </row>
    <row r="6819" spans="1:1" x14ac:dyDescent="0.25">
      <c r="A6819">
        <v>169.22238202998415</v>
      </c>
    </row>
    <row r="6820" spans="1:1" x14ac:dyDescent="0.25">
      <c r="A6820">
        <v>176.62698766973335</v>
      </c>
    </row>
    <row r="6821" spans="1:1" x14ac:dyDescent="0.25">
      <c r="A6821">
        <v>177.15963324182667</v>
      </c>
    </row>
    <row r="6822" spans="1:1" x14ac:dyDescent="0.25">
      <c r="A6822">
        <v>158.35169208177831</v>
      </c>
    </row>
    <row r="6823" spans="1:1" x14ac:dyDescent="0.25">
      <c r="A6823">
        <v>168.82033989706542</v>
      </c>
    </row>
    <row r="6824" spans="1:1" x14ac:dyDescent="0.25">
      <c r="A6824">
        <v>179.41863618209027</v>
      </c>
    </row>
    <row r="6825" spans="1:1" x14ac:dyDescent="0.25">
      <c r="A6825">
        <v>165.63277697234298</v>
      </c>
    </row>
    <row r="6826" spans="1:1" x14ac:dyDescent="0.25">
      <c r="A6826">
        <v>163.65154508268461</v>
      </c>
    </row>
    <row r="6827" spans="1:1" x14ac:dyDescent="0.25">
      <c r="A6827">
        <v>174.37144080933649</v>
      </c>
    </row>
    <row r="6828" spans="1:1" x14ac:dyDescent="0.25">
      <c r="A6828">
        <v>176.53105871606385</v>
      </c>
    </row>
    <row r="6829" spans="1:1" x14ac:dyDescent="0.25">
      <c r="A6829">
        <v>168.85345687289373</v>
      </c>
    </row>
    <row r="6830" spans="1:1" x14ac:dyDescent="0.25">
      <c r="A6830">
        <v>172.1096980162838</v>
      </c>
    </row>
    <row r="6831" spans="1:1" x14ac:dyDescent="0.25">
      <c r="A6831">
        <v>175.70083784623421</v>
      </c>
    </row>
    <row r="6832" spans="1:1" x14ac:dyDescent="0.25">
      <c r="A6832">
        <v>165.75950369035127</v>
      </c>
    </row>
    <row r="6833" spans="1:1" x14ac:dyDescent="0.25">
      <c r="A6833">
        <v>161.54731540329522</v>
      </c>
    </row>
    <row r="6834" spans="1:1" x14ac:dyDescent="0.25">
      <c r="A6834">
        <v>173.05437879433157</v>
      </c>
    </row>
    <row r="6835" spans="1:1" x14ac:dyDescent="0.25">
      <c r="A6835">
        <v>164.22159362438833</v>
      </c>
    </row>
    <row r="6836" spans="1:1" x14ac:dyDescent="0.25">
      <c r="A6836">
        <v>159.75656581023941</v>
      </c>
    </row>
    <row r="6837" spans="1:1" x14ac:dyDescent="0.25">
      <c r="A6837">
        <v>172.00343492906541</v>
      </c>
    </row>
    <row r="6838" spans="1:1" x14ac:dyDescent="0.25">
      <c r="A6838">
        <v>180.49486400006572</v>
      </c>
    </row>
    <row r="6839" spans="1:1" x14ac:dyDescent="0.25">
      <c r="A6839">
        <v>180.46837496687658</v>
      </c>
    </row>
    <row r="6840" spans="1:1" x14ac:dyDescent="0.25">
      <c r="A6840">
        <v>168.83189047977794</v>
      </c>
    </row>
    <row r="6841" spans="1:1" x14ac:dyDescent="0.25">
      <c r="A6841">
        <v>160.54434738354757</v>
      </c>
    </row>
    <row r="6842" spans="1:1" x14ac:dyDescent="0.25">
      <c r="A6842">
        <v>193.56791810598224</v>
      </c>
    </row>
    <row r="6843" spans="1:1" x14ac:dyDescent="0.25">
      <c r="A6843">
        <v>169.73720150592271</v>
      </c>
    </row>
    <row r="6844" spans="1:1" x14ac:dyDescent="0.25">
      <c r="A6844">
        <v>195.50950739532709</v>
      </c>
    </row>
    <row r="6845" spans="1:1" x14ac:dyDescent="0.25">
      <c r="A6845">
        <v>166.97366774853435</v>
      </c>
    </row>
    <row r="6846" spans="1:1" x14ac:dyDescent="0.25">
      <c r="A6846">
        <v>164.73395746463211</v>
      </c>
    </row>
    <row r="6847" spans="1:1" x14ac:dyDescent="0.25">
      <c r="A6847">
        <v>169.09340431258897</v>
      </c>
    </row>
    <row r="6848" spans="1:1" x14ac:dyDescent="0.25">
      <c r="A6848">
        <v>163.4727156869485</v>
      </c>
    </row>
    <row r="6849" spans="1:1" x14ac:dyDescent="0.25">
      <c r="A6849">
        <v>167.02887407693197</v>
      </c>
    </row>
    <row r="6850" spans="1:1" x14ac:dyDescent="0.25">
      <c r="A6850">
        <v>182.16105829371372</v>
      </c>
    </row>
    <row r="6851" spans="1:1" x14ac:dyDescent="0.25">
      <c r="A6851">
        <v>150.09825503686443</v>
      </c>
    </row>
    <row r="6852" spans="1:1" x14ac:dyDescent="0.25">
      <c r="A6852">
        <v>163.78942447947338</v>
      </c>
    </row>
    <row r="6853" spans="1:1" x14ac:dyDescent="0.25">
      <c r="A6853">
        <v>164.42202351929154</v>
      </c>
    </row>
    <row r="6854" spans="1:1" x14ac:dyDescent="0.25">
      <c r="A6854">
        <v>166.3491518428782</v>
      </c>
    </row>
    <row r="6855" spans="1:1" x14ac:dyDescent="0.25">
      <c r="A6855">
        <v>155.68714545399416</v>
      </c>
    </row>
    <row r="6856" spans="1:1" x14ac:dyDescent="0.25">
      <c r="A6856">
        <v>174.45153318651137</v>
      </c>
    </row>
    <row r="6857" spans="1:1" x14ac:dyDescent="0.25">
      <c r="A6857">
        <v>171.08418589661596</v>
      </c>
    </row>
    <row r="6858" spans="1:1" x14ac:dyDescent="0.25">
      <c r="A6858">
        <v>175.63526327823638</v>
      </c>
    </row>
    <row r="6859" spans="1:1" x14ac:dyDescent="0.25">
      <c r="A6859">
        <v>155.4266661714064</v>
      </c>
    </row>
    <row r="6860" spans="1:1" x14ac:dyDescent="0.25">
      <c r="A6860">
        <v>162.24221483018482</v>
      </c>
    </row>
    <row r="6861" spans="1:1" x14ac:dyDescent="0.25">
      <c r="A6861">
        <v>157.64599240530515</v>
      </c>
    </row>
    <row r="6862" spans="1:1" x14ac:dyDescent="0.25">
      <c r="A6862">
        <v>187.01064320513979</v>
      </c>
    </row>
    <row r="6863" spans="1:1" x14ac:dyDescent="0.25">
      <c r="A6863">
        <v>180.95859261113219</v>
      </c>
    </row>
    <row r="6864" spans="1:1" x14ac:dyDescent="0.25">
      <c r="A6864">
        <v>164.89322135559632</v>
      </c>
    </row>
    <row r="6865" spans="1:1" x14ac:dyDescent="0.25">
      <c r="A6865">
        <v>168.6391117090534</v>
      </c>
    </row>
    <row r="6866" spans="1:1" x14ac:dyDescent="0.25">
      <c r="A6866">
        <v>163.1231855043734</v>
      </c>
    </row>
    <row r="6867" spans="1:1" x14ac:dyDescent="0.25">
      <c r="A6867">
        <v>179.16884346224833</v>
      </c>
    </row>
    <row r="6868" spans="1:1" x14ac:dyDescent="0.25">
      <c r="A6868">
        <v>176.47341948933899</v>
      </c>
    </row>
    <row r="6869" spans="1:1" x14ac:dyDescent="0.25">
      <c r="A6869">
        <v>179.99830263026524</v>
      </c>
    </row>
    <row r="6870" spans="1:1" x14ac:dyDescent="0.25">
      <c r="A6870">
        <v>154.77455847023521</v>
      </c>
    </row>
    <row r="6871" spans="1:1" x14ac:dyDescent="0.25">
      <c r="A6871">
        <v>196.10795490909368</v>
      </c>
    </row>
    <row r="6872" spans="1:1" x14ac:dyDescent="0.25">
      <c r="A6872">
        <v>167.4643174027733</v>
      </c>
    </row>
    <row r="6873" spans="1:1" x14ac:dyDescent="0.25">
      <c r="A6873">
        <v>156.991338118969</v>
      </c>
    </row>
    <row r="6874" spans="1:1" x14ac:dyDescent="0.25">
      <c r="A6874">
        <v>163.38824636652134</v>
      </c>
    </row>
    <row r="6875" spans="1:1" x14ac:dyDescent="0.25">
      <c r="A6875">
        <v>172.6385123419459</v>
      </c>
    </row>
    <row r="6876" spans="1:1" x14ac:dyDescent="0.25">
      <c r="A6876">
        <v>182.22540504386416</v>
      </c>
    </row>
    <row r="6877" spans="1:1" x14ac:dyDescent="0.25">
      <c r="A6877">
        <v>158.41326487308834</v>
      </c>
    </row>
    <row r="6878" spans="1:1" x14ac:dyDescent="0.25">
      <c r="A6878">
        <v>166.74462287657661</v>
      </c>
    </row>
    <row r="6879" spans="1:1" x14ac:dyDescent="0.25">
      <c r="A6879">
        <v>172.80840595223708</v>
      </c>
    </row>
    <row r="6880" spans="1:1" x14ac:dyDescent="0.25">
      <c r="A6880">
        <v>184.1527834784938</v>
      </c>
    </row>
    <row r="6881" spans="1:1" x14ac:dyDescent="0.25">
      <c r="A6881">
        <v>169.15560238150647</v>
      </c>
    </row>
    <row r="6882" spans="1:1" x14ac:dyDescent="0.25">
      <c r="A6882">
        <v>162.82354110619053</v>
      </c>
    </row>
    <row r="6883" spans="1:1" x14ac:dyDescent="0.25">
      <c r="A6883">
        <v>175.23707512911642</v>
      </c>
    </row>
    <row r="6884" spans="1:1" x14ac:dyDescent="0.25">
      <c r="A6884">
        <v>170.63804463934503</v>
      </c>
    </row>
    <row r="6885" spans="1:1" x14ac:dyDescent="0.25">
      <c r="A6885">
        <v>164.52984411618672</v>
      </c>
    </row>
    <row r="6886" spans="1:1" x14ac:dyDescent="0.25">
      <c r="A6886">
        <v>156.59802713518729</v>
      </c>
    </row>
    <row r="6887" spans="1:1" x14ac:dyDescent="0.25">
      <c r="A6887">
        <v>167.8033997649618</v>
      </c>
    </row>
    <row r="6888" spans="1:1" x14ac:dyDescent="0.25">
      <c r="A6888">
        <v>177.08078005118296</v>
      </c>
    </row>
    <row r="6889" spans="1:1" x14ac:dyDescent="0.25">
      <c r="A6889">
        <v>181.26782080973499</v>
      </c>
    </row>
    <row r="6890" spans="1:1" x14ac:dyDescent="0.25">
      <c r="A6890">
        <v>164.23785084218252</v>
      </c>
    </row>
    <row r="6891" spans="1:1" x14ac:dyDescent="0.25">
      <c r="A6891">
        <v>176.2198523664847</v>
      </c>
    </row>
    <row r="6892" spans="1:1" x14ac:dyDescent="0.25">
      <c r="A6892">
        <v>156.58108779636677</v>
      </c>
    </row>
    <row r="6893" spans="1:1" x14ac:dyDescent="0.25">
      <c r="A6893">
        <v>155.880458552856</v>
      </c>
    </row>
    <row r="6894" spans="1:1" x14ac:dyDescent="0.25">
      <c r="A6894">
        <v>181.34901594923576</v>
      </c>
    </row>
    <row r="6895" spans="1:1" x14ac:dyDescent="0.25">
      <c r="A6895">
        <v>182.5837004816276</v>
      </c>
    </row>
    <row r="6896" spans="1:1" x14ac:dyDescent="0.25">
      <c r="A6896">
        <v>155.01393747574184</v>
      </c>
    </row>
    <row r="6897" spans="1:1" x14ac:dyDescent="0.25">
      <c r="A6897">
        <v>189.0044374903664</v>
      </c>
    </row>
    <row r="6898" spans="1:1" x14ac:dyDescent="0.25">
      <c r="A6898">
        <v>154.56646608246956</v>
      </c>
    </row>
    <row r="6899" spans="1:1" x14ac:dyDescent="0.25">
      <c r="A6899">
        <v>175.64333504371461</v>
      </c>
    </row>
    <row r="6900" spans="1:1" x14ac:dyDescent="0.25">
      <c r="A6900">
        <v>169.85350314091193</v>
      </c>
    </row>
    <row r="6901" spans="1:1" x14ac:dyDescent="0.25">
      <c r="A6901">
        <v>184.34273144695908</v>
      </c>
    </row>
    <row r="6902" spans="1:1" x14ac:dyDescent="0.25">
      <c r="A6902">
        <v>181.18451109505259</v>
      </c>
    </row>
    <row r="6903" spans="1:1" x14ac:dyDescent="0.25">
      <c r="A6903">
        <v>161.15932496351888</v>
      </c>
    </row>
    <row r="6904" spans="1:1" x14ac:dyDescent="0.25">
      <c r="A6904">
        <v>175.43996065971442</v>
      </c>
    </row>
    <row r="6905" spans="1:1" x14ac:dyDescent="0.25">
      <c r="A6905">
        <v>167.73908712086268</v>
      </c>
    </row>
    <row r="6906" spans="1:1" x14ac:dyDescent="0.25">
      <c r="A6906">
        <v>185.32121132186148</v>
      </c>
    </row>
    <row r="6907" spans="1:1" x14ac:dyDescent="0.25">
      <c r="A6907">
        <v>175.13905433763284</v>
      </c>
    </row>
    <row r="6908" spans="1:1" x14ac:dyDescent="0.25">
      <c r="A6908">
        <v>159.26323314663023</v>
      </c>
    </row>
    <row r="6909" spans="1:1" x14ac:dyDescent="0.25">
      <c r="A6909">
        <v>184.02277121087536</v>
      </c>
    </row>
    <row r="6910" spans="1:1" x14ac:dyDescent="0.25">
      <c r="A6910">
        <v>182.96243681281339</v>
      </c>
    </row>
    <row r="6911" spans="1:1" x14ac:dyDescent="0.25">
      <c r="A6911">
        <v>170.7231619747472</v>
      </c>
    </row>
    <row r="6912" spans="1:1" x14ac:dyDescent="0.25">
      <c r="A6912">
        <v>180.09971128951292</v>
      </c>
    </row>
    <row r="6913" spans="1:1" x14ac:dyDescent="0.25">
      <c r="A6913">
        <v>154.41880961763673</v>
      </c>
    </row>
    <row r="6914" spans="1:1" x14ac:dyDescent="0.25">
      <c r="A6914">
        <v>161.76081928453641</v>
      </c>
    </row>
    <row r="6915" spans="1:1" x14ac:dyDescent="0.25">
      <c r="A6915">
        <v>154.85691321548074</v>
      </c>
    </row>
    <row r="6916" spans="1:1" x14ac:dyDescent="0.25">
      <c r="A6916">
        <v>155.2948803891195</v>
      </c>
    </row>
    <row r="6917" spans="1:1" x14ac:dyDescent="0.25">
      <c r="A6917">
        <v>166.78491349186515</v>
      </c>
    </row>
    <row r="6918" spans="1:1" x14ac:dyDescent="0.25">
      <c r="A6918">
        <v>177.39692040951923</v>
      </c>
    </row>
    <row r="6919" spans="1:1" x14ac:dyDescent="0.25">
      <c r="A6919">
        <v>166.47804997948697</v>
      </c>
    </row>
    <row r="6920" spans="1:1" x14ac:dyDescent="0.25">
      <c r="A6920">
        <v>173.76555817638291</v>
      </c>
    </row>
    <row r="6921" spans="1:1" x14ac:dyDescent="0.25">
      <c r="A6921">
        <v>182.82021457882365</v>
      </c>
    </row>
    <row r="6922" spans="1:1" x14ac:dyDescent="0.25">
      <c r="A6922">
        <v>168.863472683297</v>
      </c>
    </row>
    <row r="6923" spans="1:1" x14ac:dyDescent="0.25">
      <c r="A6923">
        <v>168.58426917853649</v>
      </c>
    </row>
    <row r="6924" spans="1:1" x14ac:dyDescent="0.25">
      <c r="A6924">
        <v>162.48591393552488</v>
      </c>
    </row>
    <row r="6925" spans="1:1" x14ac:dyDescent="0.25">
      <c r="A6925">
        <v>144.32860254775733</v>
      </c>
    </row>
    <row r="6926" spans="1:1" x14ac:dyDescent="0.25">
      <c r="A6926">
        <v>174.27735358243808</v>
      </c>
    </row>
    <row r="6927" spans="1:1" x14ac:dyDescent="0.25">
      <c r="A6927">
        <v>154.71575963776559</v>
      </c>
    </row>
    <row r="6928" spans="1:1" x14ac:dyDescent="0.25">
      <c r="A6928">
        <v>158.33357039984548</v>
      </c>
    </row>
    <row r="6929" spans="1:1" x14ac:dyDescent="0.25">
      <c r="A6929">
        <v>170.68941972131142</v>
      </c>
    </row>
    <row r="6930" spans="1:1" x14ac:dyDescent="0.25">
      <c r="A6930">
        <v>154.45732671825681</v>
      </c>
    </row>
    <row r="6931" spans="1:1" x14ac:dyDescent="0.25">
      <c r="A6931">
        <v>162.66328813973814</v>
      </c>
    </row>
    <row r="6932" spans="1:1" x14ac:dyDescent="0.25">
      <c r="A6932">
        <v>180.4590981209185</v>
      </c>
    </row>
    <row r="6933" spans="1:1" x14ac:dyDescent="0.25">
      <c r="A6933">
        <v>176.9438328864635</v>
      </c>
    </row>
    <row r="6934" spans="1:1" x14ac:dyDescent="0.25">
      <c r="A6934">
        <v>176.19295406067977</v>
      </c>
    </row>
    <row r="6935" spans="1:1" x14ac:dyDescent="0.25">
      <c r="A6935">
        <v>164.25319856527494</v>
      </c>
    </row>
    <row r="6936" spans="1:1" x14ac:dyDescent="0.25">
      <c r="A6936">
        <v>155.1374468562426</v>
      </c>
    </row>
    <row r="6937" spans="1:1" x14ac:dyDescent="0.25">
      <c r="A6937">
        <v>164.17814251501113</v>
      </c>
    </row>
    <row r="6938" spans="1:1" x14ac:dyDescent="0.25">
      <c r="A6938">
        <v>178.09927769296337</v>
      </c>
    </row>
    <row r="6939" spans="1:1" x14ac:dyDescent="0.25">
      <c r="A6939">
        <v>177.15272108209319</v>
      </c>
    </row>
    <row r="6940" spans="1:1" x14ac:dyDescent="0.25">
      <c r="A6940">
        <v>147.5425749248825</v>
      </c>
    </row>
    <row r="6941" spans="1:1" x14ac:dyDescent="0.25">
      <c r="A6941">
        <v>162.83641045622062</v>
      </c>
    </row>
    <row r="6942" spans="1:1" x14ac:dyDescent="0.25">
      <c r="A6942">
        <v>176.39156496617943</v>
      </c>
    </row>
    <row r="6943" spans="1:1" x14ac:dyDescent="0.25">
      <c r="A6943">
        <v>184.18197825842071</v>
      </c>
    </row>
    <row r="6944" spans="1:1" x14ac:dyDescent="0.25">
      <c r="A6944">
        <v>160.19898950791685</v>
      </c>
    </row>
    <row r="6945" spans="1:1" x14ac:dyDescent="0.25">
      <c r="A6945">
        <v>194.75462679285556</v>
      </c>
    </row>
    <row r="6946" spans="1:1" x14ac:dyDescent="0.25">
      <c r="A6946">
        <v>171.3207454685471</v>
      </c>
    </row>
    <row r="6947" spans="1:1" x14ac:dyDescent="0.25">
      <c r="A6947">
        <v>156.70987224613782</v>
      </c>
    </row>
    <row r="6948" spans="1:1" x14ac:dyDescent="0.25">
      <c r="A6948">
        <v>162.75707978085848</v>
      </c>
    </row>
    <row r="6949" spans="1:1" x14ac:dyDescent="0.25">
      <c r="A6949">
        <v>178.05687250249321</v>
      </c>
    </row>
    <row r="6950" spans="1:1" x14ac:dyDescent="0.25">
      <c r="A6950">
        <v>181.73164037027163</v>
      </c>
    </row>
    <row r="6951" spans="1:1" x14ac:dyDescent="0.25">
      <c r="A6951">
        <v>176.09686594543746</v>
      </c>
    </row>
    <row r="6952" spans="1:1" x14ac:dyDescent="0.25">
      <c r="A6952">
        <v>160.28518686827738</v>
      </c>
    </row>
    <row r="6953" spans="1:1" x14ac:dyDescent="0.25">
      <c r="A6953">
        <v>166.87902345613111</v>
      </c>
    </row>
    <row r="6954" spans="1:1" x14ac:dyDescent="0.25">
      <c r="A6954">
        <v>163.18699792638654</v>
      </c>
    </row>
    <row r="6955" spans="1:1" x14ac:dyDescent="0.25">
      <c r="A6955">
        <v>167.57160367153119</v>
      </c>
    </row>
    <row r="6956" spans="1:1" x14ac:dyDescent="0.25">
      <c r="A6956">
        <v>164.16182845379808</v>
      </c>
    </row>
    <row r="6957" spans="1:1" x14ac:dyDescent="0.25">
      <c r="A6957">
        <v>160.92162852321053</v>
      </c>
    </row>
    <row r="6958" spans="1:1" x14ac:dyDescent="0.25">
      <c r="A6958">
        <v>175.28539203514811</v>
      </c>
    </row>
    <row r="6959" spans="1:1" x14ac:dyDescent="0.25">
      <c r="A6959">
        <v>170.55144937505247</v>
      </c>
    </row>
    <row r="6960" spans="1:1" x14ac:dyDescent="0.25">
      <c r="A6960">
        <v>163.23613337764982</v>
      </c>
    </row>
    <row r="6961" spans="1:1" x14ac:dyDescent="0.25">
      <c r="A6961">
        <v>150.02003849251196</v>
      </c>
    </row>
    <row r="6962" spans="1:1" x14ac:dyDescent="0.25">
      <c r="A6962">
        <v>177.27477527107112</v>
      </c>
    </row>
    <row r="6963" spans="1:1" x14ac:dyDescent="0.25">
      <c r="A6963">
        <v>153.53860064526089</v>
      </c>
    </row>
    <row r="6964" spans="1:1" x14ac:dyDescent="0.25">
      <c r="A6964">
        <v>152.1663095644908</v>
      </c>
    </row>
    <row r="6965" spans="1:1" x14ac:dyDescent="0.25">
      <c r="A6965">
        <v>184.15694441675441</v>
      </c>
    </row>
    <row r="6966" spans="1:1" x14ac:dyDescent="0.25">
      <c r="A6966">
        <v>159.7539964877069</v>
      </c>
    </row>
    <row r="6967" spans="1:1" x14ac:dyDescent="0.25">
      <c r="A6967">
        <v>152.11351339705288</v>
      </c>
    </row>
    <row r="6968" spans="1:1" x14ac:dyDescent="0.25">
      <c r="A6968">
        <v>169.0273181538214</v>
      </c>
    </row>
    <row r="6969" spans="1:1" x14ac:dyDescent="0.25">
      <c r="A6969">
        <v>150.90161170694046</v>
      </c>
    </row>
    <row r="6970" spans="1:1" x14ac:dyDescent="0.25">
      <c r="A6970">
        <v>157.06407495774329</v>
      </c>
    </row>
    <row r="6971" spans="1:1" x14ac:dyDescent="0.25">
      <c r="A6971">
        <v>161.79406131588621</v>
      </c>
    </row>
    <row r="6972" spans="1:1" x14ac:dyDescent="0.25">
      <c r="A6972">
        <v>171.10804876385373</v>
      </c>
    </row>
    <row r="6973" spans="1:1" x14ac:dyDescent="0.25">
      <c r="A6973">
        <v>161.53419594222214</v>
      </c>
    </row>
    <row r="6974" spans="1:1" x14ac:dyDescent="0.25">
      <c r="A6974">
        <v>177.08669176674448</v>
      </c>
    </row>
    <row r="6975" spans="1:1" x14ac:dyDescent="0.25">
      <c r="A6975">
        <v>167.45483592050732</v>
      </c>
    </row>
    <row r="6976" spans="1:1" x14ac:dyDescent="0.25">
      <c r="A6976">
        <v>164.81549366464606</v>
      </c>
    </row>
    <row r="6977" spans="1:1" x14ac:dyDescent="0.25">
      <c r="A6977">
        <v>163.38252791858395</v>
      </c>
    </row>
    <row r="6978" spans="1:1" x14ac:dyDescent="0.25">
      <c r="A6978">
        <v>171.74806018549134</v>
      </c>
    </row>
    <row r="6979" spans="1:1" x14ac:dyDescent="0.25">
      <c r="A6979">
        <v>160.04196524765575</v>
      </c>
    </row>
    <row r="6980" spans="1:1" x14ac:dyDescent="0.25">
      <c r="A6980">
        <v>158.69748196739238</v>
      </c>
    </row>
    <row r="6981" spans="1:1" x14ac:dyDescent="0.25">
      <c r="A6981">
        <v>168.79645429246011</v>
      </c>
    </row>
    <row r="6982" spans="1:1" x14ac:dyDescent="0.25">
      <c r="A6982">
        <v>184.84872882429045</v>
      </c>
    </row>
    <row r="6983" spans="1:1" x14ac:dyDescent="0.25">
      <c r="A6983">
        <v>162.41470050037606</v>
      </c>
    </row>
    <row r="6984" spans="1:1" x14ac:dyDescent="0.25">
      <c r="A6984">
        <v>168.33344190847129</v>
      </c>
    </row>
    <row r="6985" spans="1:1" x14ac:dyDescent="0.25">
      <c r="A6985">
        <v>161.68971953622531</v>
      </c>
    </row>
    <row r="6986" spans="1:1" x14ac:dyDescent="0.25">
      <c r="A6986">
        <v>161.92089035204845</v>
      </c>
    </row>
    <row r="6987" spans="1:1" x14ac:dyDescent="0.25">
      <c r="A6987">
        <v>162.26906766125467</v>
      </c>
    </row>
    <row r="6988" spans="1:1" x14ac:dyDescent="0.25">
      <c r="A6988">
        <v>174.7637286115787</v>
      </c>
    </row>
    <row r="6989" spans="1:1" x14ac:dyDescent="0.25">
      <c r="A6989">
        <v>171.53405608216417</v>
      </c>
    </row>
    <row r="6990" spans="1:1" x14ac:dyDescent="0.25">
      <c r="A6990">
        <v>166.81631379644386</v>
      </c>
    </row>
    <row r="6991" spans="1:1" x14ac:dyDescent="0.25">
      <c r="A6991">
        <v>165.73689137832844</v>
      </c>
    </row>
    <row r="6992" spans="1:1" x14ac:dyDescent="0.25">
      <c r="A6992">
        <v>170.29724560590694</v>
      </c>
    </row>
    <row r="6993" spans="1:1" x14ac:dyDescent="0.25">
      <c r="A6993">
        <v>170.55604232329642</v>
      </c>
    </row>
    <row r="6994" spans="1:1" x14ac:dyDescent="0.25">
      <c r="A6994">
        <v>162.8294755591196</v>
      </c>
    </row>
    <row r="6995" spans="1:1" x14ac:dyDescent="0.25">
      <c r="A6995">
        <v>163.28508692997275</v>
      </c>
    </row>
    <row r="6996" spans="1:1" x14ac:dyDescent="0.25">
      <c r="A6996">
        <v>153.79694261529949</v>
      </c>
    </row>
    <row r="6997" spans="1:1" x14ac:dyDescent="0.25">
      <c r="A6997">
        <v>174.1411112761125</v>
      </c>
    </row>
    <row r="6998" spans="1:1" x14ac:dyDescent="0.25">
      <c r="A6998">
        <v>174.09281710744835</v>
      </c>
    </row>
    <row r="6999" spans="1:1" x14ac:dyDescent="0.25">
      <c r="A6999">
        <v>157.98980413994286</v>
      </c>
    </row>
    <row r="7000" spans="1:1" x14ac:dyDescent="0.25">
      <c r="A7000">
        <v>159.27819433447439</v>
      </c>
    </row>
    <row r="7001" spans="1:1" x14ac:dyDescent="0.25">
      <c r="A7001">
        <v>158.87392393953633</v>
      </c>
    </row>
    <row r="7002" spans="1:1" x14ac:dyDescent="0.25">
      <c r="A7002">
        <v>174.44899797003018</v>
      </c>
    </row>
    <row r="7003" spans="1:1" x14ac:dyDescent="0.25">
      <c r="A7003">
        <v>179.72829639067641</v>
      </c>
    </row>
    <row r="7004" spans="1:1" x14ac:dyDescent="0.25">
      <c r="A7004">
        <v>171.51547965288046</v>
      </c>
    </row>
    <row r="7005" spans="1:1" x14ac:dyDescent="0.25">
      <c r="A7005">
        <v>172.12769464269513</v>
      </c>
    </row>
    <row r="7006" spans="1:1" x14ac:dyDescent="0.25">
      <c r="A7006">
        <v>181.76063051389065</v>
      </c>
    </row>
    <row r="7007" spans="1:1" x14ac:dyDescent="0.25">
      <c r="A7007">
        <v>169.43781858746661</v>
      </c>
    </row>
    <row r="7008" spans="1:1" x14ac:dyDescent="0.25">
      <c r="A7008">
        <v>187.71122697391547</v>
      </c>
    </row>
    <row r="7009" spans="1:1" x14ac:dyDescent="0.25">
      <c r="A7009">
        <v>191.61705197067931</v>
      </c>
    </row>
    <row r="7010" spans="1:1" x14ac:dyDescent="0.25">
      <c r="A7010">
        <v>155.75076460838318</v>
      </c>
    </row>
    <row r="7011" spans="1:1" x14ac:dyDescent="0.25">
      <c r="A7011">
        <v>153.89844222401734</v>
      </c>
    </row>
    <row r="7012" spans="1:1" x14ac:dyDescent="0.25">
      <c r="A7012">
        <v>173.81817244488047</v>
      </c>
    </row>
    <row r="7013" spans="1:1" x14ac:dyDescent="0.25">
      <c r="A7013">
        <v>184.72544681746513</v>
      </c>
    </row>
    <row r="7014" spans="1:1" x14ac:dyDescent="0.25">
      <c r="A7014">
        <v>169.22621327641536</v>
      </c>
    </row>
    <row r="7015" spans="1:1" x14ac:dyDescent="0.25">
      <c r="A7015">
        <v>169.1256572684506</v>
      </c>
    </row>
    <row r="7016" spans="1:1" x14ac:dyDescent="0.25">
      <c r="A7016">
        <v>180.31739884638228</v>
      </c>
    </row>
    <row r="7017" spans="1:1" x14ac:dyDescent="0.25">
      <c r="A7017">
        <v>168.32414232514566</v>
      </c>
    </row>
    <row r="7018" spans="1:1" x14ac:dyDescent="0.25">
      <c r="A7018">
        <v>167.9629933477554</v>
      </c>
    </row>
    <row r="7019" spans="1:1" x14ac:dyDescent="0.25">
      <c r="A7019">
        <v>182.97485141549259</v>
      </c>
    </row>
    <row r="7020" spans="1:1" x14ac:dyDescent="0.25">
      <c r="A7020">
        <v>173.86841065846966</v>
      </c>
    </row>
    <row r="7021" spans="1:1" x14ac:dyDescent="0.25">
      <c r="A7021">
        <v>176.73601334710838</v>
      </c>
    </row>
    <row r="7022" spans="1:1" x14ac:dyDescent="0.25">
      <c r="A7022">
        <v>157.92186488572042</v>
      </c>
    </row>
    <row r="7023" spans="1:1" x14ac:dyDescent="0.25">
      <c r="A7023">
        <v>169.27376848063432</v>
      </c>
    </row>
    <row r="7024" spans="1:1" x14ac:dyDescent="0.25">
      <c r="A7024">
        <v>163.32146671804367</v>
      </c>
    </row>
    <row r="7025" spans="1:1" x14ac:dyDescent="0.25">
      <c r="A7025">
        <v>163.13868102035485</v>
      </c>
    </row>
    <row r="7026" spans="1:1" x14ac:dyDescent="0.25">
      <c r="A7026">
        <v>154.25182639039122</v>
      </c>
    </row>
    <row r="7027" spans="1:1" x14ac:dyDescent="0.25">
      <c r="A7027">
        <v>165.41546458203811</v>
      </c>
    </row>
    <row r="7028" spans="1:1" x14ac:dyDescent="0.25">
      <c r="A7028">
        <v>174.74917669635033</v>
      </c>
    </row>
    <row r="7029" spans="1:1" x14ac:dyDescent="0.25">
      <c r="A7029">
        <v>181.26927600125782</v>
      </c>
    </row>
    <row r="7030" spans="1:1" x14ac:dyDescent="0.25">
      <c r="A7030">
        <v>178.78203536558431</v>
      </c>
    </row>
    <row r="7031" spans="1:1" x14ac:dyDescent="0.25">
      <c r="A7031">
        <v>156.43284015997779</v>
      </c>
    </row>
    <row r="7032" spans="1:1" x14ac:dyDescent="0.25">
      <c r="A7032">
        <v>173.81652398573351</v>
      </c>
    </row>
    <row r="7033" spans="1:1" x14ac:dyDescent="0.25">
      <c r="A7033">
        <v>162.60508047882468</v>
      </c>
    </row>
    <row r="7034" spans="1:1" x14ac:dyDescent="0.25">
      <c r="A7034">
        <v>180.69329300662503</v>
      </c>
    </row>
    <row r="7035" spans="1:1" x14ac:dyDescent="0.25">
      <c r="A7035">
        <v>180.98651409847662</v>
      </c>
    </row>
    <row r="7036" spans="1:1" x14ac:dyDescent="0.25">
      <c r="A7036">
        <v>174.27232862421079</v>
      </c>
    </row>
    <row r="7037" spans="1:1" x14ac:dyDescent="0.25">
      <c r="A7037">
        <v>179.52645677898545</v>
      </c>
    </row>
    <row r="7038" spans="1:1" x14ac:dyDescent="0.25">
      <c r="A7038">
        <v>152.45875758584589</v>
      </c>
    </row>
    <row r="7039" spans="1:1" x14ac:dyDescent="0.25">
      <c r="A7039">
        <v>171.96988594325376</v>
      </c>
    </row>
    <row r="7040" spans="1:1" x14ac:dyDescent="0.25">
      <c r="A7040">
        <v>158.55137164355256</v>
      </c>
    </row>
    <row r="7041" spans="1:1" x14ac:dyDescent="0.25">
      <c r="A7041">
        <v>169.6032556737191</v>
      </c>
    </row>
    <row r="7042" spans="1:1" x14ac:dyDescent="0.25">
      <c r="A7042">
        <v>168.19754066265887</v>
      </c>
    </row>
    <row r="7043" spans="1:1" x14ac:dyDescent="0.25">
      <c r="A7043">
        <v>188.20208126446232</v>
      </c>
    </row>
    <row r="7044" spans="1:1" x14ac:dyDescent="0.25">
      <c r="A7044">
        <v>169.19858737484901</v>
      </c>
    </row>
    <row r="7045" spans="1:1" x14ac:dyDescent="0.25">
      <c r="A7045">
        <v>168.66536199988332</v>
      </c>
    </row>
    <row r="7046" spans="1:1" x14ac:dyDescent="0.25">
      <c r="A7046">
        <v>155.16045707219746</v>
      </c>
    </row>
    <row r="7047" spans="1:1" x14ac:dyDescent="0.25">
      <c r="A7047">
        <v>189.75431587197818</v>
      </c>
    </row>
    <row r="7048" spans="1:1" x14ac:dyDescent="0.25">
      <c r="A7048">
        <v>156.58108779636677</v>
      </c>
    </row>
    <row r="7049" spans="1:1" x14ac:dyDescent="0.25">
      <c r="A7049">
        <v>164.2315298540052</v>
      </c>
    </row>
    <row r="7050" spans="1:1" x14ac:dyDescent="0.25">
      <c r="A7050">
        <v>169.68974861985771</v>
      </c>
    </row>
    <row r="7051" spans="1:1" x14ac:dyDescent="0.25">
      <c r="A7051">
        <v>181.32575562223792</v>
      </c>
    </row>
    <row r="7052" spans="1:1" x14ac:dyDescent="0.25">
      <c r="A7052">
        <v>160.74814240884734</v>
      </c>
    </row>
    <row r="7053" spans="1:1" x14ac:dyDescent="0.25">
      <c r="A7053">
        <v>147.4752723169513</v>
      </c>
    </row>
    <row r="7054" spans="1:1" x14ac:dyDescent="0.25">
      <c r="A7054">
        <v>166.81631379644386</v>
      </c>
    </row>
    <row r="7055" spans="1:1" x14ac:dyDescent="0.25">
      <c r="A7055">
        <v>178.61673470353708</v>
      </c>
    </row>
    <row r="7056" spans="1:1" x14ac:dyDescent="0.25">
      <c r="A7056">
        <v>156.86007529613562</v>
      </c>
    </row>
    <row r="7057" spans="1:1" x14ac:dyDescent="0.25">
      <c r="A7057">
        <v>171.8273453861184</v>
      </c>
    </row>
    <row r="7058" spans="1:1" x14ac:dyDescent="0.25">
      <c r="A7058">
        <v>166.09033238812117</v>
      </c>
    </row>
    <row r="7059" spans="1:1" x14ac:dyDescent="0.25">
      <c r="A7059">
        <v>160.12700300227152</v>
      </c>
    </row>
    <row r="7060" spans="1:1" x14ac:dyDescent="0.25">
      <c r="A7060">
        <v>169.82136387188802</v>
      </c>
    </row>
    <row r="7061" spans="1:1" x14ac:dyDescent="0.25">
      <c r="A7061">
        <v>157.35868302901508</v>
      </c>
    </row>
    <row r="7062" spans="1:1" x14ac:dyDescent="0.25">
      <c r="A7062">
        <v>161.4947238721652</v>
      </c>
    </row>
    <row r="7063" spans="1:1" x14ac:dyDescent="0.25">
      <c r="A7063">
        <v>168.26980001671473</v>
      </c>
    </row>
    <row r="7064" spans="1:1" x14ac:dyDescent="0.25">
      <c r="A7064">
        <v>178.4614157458418</v>
      </c>
    </row>
    <row r="7065" spans="1:1" x14ac:dyDescent="0.25">
      <c r="A7065">
        <v>157.73087099834811</v>
      </c>
    </row>
    <row r="7066" spans="1:1" x14ac:dyDescent="0.25">
      <c r="A7066">
        <v>170.78837274486432</v>
      </c>
    </row>
    <row r="7067" spans="1:1" x14ac:dyDescent="0.25">
      <c r="A7067">
        <v>183.74601197312586</v>
      </c>
    </row>
    <row r="7068" spans="1:1" x14ac:dyDescent="0.25">
      <c r="A7068">
        <v>163.11737610696582</v>
      </c>
    </row>
    <row r="7069" spans="1:1" x14ac:dyDescent="0.25">
      <c r="A7069">
        <v>150.67396518308669</v>
      </c>
    </row>
    <row r="7070" spans="1:1" x14ac:dyDescent="0.25">
      <c r="A7070">
        <v>162.04326286417199</v>
      </c>
    </row>
    <row r="7071" spans="1:1" x14ac:dyDescent="0.25">
      <c r="A7071">
        <v>151.11070453887805</v>
      </c>
    </row>
    <row r="7072" spans="1:1" x14ac:dyDescent="0.25">
      <c r="A7072">
        <v>154.47010511881672</v>
      </c>
    </row>
    <row r="7073" spans="1:1" x14ac:dyDescent="0.25">
      <c r="A7073">
        <v>161.86243258009199</v>
      </c>
    </row>
    <row r="7074" spans="1:1" x14ac:dyDescent="0.25">
      <c r="A7074">
        <v>170.18858372641262</v>
      </c>
    </row>
    <row r="7075" spans="1:1" x14ac:dyDescent="0.25">
      <c r="A7075">
        <v>169.83208454068517</v>
      </c>
    </row>
    <row r="7076" spans="1:1" x14ac:dyDescent="0.25">
      <c r="A7076">
        <v>152.88772076193709</v>
      </c>
    </row>
    <row r="7077" spans="1:1" x14ac:dyDescent="0.25">
      <c r="A7077">
        <v>182.02122348331613</v>
      </c>
    </row>
    <row r="7078" spans="1:1" x14ac:dyDescent="0.25">
      <c r="A7078">
        <v>165.79796394755249</v>
      </c>
    </row>
    <row r="7079" spans="1:1" x14ac:dyDescent="0.25">
      <c r="A7079">
        <v>161.0787437329418</v>
      </c>
    </row>
    <row r="7080" spans="1:1" x14ac:dyDescent="0.25">
      <c r="A7080">
        <v>158.08989403187297</v>
      </c>
    </row>
    <row r="7081" spans="1:1" x14ac:dyDescent="0.25">
      <c r="A7081">
        <v>158.15339949942427</v>
      </c>
    </row>
    <row r="7082" spans="1:1" x14ac:dyDescent="0.25">
      <c r="A7082">
        <v>171.41882310344954</v>
      </c>
    </row>
    <row r="7083" spans="1:1" x14ac:dyDescent="0.25">
      <c r="A7083">
        <v>186.43479663471226</v>
      </c>
    </row>
    <row r="7084" spans="1:1" x14ac:dyDescent="0.25">
      <c r="A7084">
        <v>152.53306330298074</v>
      </c>
    </row>
    <row r="7085" spans="1:1" x14ac:dyDescent="0.25">
      <c r="A7085">
        <v>163.82464466179954</v>
      </c>
    </row>
    <row r="7086" spans="1:1" x14ac:dyDescent="0.25">
      <c r="A7086">
        <v>173.83133738068864</v>
      </c>
    </row>
    <row r="7087" spans="1:1" x14ac:dyDescent="0.25">
      <c r="A7087">
        <v>158.24855538259726</v>
      </c>
    </row>
    <row r="7088" spans="1:1" x14ac:dyDescent="0.25">
      <c r="A7088">
        <v>185.91965883562807</v>
      </c>
    </row>
    <row r="7089" spans="1:1" x14ac:dyDescent="0.25">
      <c r="A7089">
        <v>151.7738171259407</v>
      </c>
    </row>
    <row r="7090" spans="1:1" x14ac:dyDescent="0.25">
      <c r="A7090">
        <v>176.97014002071228</v>
      </c>
    </row>
    <row r="7091" spans="1:1" x14ac:dyDescent="0.25">
      <c r="A7091">
        <v>155.03508322755806</v>
      </c>
    </row>
    <row r="7092" spans="1:1" x14ac:dyDescent="0.25">
      <c r="A7092">
        <v>179.55901668930892</v>
      </c>
    </row>
    <row r="7093" spans="1:1" x14ac:dyDescent="0.25">
      <c r="A7093">
        <v>171.7325191947748</v>
      </c>
    </row>
    <row r="7094" spans="1:1" x14ac:dyDescent="0.25">
      <c r="A7094">
        <v>168.58117689655046</v>
      </c>
    </row>
    <row r="7095" spans="1:1" x14ac:dyDescent="0.25">
      <c r="A7095">
        <v>170.74156787377433</v>
      </c>
    </row>
    <row r="7096" spans="1:1" x14ac:dyDescent="0.25">
      <c r="A7096">
        <v>175.25901668879669</v>
      </c>
    </row>
    <row r="7097" spans="1:1" x14ac:dyDescent="0.25">
      <c r="A7097">
        <v>175.85268935537897</v>
      </c>
    </row>
    <row r="7098" spans="1:1" x14ac:dyDescent="0.25">
      <c r="A7098">
        <v>157.23353655805113</v>
      </c>
    </row>
    <row r="7099" spans="1:1" x14ac:dyDescent="0.25">
      <c r="A7099">
        <v>148.62196323694661</v>
      </c>
    </row>
    <row r="7100" spans="1:1" x14ac:dyDescent="0.25">
      <c r="A7100">
        <v>169.2016569194675</v>
      </c>
    </row>
    <row r="7101" spans="1:1" x14ac:dyDescent="0.25">
      <c r="A7101">
        <v>184.31071723345667</v>
      </c>
    </row>
    <row r="7102" spans="1:1" x14ac:dyDescent="0.25">
      <c r="A7102">
        <v>167.61020035293768</v>
      </c>
    </row>
    <row r="7103" spans="1:1" x14ac:dyDescent="0.25">
      <c r="A7103">
        <v>154.96437001449522</v>
      </c>
    </row>
    <row r="7104" spans="1:1" x14ac:dyDescent="0.25">
      <c r="A7104">
        <v>165.04342440559412</v>
      </c>
    </row>
    <row r="7105" spans="1:1" x14ac:dyDescent="0.25">
      <c r="A7105">
        <v>177.30472038412699</v>
      </c>
    </row>
    <row r="7106" spans="1:1" x14ac:dyDescent="0.25">
      <c r="A7106">
        <v>176.11437371844659</v>
      </c>
    </row>
    <row r="7107" spans="1:1" x14ac:dyDescent="0.25">
      <c r="A7107">
        <v>173.60998910764465</v>
      </c>
    </row>
    <row r="7108" spans="1:1" x14ac:dyDescent="0.25">
      <c r="A7108">
        <v>172.86415797745576</v>
      </c>
    </row>
    <row r="7109" spans="1:1" x14ac:dyDescent="0.25">
      <c r="A7109">
        <v>177.79505171522032</v>
      </c>
    </row>
    <row r="7110" spans="1:1" x14ac:dyDescent="0.25">
      <c r="A7110">
        <v>183.52696017420385</v>
      </c>
    </row>
    <row r="7111" spans="1:1" x14ac:dyDescent="0.25">
      <c r="A7111">
        <v>168.29232137926738</v>
      </c>
    </row>
    <row r="7112" spans="1:1" x14ac:dyDescent="0.25">
      <c r="A7112">
        <v>160.51201484689955</v>
      </c>
    </row>
    <row r="7113" spans="1:1" x14ac:dyDescent="0.25">
      <c r="A7113">
        <v>169.17786226433236</v>
      </c>
    </row>
    <row r="7114" spans="1:1" x14ac:dyDescent="0.25">
      <c r="A7114">
        <v>164.71900764547172</v>
      </c>
    </row>
    <row r="7115" spans="1:1" x14ac:dyDescent="0.25">
      <c r="A7115">
        <v>166.65656105207745</v>
      </c>
    </row>
    <row r="7116" spans="1:1" x14ac:dyDescent="0.25">
      <c r="A7116">
        <v>178.31569195725024</v>
      </c>
    </row>
    <row r="7117" spans="1:1" x14ac:dyDescent="0.25">
      <c r="A7117">
        <v>156.89445419586264</v>
      </c>
    </row>
    <row r="7118" spans="1:1" x14ac:dyDescent="0.25">
      <c r="A7118">
        <v>168.90965227677952</v>
      </c>
    </row>
    <row r="7119" spans="1:1" x14ac:dyDescent="0.25">
      <c r="A7119">
        <v>157.2989292271086</v>
      </c>
    </row>
    <row r="7120" spans="1:1" x14ac:dyDescent="0.25">
      <c r="A7120">
        <v>192.74264261359349</v>
      </c>
    </row>
    <row r="7121" spans="1:1" x14ac:dyDescent="0.25">
      <c r="A7121">
        <v>165.35248207394034</v>
      </c>
    </row>
    <row r="7122" spans="1:1" x14ac:dyDescent="0.25">
      <c r="A7122">
        <v>169.14869022177299</v>
      </c>
    </row>
    <row r="7123" spans="1:1" x14ac:dyDescent="0.25">
      <c r="A7123">
        <v>176.65561401547166</v>
      </c>
    </row>
    <row r="7124" spans="1:1" x14ac:dyDescent="0.25">
      <c r="A7124">
        <v>179.28475856198929</v>
      </c>
    </row>
    <row r="7125" spans="1:1" x14ac:dyDescent="0.25">
      <c r="A7125">
        <v>158.85828063066583</v>
      </c>
    </row>
    <row r="7126" spans="1:1" x14ac:dyDescent="0.25">
      <c r="A7126">
        <v>161.64640485105338</v>
      </c>
    </row>
    <row r="7127" spans="1:1" x14ac:dyDescent="0.25">
      <c r="A7127">
        <v>174.43970975538832</v>
      </c>
    </row>
    <row r="7128" spans="1:1" x14ac:dyDescent="0.25">
      <c r="A7128">
        <v>176.08304162597051</v>
      </c>
    </row>
    <row r="7129" spans="1:1" x14ac:dyDescent="0.25">
      <c r="A7129">
        <v>160.30846993264277</v>
      </c>
    </row>
    <row r="7130" spans="1:1" x14ac:dyDescent="0.25">
      <c r="A7130">
        <v>170.11589236237342</v>
      </c>
    </row>
    <row r="7131" spans="1:1" x14ac:dyDescent="0.25">
      <c r="A7131">
        <v>172.54910901276162</v>
      </c>
    </row>
    <row r="7132" spans="1:1" x14ac:dyDescent="0.25">
      <c r="A7132">
        <v>164.21706888824701</v>
      </c>
    </row>
    <row r="7133" spans="1:1" x14ac:dyDescent="0.25">
      <c r="A7133">
        <v>184.43104338250123</v>
      </c>
    </row>
    <row r="7134" spans="1:1" x14ac:dyDescent="0.25">
      <c r="A7134">
        <v>173.9460246625822</v>
      </c>
    </row>
    <row r="7135" spans="1:1" x14ac:dyDescent="0.25">
      <c r="A7135">
        <v>179.5252516985056</v>
      </c>
    </row>
    <row r="7136" spans="1:1" x14ac:dyDescent="0.25">
      <c r="A7136">
        <v>175.33470938535174</v>
      </c>
    </row>
    <row r="7137" spans="1:1" x14ac:dyDescent="0.25">
      <c r="A7137">
        <v>184.80511855334044</v>
      </c>
    </row>
    <row r="7138" spans="1:1" x14ac:dyDescent="0.25">
      <c r="A7138">
        <v>152.61341715988237</v>
      </c>
    </row>
    <row r="7139" spans="1:1" x14ac:dyDescent="0.25">
      <c r="A7139">
        <v>179.11425104277441</v>
      </c>
    </row>
    <row r="7140" spans="1:1" x14ac:dyDescent="0.25">
      <c r="A7140">
        <v>161.37992290343391</v>
      </c>
    </row>
    <row r="7141" spans="1:1" x14ac:dyDescent="0.25">
      <c r="A7141">
        <v>165.62687662546523</v>
      </c>
    </row>
    <row r="7142" spans="1:1" x14ac:dyDescent="0.25">
      <c r="A7142">
        <v>169.05191998550436</v>
      </c>
    </row>
    <row r="7143" spans="1:1" x14ac:dyDescent="0.25">
      <c r="A7143">
        <v>187.10568540147506</v>
      </c>
    </row>
    <row r="7144" spans="1:1" x14ac:dyDescent="0.25">
      <c r="A7144">
        <v>177.59243903303286</v>
      </c>
    </row>
    <row r="7145" spans="1:1" x14ac:dyDescent="0.25">
      <c r="A7145">
        <v>147.2369847050868</v>
      </c>
    </row>
    <row r="7146" spans="1:1" x14ac:dyDescent="0.25">
      <c r="A7146">
        <v>183.97997948515695</v>
      </c>
    </row>
    <row r="7147" spans="1:1" x14ac:dyDescent="0.25">
      <c r="A7147">
        <v>177.2578359322506</v>
      </c>
    </row>
    <row r="7148" spans="1:1" x14ac:dyDescent="0.25">
      <c r="A7148">
        <v>177.95989762991667</v>
      </c>
    </row>
    <row r="7149" spans="1:1" x14ac:dyDescent="0.25">
      <c r="A7149">
        <v>175.96381823925185</v>
      </c>
    </row>
    <row r="7150" spans="1:1" x14ac:dyDescent="0.25">
      <c r="A7150">
        <v>166.12746250932105</v>
      </c>
    </row>
    <row r="7151" spans="1:1" x14ac:dyDescent="0.25">
      <c r="A7151">
        <v>166.03080595989013</v>
      </c>
    </row>
    <row r="7152" spans="1:1" x14ac:dyDescent="0.25">
      <c r="A7152">
        <v>175.10328845848562</v>
      </c>
    </row>
    <row r="7153" spans="1:1" x14ac:dyDescent="0.25">
      <c r="A7153">
        <v>164.14367266581394</v>
      </c>
    </row>
    <row r="7154" spans="1:1" x14ac:dyDescent="0.25">
      <c r="A7154">
        <v>161.11173565324862</v>
      </c>
    </row>
    <row r="7155" spans="1:1" x14ac:dyDescent="0.25">
      <c r="A7155">
        <v>165.17963260586839</v>
      </c>
    </row>
    <row r="7156" spans="1:1" x14ac:dyDescent="0.25">
      <c r="A7156">
        <v>166.97766952522215</v>
      </c>
    </row>
    <row r="7157" spans="1:1" x14ac:dyDescent="0.25">
      <c r="A7157">
        <v>165.22083271585871</v>
      </c>
    </row>
    <row r="7158" spans="1:1" x14ac:dyDescent="0.25">
      <c r="A7158">
        <v>159.92575456213672</v>
      </c>
    </row>
    <row r="7159" spans="1:1" x14ac:dyDescent="0.25">
      <c r="A7159">
        <v>153.79980752361007</v>
      </c>
    </row>
    <row r="7160" spans="1:1" x14ac:dyDescent="0.25">
      <c r="A7160">
        <v>171.21972334454767</v>
      </c>
    </row>
    <row r="7161" spans="1:1" x14ac:dyDescent="0.25">
      <c r="A7161">
        <v>175.42312363904784</v>
      </c>
    </row>
    <row r="7162" spans="1:1" x14ac:dyDescent="0.25">
      <c r="A7162">
        <v>162.02750586846378</v>
      </c>
    </row>
    <row r="7163" spans="1:1" x14ac:dyDescent="0.25">
      <c r="A7163">
        <v>170.21077539713588</v>
      </c>
    </row>
    <row r="7164" spans="1:1" x14ac:dyDescent="0.25">
      <c r="A7164">
        <v>167.86371063237311</v>
      </c>
    </row>
    <row r="7165" spans="1:1" x14ac:dyDescent="0.25">
      <c r="A7165">
        <v>156.74677499366226</v>
      </c>
    </row>
    <row r="7166" spans="1:1" x14ac:dyDescent="0.25">
      <c r="A7166">
        <v>150.27788024046458</v>
      </c>
    </row>
    <row r="7167" spans="1:1" x14ac:dyDescent="0.25">
      <c r="A7167">
        <v>166.58285787518253</v>
      </c>
    </row>
    <row r="7168" spans="1:1" x14ac:dyDescent="0.25">
      <c r="A7168">
        <v>166.0936293064151</v>
      </c>
    </row>
    <row r="7169" spans="1:1" x14ac:dyDescent="0.25">
      <c r="A7169">
        <v>173.09447614199598</v>
      </c>
    </row>
    <row r="7170" spans="1:1" x14ac:dyDescent="0.25">
      <c r="A7170">
        <v>184.04118847858626</v>
      </c>
    </row>
    <row r="7171" spans="1:1" x14ac:dyDescent="0.25">
      <c r="A7171">
        <v>180.10735104500782</v>
      </c>
    </row>
    <row r="7172" spans="1:1" x14ac:dyDescent="0.25">
      <c r="A7172">
        <v>172.23815277422545</v>
      </c>
    </row>
    <row r="7173" spans="1:1" x14ac:dyDescent="0.25">
      <c r="A7173">
        <v>166.98807187087368</v>
      </c>
    </row>
    <row r="7174" spans="1:1" x14ac:dyDescent="0.25">
      <c r="A7174">
        <v>174.92113940708805</v>
      </c>
    </row>
    <row r="7175" spans="1:1" x14ac:dyDescent="0.25">
      <c r="A7175">
        <v>183.25322500633774</v>
      </c>
    </row>
    <row r="7176" spans="1:1" x14ac:dyDescent="0.25">
      <c r="A7176">
        <v>176.28308498562546</v>
      </c>
    </row>
    <row r="7177" spans="1:1" x14ac:dyDescent="0.25">
      <c r="A7177">
        <v>172.24285940930713</v>
      </c>
    </row>
    <row r="7178" spans="1:1" x14ac:dyDescent="0.25">
      <c r="A7178">
        <v>159.74622030800674</v>
      </c>
    </row>
    <row r="7179" spans="1:1" x14ac:dyDescent="0.25">
      <c r="A7179">
        <v>160.98956777743297</v>
      </c>
    </row>
    <row r="7180" spans="1:1" x14ac:dyDescent="0.25">
      <c r="A7180">
        <v>158.74227458145469</v>
      </c>
    </row>
    <row r="7181" spans="1:1" x14ac:dyDescent="0.25">
      <c r="A7181">
        <v>153.14019649114925</v>
      </c>
    </row>
    <row r="7182" spans="1:1" x14ac:dyDescent="0.25">
      <c r="A7182">
        <v>183.44340034847846</v>
      </c>
    </row>
    <row r="7183" spans="1:1" x14ac:dyDescent="0.25">
      <c r="A7183">
        <v>166.18100900988793</v>
      </c>
    </row>
    <row r="7184" spans="1:1" x14ac:dyDescent="0.25">
      <c r="A7184">
        <v>178.90076989890076</v>
      </c>
    </row>
    <row r="7185" spans="1:1" x14ac:dyDescent="0.25">
      <c r="A7185">
        <v>183.43209987680893</v>
      </c>
    </row>
    <row r="7186" spans="1:1" x14ac:dyDescent="0.25">
      <c r="A7186">
        <v>160.19405549915973</v>
      </c>
    </row>
    <row r="7187" spans="1:1" x14ac:dyDescent="0.25">
      <c r="A7187">
        <v>164.47557001985842</v>
      </c>
    </row>
    <row r="7188" spans="1:1" x14ac:dyDescent="0.25">
      <c r="A7188">
        <v>161.38881321414374</v>
      </c>
    </row>
    <row r="7189" spans="1:1" x14ac:dyDescent="0.25">
      <c r="A7189">
        <v>164.69789599970682</v>
      </c>
    </row>
    <row r="7190" spans="1:1" x14ac:dyDescent="0.25">
      <c r="A7190">
        <v>150.40466380189173</v>
      </c>
    </row>
    <row r="7191" spans="1:1" x14ac:dyDescent="0.25">
      <c r="A7191">
        <v>177.54862412577495</v>
      </c>
    </row>
    <row r="7192" spans="1:1" x14ac:dyDescent="0.25">
      <c r="A7192">
        <v>157.47518930031219</v>
      </c>
    </row>
    <row r="7193" spans="1:1" x14ac:dyDescent="0.25">
      <c r="A7193">
        <v>176.96527422405779</v>
      </c>
    </row>
    <row r="7194" spans="1:1" x14ac:dyDescent="0.25">
      <c r="A7194">
        <v>162.48591393552488</v>
      </c>
    </row>
    <row r="7195" spans="1:1" x14ac:dyDescent="0.25">
      <c r="A7195">
        <v>191.98776201112196</v>
      </c>
    </row>
    <row r="7196" spans="1:1" x14ac:dyDescent="0.25">
      <c r="A7196">
        <v>166.96565282647498</v>
      </c>
    </row>
    <row r="7197" spans="1:1" x14ac:dyDescent="0.25">
      <c r="A7197">
        <v>159.28769855410792</v>
      </c>
    </row>
    <row r="7198" spans="1:1" x14ac:dyDescent="0.25">
      <c r="A7198">
        <v>172.97911810775986</v>
      </c>
    </row>
    <row r="7199" spans="1:1" x14ac:dyDescent="0.25">
      <c r="A7199">
        <v>173.31432374878204</v>
      </c>
    </row>
    <row r="7200" spans="1:1" x14ac:dyDescent="0.25">
      <c r="A7200">
        <v>173.4422896533215</v>
      </c>
    </row>
    <row r="7201" spans="1:1" x14ac:dyDescent="0.25">
      <c r="A7201">
        <v>184.08025127602741</v>
      </c>
    </row>
    <row r="7202" spans="1:1" x14ac:dyDescent="0.25">
      <c r="A7202">
        <v>166.81149347452447</v>
      </c>
    </row>
    <row r="7203" spans="1:1" x14ac:dyDescent="0.25">
      <c r="A7203">
        <v>185.44863152957987</v>
      </c>
    </row>
    <row r="7204" spans="1:1" x14ac:dyDescent="0.25">
      <c r="A7204">
        <v>166.85492184653413</v>
      </c>
    </row>
    <row r="7205" spans="1:1" x14ac:dyDescent="0.25">
      <c r="A7205">
        <v>168.49690084374743</v>
      </c>
    </row>
    <row r="7206" spans="1:1" x14ac:dyDescent="0.25">
      <c r="A7206">
        <v>165.40270891884575</v>
      </c>
    </row>
    <row r="7207" spans="1:1" x14ac:dyDescent="0.25">
      <c r="A7207">
        <v>165.88387709081871</v>
      </c>
    </row>
    <row r="7208" spans="1:1" x14ac:dyDescent="0.25">
      <c r="A7208">
        <v>158.89661583234556</v>
      </c>
    </row>
    <row r="7209" spans="1:1" x14ac:dyDescent="0.25">
      <c r="A7209">
        <v>161.34995505301049</v>
      </c>
    </row>
    <row r="7210" spans="1:1" x14ac:dyDescent="0.25">
      <c r="A7210">
        <v>163.76900632341858</v>
      </c>
    </row>
    <row r="7211" spans="1:1" x14ac:dyDescent="0.25">
      <c r="A7211">
        <v>155.38446561724413</v>
      </c>
    </row>
    <row r="7212" spans="1:1" x14ac:dyDescent="0.25">
      <c r="A7212">
        <v>176.07660695095547</v>
      </c>
    </row>
    <row r="7213" spans="1:1" x14ac:dyDescent="0.25">
      <c r="A7213">
        <v>172.64565187535482</v>
      </c>
    </row>
    <row r="7214" spans="1:1" x14ac:dyDescent="0.25">
      <c r="A7214">
        <v>176.90106389811262</v>
      </c>
    </row>
    <row r="7215" spans="1:1" x14ac:dyDescent="0.25">
      <c r="A7215">
        <v>170.63267862060457</v>
      </c>
    </row>
    <row r="7216" spans="1:1" x14ac:dyDescent="0.25">
      <c r="A7216">
        <v>166.77686446375446</v>
      </c>
    </row>
    <row r="7217" spans="1:1" x14ac:dyDescent="0.25">
      <c r="A7217">
        <v>166.77444293411099</v>
      </c>
    </row>
    <row r="7218" spans="1:1" x14ac:dyDescent="0.25">
      <c r="A7218">
        <v>160.45064669189742</v>
      </c>
    </row>
    <row r="7219" spans="1:1" x14ac:dyDescent="0.25">
      <c r="A7219">
        <v>172.51909568760311</v>
      </c>
    </row>
    <row r="7220" spans="1:1" x14ac:dyDescent="0.25">
      <c r="A7220">
        <v>176.29333953838795</v>
      </c>
    </row>
    <row r="7221" spans="1:1" x14ac:dyDescent="0.25">
      <c r="A7221">
        <v>183.51550054096151</v>
      </c>
    </row>
    <row r="7222" spans="1:1" x14ac:dyDescent="0.25">
      <c r="A7222">
        <v>171.3446765478875</v>
      </c>
    </row>
    <row r="7223" spans="1:1" x14ac:dyDescent="0.25">
      <c r="A7223">
        <v>180.20086983771762</v>
      </c>
    </row>
    <row r="7224" spans="1:1" x14ac:dyDescent="0.25">
      <c r="A7224">
        <v>173.16999830829445</v>
      </c>
    </row>
    <row r="7225" spans="1:1" x14ac:dyDescent="0.25">
      <c r="A7225">
        <v>182.31962869496783</v>
      </c>
    </row>
    <row r="7226" spans="1:1" x14ac:dyDescent="0.25">
      <c r="A7226">
        <v>155.79287421307527</v>
      </c>
    </row>
    <row r="7227" spans="1:1" x14ac:dyDescent="0.25">
      <c r="A7227">
        <v>174.84874362882692</v>
      </c>
    </row>
    <row r="7228" spans="1:1" x14ac:dyDescent="0.25">
      <c r="A7228">
        <v>169.245392245939</v>
      </c>
    </row>
    <row r="7229" spans="1:1" x14ac:dyDescent="0.25">
      <c r="A7229">
        <v>168.67306996748084</v>
      </c>
    </row>
    <row r="7230" spans="1:1" x14ac:dyDescent="0.25">
      <c r="A7230">
        <v>171.55882844410371</v>
      </c>
    </row>
    <row r="7231" spans="1:1" x14ac:dyDescent="0.25">
      <c r="A7231">
        <v>169.49527591525111</v>
      </c>
    </row>
    <row r="7232" spans="1:1" x14ac:dyDescent="0.25">
      <c r="A7232">
        <v>162.74713218255783</v>
      </c>
    </row>
    <row r="7233" spans="1:1" x14ac:dyDescent="0.25">
      <c r="A7233">
        <v>154.77210283454042</v>
      </c>
    </row>
    <row r="7234" spans="1:1" x14ac:dyDescent="0.25">
      <c r="A7234">
        <v>186.12957021279726</v>
      </c>
    </row>
    <row r="7235" spans="1:1" x14ac:dyDescent="0.25">
      <c r="A7235">
        <v>176.21057552052662</v>
      </c>
    </row>
    <row r="7236" spans="1:1" x14ac:dyDescent="0.25">
      <c r="A7236">
        <v>184.11744960932992</v>
      </c>
    </row>
    <row r="7237" spans="1:1" x14ac:dyDescent="0.25">
      <c r="A7237">
        <v>174.37732978753047</v>
      </c>
    </row>
    <row r="7238" spans="1:1" x14ac:dyDescent="0.25">
      <c r="A7238">
        <v>158.62763277429622</v>
      </c>
    </row>
    <row r="7239" spans="1:1" x14ac:dyDescent="0.25">
      <c r="A7239">
        <v>162.14676336123375</v>
      </c>
    </row>
    <row r="7240" spans="1:1" x14ac:dyDescent="0.25">
      <c r="A7240">
        <v>165.81133351966855</v>
      </c>
    </row>
    <row r="7241" spans="1:1" x14ac:dyDescent="0.25">
      <c r="A7241">
        <v>189.86863935599104</v>
      </c>
    </row>
    <row r="7242" spans="1:1" x14ac:dyDescent="0.25">
      <c r="A7242">
        <v>154.37228896364104</v>
      </c>
    </row>
    <row r="7243" spans="1:1" x14ac:dyDescent="0.25">
      <c r="A7243">
        <v>164.35308382089715</v>
      </c>
    </row>
    <row r="7244" spans="1:1" x14ac:dyDescent="0.25">
      <c r="A7244">
        <v>163.69825900430442</v>
      </c>
    </row>
    <row r="7245" spans="1:1" x14ac:dyDescent="0.25">
      <c r="A7245">
        <v>172.56334260484437</v>
      </c>
    </row>
    <row r="7246" spans="1:1" x14ac:dyDescent="0.25">
      <c r="A7246">
        <v>170.7047447070363</v>
      </c>
    </row>
    <row r="7247" spans="1:1" x14ac:dyDescent="0.25">
      <c r="A7247">
        <v>160.85673607623903</v>
      </c>
    </row>
    <row r="7248" spans="1:1" x14ac:dyDescent="0.25">
      <c r="A7248">
        <v>174.89783360535512</v>
      </c>
    </row>
    <row r="7249" spans="1:1" x14ac:dyDescent="0.25">
      <c r="A7249">
        <v>191.22997102560475</v>
      </c>
    </row>
    <row r="7250" spans="1:1" x14ac:dyDescent="0.25">
      <c r="A7250">
        <v>170.30488536140183</v>
      </c>
    </row>
    <row r="7251" spans="1:1" x14ac:dyDescent="0.25">
      <c r="A7251">
        <v>171.87870909940102</v>
      </c>
    </row>
    <row r="7252" spans="1:1" x14ac:dyDescent="0.25">
      <c r="A7252">
        <v>163.46894128393615</v>
      </c>
    </row>
    <row r="7253" spans="1:1" x14ac:dyDescent="0.25">
      <c r="A7253">
        <v>173.80007350031519</v>
      </c>
    </row>
    <row r="7254" spans="1:1" x14ac:dyDescent="0.25">
      <c r="A7254">
        <v>170.52234554459574</v>
      </c>
    </row>
    <row r="7255" spans="1:1" x14ac:dyDescent="0.25">
      <c r="A7255">
        <v>160.87763171701226</v>
      </c>
    </row>
    <row r="7256" spans="1:1" x14ac:dyDescent="0.25">
      <c r="A7256">
        <v>172.8729232326441</v>
      </c>
    </row>
    <row r="7257" spans="1:1" x14ac:dyDescent="0.25">
      <c r="A7257">
        <v>179.82699930318631</v>
      </c>
    </row>
    <row r="7258" spans="1:1" x14ac:dyDescent="0.25">
      <c r="A7258">
        <v>179.57836618908914</v>
      </c>
    </row>
    <row r="7259" spans="1:1" x14ac:dyDescent="0.25">
      <c r="A7259">
        <v>174.32854676546413</v>
      </c>
    </row>
    <row r="7260" spans="1:1" x14ac:dyDescent="0.25">
      <c r="A7260">
        <v>176.9448105932679</v>
      </c>
    </row>
    <row r="7261" spans="1:1" x14ac:dyDescent="0.25">
      <c r="A7261">
        <v>152.2111931280233</v>
      </c>
    </row>
    <row r="7262" spans="1:1" x14ac:dyDescent="0.25">
      <c r="A7262">
        <v>149.49807948316447</v>
      </c>
    </row>
    <row r="7263" spans="1:1" x14ac:dyDescent="0.25">
      <c r="A7263">
        <v>174.73975205750321</v>
      </c>
    </row>
    <row r="7264" spans="1:1" x14ac:dyDescent="0.25">
      <c r="A7264">
        <v>157.12039541715058</v>
      </c>
    </row>
    <row r="7265" spans="1:1" x14ac:dyDescent="0.25">
      <c r="A7265">
        <v>168.61362312003621</v>
      </c>
    </row>
    <row r="7266" spans="1:1" x14ac:dyDescent="0.25">
      <c r="A7266">
        <v>175.4302063290379</v>
      </c>
    </row>
    <row r="7267" spans="1:1" x14ac:dyDescent="0.25">
      <c r="A7267">
        <v>163.59998810177785</v>
      </c>
    </row>
    <row r="7268" spans="1:1" x14ac:dyDescent="0.25">
      <c r="A7268">
        <v>166.56338331988081</v>
      </c>
    </row>
    <row r="7269" spans="1:1" x14ac:dyDescent="0.25">
      <c r="A7269">
        <v>182.11151356983464</v>
      </c>
    </row>
    <row r="7270" spans="1:1" x14ac:dyDescent="0.25">
      <c r="A7270">
        <v>182.67540028493386</v>
      </c>
    </row>
    <row r="7271" spans="1:1" x14ac:dyDescent="0.25">
      <c r="A7271">
        <v>167.52825488030794</v>
      </c>
    </row>
    <row r="7272" spans="1:1" x14ac:dyDescent="0.25">
      <c r="A7272">
        <v>196.06175257824361</v>
      </c>
    </row>
    <row r="7273" spans="1:1" x14ac:dyDescent="0.25">
      <c r="A7273">
        <v>163.0824287730502</v>
      </c>
    </row>
    <row r="7274" spans="1:1" x14ac:dyDescent="0.25">
      <c r="A7274">
        <v>180.77087290468626</v>
      </c>
    </row>
    <row r="7275" spans="1:1" x14ac:dyDescent="0.25">
      <c r="A7275">
        <v>156.49020653829211</v>
      </c>
    </row>
    <row r="7276" spans="1:1" x14ac:dyDescent="0.25">
      <c r="A7276">
        <v>161.66266206884757</v>
      </c>
    </row>
    <row r="7277" spans="1:1" x14ac:dyDescent="0.25">
      <c r="A7277">
        <v>182.48802163900109</v>
      </c>
    </row>
    <row r="7278" spans="1:1" x14ac:dyDescent="0.25">
      <c r="A7278">
        <v>183.23116975981975</v>
      </c>
    </row>
    <row r="7279" spans="1:1" x14ac:dyDescent="0.25">
      <c r="A7279">
        <v>170.89046352513833</v>
      </c>
    </row>
    <row r="7280" spans="1:1" x14ac:dyDescent="0.25">
      <c r="A7280">
        <v>166.1200501275016</v>
      </c>
    </row>
    <row r="7281" spans="1:1" x14ac:dyDescent="0.25">
      <c r="A7281">
        <v>161.94101292232517</v>
      </c>
    </row>
    <row r="7282" spans="1:1" x14ac:dyDescent="0.25">
      <c r="A7282">
        <v>150.83003447391093</v>
      </c>
    </row>
    <row r="7283" spans="1:1" x14ac:dyDescent="0.25">
      <c r="A7283">
        <v>186.85980350885075</v>
      </c>
    </row>
    <row r="7284" spans="1:1" x14ac:dyDescent="0.25">
      <c r="A7284">
        <v>178.1802454587887</v>
      </c>
    </row>
    <row r="7285" spans="1:1" x14ac:dyDescent="0.25">
      <c r="A7285">
        <v>173.95181132262223</v>
      </c>
    </row>
    <row r="7286" spans="1:1" x14ac:dyDescent="0.25">
      <c r="A7286">
        <v>176.33817762718536</v>
      </c>
    </row>
    <row r="7287" spans="1:1" x14ac:dyDescent="0.25">
      <c r="A7287">
        <v>172.52146037382772</v>
      </c>
    </row>
    <row r="7288" spans="1:1" x14ac:dyDescent="0.25">
      <c r="A7288">
        <v>180.78590230463305</v>
      </c>
    </row>
    <row r="7289" spans="1:1" x14ac:dyDescent="0.25">
      <c r="A7289">
        <v>169.50676965454477</v>
      </c>
    </row>
    <row r="7290" spans="1:1" x14ac:dyDescent="0.25">
      <c r="A7290">
        <v>155.99969330825843</v>
      </c>
    </row>
    <row r="7291" spans="1:1" x14ac:dyDescent="0.25">
      <c r="A7291">
        <v>167.34009179519489</v>
      </c>
    </row>
    <row r="7292" spans="1:1" x14ac:dyDescent="0.25">
      <c r="A7292">
        <v>156.87276274722535</v>
      </c>
    </row>
    <row r="7293" spans="1:1" x14ac:dyDescent="0.25">
      <c r="A7293">
        <v>172.5096255740209</v>
      </c>
    </row>
    <row r="7294" spans="1:1" x14ac:dyDescent="0.25">
      <c r="A7294">
        <v>161.01594312378438</v>
      </c>
    </row>
    <row r="7295" spans="1:1" x14ac:dyDescent="0.25">
      <c r="A7295">
        <v>183.34956323262304</v>
      </c>
    </row>
    <row r="7296" spans="1:1" x14ac:dyDescent="0.25">
      <c r="A7296">
        <v>169.05959384705056</v>
      </c>
    </row>
    <row r="7297" spans="1:1" x14ac:dyDescent="0.25">
      <c r="A7297">
        <v>172.85300529867527</v>
      </c>
    </row>
    <row r="7298" spans="1:1" x14ac:dyDescent="0.25">
      <c r="A7298">
        <v>163.47840002883459</v>
      </c>
    </row>
    <row r="7299" spans="1:1" x14ac:dyDescent="0.25">
      <c r="A7299">
        <v>188.19403223635163</v>
      </c>
    </row>
    <row r="7300" spans="1:1" x14ac:dyDescent="0.25">
      <c r="A7300">
        <v>173.46096840075916</v>
      </c>
    </row>
    <row r="7301" spans="1:1" x14ac:dyDescent="0.25">
      <c r="A7301">
        <v>171.73019998328527</v>
      </c>
    </row>
    <row r="7302" spans="1:1" x14ac:dyDescent="0.25">
      <c r="A7302">
        <v>168.93581161813927</v>
      </c>
    </row>
    <row r="7303" spans="1:1" x14ac:dyDescent="0.25">
      <c r="A7303">
        <v>174.47350885224296</v>
      </c>
    </row>
    <row r="7304" spans="1:1" x14ac:dyDescent="0.25">
      <c r="A7304">
        <v>151.96381056914106</v>
      </c>
    </row>
    <row r="7305" spans="1:1" x14ac:dyDescent="0.25">
      <c r="A7305">
        <v>169.01425553616718</v>
      </c>
    </row>
    <row r="7306" spans="1:1" x14ac:dyDescent="0.25">
      <c r="A7306">
        <v>170.69785528467037</v>
      </c>
    </row>
    <row r="7307" spans="1:1" x14ac:dyDescent="0.25">
      <c r="A7307">
        <v>159.49849668861134</v>
      </c>
    </row>
    <row r="7308" spans="1:1" x14ac:dyDescent="0.25">
      <c r="A7308">
        <v>177.97774646343896</v>
      </c>
    </row>
    <row r="7309" spans="1:1" x14ac:dyDescent="0.25">
      <c r="A7309">
        <v>197.58970367722213</v>
      </c>
    </row>
    <row r="7310" spans="1:1" x14ac:dyDescent="0.25">
      <c r="A7310">
        <v>172.53726284427103</v>
      </c>
    </row>
    <row r="7311" spans="1:1" x14ac:dyDescent="0.25">
      <c r="A7311">
        <v>175.71073996979976</v>
      </c>
    </row>
    <row r="7312" spans="1:1" x14ac:dyDescent="0.25">
      <c r="A7312">
        <v>162.65628503053449</v>
      </c>
    </row>
    <row r="7313" spans="1:1" x14ac:dyDescent="0.25">
      <c r="A7313">
        <v>174.72778083349112</v>
      </c>
    </row>
    <row r="7314" spans="1:1" x14ac:dyDescent="0.25">
      <c r="A7314">
        <v>156.25203261326533</v>
      </c>
    </row>
    <row r="7315" spans="1:1" x14ac:dyDescent="0.25">
      <c r="A7315">
        <v>181.89766862808028</v>
      </c>
    </row>
    <row r="7316" spans="1:1" x14ac:dyDescent="0.25">
      <c r="A7316">
        <v>160.07707174314419</v>
      </c>
    </row>
    <row r="7317" spans="1:1" x14ac:dyDescent="0.25">
      <c r="A7317">
        <v>176.17535533820046</v>
      </c>
    </row>
    <row r="7318" spans="1:1" x14ac:dyDescent="0.25">
      <c r="A7318">
        <v>152.80109139159322</v>
      </c>
    </row>
    <row r="7319" spans="1:1" x14ac:dyDescent="0.25">
      <c r="A7319">
        <v>179.50119556364371</v>
      </c>
    </row>
    <row r="7320" spans="1:1" x14ac:dyDescent="0.25">
      <c r="A7320">
        <v>168.32879211680847</v>
      </c>
    </row>
    <row r="7321" spans="1:1" x14ac:dyDescent="0.25">
      <c r="A7321">
        <v>180.88774297386408</v>
      </c>
    </row>
    <row r="7322" spans="1:1" x14ac:dyDescent="0.25">
      <c r="A7322">
        <v>186.799913282739</v>
      </c>
    </row>
    <row r="7323" spans="1:1" x14ac:dyDescent="0.25">
      <c r="A7323">
        <v>176.44890860712621</v>
      </c>
    </row>
    <row r="7324" spans="1:1" x14ac:dyDescent="0.25">
      <c r="A7324">
        <v>158.29723608650966</v>
      </c>
    </row>
    <row r="7325" spans="1:1" x14ac:dyDescent="0.25">
      <c r="A7325">
        <v>169.33818344288738</v>
      </c>
    </row>
    <row r="7326" spans="1:1" x14ac:dyDescent="0.25">
      <c r="A7326">
        <v>164.13278146676021</v>
      </c>
    </row>
    <row r="7327" spans="1:1" x14ac:dyDescent="0.25">
      <c r="A7327">
        <v>176.39249719824875</v>
      </c>
    </row>
    <row r="7328" spans="1:1" x14ac:dyDescent="0.25">
      <c r="A7328">
        <v>179.94423317024484</v>
      </c>
    </row>
    <row r="7329" spans="1:1" x14ac:dyDescent="0.25">
      <c r="A7329">
        <v>163.91786786873126</v>
      </c>
    </row>
    <row r="7330" spans="1:1" x14ac:dyDescent="0.25">
      <c r="A7330">
        <v>176.21428171143634</v>
      </c>
    </row>
    <row r="7331" spans="1:1" x14ac:dyDescent="0.25">
      <c r="A7331">
        <v>175.07282038597623</v>
      </c>
    </row>
    <row r="7332" spans="1:1" x14ac:dyDescent="0.25">
      <c r="A7332">
        <v>168.40631517145084</v>
      </c>
    </row>
    <row r="7333" spans="1:1" x14ac:dyDescent="0.25">
      <c r="A7333">
        <v>180.16103396977996</v>
      </c>
    </row>
    <row r="7334" spans="1:1" x14ac:dyDescent="0.25">
      <c r="A7334">
        <v>174.25472990173148</v>
      </c>
    </row>
    <row r="7335" spans="1:1" x14ac:dyDescent="0.25">
      <c r="A7335">
        <v>175.44706608707202</v>
      </c>
    </row>
    <row r="7336" spans="1:1" x14ac:dyDescent="0.25">
      <c r="A7336">
        <v>174.36217533206218</v>
      </c>
    </row>
    <row r="7337" spans="1:1" x14ac:dyDescent="0.25">
      <c r="A7337">
        <v>163.08048472812516</v>
      </c>
    </row>
    <row r="7338" spans="1:1" x14ac:dyDescent="0.25">
      <c r="A7338">
        <v>168.91042534727603</v>
      </c>
    </row>
    <row r="7339" spans="1:1" x14ac:dyDescent="0.25">
      <c r="A7339">
        <v>170.90352614279254</v>
      </c>
    </row>
    <row r="7340" spans="1:1" x14ac:dyDescent="0.25">
      <c r="A7340">
        <v>153.21577550086658</v>
      </c>
    </row>
    <row r="7341" spans="1:1" x14ac:dyDescent="0.25">
      <c r="A7341">
        <v>155.96290424757171</v>
      </c>
    </row>
    <row r="7342" spans="1:1" x14ac:dyDescent="0.25">
      <c r="A7342">
        <v>166.05976199745783</v>
      </c>
    </row>
    <row r="7343" spans="1:1" x14ac:dyDescent="0.25">
      <c r="A7343">
        <v>176.85261056787567</v>
      </c>
    </row>
    <row r="7344" spans="1:1" x14ac:dyDescent="0.25">
      <c r="A7344">
        <v>169.76015487845871</v>
      </c>
    </row>
    <row r="7345" spans="1:1" x14ac:dyDescent="0.25">
      <c r="A7345">
        <v>160.90312030602945</v>
      </c>
    </row>
    <row r="7346" spans="1:1" x14ac:dyDescent="0.25">
      <c r="A7346">
        <v>172.09092831937596</v>
      </c>
    </row>
    <row r="7347" spans="1:1" x14ac:dyDescent="0.25">
      <c r="A7347">
        <v>183.53459992969874</v>
      </c>
    </row>
    <row r="7348" spans="1:1" x14ac:dyDescent="0.25">
      <c r="A7348">
        <v>186.99440872471314</v>
      </c>
    </row>
    <row r="7349" spans="1:1" x14ac:dyDescent="0.25">
      <c r="A7349">
        <v>165.90219204037567</v>
      </c>
    </row>
    <row r="7350" spans="1:1" x14ac:dyDescent="0.25">
      <c r="A7350">
        <v>165.0598521536449</v>
      </c>
    </row>
    <row r="7351" spans="1:1" x14ac:dyDescent="0.25">
      <c r="A7351">
        <v>170.05622950993711</v>
      </c>
    </row>
    <row r="7352" spans="1:1" x14ac:dyDescent="0.25">
      <c r="A7352">
        <v>174.84358224639436</v>
      </c>
    </row>
    <row r="7353" spans="1:1" x14ac:dyDescent="0.25">
      <c r="A7353">
        <v>160.81717305671191</v>
      </c>
    </row>
    <row r="7354" spans="1:1" x14ac:dyDescent="0.25">
      <c r="A7354">
        <v>157.55192791577429</v>
      </c>
    </row>
    <row r="7355" spans="1:1" x14ac:dyDescent="0.25">
      <c r="A7355">
        <v>190.77867975458503</v>
      </c>
    </row>
    <row r="7356" spans="1:1" x14ac:dyDescent="0.25">
      <c r="A7356">
        <v>163.33197138184914</v>
      </c>
    </row>
    <row r="7357" spans="1:1" x14ac:dyDescent="0.25">
      <c r="A7357">
        <v>174.11112068832153</v>
      </c>
    </row>
    <row r="7358" spans="1:1" x14ac:dyDescent="0.25">
      <c r="A7358">
        <v>171.45746525959112</v>
      </c>
    </row>
    <row r="7359" spans="1:1" x14ac:dyDescent="0.25">
      <c r="A7359">
        <v>174.00895032726112</v>
      </c>
    </row>
    <row r="7360" spans="1:1" x14ac:dyDescent="0.25">
      <c r="A7360">
        <v>150.79147189855576</v>
      </c>
    </row>
    <row r="7361" spans="1:1" x14ac:dyDescent="0.25">
      <c r="A7361">
        <v>164.29376202897402</v>
      </c>
    </row>
    <row r="7362" spans="1:1" x14ac:dyDescent="0.25">
      <c r="A7362">
        <v>178.37094376038294</v>
      </c>
    </row>
    <row r="7363" spans="1:1" x14ac:dyDescent="0.25">
      <c r="A7363">
        <v>175.26165422343183</v>
      </c>
    </row>
    <row r="7364" spans="1:1" x14ac:dyDescent="0.25">
      <c r="A7364">
        <v>163.47651282732841</v>
      </c>
    </row>
    <row r="7365" spans="1:1" x14ac:dyDescent="0.25">
      <c r="A7365">
        <v>170.09830500857788</v>
      </c>
    </row>
    <row r="7366" spans="1:1" x14ac:dyDescent="0.25">
      <c r="A7366">
        <v>167.64324911666336</v>
      </c>
    </row>
    <row r="7367" spans="1:1" x14ac:dyDescent="0.25">
      <c r="A7367">
        <v>156.68763510067947</v>
      </c>
    </row>
    <row r="7368" spans="1:1" x14ac:dyDescent="0.25">
      <c r="A7368">
        <v>167.09676785641932</v>
      </c>
    </row>
    <row r="7369" spans="1:1" x14ac:dyDescent="0.25">
      <c r="A7369">
        <v>166.71960040359409</v>
      </c>
    </row>
    <row r="7370" spans="1:1" x14ac:dyDescent="0.25">
      <c r="A7370">
        <v>171.73019998328527</v>
      </c>
    </row>
    <row r="7371" spans="1:1" x14ac:dyDescent="0.25">
      <c r="A7371">
        <v>176.32787759968778</v>
      </c>
    </row>
    <row r="7372" spans="1:1" x14ac:dyDescent="0.25">
      <c r="A7372">
        <v>177.98195287643466</v>
      </c>
    </row>
    <row r="7373" spans="1:1" x14ac:dyDescent="0.25">
      <c r="A7373">
        <v>188.80798663478345</v>
      </c>
    </row>
    <row r="7374" spans="1:1" x14ac:dyDescent="0.25">
      <c r="A7374">
        <v>183.90112629451323</v>
      </c>
    </row>
    <row r="7375" spans="1:1" x14ac:dyDescent="0.25">
      <c r="A7375">
        <v>172.15665068026283</v>
      </c>
    </row>
    <row r="7376" spans="1:1" x14ac:dyDescent="0.25">
      <c r="A7376">
        <v>171.58593138621654</v>
      </c>
    </row>
    <row r="7377" spans="1:1" x14ac:dyDescent="0.25">
      <c r="A7377">
        <v>173.82640337193152</v>
      </c>
    </row>
    <row r="7378" spans="1:1" x14ac:dyDescent="0.25">
      <c r="A7378">
        <v>186.7530288308626</v>
      </c>
    </row>
    <row r="7379" spans="1:1" x14ac:dyDescent="0.25">
      <c r="A7379">
        <v>200.2301486954093</v>
      </c>
    </row>
    <row r="7380" spans="1:1" x14ac:dyDescent="0.25">
      <c r="A7380">
        <v>171.40954625749146</v>
      </c>
    </row>
    <row r="7381" spans="1:1" x14ac:dyDescent="0.25">
      <c r="A7381">
        <v>172.46701574724284</v>
      </c>
    </row>
    <row r="7382" spans="1:1" x14ac:dyDescent="0.25">
      <c r="A7382">
        <v>168.59662693779683</v>
      </c>
    </row>
    <row r="7383" spans="1:1" x14ac:dyDescent="0.25">
      <c r="A7383">
        <v>159.99917352193734</v>
      </c>
    </row>
    <row r="7384" spans="1:1" x14ac:dyDescent="0.25">
      <c r="A7384">
        <v>163.21109953598352</v>
      </c>
    </row>
    <row r="7385" spans="1:1" x14ac:dyDescent="0.25">
      <c r="A7385">
        <v>177.93470462667756</v>
      </c>
    </row>
    <row r="7386" spans="1:1" x14ac:dyDescent="0.25">
      <c r="A7386">
        <v>176.09134076512419</v>
      </c>
    </row>
    <row r="7387" spans="1:1" x14ac:dyDescent="0.25">
      <c r="A7387">
        <v>178.4472048911266</v>
      </c>
    </row>
    <row r="7388" spans="1:1" x14ac:dyDescent="0.25">
      <c r="A7388">
        <v>174.89180820295587</v>
      </c>
    </row>
    <row r="7389" spans="1:1" x14ac:dyDescent="0.25">
      <c r="A7389">
        <v>178.8271235654247</v>
      </c>
    </row>
    <row r="7390" spans="1:1" x14ac:dyDescent="0.25">
      <c r="A7390">
        <v>165.00273588637356</v>
      </c>
    </row>
    <row r="7391" spans="1:1" x14ac:dyDescent="0.25">
      <c r="A7391">
        <v>153.65897226904053</v>
      </c>
    </row>
    <row r="7392" spans="1:1" x14ac:dyDescent="0.25">
      <c r="A7392">
        <v>157.30236256960779</v>
      </c>
    </row>
    <row r="7393" spans="1:1" x14ac:dyDescent="0.25">
      <c r="A7393">
        <v>174.34367848356487</v>
      </c>
    </row>
    <row r="7394" spans="1:1" x14ac:dyDescent="0.25">
      <c r="A7394">
        <v>173.89068190997932</v>
      </c>
    </row>
    <row r="7395" spans="1:1" x14ac:dyDescent="0.25">
      <c r="A7395">
        <v>173.73929651686922</v>
      </c>
    </row>
    <row r="7396" spans="1:1" x14ac:dyDescent="0.25">
      <c r="A7396">
        <v>166.55851752322633</v>
      </c>
    </row>
    <row r="7397" spans="1:1" x14ac:dyDescent="0.25">
      <c r="A7397">
        <v>192.73245627293363</v>
      </c>
    </row>
    <row r="7398" spans="1:1" x14ac:dyDescent="0.25">
      <c r="A7398">
        <v>172.61318291450152</v>
      </c>
    </row>
    <row r="7399" spans="1:1" x14ac:dyDescent="0.25">
      <c r="A7399">
        <v>165.28677108173724</v>
      </c>
    </row>
    <row r="7400" spans="1:1" x14ac:dyDescent="0.25">
      <c r="A7400">
        <v>187.4880369741004</v>
      </c>
    </row>
    <row r="7401" spans="1:1" x14ac:dyDescent="0.25">
      <c r="A7401">
        <v>177.50394519855035</v>
      </c>
    </row>
    <row r="7402" spans="1:1" x14ac:dyDescent="0.25">
      <c r="A7402">
        <v>165.27906311413972</v>
      </c>
    </row>
    <row r="7403" spans="1:1" x14ac:dyDescent="0.25">
      <c r="A7403">
        <v>173.46502702086582</v>
      </c>
    </row>
    <row r="7404" spans="1:1" x14ac:dyDescent="0.25">
      <c r="A7404">
        <v>172.51909568760311</v>
      </c>
    </row>
    <row r="7405" spans="1:1" x14ac:dyDescent="0.25">
      <c r="A7405">
        <v>159.59362983441679</v>
      </c>
    </row>
    <row r="7406" spans="1:1" x14ac:dyDescent="0.25">
      <c r="A7406">
        <v>157.9976712691132</v>
      </c>
    </row>
    <row r="7407" spans="1:1" x14ac:dyDescent="0.25">
      <c r="A7407">
        <v>154.10203261300921</v>
      </c>
    </row>
    <row r="7408" spans="1:1" x14ac:dyDescent="0.25">
      <c r="A7408">
        <v>160.34023403510218</v>
      </c>
    </row>
    <row r="7409" spans="1:1" x14ac:dyDescent="0.25">
      <c r="A7409">
        <v>160.85325725900475</v>
      </c>
    </row>
    <row r="7410" spans="1:1" x14ac:dyDescent="0.25">
      <c r="A7410">
        <v>159.9536533121136</v>
      </c>
    </row>
    <row r="7411" spans="1:1" x14ac:dyDescent="0.25">
      <c r="A7411">
        <v>170.16333387975465</v>
      </c>
    </row>
    <row r="7412" spans="1:1" x14ac:dyDescent="0.25">
      <c r="A7412">
        <v>158.34714460826945</v>
      </c>
    </row>
    <row r="7413" spans="1:1" x14ac:dyDescent="0.25">
      <c r="A7413">
        <v>163.94913174910471</v>
      </c>
    </row>
    <row r="7414" spans="1:1" x14ac:dyDescent="0.25">
      <c r="A7414">
        <v>166.89830474380869</v>
      </c>
    </row>
    <row r="7415" spans="1:1" x14ac:dyDescent="0.25">
      <c r="A7415">
        <v>163.0561671135365</v>
      </c>
    </row>
    <row r="7416" spans="1:1" x14ac:dyDescent="0.25">
      <c r="A7416">
        <v>151.87358869472519</v>
      </c>
    </row>
    <row r="7417" spans="1:1" x14ac:dyDescent="0.25">
      <c r="A7417">
        <v>161.32433003978804</v>
      </c>
    </row>
    <row r="7418" spans="1:1" x14ac:dyDescent="0.25">
      <c r="A7418">
        <v>171.00342276709853</v>
      </c>
    </row>
    <row r="7419" spans="1:1" x14ac:dyDescent="0.25">
      <c r="A7419">
        <v>164.4604269330739</v>
      </c>
    </row>
    <row r="7420" spans="1:1" x14ac:dyDescent="0.25">
      <c r="A7420">
        <v>167.62751485832268</v>
      </c>
    </row>
    <row r="7421" spans="1:1" x14ac:dyDescent="0.25">
      <c r="A7421">
        <v>162.9300201984006</v>
      </c>
    </row>
    <row r="7422" spans="1:1" x14ac:dyDescent="0.25">
      <c r="A7422">
        <v>180.29397935781162</v>
      </c>
    </row>
    <row r="7423" spans="1:1" x14ac:dyDescent="0.25">
      <c r="A7423">
        <v>162.34310052997898</v>
      </c>
    </row>
    <row r="7424" spans="1:1" x14ac:dyDescent="0.25">
      <c r="A7424">
        <v>168.05195329827257</v>
      </c>
    </row>
    <row r="7425" spans="1:1" x14ac:dyDescent="0.25">
      <c r="A7425">
        <v>172.45834144152468</v>
      </c>
    </row>
    <row r="7426" spans="1:1" x14ac:dyDescent="0.25">
      <c r="A7426">
        <v>149.16129359509796</v>
      </c>
    </row>
    <row r="7427" spans="1:1" x14ac:dyDescent="0.25">
      <c r="A7427">
        <v>172.43312570091803</v>
      </c>
    </row>
    <row r="7428" spans="1:1" x14ac:dyDescent="0.25">
      <c r="A7428">
        <v>178.83728716871701</v>
      </c>
    </row>
    <row r="7429" spans="1:1" x14ac:dyDescent="0.25">
      <c r="A7429">
        <v>167.43349690106697</v>
      </c>
    </row>
    <row r="7430" spans="1:1" x14ac:dyDescent="0.25">
      <c r="A7430">
        <v>161.72207481024088</v>
      </c>
    </row>
    <row r="7431" spans="1:1" x14ac:dyDescent="0.25">
      <c r="A7431">
        <v>177.96724179963348</v>
      </c>
    </row>
    <row r="7432" spans="1:1" x14ac:dyDescent="0.25">
      <c r="A7432">
        <v>168.60899606574094</v>
      </c>
    </row>
    <row r="7433" spans="1:1" x14ac:dyDescent="0.25">
      <c r="A7433">
        <v>170.9719087756821</v>
      </c>
    </row>
    <row r="7434" spans="1:1" x14ac:dyDescent="0.25">
      <c r="A7434">
        <v>174.99812813359313</v>
      </c>
    </row>
    <row r="7435" spans="1:1" x14ac:dyDescent="0.25">
      <c r="A7435">
        <v>170.65338099375367</v>
      </c>
    </row>
    <row r="7436" spans="1:1" x14ac:dyDescent="0.25">
      <c r="A7436">
        <v>180.47499154083198</v>
      </c>
    </row>
    <row r="7437" spans="1:1" x14ac:dyDescent="0.25">
      <c r="A7437">
        <v>176.94285517965909</v>
      </c>
    </row>
    <row r="7438" spans="1:1" x14ac:dyDescent="0.25">
      <c r="A7438">
        <v>177.45133093005279</v>
      </c>
    </row>
    <row r="7439" spans="1:1" x14ac:dyDescent="0.25">
      <c r="A7439">
        <v>183.74601197312586</v>
      </c>
    </row>
    <row r="7440" spans="1:1" x14ac:dyDescent="0.25">
      <c r="A7440">
        <v>164.80937731277663</v>
      </c>
    </row>
    <row r="7441" spans="1:1" x14ac:dyDescent="0.25">
      <c r="A7441">
        <v>150.78183125471696</v>
      </c>
    </row>
    <row r="7442" spans="1:1" x14ac:dyDescent="0.25">
      <c r="A7442">
        <v>174.95051608595531</v>
      </c>
    </row>
    <row r="7443" spans="1:1" x14ac:dyDescent="0.25">
      <c r="A7443">
        <v>161.76618530327687</v>
      </c>
    </row>
    <row r="7444" spans="1:1" x14ac:dyDescent="0.25">
      <c r="A7444">
        <v>172.37328094954137</v>
      </c>
    </row>
    <row r="7445" spans="1:1" x14ac:dyDescent="0.25">
      <c r="A7445">
        <v>178.21987669041846</v>
      </c>
    </row>
    <row r="7446" spans="1:1" x14ac:dyDescent="0.25">
      <c r="A7446">
        <v>155.86595211236272</v>
      </c>
    </row>
    <row r="7447" spans="1:1" x14ac:dyDescent="0.25">
      <c r="A7447">
        <v>157.69669673492899</v>
      </c>
    </row>
    <row r="7448" spans="1:1" x14ac:dyDescent="0.25">
      <c r="A7448">
        <v>162.92413122020662</v>
      </c>
    </row>
    <row r="7449" spans="1:1" x14ac:dyDescent="0.25">
      <c r="A7449">
        <v>154.88333403656725</v>
      </c>
    </row>
    <row r="7450" spans="1:1" x14ac:dyDescent="0.25">
      <c r="A7450">
        <v>178.11414793133736</v>
      </c>
    </row>
    <row r="7451" spans="1:1" x14ac:dyDescent="0.25">
      <c r="A7451">
        <v>185.91965883562807</v>
      </c>
    </row>
    <row r="7452" spans="1:1" x14ac:dyDescent="0.25">
      <c r="A7452">
        <v>160.4288870311575</v>
      </c>
    </row>
    <row r="7453" spans="1:1" x14ac:dyDescent="0.25">
      <c r="A7453">
        <v>183.53459992969874</v>
      </c>
    </row>
    <row r="7454" spans="1:1" x14ac:dyDescent="0.25">
      <c r="A7454">
        <v>170.65260792325716</v>
      </c>
    </row>
    <row r="7455" spans="1:1" x14ac:dyDescent="0.25">
      <c r="A7455">
        <v>166.72282910978538</v>
      </c>
    </row>
    <row r="7456" spans="1:1" x14ac:dyDescent="0.25">
      <c r="A7456">
        <v>173.3013975553331</v>
      </c>
    </row>
    <row r="7457" spans="1:1" x14ac:dyDescent="0.25">
      <c r="A7457">
        <v>167.51325958641246</v>
      </c>
    </row>
    <row r="7458" spans="1:1" x14ac:dyDescent="0.25">
      <c r="A7458">
        <v>160.02939148340374</v>
      </c>
    </row>
    <row r="7459" spans="1:1" x14ac:dyDescent="0.25">
      <c r="A7459">
        <v>150.32581061124802</v>
      </c>
    </row>
    <row r="7460" spans="1:1" x14ac:dyDescent="0.25">
      <c r="A7460">
        <v>168.15943283465458</v>
      </c>
    </row>
    <row r="7461" spans="1:1" x14ac:dyDescent="0.25">
      <c r="A7461">
        <v>169.76857907313388</v>
      </c>
    </row>
    <row r="7462" spans="1:1" x14ac:dyDescent="0.25">
      <c r="A7462">
        <v>161.25727754289983</v>
      </c>
    </row>
    <row r="7463" spans="1:1" x14ac:dyDescent="0.25">
      <c r="A7463">
        <v>178.48442596179666</v>
      </c>
    </row>
    <row r="7464" spans="1:1" x14ac:dyDescent="0.25">
      <c r="A7464">
        <v>160.67513272166252</v>
      </c>
    </row>
    <row r="7465" spans="1:1" x14ac:dyDescent="0.25">
      <c r="A7465">
        <v>183.50599632132798</v>
      </c>
    </row>
    <row r="7466" spans="1:1" x14ac:dyDescent="0.25">
      <c r="A7466">
        <v>161.74253844103077</v>
      </c>
    </row>
    <row r="7467" spans="1:1" x14ac:dyDescent="0.25">
      <c r="A7467">
        <v>157.60649759788066</v>
      </c>
    </row>
    <row r="7468" spans="1:1" x14ac:dyDescent="0.25">
      <c r="A7468">
        <v>175.20201410836307</v>
      </c>
    </row>
    <row r="7469" spans="1:1" x14ac:dyDescent="0.25">
      <c r="A7469">
        <v>172.19346247831709</v>
      </c>
    </row>
    <row r="7470" spans="1:1" x14ac:dyDescent="0.25">
      <c r="A7470">
        <v>176.83617145114113</v>
      </c>
    </row>
    <row r="7471" spans="1:1" x14ac:dyDescent="0.25">
      <c r="A7471">
        <v>179.15720193006564</v>
      </c>
    </row>
    <row r="7472" spans="1:1" x14ac:dyDescent="0.25">
      <c r="A7472">
        <v>163.18989694074844</v>
      </c>
    </row>
    <row r="7473" spans="1:1" x14ac:dyDescent="0.25">
      <c r="A7473">
        <v>172.5025201466633</v>
      </c>
    </row>
    <row r="7474" spans="1:1" x14ac:dyDescent="0.25">
      <c r="A7474">
        <v>171.87014848052058</v>
      </c>
    </row>
    <row r="7475" spans="1:1" x14ac:dyDescent="0.25">
      <c r="A7475">
        <v>163.89300455732155</v>
      </c>
    </row>
    <row r="7476" spans="1:1" x14ac:dyDescent="0.25">
      <c r="A7476">
        <v>175.05629031977151</v>
      </c>
    </row>
    <row r="7477" spans="1:1" x14ac:dyDescent="0.25">
      <c r="A7477">
        <v>163.16769390134141</v>
      </c>
    </row>
    <row r="7478" spans="1:1" x14ac:dyDescent="0.25">
      <c r="A7478">
        <v>171.08418589661596</v>
      </c>
    </row>
    <row r="7479" spans="1:1" x14ac:dyDescent="0.25">
      <c r="A7479">
        <v>147.86399035248905</v>
      </c>
    </row>
    <row r="7480" spans="1:1" x14ac:dyDescent="0.25">
      <c r="A7480">
        <v>165.83053522655973</v>
      </c>
    </row>
    <row r="7481" spans="1:1" x14ac:dyDescent="0.25">
      <c r="A7481">
        <v>162.48489075398538</v>
      </c>
    </row>
    <row r="7482" spans="1:1" x14ac:dyDescent="0.25">
      <c r="A7482">
        <v>163.73926584667061</v>
      </c>
    </row>
    <row r="7483" spans="1:1" x14ac:dyDescent="0.25">
      <c r="A7483">
        <v>174.31426769864629</v>
      </c>
    </row>
    <row r="7484" spans="1:1" x14ac:dyDescent="0.25">
      <c r="A7484">
        <v>170.47408548198291</v>
      </c>
    </row>
    <row r="7485" spans="1:1" x14ac:dyDescent="0.25">
      <c r="A7485">
        <v>168.77564960115706</v>
      </c>
    </row>
    <row r="7486" spans="1:1" x14ac:dyDescent="0.25">
      <c r="A7486">
        <v>175.87904196436284</v>
      </c>
    </row>
    <row r="7487" spans="1:1" x14ac:dyDescent="0.25">
      <c r="A7487">
        <v>172.78296283795498</v>
      </c>
    </row>
    <row r="7488" spans="1:1" x14ac:dyDescent="0.25">
      <c r="A7488">
        <v>173.66228505299659</v>
      </c>
    </row>
    <row r="7489" spans="1:1" x14ac:dyDescent="0.25">
      <c r="A7489">
        <v>171.73097305378178</v>
      </c>
    </row>
    <row r="7490" spans="1:1" x14ac:dyDescent="0.25">
      <c r="A7490">
        <v>180.98512711905641</v>
      </c>
    </row>
    <row r="7491" spans="1:1" x14ac:dyDescent="0.25">
      <c r="A7491">
        <v>178.78990249475464</v>
      </c>
    </row>
    <row r="7492" spans="1:1" x14ac:dyDescent="0.25">
      <c r="A7492">
        <v>179.31540853343904</v>
      </c>
    </row>
    <row r="7493" spans="1:1" x14ac:dyDescent="0.25">
      <c r="A7493">
        <v>174.59133389085764</v>
      </c>
    </row>
    <row r="7494" spans="1:1" x14ac:dyDescent="0.25">
      <c r="A7494">
        <v>171.9503886505845</v>
      </c>
    </row>
    <row r="7495" spans="1:1" x14ac:dyDescent="0.25">
      <c r="A7495">
        <v>171.86703346116701</v>
      </c>
    </row>
    <row r="7496" spans="1:1" x14ac:dyDescent="0.25">
      <c r="A7496">
        <v>177.35374214855256</v>
      </c>
    </row>
    <row r="7497" spans="1:1" x14ac:dyDescent="0.25">
      <c r="A7497">
        <v>164.5431682135677</v>
      </c>
    </row>
    <row r="7498" spans="1:1" x14ac:dyDescent="0.25">
      <c r="A7498">
        <v>183.15083864028566</v>
      </c>
    </row>
    <row r="7499" spans="1:1" x14ac:dyDescent="0.25">
      <c r="A7499">
        <v>169.6476503838494</v>
      </c>
    </row>
    <row r="7500" spans="1:1" x14ac:dyDescent="0.25">
      <c r="A7500">
        <v>155.25868249998894</v>
      </c>
    </row>
    <row r="7501" spans="1:1" x14ac:dyDescent="0.25">
      <c r="A7501">
        <v>156.722787070903</v>
      </c>
    </row>
    <row r="7502" spans="1:1" x14ac:dyDescent="0.25">
      <c r="A7502">
        <v>186.81560206634458</v>
      </c>
    </row>
    <row r="7503" spans="1:1" x14ac:dyDescent="0.25">
      <c r="A7503">
        <v>165.68069597444264</v>
      </c>
    </row>
    <row r="7504" spans="1:1" x14ac:dyDescent="0.25">
      <c r="A7504">
        <v>171.68982978721033</v>
      </c>
    </row>
    <row r="7505" spans="1:1" x14ac:dyDescent="0.25">
      <c r="A7505">
        <v>168.97888756095199</v>
      </c>
    </row>
    <row r="7506" spans="1:1" x14ac:dyDescent="0.25">
      <c r="A7506">
        <v>166.59826244169381</v>
      </c>
    </row>
    <row r="7507" spans="1:1" x14ac:dyDescent="0.25">
      <c r="A7507">
        <v>164.33152879646514</v>
      </c>
    </row>
    <row r="7508" spans="1:1" x14ac:dyDescent="0.25">
      <c r="A7508">
        <v>184.33418219676241</v>
      </c>
    </row>
    <row r="7509" spans="1:1" x14ac:dyDescent="0.25">
      <c r="A7509">
        <v>166.71960040359409</v>
      </c>
    </row>
    <row r="7510" spans="1:1" x14ac:dyDescent="0.25">
      <c r="A7510">
        <v>178.4155544755049</v>
      </c>
    </row>
    <row r="7511" spans="1:1" x14ac:dyDescent="0.25">
      <c r="A7511">
        <v>158.27292984060477</v>
      </c>
    </row>
    <row r="7512" spans="1:1" x14ac:dyDescent="0.25">
      <c r="A7512">
        <v>156.48640939791221</v>
      </c>
    </row>
    <row r="7513" spans="1:1" x14ac:dyDescent="0.25">
      <c r="A7513">
        <v>173.96670429836377</v>
      </c>
    </row>
    <row r="7514" spans="1:1" x14ac:dyDescent="0.25">
      <c r="A7514">
        <v>164.06084043584997</v>
      </c>
    </row>
    <row r="7515" spans="1:1" x14ac:dyDescent="0.25">
      <c r="A7515">
        <v>177.27277438272722</v>
      </c>
    </row>
    <row r="7516" spans="1:1" x14ac:dyDescent="0.25">
      <c r="A7516">
        <v>177.677408575546</v>
      </c>
    </row>
    <row r="7517" spans="1:1" x14ac:dyDescent="0.25">
      <c r="A7517">
        <v>159.0664867052692</v>
      </c>
    </row>
    <row r="7518" spans="1:1" x14ac:dyDescent="0.25">
      <c r="A7518">
        <v>180.23051936499542</v>
      </c>
    </row>
    <row r="7519" spans="1:1" x14ac:dyDescent="0.25">
      <c r="A7519">
        <v>186.63893272052519</v>
      </c>
    </row>
    <row r="7520" spans="1:1" x14ac:dyDescent="0.25">
      <c r="A7520">
        <v>174.28574367106194</v>
      </c>
    </row>
    <row r="7521" spans="1:1" x14ac:dyDescent="0.25">
      <c r="A7521">
        <v>176.45268301013857</v>
      </c>
    </row>
    <row r="7522" spans="1:1" x14ac:dyDescent="0.25">
      <c r="A7522">
        <v>168.84498720348347</v>
      </c>
    </row>
    <row r="7523" spans="1:1" x14ac:dyDescent="0.25">
      <c r="A7523">
        <v>162.8926513348415</v>
      </c>
    </row>
    <row r="7524" spans="1:1" x14ac:dyDescent="0.25">
      <c r="A7524">
        <v>167.38761289336253</v>
      </c>
    </row>
    <row r="7525" spans="1:1" x14ac:dyDescent="0.25">
      <c r="A7525">
        <v>150.5385414219927</v>
      </c>
    </row>
    <row r="7526" spans="1:1" x14ac:dyDescent="0.25">
      <c r="A7526">
        <v>167.64875155960908</v>
      </c>
    </row>
    <row r="7527" spans="1:1" x14ac:dyDescent="0.25">
      <c r="A7527">
        <v>162.31333731586346</v>
      </c>
    </row>
    <row r="7528" spans="1:1" x14ac:dyDescent="0.25">
      <c r="A7528">
        <v>158.37427028774982</v>
      </c>
    </row>
    <row r="7529" spans="1:1" x14ac:dyDescent="0.25">
      <c r="A7529">
        <v>162.8995521258912</v>
      </c>
    </row>
    <row r="7530" spans="1:1" x14ac:dyDescent="0.25">
      <c r="A7530">
        <v>166.80103428545408</v>
      </c>
    </row>
    <row r="7531" spans="1:1" x14ac:dyDescent="0.25">
      <c r="A7531">
        <v>160.57661170809297</v>
      </c>
    </row>
    <row r="7532" spans="1:1" x14ac:dyDescent="0.25">
      <c r="A7532">
        <v>174.72691681352444</v>
      </c>
    </row>
    <row r="7533" spans="1:1" x14ac:dyDescent="0.25">
      <c r="A7533">
        <v>166.94321104470873</v>
      </c>
    </row>
    <row r="7534" spans="1:1" x14ac:dyDescent="0.25">
      <c r="A7534">
        <v>164.79273355973419</v>
      </c>
    </row>
    <row r="7535" spans="1:1" x14ac:dyDescent="0.25">
      <c r="A7535">
        <v>184.24077709089033</v>
      </c>
    </row>
    <row r="7536" spans="1:1" x14ac:dyDescent="0.25">
      <c r="A7536">
        <v>157.31263985973783</v>
      </c>
    </row>
    <row r="7537" spans="1:1" x14ac:dyDescent="0.25">
      <c r="A7537">
        <v>165.59656771452865</v>
      </c>
    </row>
    <row r="7538" spans="1:1" x14ac:dyDescent="0.25">
      <c r="A7538">
        <v>159.84535523049999</v>
      </c>
    </row>
    <row r="7539" spans="1:1" x14ac:dyDescent="0.25">
      <c r="A7539">
        <v>162.86603724613087</v>
      </c>
    </row>
    <row r="7540" spans="1:1" x14ac:dyDescent="0.25">
      <c r="A7540">
        <v>171.76980847754749</v>
      </c>
    </row>
    <row r="7541" spans="1:1" x14ac:dyDescent="0.25">
      <c r="A7541">
        <v>171.60530362336431</v>
      </c>
    </row>
    <row r="7542" spans="1:1" x14ac:dyDescent="0.25">
      <c r="A7542">
        <v>183.34583430434577</v>
      </c>
    </row>
    <row r="7543" spans="1:1" x14ac:dyDescent="0.25">
      <c r="A7543">
        <v>170.02180513547501</v>
      </c>
    </row>
    <row r="7544" spans="1:1" x14ac:dyDescent="0.25">
      <c r="A7544">
        <v>170.69630914367735</v>
      </c>
    </row>
    <row r="7545" spans="1:1" x14ac:dyDescent="0.25">
      <c r="A7545">
        <v>169.60784862196306</v>
      </c>
    </row>
    <row r="7546" spans="1:1" x14ac:dyDescent="0.25">
      <c r="A7546">
        <v>174.35460378866992</v>
      </c>
    </row>
    <row r="7547" spans="1:1" x14ac:dyDescent="0.25">
      <c r="A7547">
        <v>187.29031282593496</v>
      </c>
    </row>
    <row r="7548" spans="1:1" x14ac:dyDescent="0.25">
      <c r="A7548">
        <v>153.86479092005175</v>
      </c>
    </row>
    <row r="7549" spans="1:1" x14ac:dyDescent="0.25">
      <c r="A7549">
        <v>183.12544100073865</v>
      </c>
    </row>
    <row r="7550" spans="1:1" x14ac:dyDescent="0.25">
      <c r="A7550">
        <v>165.98524027533131</v>
      </c>
    </row>
    <row r="7551" spans="1:1" x14ac:dyDescent="0.25">
      <c r="A7551">
        <v>165.34140897594625</v>
      </c>
    </row>
    <row r="7552" spans="1:1" x14ac:dyDescent="0.25">
      <c r="A7552">
        <v>160.91814970597625</v>
      </c>
    </row>
    <row r="7553" spans="1:1" x14ac:dyDescent="0.25">
      <c r="A7553">
        <v>175.72786120756064</v>
      </c>
    </row>
    <row r="7554" spans="1:1" x14ac:dyDescent="0.25">
      <c r="A7554">
        <v>177.7981667345739</v>
      </c>
    </row>
    <row r="7555" spans="1:1" x14ac:dyDescent="0.25">
      <c r="A7555">
        <v>139.7698513045907</v>
      </c>
    </row>
    <row r="7556" spans="1:1" x14ac:dyDescent="0.25">
      <c r="A7556">
        <v>165.33201844315045</v>
      </c>
    </row>
    <row r="7557" spans="1:1" x14ac:dyDescent="0.25">
      <c r="A7557">
        <v>163.63936922236462</v>
      </c>
    </row>
    <row r="7558" spans="1:1" x14ac:dyDescent="0.25">
      <c r="A7558">
        <v>176.92340336172492</v>
      </c>
    </row>
    <row r="7559" spans="1:1" x14ac:dyDescent="0.25">
      <c r="A7559">
        <v>177.27677615941502</v>
      </c>
    </row>
    <row r="7560" spans="1:1" x14ac:dyDescent="0.25">
      <c r="A7560">
        <v>167.85900399729144</v>
      </c>
    </row>
    <row r="7561" spans="1:1" x14ac:dyDescent="0.25">
      <c r="A7561">
        <v>169.07880692262552</v>
      </c>
    </row>
    <row r="7562" spans="1:1" x14ac:dyDescent="0.25">
      <c r="A7562">
        <v>175.87176600674866</v>
      </c>
    </row>
    <row r="7563" spans="1:1" x14ac:dyDescent="0.25">
      <c r="A7563">
        <v>156.40782905567903</v>
      </c>
    </row>
    <row r="7564" spans="1:1" x14ac:dyDescent="0.25">
      <c r="A7564">
        <v>150.96755007281899</v>
      </c>
    </row>
    <row r="7565" spans="1:1" x14ac:dyDescent="0.25">
      <c r="A7565">
        <v>162.0757659310766</v>
      </c>
    </row>
    <row r="7566" spans="1:1" x14ac:dyDescent="0.25">
      <c r="A7566">
        <v>176.87197143633966</v>
      </c>
    </row>
    <row r="7567" spans="1:1" x14ac:dyDescent="0.25">
      <c r="A7567">
        <v>188.11454239941668</v>
      </c>
    </row>
    <row r="7568" spans="1:1" x14ac:dyDescent="0.25">
      <c r="A7568">
        <v>190.11120159295388</v>
      </c>
    </row>
    <row r="7569" spans="1:1" x14ac:dyDescent="0.25">
      <c r="A7569">
        <v>156.44243532908149</v>
      </c>
    </row>
    <row r="7570" spans="1:1" x14ac:dyDescent="0.25">
      <c r="A7570">
        <v>171.42886165122036</v>
      </c>
    </row>
    <row r="7571" spans="1:1" x14ac:dyDescent="0.25">
      <c r="A7571">
        <v>170.56830913308659</v>
      </c>
    </row>
    <row r="7572" spans="1:1" x14ac:dyDescent="0.25">
      <c r="A7572">
        <v>175.1713755055971</v>
      </c>
    </row>
    <row r="7573" spans="1:1" x14ac:dyDescent="0.25">
      <c r="A7573">
        <v>181.61372438218677</v>
      </c>
    </row>
    <row r="7574" spans="1:1" x14ac:dyDescent="0.25">
      <c r="A7574">
        <v>187.66002242220566</v>
      </c>
    </row>
    <row r="7575" spans="1:1" x14ac:dyDescent="0.25">
      <c r="A7575">
        <v>158.80691691738321</v>
      </c>
    </row>
    <row r="7576" spans="1:1" x14ac:dyDescent="0.25">
      <c r="A7576">
        <v>189.82480171136558</v>
      </c>
    </row>
    <row r="7577" spans="1:1" x14ac:dyDescent="0.25">
      <c r="A7577">
        <v>145.88092810474336</v>
      </c>
    </row>
    <row r="7578" spans="1:1" x14ac:dyDescent="0.25">
      <c r="A7578">
        <v>179.08300989976851</v>
      </c>
    </row>
    <row r="7579" spans="1:1" x14ac:dyDescent="0.25">
      <c r="A7579">
        <v>166.49839992343914</v>
      </c>
    </row>
    <row r="7580" spans="1:1" x14ac:dyDescent="0.25">
      <c r="A7580">
        <v>162.57186118484242</v>
      </c>
    </row>
    <row r="7581" spans="1:1" x14ac:dyDescent="0.25">
      <c r="A7581">
        <v>166.09033238812117</v>
      </c>
    </row>
    <row r="7582" spans="1:1" x14ac:dyDescent="0.25">
      <c r="A7582">
        <v>174.87800662085647</v>
      </c>
    </row>
    <row r="7583" spans="1:1" x14ac:dyDescent="0.25">
      <c r="A7583">
        <v>171.10958353616297</v>
      </c>
    </row>
    <row r="7584" spans="1:1" x14ac:dyDescent="0.25">
      <c r="A7584">
        <v>187.04324859019835</v>
      </c>
    </row>
    <row r="7585" spans="1:1" x14ac:dyDescent="0.25">
      <c r="A7585">
        <v>168.79260030866135</v>
      </c>
    </row>
    <row r="7586" spans="1:1" x14ac:dyDescent="0.25">
      <c r="A7586">
        <v>162.69828094838886</v>
      </c>
    </row>
    <row r="7587" spans="1:1" x14ac:dyDescent="0.25">
      <c r="A7587">
        <v>161.44408775464399</v>
      </c>
    </row>
    <row r="7588" spans="1:1" x14ac:dyDescent="0.25">
      <c r="A7588">
        <v>171.27292878460139</v>
      </c>
    </row>
    <row r="7589" spans="1:1" x14ac:dyDescent="0.25">
      <c r="A7589">
        <v>177.3096998676192</v>
      </c>
    </row>
    <row r="7590" spans="1:1" x14ac:dyDescent="0.25">
      <c r="A7590">
        <v>176.12083113082917</v>
      </c>
    </row>
    <row r="7591" spans="1:1" x14ac:dyDescent="0.25">
      <c r="A7591">
        <v>159.22367012710311</v>
      </c>
    </row>
    <row r="7592" spans="1:1" x14ac:dyDescent="0.25">
      <c r="A7592">
        <v>157.59001300641103</v>
      </c>
    </row>
    <row r="7593" spans="1:1" x14ac:dyDescent="0.25">
      <c r="A7593">
        <v>179.75658167590154</v>
      </c>
    </row>
    <row r="7594" spans="1:1" x14ac:dyDescent="0.25">
      <c r="A7594">
        <v>172.23344613914378</v>
      </c>
    </row>
    <row r="7595" spans="1:1" x14ac:dyDescent="0.25">
      <c r="A7595">
        <v>171.31843762574135</v>
      </c>
    </row>
    <row r="7596" spans="1:1" x14ac:dyDescent="0.25">
      <c r="A7596">
        <v>167.13025999881211</v>
      </c>
    </row>
    <row r="7597" spans="1:1" x14ac:dyDescent="0.25">
      <c r="A7597">
        <v>148.21360011585057</v>
      </c>
    </row>
    <row r="7598" spans="1:1" x14ac:dyDescent="0.25">
      <c r="A7598">
        <v>164.79362031706842</v>
      </c>
    </row>
    <row r="7599" spans="1:1" x14ac:dyDescent="0.25">
      <c r="A7599">
        <v>176.46305124973878</v>
      </c>
    </row>
    <row r="7600" spans="1:1" x14ac:dyDescent="0.25">
      <c r="A7600">
        <v>172.51357050728984</v>
      </c>
    </row>
    <row r="7601" spans="1:1" x14ac:dyDescent="0.25">
      <c r="A7601">
        <v>177.25684685676242</v>
      </c>
    </row>
    <row r="7602" spans="1:1" x14ac:dyDescent="0.25">
      <c r="A7602">
        <v>175.89086539548589</v>
      </c>
    </row>
    <row r="7603" spans="1:1" x14ac:dyDescent="0.25">
      <c r="A7603">
        <v>185.63548721605912</v>
      </c>
    </row>
    <row r="7604" spans="1:1" x14ac:dyDescent="0.25">
      <c r="A7604">
        <v>159.75140442780685</v>
      </c>
    </row>
    <row r="7605" spans="1:1" x14ac:dyDescent="0.25">
      <c r="A7605">
        <v>149.67024683021009</v>
      </c>
    </row>
    <row r="7606" spans="1:1" x14ac:dyDescent="0.25">
      <c r="A7606">
        <v>155.8928731555352</v>
      </c>
    </row>
    <row r="7607" spans="1:1" x14ac:dyDescent="0.25">
      <c r="A7607">
        <v>182.56007635674905</v>
      </c>
    </row>
    <row r="7608" spans="1:1" x14ac:dyDescent="0.25">
      <c r="A7608">
        <v>151.84584910632111</v>
      </c>
    </row>
    <row r="7609" spans="1:1" x14ac:dyDescent="0.25">
      <c r="A7609">
        <v>174.46674448539852</v>
      </c>
    </row>
    <row r="7610" spans="1:1" x14ac:dyDescent="0.25">
      <c r="A7610">
        <v>173.39687176165171</v>
      </c>
    </row>
    <row r="7611" spans="1:1" x14ac:dyDescent="0.25">
      <c r="A7611">
        <v>170.22760104911868</v>
      </c>
    </row>
    <row r="7612" spans="1:1" x14ac:dyDescent="0.25">
      <c r="A7612">
        <v>189.17478584800847</v>
      </c>
    </row>
    <row r="7613" spans="1:1" x14ac:dyDescent="0.25">
      <c r="A7613">
        <v>175.62808963877615</v>
      </c>
    </row>
    <row r="7614" spans="1:1" x14ac:dyDescent="0.25">
      <c r="A7614">
        <v>166.98006831749808</v>
      </c>
    </row>
    <row r="7615" spans="1:1" x14ac:dyDescent="0.25">
      <c r="A7615">
        <v>166.33689640177181</v>
      </c>
    </row>
    <row r="7616" spans="1:1" x14ac:dyDescent="0.25">
      <c r="A7616">
        <v>151.729342835024</v>
      </c>
    </row>
    <row r="7617" spans="1:1" x14ac:dyDescent="0.25">
      <c r="A7617">
        <v>154.30448613362387</v>
      </c>
    </row>
    <row r="7618" spans="1:1" x14ac:dyDescent="0.25">
      <c r="A7618">
        <v>175.84543613513233</v>
      </c>
    </row>
    <row r="7619" spans="1:1" x14ac:dyDescent="0.25">
      <c r="A7619">
        <v>165.52649114775704</v>
      </c>
    </row>
    <row r="7620" spans="1:1" x14ac:dyDescent="0.25">
      <c r="A7620">
        <v>179.36274773266632</v>
      </c>
    </row>
    <row r="7621" spans="1:1" x14ac:dyDescent="0.25">
      <c r="A7621">
        <v>171.98938323592301</v>
      </c>
    </row>
    <row r="7622" spans="1:1" x14ac:dyDescent="0.25">
      <c r="A7622">
        <v>169.18017010713811</v>
      </c>
    </row>
    <row r="7623" spans="1:1" x14ac:dyDescent="0.25">
      <c r="A7623">
        <v>160.81717305671191</v>
      </c>
    </row>
    <row r="7624" spans="1:1" x14ac:dyDescent="0.25">
      <c r="A7624">
        <v>185.56572897243313</v>
      </c>
    </row>
    <row r="7625" spans="1:1" x14ac:dyDescent="0.25">
      <c r="A7625">
        <v>166.96485701861093</v>
      </c>
    </row>
    <row r="7626" spans="1:1" x14ac:dyDescent="0.25">
      <c r="A7626">
        <v>159.56334366084775</v>
      </c>
    </row>
    <row r="7627" spans="1:1" x14ac:dyDescent="0.25">
      <c r="A7627">
        <v>164.7550350043457</v>
      </c>
    </row>
    <row r="7628" spans="1:1" x14ac:dyDescent="0.25">
      <c r="A7628">
        <v>178.97605332284002</v>
      </c>
    </row>
    <row r="7629" spans="1:1" x14ac:dyDescent="0.25">
      <c r="A7629">
        <v>180.72587565431604</v>
      </c>
    </row>
    <row r="7630" spans="1:1" x14ac:dyDescent="0.25">
      <c r="A7630">
        <v>187.98971425159834</v>
      </c>
    </row>
    <row r="7631" spans="1:1" x14ac:dyDescent="0.25">
      <c r="A7631">
        <v>168.45201728021493</v>
      </c>
    </row>
    <row r="7632" spans="1:1" x14ac:dyDescent="0.25">
      <c r="A7632">
        <v>173.94023800254217</v>
      </c>
    </row>
    <row r="7633" spans="1:1" x14ac:dyDescent="0.25">
      <c r="A7633">
        <v>171.37556526169647</v>
      </c>
    </row>
    <row r="7634" spans="1:1" x14ac:dyDescent="0.25">
      <c r="A7634">
        <v>165.64876134172664</v>
      </c>
    </row>
    <row r="7635" spans="1:1" x14ac:dyDescent="0.25">
      <c r="A7635">
        <v>175.24848928762367</v>
      </c>
    </row>
    <row r="7636" spans="1:1" x14ac:dyDescent="0.25">
      <c r="A7636">
        <v>171.61614934768295</v>
      </c>
    </row>
    <row r="7637" spans="1:1" x14ac:dyDescent="0.25">
      <c r="A7637">
        <v>166.43325736542465</v>
      </c>
    </row>
    <row r="7638" spans="1:1" x14ac:dyDescent="0.25">
      <c r="A7638">
        <v>167.88483364682179</v>
      </c>
    </row>
    <row r="7639" spans="1:1" x14ac:dyDescent="0.25">
      <c r="A7639">
        <v>172.06903223443078</v>
      </c>
    </row>
    <row r="7640" spans="1:1" x14ac:dyDescent="0.25">
      <c r="A7640">
        <v>172.15352429222548</v>
      </c>
    </row>
    <row r="7641" spans="1:1" x14ac:dyDescent="0.25">
      <c r="A7641">
        <v>156.05653672711924</v>
      </c>
    </row>
    <row r="7642" spans="1:1" x14ac:dyDescent="0.25">
      <c r="A7642">
        <v>171.29837189888349</v>
      </c>
    </row>
    <row r="7643" spans="1:1" x14ac:dyDescent="0.25">
      <c r="A7643">
        <v>165.59740899712779</v>
      </c>
    </row>
    <row r="7644" spans="1:1" x14ac:dyDescent="0.25">
      <c r="A7644">
        <v>176.20500486547826</v>
      </c>
    </row>
    <row r="7645" spans="1:1" x14ac:dyDescent="0.25">
      <c r="A7645">
        <v>183.14901965088211</v>
      </c>
    </row>
    <row r="7646" spans="1:1" x14ac:dyDescent="0.25">
      <c r="A7646">
        <v>187.86374923540279</v>
      </c>
    </row>
    <row r="7647" spans="1:1" x14ac:dyDescent="0.25">
      <c r="A7647">
        <v>167.47300307717524</v>
      </c>
    </row>
    <row r="7648" spans="1:1" x14ac:dyDescent="0.25">
      <c r="A7648">
        <v>176.5376980273868</v>
      </c>
    </row>
    <row r="7649" spans="1:1" x14ac:dyDescent="0.25">
      <c r="A7649">
        <v>178.53826804814162</v>
      </c>
    </row>
    <row r="7650" spans="1:1" x14ac:dyDescent="0.25">
      <c r="A7650">
        <v>175.03023329656571</v>
      </c>
    </row>
    <row r="7651" spans="1:1" x14ac:dyDescent="0.25">
      <c r="A7651">
        <v>164.90628397325054</v>
      </c>
    </row>
    <row r="7652" spans="1:1" x14ac:dyDescent="0.25">
      <c r="A7652">
        <v>174.21874801759259</v>
      </c>
    </row>
    <row r="7653" spans="1:1" x14ac:dyDescent="0.25">
      <c r="A7653">
        <v>167.20114374213153</v>
      </c>
    </row>
    <row r="7654" spans="1:1" x14ac:dyDescent="0.25">
      <c r="A7654">
        <v>159.0873141339398</v>
      </c>
    </row>
    <row r="7655" spans="1:1" x14ac:dyDescent="0.25">
      <c r="A7655">
        <v>173.18689217237988</v>
      </c>
    </row>
    <row r="7656" spans="1:1" x14ac:dyDescent="0.25">
      <c r="A7656">
        <v>185.26950654806569</v>
      </c>
    </row>
    <row r="7657" spans="1:1" x14ac:dyDescent="0.25">
      <c r="A7657">
        <v>164.20892891066615</v>
      </c>
    </row>
    <row r="7658" spans="1:1" x14ac:dyDescent="0.25">
      <c r="A7658">
        <v>157.50363374711014</v>
      </c>
    </row>
    <row r="7659" spans="1:1" x14ac:dyDescent="0.25">
      <c r="A7659">
        <v>169.1609797689307</v>
      </c>
    </row>
    <row r="7660" spans="1:1" x14ac:dyDescent="0.25">
      <c r="A7660">
        <v>159.73328274587402</v>
      </c>
    </row>
    <row r="7661" spans="1:1" x14ac:dyDescent="0.25">
      <c r="A7661">
        <v>169.43399870971916</v>
      </c>
    </row>
    <row r="7662" spans="1:1" x14ac:dyDescent="0.25">
      <c r="A7662">
        <v>178.20380137156462</v>
      </c>
    </row>
    <row r="7663" spans="1:1" x14ac:dyDescent="0.25">
      <c r="A7663">
        <v>159.7021325523383</v>
      </c>
    </row>
    <row r="7664" spans="1:1" x14ac:dyDescent="0.25">
      <c r="A7664">
        <v>157.61968527105637</v>
      </c>
    </row>
    <row r="7665" spans="1:1" x14ac:dyDescent="0.25">
      <c r="A7665">
        <v>178.40684606373543</v>
      </c>
    </row>
    <row r="7666" spans="1:1" x14ac:dyDescent="0.25">
      <c r="A7666">
        <v>172.47963498622994</v>
      </c>
    </row>
    <row r="7667" spans="1:1" x14ac:dyDescent="0.25">
      <c r="A7667">
        <v>167.81672386234277</v>
      </c>
    </row>
    <row r="7668" spans="1:1" x14ac:dyDescent="0.25">
      <c r="A7668">
        <v>165.91050254821312</v>
      </c>
    </row>
    <row r="7669" spans="1:1" x14ac:dyDescent="0.25">
      <c r="A7669">
        <v>183.90917532262392</v>
      </c>
    </row>
    <row r="7670" spans="1:1" x14ac:dyDescent="0.25">
      <c r="A7670">
        <v>159.94351244618883</v>
      </c>
    </row>
    <row r="7671" spans="1:1" x14ac:dyDescent="0.25">
      <c r="A7671">
        <v>182.08609319292009</v>
      </c>
    </row>
    <row r="7672" spans="1:1" x14ac:dyDescent="0.25">
      <c r="A7672">
        <v>178.10140363682876</v>
      </c>
    </row>
    <row r="7673" spans="1:1" x14ac:dyDescent="0.25">
      <c r="A7673">
        <v>196.15415723994374</v>
      </c>
    </row>
    <row r="7674" spans="1:1" x14ac:dyDescent="0.25">
      <c r="A7674">
        <v>171.10882183435024</v>
      </c>
    </row>
    <row r="7675" spans="1:1" x14ac:dyDescent="0.25">
      <c r="A7675">
        <v>160.28273123258259</v>
      </c>
    </row>
    <row r="7676" spans="1:1" x14ac:dyDescent="0.25">
      <c r="A7676">
        <v>176.40281996311387</v>
      </c>
    </row>
    <row r="7677" spans="1:1" x14ac:dyDescent="0.25">
      <c r="A7677">
        <v>169.65607457852457</v>
      </c>
    </row>
    <row r="7678" spans="1:1" x14ac:dyDescent="0.25">
      <c r="A7678">
        <v>204.01073627173901</v>
      </c>
    </row>
    <row r="7679" spans="1:1" x14ac:dyDescent="0.25">
      <c r="A7679">
        <v>162.30408320727292</v>
      </c>
    </row>
    <row r="7680" spans="1:1" x14ac:dyDescent="0.25">
      <c r="A7680">
        <v>175.04326180816861</v>
      </c>
    </row>
    <row r="7681" spans="1:1" x14ac:dyDescent="0.25">
      <c r="A7681">
        <v>157.80683654331369</v>
      </c>
    </row>
    <row r="7682" spans="1:1" x14ac:dyDescent="0.25">
      <c r="A7682">
        <v>158.55726062174654</v>
      </c>
    </row>
    <row r="7683" spans="1:1" x14ac:dyDescent="0.25">
      <c r="A7683">
        <v>168.65686959310551</v>
      </c>
    </row>
    <row r="7684" spans="1:1" x14ac:dyDescent="0.25">
      <c r="A7684">
        <v>166.54310158803128</v>
      </c>
    </row>
    <row r="7685" spans="1:1" x14ac:dyDescent="0.25">
      <c r="A7685">
        <v>171.26212853501784</v>
      </c>
    </row>
    <row r="7686" spans="1:1" x14ac:dyDescent="0.25">
      <c r="A7686">
        <v>185.62771103635896</v>
      </c>
    </row>
    <row r="7687" spans="1:1" x14ac:dyDescent="0.25">
      <c r="A7687">
        <v>158.5690385781345</v>
      </c>
    </row>
    <row r="7688" spans="1:1" x14ac:dyDescent="0.25">
      <c r="A7688">
        <v>167.47853962617228</v>
      </c>
    </row>
    <row r="7689" spans="1:1" x14ac:dyDescent="0.25">
      <c r="A7689">
        <v>181.50774551206268</v>
      </c>
    </row>
    <row r="7690" spans="1:1" x14ac:dyDescent="0.25">
      <c r="A7690">
        <v>175.13381337441388</v>
      </c>
    </row>
    <row r="7691" spans="1:1" x14ac:dyDescent="0.25">
      <c r="A7691">
        <v>172.41578845816548</v>
      </c>
    </row>
    <row r="7692" spans="1:1" x14ac:dyDescent="0.25">
      <c r="A7692">
        <v>149.12764229113236</v>
      </c>
    </row>
    <row r="7693" spans="1:1" x14ac:dyDescent="0.25">
      <c r="A7693">
        <v>163.60093170253094</v>
      </c>
    </row>
    <row r="7694" spans="1:1" x14ac:dyDescent="0.25">
      <c r="A7694">
        <v>181.4840531750815</v>
      </c>
    </row>
    <row r="7695" spans="1:1" x14ac:dyDescent="0.25">
      <c r="A7695">
        <v>181.77131707663648</v>
      </c>
    </row>
    <row r="7696" spans="1:1" x14ac:dyDescent="0.25">
      <c r="A7696">
        <v>162.01909304247238</v>
      </c>
    </row>
    <row r="7697" spans="1:1" x14ac:dyDescent="0.25">
      <c r="A7697">
        <v>142.77045622467995</v>
      </c>
    </row>
    <row r="7698" spans="1:1" x14ac:dyDescent="0.25">
      <c r="A7698">
        <v>163.68892531492747</v>
      </c>
    </row>
    <row r="7699" spans="1:1" x14ac:dyDescent="0.25">
      <c r="A7699">
        <v>157.24561010021716</v>
      </c>
    </row>
    <row r="7700" spans="1:1" x14ac:dyDescent="0.25">
      <c r="A7700">
        <v>174.53022721558227</v>
      </c>
    </row>
    <row r="7701" spans="1:1" x14ac:dyDescent="0.25">
      <c r="A7701">
        <v>166.69698809157126</v>
      </c>
    </row>
    <row r="7702" spans="1:1" x14ac:dyDescent="0.25">
      <c r="A7702">
        <v>170.46106833906379</v>
      </c>
    </row>
    <row r="7703" spans="1:1" x14ac:dyDescent="0.25">
      <c r="A7703">
        <v>167.75557171233231</v>
      </c>
    </row>
    <row r="7704" spans="1:1" x14ac:dyDescent="0.25">
      <c r="A7704">
        <v>156.99845491501037</v>
      </c>
    </row>
    <row r="7705" spans="1:1" x14ac:dyDescent="0.25">
      <c r="A7705">
        <v>165.61089225608157</v>
      </c>
    </row>
    <row r="7706" spans="1:1" x14ac:dyDescent="0.25">
      <c r="A7706">
        <v>157.82291186216753</v>
      </c>
    </row>
    <row r="7707" spans="1:1" x14ac:dyDescent="0.25">
      <c r="A7707">
        <v>177.14481984687154</v>
      </c>
    </row>
    <row r="7708" spans="1:1" x14ac:dyDescent="0.25">
      <c r="A7708">
        <v>142.23421814851463</v>
      </c>
    </row>
    <row r="7709" spans="1:1" x14ac:dyDescent="0.25">
      <c r="A7709">
        <v>174.45153318651137</v>
      </c>
    </row>
    <row r="7710" spans="1:1" x14ac:dyDescent="0.25">
      <c r="A7710">
        <v>156.60928213212173</v>
      </c>
    </row>
    <row r="7711" spans="1:1" x14ac:dyDescent="0.25">
      <c r="A7711">
        <v>163.93535290437285</v>
      </c>
    </row>
    <row r="7712" spans="1:1" x14ac:dyDescent="0.25">
      <c r="A7712">
        <v>177.47459125705063</v>
      </c>
    </row>
    <row r="7713" spans="1:1" x14ac:dyDescent="0.25">
      <c r="A7713">
        <v>171.57431259140139</v>
      </c>
    </row>
    <row r="7714" spans="1:1" x14ac:dyDescent="0.25">
      <c r="A7714">
        <v>170.77378672358464</v>
      </c>
    </row>
    <row r="7715" spans="1:1" x14ac:dyDescent="0.25">
      <c r="A7715">
        <v>169.35351979729603</v>
      </c>
    </row>
    <row r="7716" spans="1:1" x14ac:dyDescent="0.25">
      <c r="A7716">
        <v>147.00651874765754</v>
      </c>
    </row>
    <row r="7717" spans="1:1" x14ac:dyDescent="0.25">
      <c r="A7717">
        <v>154.95727595582139</v>
      </c>
    </row>
    <row r="7718" spans="1:1" x14ac:dyDescent="0.25">
      <c r="A7718">
        <v>157.6852598390542</v>
      </c>
    </row>
    <row r="7719" spans="1:1" x14ac:dyDescent="0.25">
      <c r="A7719">
        <v>162.89560719262226</v>
      </c>
    </row>
    <row r="7720" spans="1:1" x14ac:dyDescent="0.25">
      <c r="A7720">
        <v>183.85303676215699</v>
      </c>
    </row>
    <row r="7721" spans="1:1" x14ac:dyDescent="0.25">
      <c r="A7721">
        <v>174.0313352656085</v>
      </c>
    </row>
    <row r="7722" spans="1:1" x14ac:dyDescent="0.25">
      <c r="A7722">
        <v>174.85648570247577</v>
      </c>
    </row>
    <row r="7723" spans="1:1" x14ac:dyDescent="0.25">
      <c r="A7723">
        <v>173.48046569342841</v>
      </c>
    </row>
    <row r="7724" spans="1:1" x14ac:dyDescent="0.25">
      <c r="A7724">
        <v>178.97834979696199</v>
      </c>
    </row>
    <row r="7725" spans="1:1" x14ac:dyDescent="0.25">
      <c r="A7725">
        <v>163.39586338464869</v>
      </c>
    </row>
    <row r="7726" spans="1:1" x14ac:dyDescent="0.25">
      <c r="A7726">
        <v>165.33031314058462</v>
      </c>
    </row>
    <row r="7727" spans="1:1" x14ac:dyDescent="0.25">
      <c r="A7727">
        <v>170.79220399129554</v>
      </c>
    </row>
    <row r="7728" spans="1:1" x14ac:dyDescent="0.25">
      <c r="A7728">
        <v>169.93459596225875</v>
      </c>
    </row>
    <row r="7729" spans="1:1" x14ac:dyDescent="0.25">
      <c r="A7729">
        <v>179.29653651837725</v>
      </c>
    </row>
    <row r="7730" spans="1:1" x14ac:dyDescent="0.25">
      <c r="A7730">
        <v>172.65436028712429</v>
      </c>
    </row>
    <row r="7731" spans="1:1" x14ac:dyDescent="0.25">
      <c r="A7731">
        <v>161.17176230356563</v>
      </c>
    </row>
    <row r="7732" spans="1:1" x14ac:dyDescent="0.25">
      <c r="A7732">
        <v>170.91274614533177</v>
      </c>
    </row>
    <row r="7733" spans="1:1" x14ac:dyDescent="0.25">
      <c r="A7733">
        <v>153.84228092618287</v>
      </c>
    </row>
    <row r="7734" spans="1:1" x14ac:dyDescent="0.25">
      <c r="A7734">
        <v>176.64606432110304</v>
      </c>
    </row>
    <row r="7735" spans="1:1" x14ac:dyDescent="0.25">
      <c r="A7735">
        <v>174.22878656536341</v>
      </c>
    </row>
    <row r="7736" spans="1:1" x14ac:dyDescent="0.25">
      <c r="A7736">
        <v>162.55371676554205</v>
      </c>
    </row>
    <row r="7737" spans="1:1" x14ac:dyDescent="0.25">
      <c r="A7737">
        <v>159.99917352193734</v>
      </c>
    </row>
    <row r="7738" spans="1:1" x14ac:dyDescent="0.25">
      <c r="A7738">
        <v>164.36922735185362</v>
      </c>
    </row>
    <row r="7739" spans="1:1" x14ac:dyDescent="0.25">
      <c r="A7739">
        <v>163.97116425825516</v>
      </c>
    </row>
    <row r="7740" spans="1:1" x14ac:dyDescent="0.25">
      <c r="A7740">
        <v>165.2122607282945</v>
      </c>
    </row>
    <row r="7741" spans="1:1" x14ac:dyDescent="0.25">
      <c r="A7741">
        <v>165.76200480078114</v>
      </c>
    </row>
    <row r="7742" spans="1:1" x14ac:dyDescent="0.25">
      <c r="A7742">
        <v>181.02998794522136</v>
      </c>
    </row>
    <row r="7743" spans="1:1" x14ac:dyDescent="0.25">
      <c r="A7743">
        <v>183.64437594020274</v>
      </c>
    </row>
    <row r="7744" spans="1:1" x14ac:dyDescent="0.25">
      <c r="A7744">
        <v>159.77853010728722</v>
      </c>
    </row>
    <row r="7745" spans="1:1" x14ac:dyDescent="0.25">
      <c r="A7745">
        <v>182.45139173988719</v>
      </c>
    </row>
    <row r="7746" spans="1:1" x14ac:dyDescent="0.25">
      <c r="A7746">
        <v>186.12397682038136</v>
      </c>
    </row>
    <row r="7747" spans="1:1" x14ac:dyDescent="0.25">
      <c r="A7747">
        <v>170.43503405322554</v>
      </c>
    </row>
    <row r="7748" spans="1:1" x14ac:dyDescent="0.25">
      <c r="A7748">
        <v>169.09263124209247</v>
      </c>
    </row>
    <row r="7749" spans="1:1" x14ac:dyDescent="0.25">
      <c r="A7749">
        <v>172.54121914622374</v>
      </c>
    </row>
    <row r="7750" spans="1:1" x14ac:dyDescent="0.25">
      <c r="A7750">
        <v>183.10374955210136</v>
      </c>
    </row>
    <row r="7751" spans="1:1" x14ac:dyDescent="0.25">
      <c r="A7751">
        <v>168.05272636876907</v>
      </c>
    </row>
    <row r="7752" spans="1:1" x14ac:dyDescent="0.25">
      <c r="A7752">
        <v>166.21883262079791</v>
      </c>
    </row>
    <row r="7753" spans="1:1" x14ac:dyDescent="0.25">
      <c r="A7753">
        <v>164.06265942525351</v>
      </c>
    </row>
    <row r="7754" spans="1:1" x14ac:dyDescent="0.25">
      <c r="A7754">
        <v>166.80344444641378</v>
      </c>
    </row>
    <row r="7755" spans="1:1" x14ac:dyDescent="0.25">
      <c r="A7755">
        <v>185.9115188580472</v>
      </c>
    </row>
    <row r="7756" spans="1:1" x14ac:dyDescent="0.25">
      <c r="A7756">
        <v>176.00498424319085</v>
      </c>
    </row>
    <row r="7757" spans="1:1" x14ac:dyDescent="0.25">
      <c r="A7757">
        <v>160.01177002355689</v>
      </c>
    </row>
    <row r="7758" spans="1:1" x14ac:dyDescent="0.25">
      <c r="A7758">
        <v>164.0763473205152</v>
      </c>
    </row>
    <row r="7759" spans="1:1" x14ac:dyDescent="0.25">
      <c r="A7759">
        <v>183.90112629451323</v>
      </c>
    </row>
    <row r="7760" spans="1:1" x14ac:dyDescent="0.25">
      <c r="A7760">
        <v>177.53948370402213</v>
      </c>
    </row>
    <row r="7761" spans="1:1" x14ac:dyDescent="0.25">
      <c r="A7761">
        <v>155.65940586559009</v>
      </c>
    </row>
    <row r="7762" spans="1:1" x14ac:dyDescent="0.25">
      <c r="A7762">
        <v>168.12985151947942</v>
      </c>
    </row>
    <row r="7763" spans="1:1" x14ac:dyDescent="0.25">
      <c r="A7763">
        <v>170.21611867850879</v>
      </c>
    </row>
    <row r="7764" spans="1:1" x14ac:dyDescent="0.25">
      <c r="A7764">
        <v>174.66029632661957</v>
      </c>
    </row>
    <row r="7765" spans="1:1" x14ac:dyDescent="0.25">
      <c r="A7765">
        <v>187.03997440927196</v>
      </c>
    </row>
    <row r="7766" spans="1:1" x14ac:dyDescent="0.25">
      <c r="A7766">
        <v>158.30935510341078</v>
      </c>
    </row>
    <row r="7767" spans="1:1" x14ac:dyDescent="0.25">
      <c r="A7767">
        <v>154.34368535527028</v>
      </c>
    </row>
    <row r="7768" spans="1:1" x14ac:dyDescent="0.25">
      <c r="A7768">
        <v>161.31430286070099</v>
      </c>
    </row>
    <row r="7769" spans="1:1" x14ac:dyDescent="0.25">
      <c r="A7769">
        <v>175.51017365069129</v>
      </c>
    </row>
    <row r="7770" spans="1:1" x14ac:dyDescent="0.25">
      <c r="A7770">
        <v>173.39687176165171</v>
      </c>
    </row>
    <row r="7771" spans="1:1" x14ac:dyDescent="0.25">
      <c r="A7771">
        <v>163.46514414355624</v>
      </c>
    </row>
    <row r="7772" spans="1:1" x14ac:dyDescent="0.25">
      <c r="A7772">
        <v>163.32910647353856</v>
      </c>
    </row>
    <row r="7773" spans="1:1" x14ac:dyDescent="0.25">
      <c r="A7773">
        <v>145.78161128330976</v>
      </c>
    </row>
    <row r="7774" spans="1:1" x14ac:dyDescent="0.25">
      <c r="A7774">
        <v>191.73728717025369</v>
      </c>
    </row>
    <row r="7775" spans="1:1" x14ac:dyDescent="0.25">
      <c r="A7775">
        <v>167.76812273921678</v>
      </c>
    </row>
    <row r="7776" spans="1:1" x14ac:dyDescent="0.25">
      <c r="A7776">
        <v>164.39787643495947</v>
      </c>
    </row>
    <row r="7777" spans="1:1" x14ac:dyDescent="0.25">
      <c r="A7777">
        <v>197.45437086559832</v>
      </c>
    </row>
    <row r="7778" spans="1:1" x14ac:dyDescent="0.25">
      <c r="A7778">
        <v>185.97695700183976</v>
      </c>
    </row>
    <row r="7779" spans="1:1" x14ac:dyDescent="0.25">
      <c r="A7779">
        <v>157.80199348402675</v>
      </c>
    </row>
    <row r="7780" spans="1:1" x14ac:dyDescent="0.25">
      <c r="A7780">
        <v>166.62661593902158</v>
      </c>
    </row>
    <row r="7781" spans="1:1" x14ac:dyDescent="0.25">
      <c r="A7781">
        <v>169.2699372342031</v>
      </c>
    </row>
    <row r="7782" spans="1:1" x14ac:dyDescent="0.25">
      <c r="A7782">
        <v>173.12739985020016</v>
      </c>
    </row>
    <row r="7783" spans="1:1" x14ac:dyDescent="0.25">
      <c r="A7783">
        <v>153.16866367531475</v>
      </c>
    </row>
    <row r="7784" spans="1:1" x14ac:dyDescent="0.25">
      <c r="A7784">
        <v>180.59088390320539</v>
      </c>
    </row>
    <row r="7785" spans="1:1" x14ac:dyDescent="0.25">
      <c r="A7785">
        <v>171.03880211099749</v>
      </c>
    </row>
    <row r="7786" spans="1:1" x14ac:dyDescent="0.25">
      <c r="A7786">
        <v>172.27896634896751</v>
      </c>
    </row>
    <row r="7787" spans="1:1" x14ac:dyDescent="0.25">
      <c r="A7787">
        <v>164.22340124510811</v>
      </c>
    </row>
    <row r="7788" spans="1:1" x14ac:dyDescent="0.25">
      <c r="A7788">
        <v>175.65589743928285</v>
      </c>
    </row>
    <row r="7789" spans="1:1" x14ac:dyDescent="0.25">
      <c r="A7789">
        <v>165.66052792943083</v>
      </c>
    </row>
    <row r="7790" spans="1:1" x14ac:dyDescent="0.25">
      <c r="A7790">
        <v>184.13404788763728</v>
      </c>
    </row>
    <row r="7791" spans="1:1" x14ac:dyDescent="0.25">
      <c r="A7791">
        <v>176.99747033650056</v>
      </c>
    </row>
    <row r="7792" spans="1:1" x14ac:dyDescent="0.25">
      <c r="A7792">
        <v>159.05673237459268</v>
      </c>
    </row>
    <row r="7793" spans="1:1" x14ac:dyDescent="0.25">
      <c r="A7793">
        <v>176.14206783211557</v>
      </c>
    </row>
    <row r="7794" spans="1:1" x14ac:dyDescent="0.25">
      <c r="A7794">
        <v>154.82553564826958</v>
      </c>
    </row>
    <row r="7795" spans="1:1" x14ac:dyDescent="0.25">
      <c r="A7795">
        <v>164.74098331120331</v>
      </c>
    </row>
    <row r="7796" spans="1:1" x14ac:dyDescent="0.25">
      <c r="A7796">
        <v>173.53904852090636</v>
      </c>
    </row>
    <row r="7797" spans="1:1" x14ac:dyDescent="0.25">
      <c r="A7797">
        <v>175.99217173657962</v>
      </c>
    </row>
    <row r="7798" spans="1:1" x14ac:dyDescent="0.25">
      <c r="A7798">
        <v>186.57817847444676</v>
      </c>
    </row>
    <row r="7799" spans="1:1" x14ac:dyDescent="0.25">
      <c r="A7799">
        <v>183.82115897285985</v>
      </c>
    </row>
    <row r="7800" spans="1:1" x14ac:dyDescent="0.25">
      <c r="A7800">
        <v>164.1127725833212</v>
      </c>
    </row>
    <row r="7801" spans="1:1" x14ac:dyDescent="0.25">
      <c r="A7801">
        <v>166.59988816347322</v>
      </c>
    </row>
    <row r="7802" spans="1:1" x14ac:dyDescent="0.25">
      <c r="A7802">
        <v>163.1086449578288</v>
      </c>
    </row>
    <row r="7803" spans="1:1" x14ac:dyDescent="0.25">
      <c r="A7803">
        <v>174.61941453977488</v>
      </c>
    </row>
    <row r="7804" spans="1:1" x14ac:dyDescent="0.25">
      <c r="A7804">
        <v>160.31581410235958</v>
      </c>
    </row>
    <row r="7805" spans="1:1" x14ac:dyDescent="0.25">
      <c r="A7805">
        <v>181.42216206062585</v>
      </c>
    </row>
    <row r="7806" spans="1:1" x14ac:dyDescent="0.25">
      <c r="A7806">
        <v>159.34590621502139</v>
      </c>
    </row>
    <row r="7807" spans="1:1" x14ac:dyDescent="0.25">
      <c r="A7807">
        <v>185.38087417429779</v>
      </c>
    </row>
    <row r="7808" spans="1:1" x14ac:dyDescent="0.25">
      <c r="A7808">
        <v>183.35704382654512</v>
      </c>
    </row>
    <row r="7809" spans="1:1" x14ac:dyDescent="0.25">
      <c r="A7809">
        <v>184.19455202267272</v>
      </c>
    </row>
    <row r="7810" spans="1:1" x14ac:dyDescent="0.25">
      <c r="A7810">
        <v>173.28524265569285</v>
      </c>
    </row>
    <row r="7811" spans="1:1" x14ac:dyDescent="0.25">
      <c r="A7811">
        <v>161.50240910239518</v>
      </c>
    </row>
    <row r="7812" spans="1:1" x14ac:dyDescent="0.25">
      <c r="A7812">
        <v>159.5501332503045</v>
      </c>
    </row>
    <row r="7813" spans="1:1" x14ac:dyDescent="0.25">
      <c r="A7813">
        <v>173.93279151467141</v>
      </c>
    </row>
    <row r="7814" spans="1:1" x14ac:dyDescent="0.25">
      <c r="A7814">
        <v>172.22246399061987</v>
      </c>
    </row>
    <row r="7815" spans="1:1" x14ac:dyDescent="0.25">
      <c r="A7815">
        <v>167.01287833886454</v>
      </c>
    </row>
    <row r="7816" spans="1:1" x14ac:dyDescent="0.25">
      <c r="A7816">
        <v>180.51612343871966</v>
      </c>
    </row>
    <row r="7817" spans="1:1" x14ac:dyDescent="0.25">
      <c r="A7817">
        <v>167.84491819809773</v>
      </c>
    </row>
    <row r="7818" spans="1:1" x14ac:dyDescent="0.25">
      <c r="A7818">
        <v>175.05976913700579</v>
      </c>
    </row>
    <row r="7819" spans="1:1" x14ac:dyDescent="0.25">
      <c r="A7819">
        <v>179.03687578102108</v>
      </c>
    </row>
    <row r="7820" spans="1:1" x14ac:dyDescent="0.25">
      <c r="A7820">
        <v>170.64035248215077</v>
      </c>
    </row>
    <row r="7821" spans="1:1" x14ac:dyDescent="0.25">
      <c r="A7821">
        <v>177.99775534687797</v>
      </c>
    </row>
    <row r="7822" spans="1:1" x14ac:dyDescent="0.25">
      <c r="A7822">
        <v>169.03884599916637</v>
      </c>
    </row>
    <row r="7823" spans="1:1" x14ac:dyDescent="0.25">
      <c r="A7823">
        <v>174.60495357401669</v>
      </c>
    </row>
    <row r="7824" spans="1:1" x14ac:dyDescent="0.25">
      <c r="A7824">
        <v>187.36580088618211</v>
      </c>
    </row>
    <row r="7825" spans="1:1" x14ac:dyDescent="0.25">
      <c r="A7825">
        <v>183.71654434478842</v>
      </c>
    </row>
    <row r="7826" spans="1:1" x14ac:dyDescent="0.25">
      <c r="A7826">
        <v>167.19238985562697</v>
      </c>
    </row>
    <row r="7827" spans="1:1" x14ac:dyDescent="0.25">
      <c r="A7827">
        <v>161.79619862843538</v>
      </c>
    </row>
    <row r="7828" spans="1:1" x14ac:dyDescent="0.25">
      <c r="A7828">
        <v>176.08765731158201</v>
      </c>
    </row>
    <row r="7829" spans="1:1" x14ac:dyDescent="0.25">
      <c r="A7829">
        <v>174.26477981818607</v>
      </c>
    </row>
    <row r="7830" spans="1:1" x14ac:dyDescent="0.25">
      <c r="A7830">
        <v>171.97300096260733</v>
      </c>
    </row>
    <row r="7831" spans="1:1" x14ac:dyDescent="0.25">
      <c r="A7831">
        <v>169.09571215539472</v>
      </c>
    </row>
    <row r="7832" spans="1:1" x14ac:dyDescent="0.25">
      <c r="A7832">
        <v>153.94582689797971</v>
      </c>
    </row>
    <row r="7833" spans="1:1" x14ac:dyDescent="0.25">
      <c r="A7833">
        <v>174.48703758593183</v>
      </c>
    </row>
    <row r="7834" spans="1:1" x14ac:dyDescent="0.25">
      <c r="A7834">
        <v>176.75233877700521</v>
      </c>
    </row>
    <row r="7835" spans="1:1" x14ac:dyDescent="0.25">
      <c r="A7835">
        <v>183.29940459982026</v>
      </c>
    </row>
    <row r="7836" spans="1:1" x14ac:dyDescent="0.25">
      <c r="A7836">
        <v>161.37548911676276</v>
      </c>
    </row>
    <row r="7837" spans="1:1" x14ac:dyDescent="0.25">
      <c r="A7837">
        <v>177.54048414819408</v>
      </c>
    </row>
    <row r="7838" spans="1:1" x14ac:dyDescent="0.25">
      <c r="A7838">
        <v>154.74031599471346</v>
      </c>
    </row>
    <row r="7839" spans="1:1" x14ac:dyDescent="0.25">
      <c r="A7839">
        <v>171.78923755811411</v>
      </c>
    </row>
    <row r="7840" spans="1:1" x14ac:dyDescent="0.25">
      <c r="A7840">
        <v>151.57700247247703</v>
      </c>
    </row>
    <row r="7841" spans="1:1" x14ac:dyDescent="0.25">
      <c r="A7841">
        <v>181.46631802839693</v>
      </c>
    </row>
    <row r="7842" spans="1:1" x14ac:dyDescent="0.25">
      <c r="A7842">
        <v>173.37256551574683</v>
      </c>
    </row>
    <row r="7843" spans="1:1" x14ac:dyDescent="0.25">
      <c r="A7843">
        <v>158.47590632067295</v>
      </c>
    </row>
    <row r="7844" spans="1:1" x14ac:dyDescent="0.25">
      <c r="A7844">
        <v>146.88646544702351</v>
      </c>
    </row>
    <row r="7845" spans="1:1" x14ac:dyDescent="0.25">
      <c r="A7845">
        <v>177.63741354603553</v>
      </c>
    </row>
    <row r="7846" spans="1:1" x14ac:dyDescent="0.25">
      <c r="A7846">
        <v>159.93716872064397</v>
      </c>
    </row>
    <row r="7847" spans="1:1" x14ac:dyDescent="0.25">
      <c r="A7847">
        <v>172.84264842775883</v>
      </c>
    </row>
    <row r="7848" spans="1:1" x14ac:dyDescent="0.25">
      <c r="A7848">
        <v>154.26505953830201</v>
      </c>
    </row>
    <row r="7849" spans="1:1" x14ac:dyDescent="0.25">
      <c r="A7849">
        <v>148.4846295369789</v>
      </c>
    </row>
    <row r="7850" spans="1:1" x14ac:dyDescent="0.25">
      <c r="A7850">
        <v>171.93479081644909</v>
      </c>
    </row>
    <row r="7851" spans="1:1" x14ac:dyDescent="0.25">
      <c r="A7851">
        <v>158.45655682089273</v>
      </c>
    </row>
    <row r="7852" spans="1:1" x14ac:dyDescent="0.25">
      <c r="A7852">
        <v>174.8616584535921</v>
      </c>
    </row>
    <row r="7853" spans="1:1" x14ac:dyDescent="0.25">
      <c r="A7853">
        <v>161.46943991945591</v>
      </c>
    </row>
    <row r="7854" spans="1:1" x14ac:dyDescent="0.25">
      <c r="A7854">
        <v>159.09840996930143</v>
      </c>
    </row>
    <row r="7855" spans="1:1" x14ac:dyDescent="0.25">
      <c r="A7855">
        <v>161.85283741098829</v>
      </c>
    </row>
    <row r="7856" spans="1:1" x14ac:dyDescent="0.25">
      <c r="A7856">
        <v>182.57019448530627</v>
      </c>
    </row>
    <row r="7857" spans="1:1" x14ac:dyDescent="0.25">
      <c r="A7857">
        <v>183.56911525363103</v>
      </c>
    </row>
    <row r="7858" spans="1:1" x14ac:dyDescent="0.25">
      <c r="A7858">
        <v>178.41664586914703</v>
      </c>
    </row>
    <row r="7859" spans="1:1" x14ac:dyDescent="0.25">
      <c r="A7859">
        <v>164.1482201393228</v>
      </c>
    </row>
    <row r="7860" spans="1:1" x14ac:dyDescent="0.25">
      <c r="A7860">
        <v>153.29967638710514</v>
      </c>
    </row>
    <row r="7861" spans="1:1" x14ac:dyDescent="0.25">
      <c r="A7861">
        <v>176.24771701041027</v>
      </c>
    </row>
    <row r="7862" spans="1:1" x14ac:dyDescent="0.25">
      <c r="A7862">
        <v>166.79297388865962</v>
      </c>
    </row>
    <row r="7863" spans="1:1" x14ac:dyDescent="0.25">
      <c r="A7863">
        <v>179.70867404248565</v>
      </c>
    </row>
    <row r="7864" spans="1:1" x14ac:dyDescent="0.25">
      <c r="A7864">
        <v>166.73412958145491</v>
      </c>
    </row>
    <row r="7865" spans="1:1" x14ac:dyDescent="0.25">
      <c r="A7865">
        <v>165.47485458606388</v>
      </c>
    </row>
    <row r="7866" spans="1:1" x14ac:dyDescent="0.25">
      <c r="A7866">
        <v>164.89757556148106</v>
      </c>
    </row>
    <row r="7867" spans="1:1" x14ac:dyDescent="0.25">
      <c r="A7867">
        <v>175.98301994614303</v>
      </c>
    </row>
    <row r="7868" spans="1:1" x14ac:dyDescent="0.25">
      <c r="A7868">
        <v>163.34916083171265</v>
      </c>
    </row>
    <row r="7869" spans="1:1" x14ac:dyDescent="0.25">
      <c r="A7869">
        <v>161.9314859653241</v>
      </c>
    </row>
    <row r="7870" spans="1:1" x14ac:dyDescent="0.25">
      <c r="A7870">
        <v>170.01873559085652</v>
      </c>
    </row>
    <row r="7871" spans="1:1" x14ac:dyDescent="0.25">
      <c r="A7871">
        <v>164.62113464687718</v>
      </c>
    </row>
    <row r="7872" spans="1:1" x14ac:dyDescent="0.25">
      <c r="A7872">
        <v>186.90432327450253</v>
      </c>
    </row>
    <row r="7873" spans="1:1" x14ac:dyDescent="0.25">
      <c r="A7873">
        <v>162.10297119134339</v>
      </c>
    </row>
    <row r="7874" spans="1:1" x14ac:dyDescent="0.25">
      <c r="A7874">
        <v>158.25312559347367</v>
      </c>
    </row>
    <row r="7875" spans="1:1" x14ac:dyDescent="0.25">
      <c r="A7875">
        <v>173.74586761608953</v>
      </c>
    </row>
    <row r="7876" spans="1:1" x14ac:dyDescent="0.25">
      <c r="A7876">
        <v>185.77732291480061</v>
      </c>
    </row>
    <row r="7877" spans="1:1" x14ac:dyDescent="0.25">
      <c r="A7877">
        <v>158.82692580082221</v>
      </c>
    </row>
    <row r="7878" spans="1:1" x14ac:dyDescent="0.25">
      <c r="A7878">
        <v>175.78021399633144</v>
      </c>
    </row>
    <row r="7879" spans="1:1" x14ac:dyDescent="0.25">
      <c r="A7879">
        <v>179.16536464501405</v>
      </c>
    </row>
    <row r="7880" spans="1:1" x14ac:dyDescent="0.25">
      <c r="A7880">
        <v>168.98427631705999</v>
      </c>
    </row>
    <row r="7881" spans="1:1" x14ac:dyDescent="0.25">
      <c r="A7881">
        <v>173.05838057101937</v>
      </c>
    </row>
    <row r="7882" spans="1:1" x14ac:dyDescent="0.25">
      <c r="A7882">
        <v>174.1986936594185</v>
      </c>
    </row>
    <row r="7883" spans="1:1" x14ac:dyDescent="0.25">
      <c r="A7883">
        <v>161.00791683304124</v>
      </c>
    </row>
    <row r="7884" spans="1:1" x14ac:dyDescent="0.25">
      <c r="A7884">
        <v>170.13043290891801</v>
      </c>
    </row>
    <row r="7885" spans="1:1" x14ac:dyDescent="0.25">
      <c r="A7885">
        <v>181.99605321744457</v>
      </c>
    </row>
    <row r="7886" spans="1:1" x14ac:dyDescent="0.25">
      <c r="A7886">
        <v>162.28760998448706</v>
      </c>
    </row>
    <row r="7887" spans="1:1" x14ac:dyDescent="0.25">
      <c r="A7887">
        <v>177.93786512076622</v>
      </c>
    </row>
    <row r="7888" spans="1:1" x14ac:dyDescent="0.25">
      <c r="A7888">
        <v>181.96312950924039</v>
      </c>
    </row>
    <row r="7889" spans="1:1" x14ac:dyDescent="0.25">
      <c r="A7889">
        <v>160.1853698247578</v>
      </c>
    </row>
    <row r="7890" spans="1:1" x14ac:dyDescent="0.25">
      <c r="A7890">
        <v>162.51833742164308</v>
      </c>
    </row>
    <row r="7891" spans="1:1" x14ac:dyDescent="0.25">
      <c r="A7891">
        <v>189.85208655241877</v>
      </c>
    </row>
    <row r="7892" spans="1:1" x14ac:dyDescent="0.25">
      <c r="A7892">
        <v>169.31901584204752</v>
      </c>
    </row>
    <row r="7893" spans="1:1" x14ac:dyDescent="0.25">
      <c r="A7893">
        <v>171.19121068564709</v>
      </c>
    </row>
    <row r="7894" spans="1:1" x14ac:dyDescent="0.25">
      <c r="A7894">
        <v>176.52444214210846</v>
      </c>
    </row>
    <row r="7895" spans="1:1" x14ac:dyDescent="0.25">
      <c r="A7895">
        <v>154.96914486167952</v>
      </c>
    </row>
    <row r="7896" spans="1:1" x14ac:dyDescent="0.25">
      <c r="A7896">
        <v>166.50572135578841</v>
      </c>
    </row>
    <row r="7897" spans="1:1" x14ac:dyDescent="0.25">
      <c r="A7897">
        <v>160.74814240884734</v>
      </c>
    </row>
    <row r="7898" spans="1:1" x14ac:dyDescent="0.25">
      <c r="A7898">
        <v>172.48910509981215</v>
      </c>
    </row>
    <row r="7899" spans="1:1" x14ac:dyDescent="0.25">
      <c r="A7899">
        <v>165.11594523937674</v>
      </c>
    </row>
    <row r="7900" spans="1:1" x14ac:dyDescent="0.25">
      <c r="A7900">
        <v>152.63419911381789</v>
      </c>
    </row>
    <row r="7901" spans="1:1" x14ac:dyDescent="0.25">
      <c r="A7901">
        <v>165.7041950437997</v>
      </c>
    </row>
    <row r="7902" spans="1:1" x14ac:dyDescent="0.25">
      <c r="A7902">
        <v>162.98296415872755</v>
      </c>
    </row>
    <row r="7903" spans="1:1" x14ac:dyDescent="0.25">
      <c r="A7903">
        <v>141.04387148283422</v>
      </c>
    </row>
    <row r="7904" spans="1:1" x14ac:dyDescent="0.25">
      <c r="A7904">
        <v>163.31572553273872</v>
      </c>
    </row>
    <row r="7905" spans="1:1" x14ac:dyDescent="0.25">
      <c r="A7905">
        <v>169.04346168477787</v>
      </c>
    </row>
    <row r="7906" spans="1:1" x14ac:dyDescent="0.25">
      <c r="A7906">
        <v>178.04418505140347</v>
      </c>
    </row>
    <row r="7907" spans="1:1" x14ac:dyDescent="0.25">
      <c r="A7907">
        <v>184.21133219992043</v>
      </c>
    </row>
    <row r="7908" spans="1:1" x14ac:dyDescent="0.25">
      <c r="A7908">
        <v>175.63975390832638</v>
      </c>
    </row>
    <row r="7909" spans="1:1" x14ac:dyDescent="0.25">
      <c r="A7909">
        <v>174.12112513004104</v>
      </c>
    </row>
    <row r="7910" spans="1:1" x14ac:dyDescent="0.25">
      <c r="A7910">
        <v>174.97993823955767</v>
      </c>
    </row>
    <row r="7911" spans="1:1" x14ac:dyDescent="0.25">
      <c r="A7911">
        <v>135.12779034674168</v>
      </c>
    </row>
    <row r="7912" spans="1:1" x14ac:dyDescent="0.25">
      <c r="A7912">
        <v>165.64118979833438</v>
      </c>
    </row>
    <row r="7913" spans="1:1" x14ac:dyDescent="0.25">
      <c r="A7913">
        <v>174.11862401961116</v>
      </c>
    </row>
    <row r="7914" spans="1:1" x14ac:dyDescent="0.25">
      <c r="A7914">
        <v>183.15809186053229</v>
      </c>
    </row>
    <row r="7915" spans="1:1" x14ac:dyDescent="0.25">
      <c r="A7915">
        <v>167.05445361541933</v>
      </c>
    </row>
    <row r="7916" spans="1:1" x14ac:dyDescent="0.25">
      <c r="A7916">
        <v>155.27678144455422</v>
      </c>
    </row>
    <row r="7917" spans="1:1" x14ac:dyDescent="0.25">
      <c r="A7917">
        <v>179.73320766206598</v>
      </c>
    </row>
    <row r="7918" spans="1:1" x14ac:dyDescent="0.25">
      <c r="A7918">
        <v>147.13366610696539</v>
      </c>
    </row>
    <row r="7919" spans="1:1" x14ac:dyDescent="0.25">
      <c r="A7919">
        <v>176.98478288541082</v>
      </c>
    </row>
    <row r="7920" spans="1:1" x14ac:dyDescent="0.25">
      <c r="A7920">
        <v>159.31075424479786</v>
      </c>
    </row>
    <row r="7921" spans="1:1" x14ac:dyDescent="0.25">
      <c r="A7921">
        <v>163.64779341703979</v>
      </c>
    </row>
    <row r="7922" spans="1:1" x14ac:dyDescent="0.25">
      <c r="A7922">
        <v>158.88245045236545</v>
      </c>
    </row>
    <row r="7923" spans="1:1" x14ac:dyDescent="0.25">
      <c r="A7923">
        <v>160.10083229222801</v>
      </c>
    </row>
    <row r="7924" spans="1:1" x14ac:dyDescent="0.25">
      <c r="A7924">
        <v>174.24217887484701</v>
      </c>
    </row>
    <row r="7925" spans="1:1" x14ac:dyDescent="0.25">
      <c r="A7925">
        <v>166.87260014979984</v>
      </c>
    </row>
    <row r="7926" spans="1:1" x14ac:dyDescent="0.25">
      <c r="A7926">
        <v>158.20571818214376</v>
      </c>
    </row>
    <row r="7927" spans="1:1" x14ac:dyDescent="0.25">
      <c r="A7927">
        <v>157.53196450707037</v>
      </c>
    </row>
    <row r="7928" spans="1:1" x14ac:dyDescent="0.25">
      <c r="A7928">
        <v>168.53557710594032</v>
      </c>
    </row>
    <row r="7929" spans="1:1" x14ac:dyDescent="0.25">
      <c r="A7929">
        <v>162.91233052645111</v>
      </c>
    </row>
    <row r="7930" spans="1:1" x14ac:dyDescent="0.25">
      <c r="A7930">
        <v>180.37356014421675</v>
      </c>
    </row>
    <row r="7931" spans="1:1" x14ac:dyDescent="0.25">
      <c r="A7931">
        <v>163.58872173615964</v>
      </c>
    </row>
    <row r="7932" spans="1:1" x14ac:dyDescent="0.25">
      <c r="A7932">
        <v>152.33633959898725</v>
      </c>
    </row>
    <row r="7933" spans="1:1" x14ac:dyDescent="0.25">
      <c r="A7933">
        <v>187.1688043337781</v>
      </c>
    </row>
    <row r="7934" spans="1:1" x14ac:dyDescent="0.25">
      <c r="A7934">
        <v>157.36548150191084</v>
      </c>
    </row>
    <row r="7935" spans="1:1" x14ac:dyDescent="0.25">
      <c r="A7935">
        <v>169.69511463859817</v>
      </c>
    </row>
    <row r="7936" spans="1:1" x14ac:dyDescent="0.25">
      <c r="A7936">
        <v>177.84386884333799</v>
      </c>
    </row>
    <row r="7937" spans="1:1" x14ac:dyDescent="0.25">
      <c r="A7937">
        <v>164.4470346235903</v>
      </c>
    </row>
    <row r="7938" spans="1:1" x14ac:dyDescent="0.25">
      <c r="A7938">
        <v>181.16309249482583</v>
      </c>
    </row>
    <row r="7939" spans="1:1" x14ac:dyDescent="0.25">
      <c r="A7939">
        <v>170.50931703299284</v>
      </c>
    </row>
    <row r="7940" spans="1:1" x14ac:dyDescent="0.25">
      <c r="A7940">
        <v>181.41775101132225</v>
      </c>
    </row>
    <row r="7941" spans="1:1" x14ac:dyDescent="0.25">
      <c r="A7941">
        <v>187.64187800290529</v>
      </c>
    </row>
    <row r="7942" spans="1:1" x14ac:dyDescent="0.25">
      <c r="A7942">
        <v>170.62118488131091</v>
      </c>
    </row>
    <row r="7943" spans="1:1" x14ac:dyDescent="0.25">
      <c r="A7943">
        <v>153.59171513584442</v>
      </c>
    </row>
    <row r="7944" spans="1:1" x14ac:dyDescent="0.25">
      <c r="A7944">
        <v>162.52743236866081</v>
      </c>
    </row>
    <row r="7945" spans="1:1" x14ac:dyDescent="0.25">
      <c r="A7945">
        <v>175.91089701629244</v>
      </c>
    </row>
    <row r="7946" spans="1:1" x14ac:dyDescent="0.25">
      <c r="A7946">
        <v>178.12798361948808</v>
      </c>
    </row>
    <row r="7947" spans="1:1" x14ac:dyDescent="0.25">
      <c r="A7947">
        <v>170.4273715603631</v>
      </c>
    </row>
    <row r="7948" spans="1:1" x14ac:dyDescent="0.25">
      <c r="A7948">
        <v>163.34343101509148</v>
      </c>
    </row>
    <row r="7949" spans="1:1" x14ac:dyDescent="0.25">
      <c r="A7949">
        <v>174.83325948152924</v>
      </c>
    </row>
    <row r="7950" spans="1:1" x14ac:dyDescent="0.25">
      <c r="A7950">
        <v>180.09334482660051</v>
      </c>
    </row>
    <row r="7951" spans="1:1" x14ac:dyDescent="0.25">
      <c r="A7951">
        <v>166.72121475668973</v>
      </c>
    </row>
    <row r="7952" spans="1:1" x14ac:dyDescent="0.25">
      <c r="A7952">
        <v>160.45787717477651</v>
      </c>
    </row>
    <row r="7953" spans="1:1" x14ac:dyDescent="0.25">
      <c r="A7953">
        <v>187.89021553122438</v>
      </c>
    </row>
    <row r="7954" spans="1:1" x14ac:dyDescent="0.25">
      <c r="A7954">
        <v>170.28269369067857</v>
      </c>
    </row>
    <row r="7955" spans="1:1" x14ac:dyDescent="0.25">
      <c r="A7955">
        <v>157.35697772644926</v>
      </c>
    </row>
    <row r="7956" spans="1:1" x14ac:dyDescent="0.25">
      <c r="A7956">
        <v>154.65150383708533</v>
      </c>
    </row>
    <row r="7957" spans="1:1" x14ac:dyDescent="0.25">
      <c r="A7957">
        <v>159.69822172512067</v>
      </c>
    </row>
    <row r="7958" spans="1:1" x14ac:dyDescent="0.25">
      <c r="A7958">
        <v>188.64455043687485</v>
      </c>
    </row>
    <row r="7959" spans="1:1" x14ac:dyDescent="0.25">
      <c r="A7959">
        <v>178.61452917888528</v>
      </c>
    </row>
    <row r="7960" spans="1:1" x14ac:dyDescent="0.25">
      <c r="A7960">
        <v>164.80587575817481</v>
      </c>
    </row>
    <row r="7961" spans="1:1" x14ac:dyDescent="0.25">
      <c r="A7961">
        <v>174.59474449598929</v>
      </c>
    </row>
    <row r="7962" spans="1:1" x14ac:dyDescent="0.25">
      <c r="A7962">
        <v>178.84972450876376</v>
      </c>
    </row>
    <row r="7963" spans="1:1" x14ac:dyDescent="0.25">
      <c r="A7963">
        <v>171.65568962984253</v>
      </c>
    </row>
    <row r="7964" spans="1:1" x14ac:dyDescent="0.25">
      <c r="A7964">
        <v>170.15797922969796</v>
      </c>
    </row>
    <row r="7965" spans="1:1" x14ac:dyDescent="0.25">
      <c r="A7965">
        <v>171.17117906484054</v>
      </c>
    </row>
    <row r="7966" spans="1:1" x14ac:dyDescent="0.25">
      <c r="A7966">
        <v>185.13826646259986</v>
      </c>
    </row>
    <row r="7967" spans="1:1" x14ac:dyDescent="0.25">
      <c r="A7967">
        <v>168.90580966166453</v>
      </c>
    </row>
    <row r="7968" spans="1:1" x14ac:dyDescent="0.25">
      <c r="A7968">
        <v>174.94101186632179</v>
      </c>
    </row>
    <row r="7969" spans="1:1" x14ac:dyDescent="0.25">
      <c r="A7969">
        <v>170.6917161954334</v>
      </c>
    </row>
    <row r="7970" spans="1:1" x14ac:dyDescent="0.25">
      <c r="A7970">
        <v>157.96299678360811</v>
      </c>
    </row>
    <row r="7971" spans="1:1" x14ac:dyDescent="0.25">
      <c r="A7971">
        <v>167.79633981233928</v>
      </c>
    </row>
    <row r="7972" spans="1:1" x14ac:dyDescent="0.25">
      <c r="A7972">
        <v>176.83423877489986</v>
      </c>
    </row>
    <row r="7973" spans="1:1" x14ac:dyDescent="0.25">
      <c r="A7973">
        <v>164.51918029080844</v>
      </c>
    </row>
    <row r="7974" spans="1:1" x14ac:dyDescent="0.25">
      <c r="A7974">
        <v>175.30387751496164</v>
      </c>
    </row>
    <row r="7975" spans="1:1" x14ac:dyDescent="0.25">
      <c r="A7975">
        <v>177.57918314775452</v>
      </c>
    </row>
    <row r="7976" spans="1:1" x14ac:dyDescent="0.25">
      <c r="A7976">
        <v>191.15775714628398</v>
      </c>
    </row>
    <row r="7977" spans="1:1" x14ac:dyDescent="0.25">
      <c r="A7977">
        <v>171.34622268888052</v>
      </c>
    </row>
    <row r="7978" spans="1:1" x14ac:dyDescent="0.25">
      <c r="A7978">
        <v>165.80381881969515</v>
      </c>
    </row>
    <row r="7979" spans="1:1" x14ac:dyDescent="0.25">
      <c r="A7979">
        <v>177.80230493546696</v>
      </c>
    </row>
    <row r="7980" spans="1:1" x14ac:dyDescent="0.25">
      <c r="A7980">
        <v>175.3541270972346</v>
      </c>
    </row>
    <row r="7981" spans="1:1" x14ac:dyDescent="0.25">
      <c r="A7981">
        <v>176.1994342104299</v>
      </c>
    </row>
    <row r="7982" spans="1:1" x14ac:dyDescent="0.25">
      <c r="A7982">
        <v>156.09082467737608</v>
      </c>
    </row>
    <row r="7983" spans="1:1" x14ac:dyDescent="0.25">
      <c r="A7983">
        <v>177.88137413110235</v>
      </c>
    </row>
    <row r="7984" spans="1:1" x14ac:dyDescent="0.25">
      <c r="A7984">
        <v>176.64988419885049</v>
      </c>
    </row>
    <row r="7985" spans="1:1" x14ac:dyDescent="0.25">
      <c r="A7985">
        <v>160.58495632198174</v>
      </c>
    </row>
    <row r="7986" spans="1:1" x14ac:dyDescent="0.25">
      <c r="A7986">
        <v>182.06863089464605</v>
      </c>
    </row>
    <row r="7987" spans="1:1" x14ac:dyDescent="0.25">
      <c r="A7987">
        <v>169.45621311780997</v>
      </c>
    </row>
    <row r="7988" spans="1:1" x14ac:dyDescent="0.25">
      <c r="A7988">
        <v>182.22217633767286</v>
      </c>
    </row>
    <row r="7989" spans="1:1" x14ac:dyDescent="0.25">
      <c r="A7989">
        <v>168.85114903008798</v>
      </c>
    </row>
    <row r="7990" spans="1:1" x14ac:dyDescent="0.25">
      <c r="A7990">
        <v>178.04734554549213</v>
      </c>
    </row>
    <row r="7991" spans="1:1" x14ac:dyDescent="0.25">
      <c r="A7991">
        <v>184.2008502734825</v>
      </c>
    </row>
    <row r="7992" spans="1:1" x14ac:dyDescent="0.25">
      <c r="A7992">
        <v>183.98809672537027</v>
      </c>
    </row>
    <row r="7993" spans="1:1" x14ac:dyDescent="0.25">
      <c r="A7993">
        <v>178.90645424078684</v>
      </c>
    </row>
    <row r="7994" spans="1:1" x14ac:dyDescent="0.25">
      <c r="A7994">
        <v>177.25385689293034</v>
      </c>
    </row>
    <row r="7995" spans="1:1" x14ac:dyDescent="0.25">
      <c r="A7995">
        <v>173.32645413436694</v>
      </c>
    </row>
    <row r="7996" spans="1:1" x14ac:dyDescent="0.25">
      <c r="A7996">
        <v>169.65837105264654</v>
      </c>
    </row>
    <row r="7997" spans="1:1" x14ac:dyDescent="0.25">
      <c r="A7997">
        <v>162.47677351377206</v>
      </c>
    </row>
    <row r="7998" spans="1:1" x14ac:dyDescent="0.25">
      <c r="A7998">
        <v>172.97031874652021</v>
      </c>
    </row>
    <row r="7999" spans="1:1" x14ac:dyDescent="0.25">
      <c r="A7999">
        <v>170.43579575503827</v>
      </c>
    </row>
    <row r="8000" spans="1:1" x14ac:dyDescent="0.25">
      <c r="A8000">
        <v>167.21942458563717</v>
      </c>
    </row>
    <row r="8001" spans="1:1" x14ac:dyDescent="0.25">
      <c r="A8001">
        <v>160.18291418906301</v>
      </c>
    </row>
    <row r="8002" spans="1:1" x14ac:dyDescent="0.25">
      <c r="A8002">
        <v>179.12584710022202</v>
      </c>
    </row>
    <row r="8003" spans="1:1" x14ac:dyDescent="0.25">
      <c r="A8003">
        <v>190.32375050475821</v>
      </c>
    </row>
    <row r="8004" spans="1:1" x14ac:dyDescent="0.25">
      <c r="A8004">
        <v>169.12105295152287</v>
      </c>
    </row>
    <row r="8005" spans="1:1" x14ac:dyDescent="0.25">
      <c r="A8005">
        <v>171.62003743753303</v>
      </c>
    </row>
    <row r="8006" spans="1:1" x14ac:dyDescent="0.25">
      <c r="A8006">
        <v>176.29987653155695</v>
      </c>
    </row>
    <row r="8007" spans="1:1" x14ac:dyDescent="0.25">
      <c r="A8007">
        <v>182.12906681757886</v>
      </c>
    </row>
    <row r="8008" spans="1:1" x14ac:dyDescent="0.25">
      <c r="A8008">
        <v>175.64871243113885</v>
      </c>
    </row>
    <row r="8009" spans="1:1" x14ac:dyDescent="0.25">
      <c r="A8009">
        <v>153.80544639076106</v>
      </c>
    </row>
    <row r="8010" spans="1:1" x14ac:dyDescent="0.25">
      <c r="A8010">
        <v>156.63361111539416</v>
      </c>
    </row>
    <row r="8011" spans="1:1" x14ac:dyDescent="0.25">
      <c r="A8011">
        <v>177.92213086242555</v>
      </c>
    </row>
    <row r="8012" spans="1:1" x14ac:dyDescent="0.25">
      <c r="A8012">
        <v>180.63926902133971</v>
      </c>
    </row>
    <row r="8013" spans="1:1" x14ac:dyDescent="0.25">
      <c r="A8013">
        <v>184.50730451324489</v>
      </c>
    </row>
    <row r="8014" spans="1:1" x14ac:dyDescent="0.25">
      <c r="A8014">
        <v>158.37577095400775</v>
      </c>
    </row>
    <row r="8015" spans="1:1" x14ac:dyDescent="0.25">
      <c r="A8015">
        <v>154.43936419789679</v>
      </c>
    </row>
    <row r="8016" spans="1:1" x14ac:dyDescent="0.25">
      <c r="A8016">
        <v>185.16477823315654</v>
      </c>
    </row>
    <row r="8017" spans="1:1" x14ac:dyDescent="0.25">
      <c r="A8017">
        <v>187.22582965157926</v>
      </c>
    </row>
    <row r="8018" spans="1:1" x14ac:dyDescent="0.25">
      <c r="A8018">
        <v>165.15384843107313</v>
      </c>
    </row>
    <row r="8019" spans="1:1" x14ac:dyDescent="0.25">
      <c r="A8019">
        <v>166.65899395040469</v>
      </c>
    </row>
    <row r="8020" spans="1:1" x14ac:dyDescent="0.25">
      <c r="A8020">
        <v>159.53560407244368</v>
      </c>
    </row>
    <row r="8021" spans="1:1" x14ac:dyDescent="0.25">
      <c r="A8021">
        <v>170.65567746787565</v>
      </c>
    </row>
    <row r="8022" spans="1:1" x14ac:dyDescent="0.25">
      <c r="A8022">
        <v>157.70972524653189</v>
      </c>
    </row>
    <row r="8023" spans="1:1" x14ac:dyDescent="0.25">
      <c r="A8023">
        <v>158.28204752499005</v>
      </c>
    </row>
    <row r="8024" spans="1:1" x14ac:dyDescent="0.25">
      <c r="A8024">
        <v>171.27831754070939</v>
      </c>
    </row>
    <row r="8025" spans="1:1" x14ac:dyDescent="0.25">
      <c r="A8025">
        <v>158.59691459074384</v>
      </c>
    </row>
    <row r="8026" spans="1:1" x14ac:dyDescent="0.25">
      <c r="A8026">
        <v>170.64801497501321</v>
      </c>
    </row>
    <row r="8027" spans="1:1" x14ac:dyDescent="0.25">
      <c r="A8027">
        <v>163.66557403845945</v>
      </c>
    </row>
    <row r="8028" spans="1:1" x14ac:dyDescent="0.25">
      <c r="A8028">
        <v>178.49979642225662</v>
      </c>
    </row>
    <row r="8029" spans="1:1" x14ac:dyDescent="0.25">
      <c r="A8029">
        <v>177.53643689677119</v>
      </c>
    </row>
    <row r="8030" spans="1:1" x14ac:dyDescent="0.25">
      <c r="A8030">
        <v>154.45732671825681</v>
      </c>
    </row>
    <row r="8031" spans="1:1" x14ac:dyDescent="0.25">
      <c r="A8031">
        <v>161.09240889083594</v>
      </c>
    </row>
    <row r="8032" spans="1:1" x14ac:dyDescent="0.25">
      <c r="A8032">
        <v>172.25697931455215</v>
      </c>
    </row>
    <row r="8033" spans="1:1" x14ac:dyDescent="0.25">
      <c r="A8033">
        <v>165.84388206130825</v>
      </c>
    </row>
    <row r="8034" spans="1:1" x14ac:dyDescent="0.25">
      <c r="A8034">
        <v>178.56364295032108</v>
      </c>
    </row>
    <row r="8035" spans="1:1" x14ac:dyDescent="0.25">
      <c r="A8035">
        <v>143.5540768597275</v>
      </c>
    </row>
    <row r="8036" spans="1:1" x14ac:dyDescent="0.25">
      <c r="A8036">
        <v>183.01937118114438</v>
      </c>
    </row>
    <row r="8037" spans="1:1" x14ac:dyDescent="0.25">
      <c r="A8037">
        <v>166.07216523145325</v>
      </c>
    </row>
    <row r="8038" spans="1:1" x14ac:dyDescent="0.25">
      <c r="A8038">
        <v>160.44459855213063</v>
      </c>
    </row>
    <row r="8039" spans="1:1" x14ac:dyDescent="0.25">
      <c r="A8039">
        <v>142.30552253313363</v>
      </c>
    </row>
    <row r="8040" spans="1:1" x14ac:dyDescent="0.25">
      <c r="A8040">
        <v>179.09687969397055</v>
      </c>
    </row>
    <row r="8041" spans="1:1" x14ac:dyDescent="0.25">
      <c r="A8041">
        <v>164.08546500490047</v>
      </c>
    </row>
    <row r="8042" spans="1:1" x14ac:dyDescent="0.25">
      <c r="A8042">
        <v>158.78543010505382</v>
      </c>
    </row>
    <row r="8043" spans="1:1" x14ac:dyDescent="0.25">
      <c r="A8043">
        <v>170.99189492175356</v>
      </c>
    </row>
    <row r="8044" spans="1:1" x14ac:dyDescent="0.25">
      <c r="A8044">
        <v>184.35560079698917</v>
      </c>
    </row>
    <row r="8045" spans="1:1" x14ac:dyDescent="0.25">
      <c r="A8045">
        <v>181.54639903688803</v>
      </c>
    </row>
    <row r="8046" spans="1:1" x14ac:dyDescent="0.25">
      <c r="A8046">
        <v>167.25519046478439</v>
      </c>
    </row>
    <row r="8047" spans="1:1" x14ac:dyDescent="0.25">
      <c r="A8047">
        <v>160.29867012723116</v>
      </c>
    </row>
    <row r="8048" spans="1:1" x14ac:dyDescent="0.25">
      <c r="A8048">
        <v>155.8075625525089</v>
      </c>
    </row>
    <row r="8049" spans="1:1" x14ac:dyDescent="0.25">
      <c r="A8049">
        <v>170.92734353529522</v>
      </c>
    </row>
    <row r="8050" spans="1:1" x14ac:dyDescent="0.25">
      <c r="A8050">
        <v>166.98727606300963</v>
      </c>
    </row>
    <row r="8051" spans="1:1" x14ac:dyDescent="0.25">
      <c r="A8051">
        <v>163.69172201113543</v>
      </c>
    </row>
    <row r="8052" spans="1:1" x14ac:dyDescent="0.25">
      <c r="A8052">
        <v>173.11936219077324</v>
      </c>
    </row>
    <row r="8053" spans="1:1" x14ac:dyDescent="0.25">
      <c r="A8053">
        <v>163.68333192251157</v>
      </c>
    </row>
    <row r="8054" spans="1:1" x14ac:dyDescent="0.25">
      <c r="A8054">
        <v>169.72112618706888</v>
      </c>
    </row>
    <row r="8055" spans="1:1" x14ac:dyDescent="0.25">
      <c r="A8055">
        <v>189.02308213175274</v>
      </c>
    </row>
    <row r="8056" spans="1:1" x14ac:dyDescent="0.25">
      <c r="A8056">
        <v>176.29427177045727</v>
      </c>
    </row>
    <row r="8057" spans="1:1" x14ac:dyDescent="0.25">
      <c r="A8057">
        <v>163.35107077058638</v>
      </c>
    </row>
    <row r="8058" spans="1:1" x14ac:dyDescent="0.25">
      <c r="A8058">
        <v>168.40786131244386</v>
      </c>
    </row>
    <row r="8059" spans="1:1" x14ac:dyDescent="0.25">
      <c r="A8059">
        <v>174.66627625428373</v>
      </c>
    </row>
    <row r="8060" spans="1:1" x14ac:dyDescent="0.25">
      <c r="A8060">
        <v>154.35932866414078</v>
      </c>
    </row>
    <row r="8061" spans="1:1" x14ac:dyDescent="0.25">
      <c r="A8061">
        <v>173.26587041854509</v>
      </c>
    </row>
    <row r="8062" spans="1:1" x14ac:dyDescent="0.25">
      <c r="A8062">
        <v>161.84644821070833</v>
      </c>
    </row>
    <row r="8063" spans="1:1" x14ac:dyDescent="0.25">
      <c r="A8063">
        <v>182.0543973025633</v>
      </c>
    </row>
    <row r="8064" spans="1:1" x14ac:dyDescent="0.25">
      <c r="A8064">
        <v>163.85239561888739</v>
      </c>
    </row>
    <row r="8065" spans="1:1" x14ac:dyDescent="0.25">
      <c r="A8065">
        <v>166.2492211125209</v>
      </c>
    </row>
    <row r="8066" spans="1:1" x14ac:dyDescent="0.25">
      <c r="A8066">
        <v>168.02309957885882</v>
      </c>
    </row>
    <row r="8067" spans="1:1" x14ac:dyDescent="0.25">
      <c r="A8067">
        <v>174.67650806967868</v>
      </c>
    </row>
    <row r="8068" spans="1:1" x14ac:dyDescent="0.25">
      <c r="A8068">
        <v>176.53958522889297</v>
      </c>
    </row>
    <row r="8069" spans="1:1" x14ac:dyDescent="0.25">
      <c r="A8069">
        <v>181.04967850551475</v>
      </c>
    </row>
    <row r="8070" spans="1:1" x14ac:dyDescent="0.25">
      <c r="A8070">
        <v>172.00733438759926</v>
      </c>
    </row>
    <row r="8071" spans="1:1" x14ac:dyDescent="0.25">
      <c r="A8071">
        <v>173.73684088117443</v>
      </c>
    </row>
    <row r="8072" spans="1:1" x14ac:dyDescent="0.25">
      <c r="A8072">
        <v>189.69010554603301</v>
      </c>
    </row>
    <row r="8073" spans="1:1" x14ac:dyDescent="0.25">
      <c r="A8073">
        <v>168.48917013878236</v>
      </c>
    </row>
    <row r="8074" spans="1:1" x14ac:dyDescent="0.25">
      <c r="A8074">
        <v>155.17196218017489</v>
      </c>
    </row>
    <row r="8075" spans="1:1" x14ac:dyDescent="0.25">
      <c r="A8075">
        <v>169.0327069099294</v>
      </c>
    </row>
    <row r="8076" spans="1:1" x14ac:dyDescent="0.25">
      <c r="A8076">
        <v>183.01937118114438</v>
      </c>
    </row>
    <row r="8077" spans="1:1" x14ac:dyDescent="0.25">
      <c r="A8077">
        <v>180.11756012303522</v>
      </c>
    </row>
    <row r="8078" spans="1:1" x14ac:dyDescent="0.25">
      <c r="A8078">
        <v>166.09941596645513</v>
      </c>
    </row>
    <row r="8079" spans="1:1" x14ac:dyDescent="0.25">
      <c r="A8079">
        <v>190.2104274649173</v>
      </c>
    </row>
    <row r="8080" spans="1:1" x14ac:dyDescent="0.25">
      <c r="A8080">
        <v>178.38833784655435</v>
      </c>
    </row>
    <row r="8081" spans="1:1" x14ac:dyDescent="0.25">
      <c r="A8081">
        <v>164.42828766405</v>
      </c>
    </row>
    <row r="8082" spans="1:1" x14ac:dyDescent="0.25">
      <c r="A8082">
        <v>161.85070009843912</v>
      </c>
    </row>
    <row r="8083" spans="1:1" x14ac:dyDescent="0.25">
      <c r="A8083">
        <v>154.27297214220744</v>
      </c>
    </row>
    <row r="8084" spans="1:1" x14ac:dyDescent="0.25">
      <c r="A8084">
        <v>181.70581072074128</v>
      </c>
    </row>
    <row r="8085" spans="1:1" x14ac:dyDescent="0.25">
      <c r="A8085">
        <v>162.2855522527243</v>
      </c>
    </row>
    <row r="8086" spans="1:1" x14ac:dyDescent="0.25">
      <c r="A8086">
        <v>170.4641265149985</v>
      </c>
    </row>
    <row r="8087" spans="1:1" x14ac:dyDescent="0.25">
      <c r="A8087">
        <v>186.5812252816977</v>
      </c>
    </row>
    <row r="8088" spans="1:1" x14ac:dyDescent="0.25">
      <c r="A8088">
        <v>164.5369609122281</v>
      </c>
    </row>
    <row r="8089" spans="1:1" x14ac:dyDescent="0.25">
      <c r="A8089">
        <v>191.10773493768647</v>
      </c>
    </row>
    <row r="8090" spans="1:1" x14ac:dyDescent="0.25">
      <c r="A8090">
        <v>166.80908331356477</v>
      </c>
    </row>
    <row r="8091" spans="1:1" x14ac:dyDescent="0.25">
      <c r="A8091">
        <v>170.02027036316576</v>
      </c>
    </row>
    <row r="8092" spans="1:1" x14ac:dyDescent="0.25">
      <c r="A8092">
        <v>173.64266270480584</v>
      </c>
    </row>
    <row r="8093" spans="1:1" x14ac:dyDescent="0.25">
      <c r="A8093">
        <v>181.68154994957149</v>
      </c>
    </row>
    <row r="8094" spans="1:1" x14ac:dyDescent="0.25">
      <c r="A8094">
        <v>151.58118614810519</v>
      </c>
    </row>
    <row r="8095" spans="1:1" x14ac:dyDescent="0.25">
      <c r="A8095">
        <v>185.90337888046633</v>
      </c>
    </row>
    <row r="8096" spans="1:1" x14ac:dyDescent="0.25">
      <c r="A8096">
        <v>175.12072801939212</v>
      </c>
    </row>
    <row r="8097" spans="1:1" x14ac:dyDescent="0.25">
      <c r="A8097">
        <v>174.21457571064821</v>
      </c>
    </row>
    <row r="8098" spans="1:1" x14ac:dyDescent="0.25">
      <c r="A8098">
        <v>171.4064653441892</v>
      </c>
    </row>
    <row r="8099" spans="1:1" x14ac:dyDescent="0.25">
      <c r="A8099">
        <v>172.64960817730753</v>
      </c>
    </row>
    <row r="8100" spans="1:1" x14ac:dyDescent="0.25">
      <c r="A8100">
        <v>168.51701204534038</v>
      </c>
    </row>
    <row r="8101" spans="1:1" x14ac:dyDescent="0.25">
      <c r="A8101">
        <v>208.41705620288849</v>
      </c>
    </row>
    <row r="8102" spans="1:1" x14ac:dyDescent="0.25">
      <c r="A8102">
        <v>171.81489667738788</v>
      </c>
    </row>
    <row r="8103" spans="1:1" x14ac:dyDescent="0.25">
      <c r="A8103">
        <v>163.12512954929844</v>
      </c>
    </row>
    <row r="8104" spans="1:1" x14ac:dyDescent="0.25">
      <c r="A8104">
        <v>159.42519141564844</v>
      </c>
    </row>
    <row r="8105" spans="1:1" x14ac:dyDescent="0.25">
      <c r="A8105">
        <v>183.44340034847846</v>
      </c>
    </row>
    <row r="8106" spans="1:1" x14ac:dyDescent="0.25">
      <c r="A8106">
        <v>153.20949998742435</v>
      </c>
    </row>
    <row r="8107" spans="1:1" x14ac:dyDescent="0.25">
      <c r="A8107">
        <v>166.84607701055938</v>
      </c>
    </row>
    <row r="8108" spans="1:1" x14ac:dyDescent="0.25">
      <c r="A8108">
        <v>171.76903540705098</v>
      </c>
    </row>
    <row r="8109" spans="1:1" x14ac:dyDescent="0.25">
      <c r="A8109">
        <v>176.79756340105087</v>
      </c>
    </row>
    <row r="8110" spans="1:1" x14ac:dyDescent="0.25">
      <c r="A8110">
        <v>169.53126916807378</v>
      </c>
    </row>
    <row r="8111" spans="1:1" x14ac:dyDescent="0.25">
      <c r="A8111">
        <v>164.12459601444425</v>
      </c>
    </row>
    <row r="8112" spans="1:1" x14ac:dyDescent="0.25">
      <c r="A8112">
        <v>143.96080289036036</v>
      </c>
    </row>
    <row r="8113" spans="1:1" x14ac:dyDescent="0.25">
      <c r="A8113">
        <v>176.62985257804394</v>
      </c>
    </row>
    <row r="8114" spans="1:1" x14ac:dyDescent="0.25">
      <c r="A8114">
        <v>168.52861947147176</v>
      </c>
    </row>
    <row r="8115" spans="1:1" x14ac:dyDescent="0.25">
      <c r="A8115">
        <v>153.70531102409586</v>
      </c>
    </row>
    <row r="8116" spans="1:1" x14ac:dyDescent="0.25">
      <c r="A8116">
        <v>163.70666046161205</v>
      </c>
    </row>
    <row r="8117" spans="1:1" x14ac:dyDescent="0.25">
      <c r="A8117">
        <v>172.65436028712429</v>
      </c>
    </row>
    <row r="8118" spans="1:1" x14ac:dyDescent="0.25">
      <c r="A8118">
        <v>179.18282694328809</v>
      </c>
    </row>
    <row r="8119" spans="1:1" x14ac:dyDescent="0.25">
      <c r="A8119">
        <v>168.57731154406792</v>
      </c>
    </row>
    <row r="8120" spans="1:1" x14ac:dyDescent="0.25">
      <c r="A8120">
        <v>165.39591044594999</v>
      </c>
    </row>
    <row r="8121" spans="1:1" x14ac:dyDescent="0.25">
      <c r="A8121">
        <v>163.66557403845945</v>
      </c>
    </row>
    <row r="8122" spans="1:1" x14ac:dyDescent="0.25">
      <c r="A8122">
        <v>176.66898358758772</v>
      </c>
    </row>
    <row r="8123" spans="1:1" x14ac:dyDescent="0.25">
      <c r="A8123">
        <v>176.88262389303418</v>
      </c>
    </row>
    <row r="8124" spans="1:1" x14ac:dyDescent="0.25">
      <c r="A8124">
        <v>175.80645291847759</v>
      </c>
    </row>
    <row r="8125" spans="1:1" x14ac:dyDescent="0.25">
      <c r="A8125">
        <v>164.0096586215077</v>
      </c>
    </row>
    <row r="8126" spans="1:1" x14ac:dyDescent="0.25">
      <c r="A8126">
        <v>171.034186425386</v>
      </c>
    </row>
    <row r="8127" spans="1:1" x14ac:dyDescent="0.25">
      <c r="A8127">
        <v>172.41815314439009</v>
      </c>
    </row>
    <row r="8128" spans="1:1" x14ac:dyDescent="0.25">
      <c r="A8128">
        <v>167.83708517497871</v>
      </c>
    </row>
    <row r="8129" spans="1:1" x14ac:dyDescent="0.25">
      <c r="A8129">
        <v>181.69519237009808</v>
      </c>
    </row>
    <row r="8130" spans="1:1" x14ac:dyDescent="0.25">
      <c r="A8130">
        <v>173.1137460609898</v>
      </c>
    </row>
    <row r="8131" spans="1:1" x14ac:dyDescent="0.25">
      <c r="A8131">
        <v>177.78054527472705</v>
      </c>
    </row>
    <row r="8132" spans="1:1" x14ac:dyDescent="0.25">
      <c r="A8132">
        <v>162.73916273523355</v>
      </c>
    </row>
    <row r="8133" spans="1:1" x14ac:dyDescent="0.25">
      <c r="A8133">
        <v>164.41220097651239</v>
      </c>
    </row>
    <row r="8134" spans="1:1" x14ac:dyDescent="0.25">
      <c r="A8134">
        <v>177.89077603258193</v>
      </c>
    </row>
    <row r="8135" spans="1:1" x14ac:dyDescent="0.25">
      <c r="A8135">
        <v>159.18256096658297</v>
      </c>
    </row>
    <row r="8136" spans="1:1" x14ac:dyDescent="0.25">
      <c r="A8136">
        <v>171.73563421412837</v>
      </c>
    </row>
    <row r="8137" spans="1:1" x14ac:dyDescent="0.25">
      <c r="A8137">
        <v>162.09564975899411</v>
      </c>
    </row>
    <row r="8138" spans="1:1" x14ac:dyDescent="0.25">
      <c r="A8138">
        <v>176.33349372947123</v>
      </c>
    </row>
    <row r="8139" spans="1:1" x14ac:dyDescent="0.25">
      <c r="A8139">
        <v>170.36459368857322</v>
      </c>
    </row>
    <row r="8140" spans="1:1" x14ac:dyDescent="0.25">
      <c r="A8140">
        <v>169.5573148225958</v>
      </c>
    </row>
    <row r="8141" spans="1:1" x14ac:dyDescent="0.25">
      <c r="A8141">
        <v>160.64318672026275</v>
      </c>
    </row>
    <row r="8142" spans="1:1" x14ac:dyDescent="0.25">
      <c r="A8142">
        <v>165.09008148379507</v>
      </c>
    </row>
    <row r="8143" spans="1:1" x14ac:dyDescent="0.25">
      <c r="A8143">
        <v>176.87002739141462</v>
      </c>
    </row>
    <row r="8144" spans="1:1" x14ac:dyDescent="0.25">
      <c r="A8144">
        <v>181.79735136247473</v>
      </c>
    </row>
    <row r="8145" spans="1:1" x14ac:dyDescent="0.25">
      <c r="A8145">
        <v>172.51831124842283</v>
      </c>
    </row>
    <row r="8146" spans="1:1" x14ac:dyDescent="0.25">
      <c r="A8146">
        <v>163.69919123637374</v>
      </c>
    </row>
    <row r="8147" spans="1:1" x14ac:dyDescent="0.25">
      <c r="A8147">
        <v>186.69723133090883</v>
      </c>
    </row>
    <row r="8148" spans="1:1" x14ac:dyDescent="0.25">
      <c r="A8148">
        <v>183.22932803304866</v>
      </c>
    </row>
    <row r="8149" spans="1:1" x14ac:dyDescent="0.25">
      <c r="A8149">
        <v>164.24869656650117</v>
      </c>
    </row>
    <row r="8150" spans="1:1" x14ac:dyDescent="0.25">
      <c r="A8150">
        <v>153.47298060252797</v>
      </c>
    </row>
    <row r="8151" spans="1:1" x14ac:dyDescent="0.25">
      <c r="A8151">
        <v>176.34283878753195</v>
      </c>
    </row>
    <row r="8152" spans="1:1" x14ac:dyDescent="0.25">
      <c r="A8152">
        <v>161.86882178037195</v>
      </c>
    </row>
    <row r="8153" spans="1:1" x14ac:dyDescent="0.25">
      <c r="A8153">
        <v>161.5363787295064</v>
      </c>
    </row>
    <row r="8154" spans="1:1" x14ac:dyDescent="0.25">
      <c r="A8154">
        <v>169.84202077030204</v>
      </c>
    </row>
    <row r="8155" spans="1:1" x14ac:dyDescent="0.25">
      <c r="A8155">
        <v>181.46190697909333</v>
      </c>
    </row>
    <row r="8156" spans="1:1" x14ac:dyDescent="0.25">
      <c r="A8156">
        <v>162.89560719262226</v>
      </c>
    </row>
    <row r="8157" spans="1:1" x14ac:dyDescent="0.25">
      <c r="A8157">
        <v>162.29275999823585</v>
      </c>
    </row>
    <row r="8158" spans="1:1" x14ac:dyDescent="0.25">
      <c r="A8158">
        <v>177.35876710677985</v>
      </c>
    </row>
    <row r="8159" spans="1:1" x14ac:dyDescent="0.25">
      <c r="A8159">
        <v>190.78541001537815</v>
      </c>
    </row>
    <row r="8160" spans="1:1" x14ac:dyDescent="0.25">
      <c r="A8160">
        <v>163.34247604565462</v>
      </c>
    </row>
    <row r="8161" spans="1:1" x14ac:dyDescent="0.25">
      <c r="A8161">
        <v>177.33771230443381</v>
      </c>
    </row>
    <row r="8162" spans="1:1" x14ac:dyDescent="0.25">
      <c r="A8162">
        <v>171.69060285770684</v>
      </c>
    </row>
    <row r="8163" spans="1:1" x14ac:dyDescent="0.25">
      <c r="A8163">
        <v>173.11052872348228</v>
      </c>
    </row>
    <row r="8164" spans="1:1" x14ac:dyDescent="0.25">
      <c r="A8164">
        <v>159.23324255883927</v>
      </c>
    </row>
    <row r="8165" spans="1:1" x14ac:dyDescent="0.25">
      <c r="A8165">
        <v>184.30435077054426</v>
      </c>
    </row>
    <row r="8166" spans="1:1" x14ac:dyDescent="0.25">
      <c r="A8166">
        <v>182.14025360241067</v>
      </c>
    </row>
    <row r="8167" spans="1:1" x14ac:dyDescent="0.25">
      <c r="A8167">
        <v>171.75039076566463</v>
      </c>
    </row>
    <row r="8168" spans="1:1" x14ac:dyDescent="0.25">
      <c r="A8168">
        <v>177.36979473003885</v>
      </c>
    </row>
    <row r="8169" spans="1:1" x14ac:dyDescent="0.25">
      <c r="A8169">
        <v>151.74962456687354</v>
      </c>
    </row>
    <row r="8170" spans="1:1" x14ac:dyDescent="0.25">
      <c r="A8170">
        <v>165.97861233269214</v>
      </c>
    </row>
    <row r="8171" spans="1:1" x14ac:dyDescent="0.25">
      <c r="A8171">
        <v>170.33397782317479</v>
      </c>
    </row>
    <row r="8172" spans="1:1" x14ac:dyDescent="0.25">
      <c r="A8172">
        <v>190.34794306382537</v>
      </c>
    </row>
    <row r="8173" spans="1:1" x14ac:dyDescent="0.25">
      <c r="A8173">
        <v>166.03991227559163</v>
      </c>
    </row>
    <row r="8174" spans="1:1" x14ac:dyDescent="0.25">
      <c r="A8174">
        <v>167.24566350778332</v>
      </c>
    </row>
    <row r="8175" spans="1:1" x14ac:dyDescent="0.25">
      <c r="A8175">
        <v>200.70599632337689</v>
      </c>
    </row>
    <row r="8176" spans="1:1" x14ac:dyDescent="0.25">
      <c r="A8176">
        <v>182.59891178051475</v>
      </c>
    </row>
    <row r="8177" spans="1:1" x14ac:dyDescent="0.25">
      <c r="A8177">
        <v>175.07106960867532</v>
      </c>
    </row>
    <row r="8178" spans="1:1" x14ac:dyDescent="0.25">
      <c r="A8178">
        <v>167.15973899583332</v>
      </c>
    </row>
    <row r="8179" spans="1:1" x14ac:dyDescent="0.25">
      <c r="A8179">
        <v>181.45895112131257</v>
      </c>
    </row>
    <row r="8180" spans="1:1" x14ac:dyDescent="0.25">
      <c r="A8180">
        <v>175.70803422306199</v>
      </c>
    </row>
    <row r="8181" spans="1:1" x14ac:dyDescent="0.25">
      <c r="A8181">
        <v>177.57918314775452</v>
      </c>
    </row>
    <row r="8182" spans="1:1" x14ac:dyDescent="0.25">
      <c r="A8182">
        <v>182.1963921628776</v>
      </c>
    </row>
    <row r="8183" spans="1:1" x14ac:dyDescent="0.25">
      <c r="A8183">
        <v>150.83967511774972</v>
      </c>
    </row>
    <row r="8184" spans="1:1" x14ac:dyDescent="0.25">
      <c r="A8184">
        <v>172.84981069853529</v>
      </c>
    </row>
    <row r="8185" spans="1:1" x14ac:dyDescent="0.25">
      <c r="A8185">
        <v>153.45197127491701</v>
      </c>
    </row>
    <row r="8186" spans="1:1" x14ac:dyDescent="0.25">
      <c r="A8186">
        <v>156.15694494219497</v>
      </c>
    </row>
    <row r="8187" spans="1:1" x14ac:dyDescent="0.25">
      <c r="A8187">
        <v>175.25024006492458</v>
      </c>
    </row>
    <row r="8188" spans="1:1" x14ac:dyDescent="0.25">
      <c r="A8188">
        <v>184.77997102483641</v>
      </c>
    </row>
    <row r="8189" spans="1:1" x14ac:dyDescent="0.25">
      <c r="A8189">
        <v>177.62001945986412</v>
      </c>
    </row>
    <row r="8190" spans="1:1" x14ac:dyDescent="0.25">
      <c r="A8190">
        <v>177.86051259638043</v>
      </c>
    </row>
    <row r="8191" spans="1:1" x14ac:dyDescent="0.25">
      <c r="A8191">
        <v>159.55145201762207</v>
      </c>
    </row>
    <row r="8192" spans="1:1" x14ac:dyDescent="0.25">
      <c r="A8192">
        <v>165.31239609495969</v>
      </c>
    </row>
    <row r="8193" spans="1:1" x14ac:dyDescent="0.25">
      <c r="A8193">
        <v>163.44335037676501</v>
      </c>
    </row>
    <row r="8194" spans="1:1" x14ac:dyDescent="0.25">
      <c r="A8194">
        <v>181.18592081184033</v>
      </c>
    </row>
    <row r="8195" spans="1:1" x14ac:dyDescent="0.25">
      <c r="A8195">
        <v>185.74553607497364</v>
      </c>
    </row>
    <row r="8196" spans="1:1" x14ac:dyDescent="0.25">
      <c r="A8196">
        <v>187.72591531334911</v>
      </c>
    </row>
    <row r="8197" spans="1:1" x14ac:dyDescent="0.25">
      <c r="A8197">
        <v>176.94869868311798</v>
      </c>
    </row>
    <row r="8198" spans="1:1" x14ac:dyDescent="0.25">
      <c r="A8198">
        <v>172.02919636649312</v>
      </c>
    </row>
    <row r="8199" spans="1:1" x14ac:dyDescent="0.25">
      <c r="A8199">
        <v>174.7877392717055</v>
      </c>
    </row>
    <row r="8200" spans="1:1" x14ac:dyDescent="0.25">
      <c r="A8200">
        <v>171.27446355691063</v>
      </c>
    </row>
    <row r="8201" spans="1:1" x14ac:dyDescent="0.25">
      <c r="A8201">
        <v>161.82509782258421</v>
      </c>
    </row>
    <row r="8202" spans="1:1" x14ac:dyDescent="0.25">
      <c r="A8202">
        <v>172.62267576545128</v>
      </c>
    </row>
    <row r="8203" spans="1:1" x14ac:dyDescent="0.25">
      <c r="A8203">
        <v>167.87387423566543</v>
      </c>
    </row>
    <row r="8204" spans="1:1" x14ac:dyDescent="0.25">
      <c r="A8204">
        <v>160.87183368828846</v>
      </c>
    </row>
    <row r="8205" spans="1:1" x14ac:dyDescent="0.25">
      <c r="A8205">
        <v>159.82868874009</v>
      </c>
    </row>
    <row r="8206" spans="1:1" x14ac:dyDescent="0.25">
      <c r="A8206">
        <v>164.86792603420326</v>
      </c>
    </row>
    <row r="8207" spans="1:1" x14ac:dyDescent="0.25">
      <c r="A8207">
        <v>170.34010554372799</v>
      </c>
    </row>
    <row r="8208" spans="1:1" x14ac:dyDescent="0.25">
      <c r="A8208">
        <v>178.40029770188266</v>
      </c>
    </row>
    <row r="8209" spans="1:1" x14ac:dyDescent="0.25">
      <c r="A8209">
        <v>151.49287421256304</v>
      </c>
    </row>
    <row r="8210" spans="1:1" x14ac:dyDescent="0.25">
      <c r="A8210">
        <v>154.15059963008389</v>
      </c>
    </row>
    <row r="8211" spans="1:1" x14ac:dyDescent="0.25">
      <c r="A8211">
        <v>165.76954223812209</v>
      </c>
    </row>
    <row r="8212" spans="1:1" x14ac:dyDescent="0.25">
      <c r="A8212">
        <v>166.99448380852118</v>
      </c>
    </row>
    <row r="8213" spans="1:1" x14ac:dyDescent="0.25">
      <c r="A8213">
        <v>163.62905782618327</v>
      </c>
    </row>
    <row r="8214" spans="1:1" x14ac:dyDescent="0.25">
      <c r="A8214">
        <v>154.03673089342192</v>
      </c>
    </row>
    <row r="8215" spans="1:1" x14ac:dyDescent="0.25">
      <c r="A8215">
        <v>167.90907168062404</v>
      </c>
    </row>
    <row r="8216" spans="1:1" x14ac:dyDescent="0.25">
      <c r="A8216">
        <v>169.48455524645397</v>
      </c>
    </row>
    <row r="8217" spans="1:1" x14ac:dyDescent="0.25">
      <c r="A8217">
        <v>162.62518031173386</v>
      </c>
    </row>
    <row r="8218" spans="1:1" x14ac:dyDescent="0.25">
      <c r="A8218">
        <v>170.42966803448508</v>
      </c>
    </row>
    <row r="8219" spans="1:1" x14ac:dyDescent="0.25">
      <c r="A8219">
        <v>169.47229980534757</v>
      </c>
    </row>
    <row r="8220" spans="1:1" x14ac:dyDescent="0.25">
      <c r="A8220">
        <v>164.89583615286392</v>
      </c>
    </row>
    <row r="8221" spans="1:1" x14ac:dyDescent="0.25">
      <c r="A8221">
        <v>174.15778913520626</v>
      </c>
    </row>
    <row r="8222" spans="1:1" x14ac:dyDescent="0.25">
      <c r="A8222">
        <v>174.81863935419824</v>
      </c>
    </row>
    <row r="8223" spans="1:1" x14ac:dyDescent="0.25">
      <c r="A8223">
        <v>153.51186150102876</v>
      </c>
    </row>
    <row r="8224" spans="1:1" x14ac:dyDescent="0.25">
      <c r="A8224">
        <v>144.05066096689552</v>
      </c>
    </row>
    <row r="8225" spans="1:1" x14ac:dyDescent="0.25">
      <c r="A8225">
        <v>168.03089849592652</v>
      </c>
    </row>
    <row r="8226" spans="1:1" x14ac:dyDescent="0.25">
      <c r="A8226">
        <v>170.87587750385865</v>
      </c>
    </row>
    <row r="8227" spans="1:1" x14ac:dyDescent="0.25">
      <c r="A8227">
        <v>188.15014911699109</v>
      </c>
    </row>
    <row r="8228" spans="1:1" x14ac:dyDescent="0.25">
      <c r="A8228">
        <v>164.11822955153184</v>
      </c>
    </row>
    <row r="8229" spans="1:1" x14ac:dyDescent="0.25">
      <c r="A8229">
        <v>164.53607415489387</v>
      </c>
    </row>
    <row r="8230" spans="1:1" x14ac:dyDescent="0.25">
      <c r="A8230">
        <v>172.40476083490648</v>
      </c>
    </row>
    <row r="8231" spans="1:1" x14ac:dyDescent="0.25">
      <c r="A8231">
        <v>170.95423047241638</v>
      </c>
    </row>
    <row r="8232" spans="1:1" x14ac:dyDescent="0.25">
      <c r="A8232">
        <v>198.71165634132922</v>
      </c>
    </row>
    <row r="8233" spans="1:1" x14ac:dyDescent="0.25">
      <c r="A8233">
        <v>176.05269860898261</v>
      </c>
    </row>
    <row r="8234" spans="1:1" x14ac:dyDescent="0.25">
      <c r="A8234">
        <v>177.80541995482054</v>
      </c>
    </row>
    <row r="8235" spans="1:1" x14ac:dyDescent="0.25">
      <c r="A8235">
        <v>174.43886847278918</v>
      </c>
    </row>
    <row r="8236" spans="1:1" x14ac:dyDescent="0.25">
      <c r="A8236">
        <v>192.86633389303461</v>
      </c>
    </row>
    <row r="8237" spans="1:1" x14ac:dyDescent="0.25">
      <c r="A8237">
        <v>159.43587797839427</v>
      </c>
    </row>
    <row r="8238" spans="1:1" x14ac:dyDescent="0.25">
      <c r="A8238">
        <v>174.21958930019173</v>
      </c>
    </row>
    <row r="8239" spans="1:1" x14ac:dyDescent="0.25">
      <c r="A8239">
        <v>175.37179403181653</v>
      </c>
    </row>
    <row r="8240" spans="1:1" x14ac:dyDescent="0.25">
      <c r="A8240">
        <v>173.09848928736756</v>
      </c>
    </row>
    <row r="8241" spans="1:1" x14ac:dyDescent="0.25">
      <c r="A8241">
        <v>177.4685203799163</v>
      </c>
    </row>
    <row r="8242" spans="1:1" x14ac:dyDescent="0.25">
      <c r="A8242">
        <v>152.93055796239059</v>
      </c>
    </row>
    <row r="8243" spans="1:1" x14ac:dyDescent="0.25">
      <c r="A8243">
        <v>163.71038938988931</v>
      </c>
    </row>
    <row r="8244" spans="1:1" x14ac:dyDescent="0.25">
      <c r="A8244">
        <v>166.86215232941322</v>
      </c>
    </row>
    <row r="8245" spans="1:1" x14ac:dyDescent="0.25">
      <c r="A8245">
        <v>171.91141680261353</v>
      </c>
    </row>
    <row r="8246" spans="1:1" x14ac:dyDescent="0.25">
      <c r="A8246">
        <v>164.64409938809695</v>
      </c>
    </row>
    <row r="8247" spans="1:1" x14ac:dyDescent="0.25">
      <c r="A8247">
        <v>183.63275714538759</v>
      </c>
    </row>
    <row r="8248" spans="1:1" x14ac:dyDescent="0.25">
      <c r="A8248">
        <v>151.97545210132375</v>
      </c>
    </row>
    <row r="8249" spans="1:1" x14ac:dyDescent="0.25">
      <c r="A8249">
        <v>165.19595803576522</v>
      </c>
    </row>
    <row r="8250" spans="1:1" x14ac:dyDescent="0.25">
      <c r="A8250">
        <v>165.55100202996982</v>
      </c>
    </row>
    <row r="8251" spans="1:1" x14ac:dyDescent="0.25">
      <c r="A8251">
        <v>180.93630999093875</v>
      </c>
    </row>
    <row r="8252" spans="1:1" x14ac:dyDescent="0.25">
      <c r="A8252">
        <v>173.9840870158514</v>
      </c>
    </row>
    <row r="8253" spans="1:1" x14ac:dyDescent="0.25">
      <c r="A8253">
        <v>163.14352407964179</v>
      </c>
    </row>
    <row r="8254" spans="1:1" x14ac:dyDescent="0.25">
      <c r="A8254">
        <v>172.58785348705715</v>
      </c>
    </row>
    <row r="8255" spans="1:1" x14ac:dyDescent="0.25">
      <c r="A8255">
        <v>171.141916072811</v>
      </c>
    </row>
    <row r="8256" spans="1:1" x14ac:dyDescent="0.25">
      <c r="A8256">
        <v>190.3966919798404</v>
      </c>
    </row>
    <row r="8257" spans="1:1" x14ac:dyDescent="0.25">
      <c r="A8257">
        <v>170.06923528417246</v>
      </c>
    </row>
    <row r="8258" spans="1:1" x14ac:dyDescent="0.25">
      <c r="A8258">
        <v>157.58007677679416</v>
      </c>
    </row>
    <row r="8259" spans="1:1" x14ac:dyDescent="0.25">
      <c r="A8259">
        <v>165.32349193032132</v>
      </c>
    </row>
    <row r="8260" spans="1:1" x14ac:dyDescent="0.25">
      <c r="A8260">
        <v>168.8080162438564</v>
      </c>
    </row>
    <row r="8261" spans="1:1" x14ac:dyDescent="0.25">
      <c r="A8261">
        <v>175.07282038597623</v>
      </c>
    </row>
    <row r="8262" spans="1:1" x14ac:dyDescent="0.25">
      <c r="A8262">
        <v>175.08325683767907</v>
      </c>
    </row>
    <row r="8263" spans="1:1" x14ac:dyDescent="0.25">
      <c r="A8263">
        <v>156.76516952400561</v>
      </c>
    </row>
    <row r="8264" spans="1:1" x14ac:dyDescent="0.25">
      <c r="A8264">
        <v>169.43781858746661</v>
      </c>
    </row>
    <row r="8265" spans="1:1" x14ac:dyDescent="0.25">
      <c r="A8265">
        <v>176.63937953504501</v>
      </c>
    </row>
    <row r="8266" spans="1:1" x14ac:dyDescent="0.25">
      <c r="A8266">
        <v>174.64751792605966</v>
      </c>
    </row>
    <row r="8267" spans="1:1" x14ac:dyDescent="0.25">
      <c r="A8267">
        <v>159.01207618473563</v>
      </c>
    </row>
    <row r="8268" spans="1:1" x14ac:dyDescent="0.25">
      <c r="A8268">
        <v>156.36917553085368</v>
      </c>
    </row>
    <row r="8269" spans="1:1" x14ac:dyDescent="0.25">
      <c r="A8269">
        <v>170.50089283831767</v>
      </c>
    </row>
    <row r="8270" spans="1:1" x14ac:dyDescent="0.25">
      <c r="A8270">
        <v>158.04155438847374</v>
      </c>
    </row>
    <row r="8271" spans="1:1" x14ac:dyDescent="0.25">
      <c r="A8271">
        <v>181.96312950924039</v>
      </c>
    </row>
    <row r="8272" spans="1:1" x14ac:dyDescent="0.25">
      <c r="A8272">
        <v>174.51666437584208</v>
      </c>
    </row>
    <row r="8273" spans="1:1" x14ac:dyDescent="0.25">
      <c r="A8273">
        <v>162.59403011819813</v>
      </c>
    </row>
    <row r="8274" spans="1:1" x14ac:dyDescent="0.25">
      <c r="A8274">
        <v>174.0255372368847</v>
      </c>
    </row>
    <row r="8275" spans="1:1" x14ac:dyDescent="0.25">
      <c r="A8275">
        <v>194.11907189525664</v>
      </c>
    </row>
    <row r="8276" spans="1:1" x14ac:dyDescent="0.25">
      <c r="A8276">
        <v>186.85348252067342</v>
      </c>
    </row>
    <row r="8277" spans="1:1" x14ac:dyDescent="0.25">
      <c r="A8277">
        <v>161.84537955443375</v>
      </c>
    </row>
    <row r="8278" spans="1:1" x14ac:dyDescent="0.25">
      <c r="A8278">
        <v>167.20749883636017</v>
      </c>
    </row>
    <row r="8279" spans="1:1" x14ac:dyDescent="0.25">
      <c r="A8279">
        <v>168.2674808052252</v>
      </c>
    </row>
    <row r="8280" spans="1:1" x14ac:dyDescent="0.25">
      <c r="A8280">
        <v>178.00196175987367</v>
      </c>
    </row>
    <row r="8281" spans="1:1" x14ac:dyDescent="0.25">
      <c r="A8281">
        <v>151.60201357677579</v>
      </c>
    </row>
    <row r="8282" spans="1:1" x14ac:dyDescent="0.25">
      <c r="A8282">
        <v>172.01825969270431</v>
      </c>
    </row>
    <row r="8283" spans="1:1" x14ac:dyDescent="0.25">
      <c r="A8283">
        <v>183.46797944279388</v>
      </c>
    </row>
    <row r="8284" spans="1:1" x14ac:dyDescent="0.25">
      <c r="A8284">
        <v>153.88725543918554</v>
      </c>
    </row>
    <row r="8285" spans="1:1" x14ac:dyDescent="0.25">
      <c r="A8285">
        <v>171.56812802742934</v>
      </c>
    </row>
    <row r="8286" spans="1:1" x14ac:dyDescent="0.25">
      <c r="A8286">
        <v>175.14778548676986</v>
      </c>
    </row>
    <row r="8287" spans="1:1" x14ac:dyDescent="0.25">
      <c r="A8287">
        <v>167.50300503364997</v>
      </c>
    </row>
    <row r="8288" spans="1:1" x14ac:dyDescent="0.25">
      <c r="A8288">
        <v>161.42753495107172</v>
      </c>
    </row>
    <row r="8289" spans="1:1" x14ac:dyDescent="0.25">
      <c r="A8289">
        <v>182.33761395269539</v>
      </c>
    </row>
    <row r="8290" spans="1:1" x14ac:dyDescent="0.25">
      <c r="A8290">
        <v>174.0313352656085</v>
      </c>
    </row>
    <row r="8291" spans="1:1" x14ac:dyDescent="0.25">
      <c r="A8291">
        <v>152.72332959459163</v>
      </c>
    </row>
    <row r="8292" spans="1:1" x14ac:dyDescent="0.25">
      <c r="A8292">
        <v>173.28282112604938</v>
      </c>
    </row>
    <row r="8293" spans="1:1" x14ac:dyDescent="0.25">
      <c r="A8293">
        <v>177.71754002926173</v>
      </c>
    </row>
    <row r="8294" spans="1:1" x14ac:dyDescent="0.25">
      <c r="A8294">
        <v>174.4743501348421</v>
      </c>
    </row>
    <row r="8295" spans="1:1" x14ac:dyDescent="0.25">
      <c r="A8295">
        <v>162.13844148471253</v>
      </c>
    </row>
    <row r="8296" spans="1:1" x14ac:dyDescent="0.25">
      <c r="A8296">
        <v>173.51461721947999</v>
      </c>
    </row>
    <row r="8297" spans="1:1" x14ac:dyDescent="0.25">
      <c r="A8297">
        <v>171.7915681382874</v>
      </c>
    </row>
    <row r="8298" spans="1:1" x14ac:dyDescent="0.25">
      <c r="A8298">
        <v>173.11454186885385</v>
      </c>
    </row>
    <row r="8299" spans="1:1" x14ac:dyDescent="0.25">
      <c r="A8299">
        <v>155.33758116536774</v>
      </c>
    </row>
    <row r="8300" spans="1:1" x14ac:dyDescent="0.25">
      <c r="A8300">
        <v>185.34353941679001</v>
      </c>
    </row>
    <row r="8301" spans="1:1" x14ac:dyDescent="0.25">
      <c r="A8301">
        <v>159.01348590152338</v>
      </c>
    </row>
    <row r="8302" spans="1:1" x14ac:dyDescent="0.25">
      <c r="A8302">
        <v>165.82553300569998</v>
      </c>
    </row>
    <row r="8303" spans="1:1" x14ac:dyDescent="0.25">
      <c r="A8303">
        <v>163.92982772405958</v>
      </c>
    </row>
    <row r="8304" spans="1:1" x14ac:dyDescent="0.25">
      <c r="A8304">
        <v>171.26443637782359</v>
      </c>
    </row>
    <row r="8305" spans="1:1" x14ac:dyDescent="0.25">
      <c r="A8305">
        <v>181.47075181506807</v>
      </c>
    </row>
    <row r="8306" spans="1:1" x14ac:dyDescent="0.25">
      <c r="A8306">
        <v>176.1577793530887</v>
      </c>
    </row>
    <row r="8307" spans="1:1" x14ac:dyDescent="0.25">
      <c r="A8307">
        <v>163.46325694205007</v>
      </c>
    </row>
    <row r="8308" spans="1:1" x14ac:dyDescent="0.25">
      <c r="A8308">
        <v>159.53958311176393</v>
      </c>
    </row>
    <row r="8309" spans="1:1" x14ac:dyDescent="0.25">
      <c r="A8309">
        <v>164.86182105101761</v>
      </c>
    </row>
    <row r="8310" spans="1:1" x14ac:dyDescent="0.25">
      <c r="A8310">
        <v>159.4918573772884</v>
      </c>
    </row>
    <row r="8311" spans="1:1" x14ac:dyDescent="0.25">
      <c r="A8311">
        <v>178.08654476713855</v>
      </c>
    </row>
    <row r="8312" spans="1:1" x14ac:dyDescent="0.25">
      <c r="A8312">
        <v>170.62807430367684</v>
      </c>
    </row>
    <row r="8313" spans="1:1" x14ac:dyDescent="0.25">
      <c r="A8313">
        <v>163.80240751634119</v>
      </c>
    </row>
    <row r="8314" spans="1:1" x14ac:dyDescent="0.25">
      <c r="A8314">
        <v>181.14740371122025</v>
      </c>
    </row>
    <row r="8315" spans="1:1" x14ac:dyDescent="0.25">
      <c r="A8315">
        <v>156.47876964241732</v>
      </c>
    </row>
    <row r="8316" spans="1:1" x14ac:dyDescent="0.25">
      <c r="A8316">
        <v>166.30415459250798</v>
      </c>
    </row>
    <row r="8317" spans="1:1" x14ac:dyDescent="0.25">
      <c r="A8317">
        <v>164.59636228493764</v>
      </c>
    </row>
    <row r="8318" spans="1:1" x14ac:dyDescent="0.25">
      <c r="A8318">
        <v>160.10831288615009</v>
      </c>
    </row>
    <row r="8319" spans="1:1" x14ac:dyDescent="0.25">
      <c r="A8319">
        <v>164.45685716636945</v>
      </c>
    </row>
    <row r="8320" spans="1:1" x14ac:dyDescent="0.25">
      <c r="A8320">
        <v>182.13386440213071</v>
      </c>
    </row>
    <row r="8321" spans="1:1" x14ac:dyDescent="0.25">
      <c r="A8321">
        <v>159.04700078128371</v>
      </c>
    </row>
    <row r="8322" spans="1:1" x14ac:dyDescent="0.25">
      <c r="A8322">
        <v>177.92529135651421</v>
      </c>
    </row>
    <row r="8323" spans="1:1" x14ac:dyDescent="0.25">
      <c r="A8323">
        <v>171.83979409484891</v>
      </c>
    </row>
    <row r="8324" spans="1:1" x14ac:dyDescent="0.25">
      <c r="A8324">
        <v>176.17442310613114</v>
      </c>
    </row>
    <row r="8325" spans="1:1" x14ac:dyDescent="0.25">
      <c r="A8325">
        <v>150.36273609614</v>
      </c>
    </row>
    <row r="8326" spans="1:1" x14ac:dyDescent="0.25">
      <c r="A8326">
        <v>166.2934907671297</v>
      </c>
    </row>
    <row r="8327" spans="1:1" x14ac:dyDescent="0.25">
      <c r="A8327">
        <v>174.70126906293444</v>
      </c>
    </row>
    <row r="8328" spans="1:1" x14ac:dyDescent="0.25">
      <c r="A8328">
        <v>167.62671905045863</v>
      </c>
    </row>
    <row r="8329" spans="1:1" x14ac:dyDescent="0.25">
      <c r="A8329">
        <v>174.23548272010521</v>
      </c>
    </row>
    <row r="8330" spans="1:1" x14ac:dyDescent="0.25">
      <c r="A8330">
        <v>169.32362015897525</v>
      </c>
    </row>
    <row r="8331" spans="1:1" x14ac:dyDescent="0.25">
      <c r="A8331">
        <v>159.44924755051034</v>
      </c>
    </row>
    <row r="8332" spans="1:1" x14ac:dyDescent="0.25">
      <c r="A8332">
        <v>177.97774646343896</v>
      </c>
    </row>
    <row r="8333" spans="1:1" x14ac:dyDescent="0.25">
      <c r="A8333">
        <v>170.18321770767216</v>
      </c>
    </row>
    <row r="8334" spans="1:1" x14ac:dyDescent="0.25">
      <c r="A8334">
        <v>152.33270162018016</v>
      </c>
    </row>
    <row r="8335" spans="1:1" x14ac:dyDescent="0.25">
      <c r="A8335">
        <v>194.48541636113077</v>
      </c>
    </row>
    <row r="8336" spans="1:1" x14ac:dyDescent="0.25">
      <c r="A8336">
        <v>158.45507889200235</v>
      </c>
    </row>
    <row r="8337" spans="1:1" x14ac:dyDescent="0.25">
      <c r="A8337">
        <v>165.71258513242356</v>
      </c>
    </row>
    <row r="8338" spans="1:1" x14ac:dyDescent="0.25">
      <c r="A8338">
        <v>173.48209141520783</v>
      </c>
    </row>
    <row r="8339" spans="1:1" x14ac:dyDescent="0.25">
      <c r="A8339">
        <v>161.70374849200016</v>
      </c>
    </row>
    <row r="8340" spans="1:1" x14ac:dyDescent="0.25">
      <c r="A8340">
        <v>177.51610969018657</v>
      </c>
    </row>
    <row r="8341" spans="1:1" x14ac:dyDescent="0.25">
      <c r="A8341">
        <v>174.33190052717691</v>
      </c>
    </row>
    <row r="8342" spans="1:1" x14ac:dyDescent="0.25">
      <c r="A8342">
        <v>167.65111624583369</v>
      </c>
    </row>
    <row r="8343" spans="1:1" x14ac:dyDescent="0.25">
      <c r="A8343">
        <v>175.78745584789431</v>
      </c>
    </row>
    <row r="8344" spans="1:1" x14ac:dyDescent="0.25">
      <c r="A8344">
        <v>165.2088273857953</v>
      </c>
    </row>
    <row r="8345" spans="1:1" x14ac:dyDescent="0.25">
      <c r="A8345">
        <v>154.54882188525517</v>
      </c>
    </row>
    <row r="8346" spans="1:1" x14ac:dyDescent="0.25">
      <c r="A8346">
        <v>165.23797669098713</v>
      </c>
    </row>
    <row r="8347" spans="1:1" x14ac:dyDescent="0.25">
      <c r="A8347">
        <v>163.74576873378828</v>
      </c>
    </row>
    <row r="8348" spans="1:1" x14ac:dyDescent="0.25">
      <c r="A8348">
        <v>161.49911218410125</v>
      </c>
    </row>
    <row r="8349" spans="1:1" x14ac:dyDescent="0.25">
      <c r="A8349">
        <v>177.892867870396</v>
      </c>
    </row>
    <row r="8350" spans="1:1" x14ac:dyDescent="0.25">
      <c r="A8350">
        <v>162.27525222522672</v>
      </c>
    </row>
    <row r="8351" spans="1:1" x14ac:dyDescent="0.25">
      <c r="A8351">
        <v>178.01460373622831</v>
      </c>
    </row>
    <row r="8352" spans="1:1" x14ac:dyDescent="0.25">
      <c r="A8352">
        <v>171.75659806700423</v>
      </c>
    </row>
    <row r="8353" spans="1:1" x14ac:dyDescent="0.25">
      <c r="A8353">
        <v>185.9115188580472</v>
      </c>
    </row>
    <row r="8354" spans="1:1" x14ac:dyDescent="0.25">
      <c r="A8354">
        <v>173.30220473188092</v>
      </c>
    </row>
    <row r="8355" spans="1:1" x14ac:dyDescent="0.25">
      <c r="A8355">
        <v>177.08669176674448</v>
      </c>
    </row>
    <row r="8356" spans="1:1" x14ac:dyDescent="0.25">
      <c r="A8356">
        <v>169.18400135356933</v>
      </c>
    </row>
    <row r="8357" spans="1:1" x14ac:dyDescent="0.25">
      <c r="A8357">
        <v>171.50696450873511</v>
      </c>
    </row>
    <row r="8358" spans="1:1" x14ac:dyDescent="0.25">
      <c r="A8358">
        <v>172.51436631515389</v>
      </c>
    </row>
    <row r="8359" spans="1:1" x14ac:dyDescent="0.25">
      <c r="A8359">
        <v>160.36458575574216</v>
      </c>
    </row>
    <row r="8360" spans="1:1" x14ac:dyDescent="0.25">
      <c r="A8360">
        <v>195.3352482104674</v>
      </c>
    </row>
    <row r="8361" spans="1:1" x14ac:dyDescent="0.25">
      <c r="A8361">
        <v>173.71633177564945</v>
      </c>
    </row>
    <row r="8362" spans="1:1" x14ac:dyDescent="0.25">
      <c r="A8362">
        <v>173.13543750962708</v>
      </c>
    </row>
    <row r="8363" spans="1:1" x14ac:dyDescent="0.25">
      <c r="A8363">
        <v>168.32723460713169</v>
      </c>
    </row>
    <row r="8364" spans="1:1" x14ac:dyDescent="0.25">
      <c r="A8364">
        <v>174.20454853156116</v>
      </c>
    </row>
    <row r="8365" spans="1:1" x14ac:dyDescent="0.25">
      <c r="A8365">
        <v>178.56584847497288</v>
      </c>
    </row>
    <row r="8366" spans="1:1" x14ac:dyDescent="0.25">
      <c r="A8366">
        <v>187.13879100861959</v>
      </c>
    </row>
    <row r="8367" spans="1:1" x14ac:dyDescent="0.25">
      <c r="A8367">
        <v>155.8368028071709</v>
      </c>
    </row>
    <row r="8368" spans="1:1" x14ac:dyDescent="0.25">
      <c r="A8368">
        <v>171.28834471979644</v>
      </c>
    </row>
    <row r="8369" spans="1:1" x14ac:dyDescent="0.25">
      <c r="A8369">
        <v>167.26313717474113</v>
      </c>
    </row>
    <row r="8370" spans="1:1" x14ac:dyDescent="0.25">
      <c r="A8370">
        <v>163.92064182757167</v>
      </c>
    </row>
    <row r="8371" spans="1:1" x14ac:dyDescent="0.25">
      <c r="A8371">
        <v>167.02968125347979</v>
      </c>
    </row>
    <row r="8372" spans="1:1" x14ac:dyDescent="0.25">
      <c r="A8372">
        <v>168.21309302205918</v>
      </c>
    </row>
    <row r="8373" spans="1:1" x14ac:dyDescent="0.25">
      <c r="A8373">
        <v>177.00626969774021</v>
      </c>
    </row>
    <row r="8374" spans="1:1" x14ac:dyDescent="0.25">
      <c r="A8374">
        <v>152.91414158302359</v>
      </c>
    </row>
    <row r="8375" spans="1:1" x14ac:dyDescent="0.25">
      <c r="A8375">
        <v>180.290068530594</v>
      </c>
    </row>
    <row r="8376" spans="1:1" x14ac:dyDescent="0.25">
      <c r="A8376">
        <v>170.29187958716648</v>
      </c>
    </row>
    <row r="8377" spans="1:1" x14ac:dyDescent="0.25">
      <c r="A8377">
        <v>172.81397660728544</v>
      </c>
    </row>
    <row r="8378" spans="1:1" x14ac:dyDescent="0.25">
      <c r="A8378">
        <v>172.16839453059947</v>
      </c>
    </row>
    <row r="8379" spans="1:1" x14ac:dyDescent="0.25">
      <c r="A8379">
        <v>175.87813246966107</v>
      </c>
    </row>
    <row r="8380" spans="1:1" x14ac:dyDescent="0.25">
      <c r="A8380">
        <v>196.70713001862168</v>
      </c>
    </row>
    <row r="8381" spans="1:1" x14ac:dyDescent="0.25">
      <c r="A8381">
        <v>151.51406543911435</v>
      </c>
    </row>
    <row r="8382" spans="1:1" x14ac:dyDescent="0.25">
      <c r="A8382">
        <v>158.62326719972771</v>
      </c>
    </row>
    <row r="8383" spans="1:1" x14ac:dyDescent="0.25">
      <c r="A8383">
        <v>167.01608430768829</v>
      </c>
    </row>
    <row r="8384" spans="1:1" x14ac:dyDescent="0.25">
      <c r="A8384">
        <v>152.30346136551816</v>
      </c>
    </row>
    <row r="8385" spans="1:1" x14ac:dyDescent="0.25">
      <c r="A8385">
        <v>160.66803866298869</v>
      </c>
    </row>
    <row r="8386" spans="1:1" x14ac:dyDescent="0.25">
      <c r="A8386">
        <v>180.45382305164821</v>
      </c>
    </row>
    <row r="8387" spans="1:1" x14ac:dyDescent="0.25">
      <c r="A8387">
        <v>180.77905835700221</v>
      </c>
    </row>
    <row r="8388" spans="1:1" x14ac:dyDescent="0.25">
      <c r="A8388">
        <v>165.43668991464074</v>
      </c>
    </row>
    <row r="8389" spans="1:1" x14ac:dyDescent="0.25">
      <c r="A8389">
        <v>160.55751231935574</v>
      </c>
    </row>
    <row r="8390" spans="1:1" x14ac:dyDescent="0.25">
      <c r="A8390">
        <v>164.52718384418404</v>
      </c>
    </row>
    <row r="8391" spans="1:1" x14ac:dyDescent="0.25">
      <c r="A8391">
        <v>163.64124505518703</v>
      </c>
    </row>
    <row r="8392" spans="1:1" x14ac:dyDescent="0.25">
      <c r="A8392">
        <v>182.43647602677811</v>
      </c>
    </row>
    <row r="8393" spans="1:1" x14ac:dyDescent="0.25">
      <c r="A8393">
        <v>164.44346485688584</v>
      </c>
    </row>
    <row r="8394" spans="1:1" x14ac:dyDescent="0.25">
      <c r="A8394">
        <v>196.10795490909368</v>
      </c>
    </row>
    <row r="8395" spans="1:1" x14ac:dyDescent="0.25">
      <c r="A8395">
        <v>167.87153228680836</v>
      </c>
    </row>
    <row r="8396" spans="1:1" x14ac:dyDescent="0.25">
      <c r="A8396">
        <v>166.7268649925245</v>
      </c>
    </row>
    <row r="8397" spans="1:1" x14ac:dyDescent="0.25">
      <c r="A8397">
        <v>180.49088496074546</v>
      </c>
    </row>
    <row r="8398" spans="1:1" x14ac:dyDescent="0.25">
      <c r="A8398">
        <v>180.94883828045567</v>
      </c>
    </row>
    <row r="8399" spans="1:1" x14ac:dyDescent="0.25">
      <c r="A8399">
        <v>169.15406760919723</v>
      </c>
    </row>
    <row r="8400" spans="1:1" x14ac:dyDescent="0.25">
      <c r="A8400">
        <v>163.82280293502845</v>
      </c>
    </row>
    <row r="8401" spans="1:1" x14ac:dyDescent="0.25">
      <c r="A8401">
        <v>192.70226104883477</v>
      </c>
    </row>
    <row r="8402" spans="1:1" x14ac:dyDescent="0.25">
      <c r="A8402">
        <v>155.1050233701244</v>
      </c>
    </row>
    <row r="8403" spans="1:1" x14ac:dyDescent="0.25">
      <c r="A8403">
        <v>176.85261056787567</v>
      </c>
    </row>
    <row r="8404" spans="1:1" x14ac:dyDescent="0.25">
      <c r="A8404">
        <v>169.79305584929534</v>
      </c>
    </row>
    <row r="8405" spans="1:1" x14ac:dyDescent="0.25">
      <c r="A8405">
        <v>174.99380803375971</v>
      </c>
    </row>
    <row r="8406" spans="1:1" x14ac:dyDescent="0.25">
      <c r="A8406">
        <v>187.51986928866245</v>
      </c>
    </row>
    <row r="8407" spans="1:1" x14ac:dyDescent="0.25">
      <c r="A8407">
        <v>175.79377683607163</v>
      </c>
    </row>
    <row r="8408" spans="1:1" x14ac:dyDescent="0.25">
      <c r="A8408">
        <v>176.56708607493783</v>
      </c>
    </row>
    <row r="8409" spans="1:1" x14ac:dyDescent="0.25">
      <c r="A8409">
        <v>163.88194282801123</v>
      </c>
    </row>
    <row r="8410" spans="1:1" x14ac:dyDescent="0.25">
      <c r="A8410">
        <v>180.9321263153106</v>
      </c>
    </row>
    <row r="8411" spans="1:1" x14ac:dyDescent="0.25">
      <c r="A8411">
        <v>159.16744061716599</v>
      </c>
    </row>
    <row r="8412" spans="1:1" x14ac:dyDescent="0.25">
      <c r="A8412">
        <v>186.44957592361607</v>
      </c>
    </row>
    <row r="8413" spans="1:1" x14ac:dyDescent="0.25">
      <c r="A8413">
        <v>174.97907421959098</v>
      </c>
    </row>
    <row r="8414" spans="1:1" x14ac:dyDescent="0.25">
      <c r="A8414">
        <v>160.49159669084474</v>
      </c>
    </row>
    <row r="8415" spans="1:1" x14ac:dyDescent="0.25">
      <c r="A8415">
        <v>169.0703599905828</v>
      </c>
    </row>
    <row r="8416" spans="1:1" x14ac:dyDescent="0.25">
      <c r="A8416">
        <v>166.70749275537673</v>
      </c>
    </row>
    <row r="8417" spans="1:1" x14ac:dyDescent="0.25">
      <c r="A8417">
        <v>180.28358838084387</v>
      </c>
    </row>
    <row r="8418" spans="1:1" x14ac:dyDescent="0.25">
      <c r="A8418">
        <v>173.86924057238502</v>
      </c>
    </row>
    <row r="8419" spans="1:1" x14ac:dyDescent="0.25">
      <c r="A8419">
        <v>170.74003310146509</v>
      </c>
    </row>
    <row r="8420" spans="1:1" x14ac:dyDescent="0.25">
      <c r="A8420">
        <v>171.76670482687769</v>
      </c>
    </row>
    <row r="8421" spans="1:1" x14ac:dyDescent="0.25">
      <c r="A8421">
        <v>164.93675204575993</v>
      </c>
    </row>
    <row r="8422" spans="1:1" x14ac:dyDescent="0.25">
      <c r="A8422">
        <v>166.23114490532316</v>
      </c>
    </row>
    <row r="8423" spans="1:1" x14ac:dyDescent="0.25">
      <c r="A8423">
        <v>168.93734639044851</v>
      </c>
    </row>
    <row r="8424" spans="1:1" x14ac:dyDescent="0.25">
      <c r="A8424">
        <v>181.52707227447536</v>
      </c>
    </row>
    <row r="8425" spans="1:1" x14ac:dyDescent="0.25">
      <c r="A8425">
        <v>170.72699322117842</v>
      </c>
    </row>
    <row r="8426" spans="1:1" x14ac:dyDescent="0.25">
      <c r="A8426">
        <v>152.99908838816918</v>
      </c>
    </row>
    <row r="8427" spans="1:1" x14ac:dyDescent="0.25">
      <c r="A8427">
        <v>190.34194039879367</v>
      </c>
    </row>
    <row r="8428" spans="1:1" x14ac:dyDescent="0.25">
      <c r="A8428">
        <v>170.07458993422915</v>
      </c>
    </row>
    <row r="8429" spans="1:1" x14ac:dyDescent="0.25">
      <c r="A8429">
        <v>159.02605966577539</v>
      </c>
    </row>
    <row r="8430" spans="1:1" x14ac:dyDescent="0.25">
      <c r="A8430">
        <v>171.51161430039792</v>
      </c>
    </row>
    <row r="8431" spans="1:1" x14ac:dyDescent="0.25">
      <c r="A8431">
        <v>137.79952198266983</v>
      </c>
    </row>
    <row r="8432" spans="1:1" x14ac:dyDescent="0.25">
      <c r="A8432">
        <v>194.88777681719512</v>
      </c>
    </row>
    <row r="8433" spans="1:1" x14ac:dyDescent="0.25">
      <c r="A8433">
        <v>162.23084614641266</v>
      </c>
    </row>
    <row r="8434" spans="1:1" x14ac:dyDescent="0.25">
      <c r="A8434">
        <v>192.60276232846081</v>
      </c>
    </row>
    <row r="8435" spans="1:1" x14ac:dyDescent="0.25">
      <c r="A8435">
        <v>174.60750015918165</v>
      </c>
    </row>
    <row r="8436" spans="1:1" x14ac:dyDescent="0.25">
      <c r="A8436">
        <v>158.30785443715286</v>
      </c>
    </row>
    <row r="8437" spans="1:1" x14ac:dyDescent="0.25">
      <c r="A8437">
        <v>162.88181697920663</v>
      </c>
    </row>
    <row r="8438" spans="1:1" x14ac:dyDescent="0.25">
      <c r="A8438">
        <v>156.65043676737696</v>
      </c>
    </row>
    <row r="8439" spans="1:1" x14ac:dyDescent="0.25">
      <c r="A8439">
        <v>177.58427631808445</v>
      </c>
    </row>
    <row r="8440" spans="1:1" x14ac:dyDescent="0.25">
      <c r="A8440">
        <v>184.55346136935987</v>
      </c>
    </row>
    <row r="8441" spans="1:1" x14ac:dyDescent="0.25">
      <c r="A8441">
        <v>171.25210135593079</v>
      </c>
    </row>
    <row r="8442" spans="1:1" x14ac:dyDescent="0.25">
      <c r="A8442">
        <v>181.16877683671191</v>
      </c>
    </row>
    <row r="8443" spans="1:1" x14ac:dyDescent="0.25">
      <c r="A8443">
        <v>172.76943410426611</v>
      </c>
    </row>
    <row r="8444" spans="1:1" x14ac:dyDescent="0.25">
      <c r="A8444">
        <v>152.34725353540853</v>
      </c>
    </row>
    <row r="8445" spans="1:1" x14ac:dyDescent="0.25">
      <c r="A8445">
        <v>155.32862264255527</v>
      </c>
    </row>
    <row r="8446" spans="1:1" x14ac:dyDescent="0.25">
      <c r="A8446">
        <v>174.32182787335478</v>
      </c>
    </row>
    <row r="8447" spans="1:1" x14ac:dyDescent="0.25">
      <c r="A8447">
        <v>165.50281017945963</v>
      </c>
    </row>
    <row r="8448" spans="1:1" x14ac:dyDescent="0.25">
      <c r="A8448">
        <v>184.47670001653023</v>
      </c>
    </row>
    <row r="8449" spans="1:1" x14ac:dyDescent="0.25">
      <c r="A8449">
        <v>159.0330400376115</v>
      </c>
    </row>
    <row r="8450" spans="1:1" x14ac:dyDescent="0.25">
      <c r="A8450">
        <v>176.83133976053796</v>
      </c>
    </row>
    <row r="8451" spans="1:1" x14ac:dyDescent="0.25">
      <c r="A8451">
        <v>179.84687176242005</v>
      </c>
    </row>
    <row r="8452" spans="1:1" x14ac:dyDescent="0.25">
      <c r="A8452">
        <v>163.43197032430908</v>
      </c>
    </row>
    <row r="8453" spans="1:1" x14ac:dyDescent="0.25">
      <c r="A8453">
        <v>154.54377418966033</v>
      </c>
    </row>
    <row r="8454" spans="1:1" x14ac:dyDescent="0.25">
      <c r="A8454">
        <v>176.21428171143634</v>
      </c>
    </row>
    <row r="8455" spans="1:1" x14ac:dyDescent="0.25">
      <c r="A8455">
        <v>159.72289176890627</v>
      </c>
    </row>
    <row r="8456" spans="1:1" x14ac:dyDescent="0.25">
      <c r="A8456">
        <v>195.86166374385357</v>
      </c>
    </row>
    <row r="8457" spans="1:1" x14ac:dyDescent="0.25">
      <c r="A8457">
        <v>168.80030827625887</v>
      </c>
    </row>
    <row r="8458" spans="1:1" x14ac:dyDescent="0.25">
      <c r="A8458">
        <v>176.93507899995893</v>
      </c>
    </row>
    <row r="8459" spans="1:1" x14ac:dyDescent="0.25">
      <c r="A8459">
        <v>167.89733919897117</v>
      </c>
    </row>
    <row r="8460" spans="1:1" x14ac:dyDescent="0.25">
      <c r="A8460">
        <v>168.16020590515109</v>
      </c>
    </row>
    <row r="8461" spans="1:1" x14ac:dyDescent="0.25">
      <c r="A8461">
        <v>178.17276486486662</v>
      </c>
    </row>
    <row r="8462" spans="1:1" x14ac:dyDescent="0.25">
      <c r="A8462">
        <v>181.77895683213137</v>
      </c>
    </row>
    <row r="8463" spans="1:1" x14ac:dyDescent="0.25">
      <c r="A8463">
        <v>168.27834926691139</v>
      </c>
    </row>
    <row r="8464" spans="1:1" x14ac:dyDescent="0.25">
      <c r="A8464">
        <v>176.01140754952212</v>
      </c>
    </row>
    <row r="8465" spans="1:1" x14ac:dyDescent="0.25">
      <c r="A8465">
        <v>165.74107505395659</v>
      </c>
    </row>
    <row r="8466" spans="1:1" x14ac:dyDescent="0.25">
      <c r="A8466">
        <v>170.61965010900167</v>
      </c>
    </row>
    <row r="8467" spans="1:1" x14ac:dyDescent="0.25">
      <c r="A8467">
        <v>184.41590029571671</v>
      </c>
    </row>
    <row r="8468" spans="1:1" x14ac:dyDescent="0.25">
      <c r="A8468">
        <v>163.50770849559922</v>
      </c>
    </row>
    <row r="8469" spans="1:1" x14ac:dyDescent="0.25">
      <c r="A8469">
        <v>179.43771283345995</v>
      </c>
    </row>
    <row r="8470" spans="1:1" x14ac:dyDescent="0.25">
      <c r="A8470">
        <v>167.52903931948822</v>
      </c>
    </row>
    <row r="8471" spans="1:1" x14ac:dyDescent="0.25">
      <c r="A8471">
        <v>166.71556452085497</v>
      </c>
    </row>
    <row r="8472" spans="1:1" x14ac:dyDescent="0.25">
      <c r="A8472">
        <v>163.41011971409898</v>
      </c>
    </row>
    <row r="8473" spans="1:1" x14ac:dyDescent="0.25">
      <c r="A8473">
        <v>158.01963556616101</v>
      </c>
    </row>
    <row r="8474" spans="1:1" x14ac:dyDescent="0.25">
      <c r="A8474">
        <v>180.46837496687658</v>
      </c>
    </row>
    <row r="8475" spans="1:1" x14ac:dyDescent="0.25">
      <c r="A8475">
        <v>173.24328084388981</v>
      </c>
    </row>
    <row r="8476" spans="1:1" x14ac:dyDescent="0.25">
      <c r="A8476">
        <v>150.14236552990042</v>
      </c>
    </row>
    <row r="8477" spans="1:1" x14ac:dyDescent="0.25">
      <c r="A8477">
        <v>159.22776285326108</v>
      </c>
    </row>
    <row r="8478" spans="1:1" x14ac:dyDescent="0.25">
      <c r="A8478">
        <v>188.18607415771112</v>
      </c>
    </row>
    <row r="8479" spans="1:1" x14ac:dyDescent="0.25">
      <c r="A8479">
        <v>160.71524143801071</v>
      </c>
    </row>
    <row r="8480" spans="1:1" x14ac:dyDescent="0.25">
      <c r="A8480">
        <v>165.97529267703067</v>
      </c>
    </row>
    <row r="8481" spans="1:1" x14ac:dyDescent="0.25">
      <c r="A8481">
        <v>166.69779526811908</v>
      </c>
    </row>
    <row r="8482" spans="1:1" x14ac:dyDescent="0.25">
      <c r="A8482">
        <v>167.91689333505929</v>
      </c>
    </row>
    <row r="8483" spans="1:1" x14ac:dyDescent="0.25">
      <c r="A8483">
        <v>163.46041477110703</v>
      </c>
    </row>
    <row r="8484" spans="1:1" x14ac:dyDescent="0.25">
      <c r="A8484">
        <v>162.00331330939662</v>
      </c>
    </row>
    <row r="8485" spans="1:1" x14ac:dyDescent="0.25">
      <c r="A8485">
        <v>161.33101482584607</v>
      </c>
    </row>
    <row r="8486" spans="1:1" x14ac:dyDescent="0.25">
      <c r="A8486">
        <v>167.79790869069984</v>
      </c>
    </row>
    <row r="8487" spans="1:1" x14ac:dyDescent="0.25">
      <c r="A8487">
        <v>173.8659436540911</v>
      </c>
    </row>
    <row r="8488" spans="1:1" x14ac:dyDescent="0.25">
      <c r="A8488">
        <v>172.2091398932389</v>
      </c>
    </row>
    <row r="8489" spans="1:1" x14ac:dyDescent="0.25">
      <c r="A8489">
        <v>164.85396529053105</v>
      </c>
    </row>
    <row r="8490" spans="1:1" x14ac:dyDescent="0.25">
      <c r="A8490">
        <v>173.76063553630956</v>
      </c>
    </row>
    <row r="8491" spans="1:1" x14ac:dyDescent="0.25">
      <c r="A8491">
        <v>168.19365257280879</v>
      </c>
    </row>
    <row r="8492" spans="1:1" x14ac:dyDescent="0.25">
      <c r="A8492">
        <v>164.62643245351501</v>
      </c>
    </row>
    <row r="8493" spans="1:1" x14ac:dyDescent="0.25">
      <c r="A8493">
        <v>173.01832869809004</v>
      </c>
    </row>
    <row r="8494" spans="1:1" x14ac:dyDescent="0.25">
      <c r="A8494">
        <v>174.93669176648837</v>
      </c>
    </row>
    <row r="8495" spans="1:1" x14ac:dyDescent="0.25">
      <c r="A8495">
        <v>167.87310116516892</v>
      </c>
    </row>
    <row r="8496" spans="1:1" x14ac:dyDescent="0.25">
      <c r="A8496">
        <v>176.63462742522825</v>
      </c>
    </row>
    <row r="8497" spans="1:1" x14ac:dyDescent="0.25">
      <c r="A8497">
        <v>176.62698766973335</v>
      </c>
    </row>
    <row r="8498" spans="1:1" x14ac:dyDescent="0.25">
      <c r="A8498">
        <v>175.32149897480849</v>
      </c>
    </row>
    <row r="8499" spans="1:1" x14ac:dyDescent="0.25">
      <c r="A8499">
        <v>174.47604406872415</v>
      </c>
    </row>
    <row r="8500" spans="1:1" x14ac:dyDescent="0.25">
      <c r="A8500">
        <v>173.1716126613901</v>
      </c>
    </row>
    <row r="8501" spans="1:1" x14ac:dyDescent="0.25">
      <c r="A8501">
        <v>171.07111191027798</v>
      </c>
    </row>
    <row r="8502" spans="1:1" x14ac:dyDescent="0.25">
      <c r="A8502">
        <v>182.36057869391516</v>
      </c>
    </row>
    <row r="8503" spans="1:1" x14ac:dyDescent="0.25">
      <c r="A8503">
        <v>177.16161139280302</v>
      </c>
    </row>
    <row r="8504" spans="1:1" x14ac:dyDescent="0.25">
      <c r="A8504">
        <v>161.70374849200016</v>
      </c>
    </row>
    <row r="8505" spans="1:1" x14ac:dyDescent="0.25">
      <c r="A8505">
        <v>178.05794115876779</v>
      </c>
    </row>
    <row r="8506" spans="1:1" x14ac:dyDescent="0.25">
      <c r="A8506">
        <v>172.49779077421408</v>
      </c>
    </row>
    <row r="8507" spans="1:1" x14ac:dyDescent="0.25">
      <c r="A8507">
        <v>156.96096099592978</v>
      </c>
    </row>
    <row r="8508" spans="1:1" x14ac:dyDescent="0.25">
      <c r="A8508">
        <v>168.65455038161599</v>
      </c>
    </row>
    <row r="8509" spans="1:1" x14ac:dyDescent="0.25">
      <c r="A8509">
        <v>170.5652395884681</v>
      </c>
    </row>
    <row r="8510" spans="1:1" x14ac:dyDescent="0.25">
      <c r="A8510">
        <v>168.64064648136264</v>
      </c>
    </row>
    <row r="8511" spans="1:1" x14ac:dyDescent="0.25">
      <c r="A8511">
        <v>158.39530235272832</v>
      </c>
    </row>
    <row r="8512" spans="1:1" x14ac:dyDescent="0.25">
      <c r="A8512">
        <v>171.12574980448699</v>
      </c>
    </row>
    <row r="8513" spans="1:1" x14ac:dyDescent="0.25">
      <c r="A8513">
        <v>152.17381289578043</v>
      </c>
    </row>
    <row r="8514" spans="1:1" x14ac:dyDescent="0.25">
      <c r="A8514">
        <v>168.36757069715532</v>
      </c>
    </row>
    <row r="8515" spans="1:1" x14ac:dyDescent="0.25">
      <c r="A8515">
        <v>174.27903614763636</v>
      </c>
    </row>
    <row r="8516" spans="1:1" x14ac:dyDescent="0.25">
      <c r="A8516">
        <v>153.70240064105019</v>
      </c>
    </row>
    <row r="8517" spans="1:1" x14ac:dyDescent="0.25">
      <c r="A8517">
        <v>157.96142790524755</v>
      </c>
    </row>
    <row r="8518" spans="1:1" x14ac:dyDescent="0.25">
      <c r="A8518">
        <v>167.62593461127835</v>
      </c>
    </row>
    <row r="8519" spans="1:1" x14ac:dyDescent="0.25">
      <c r="A8519">
        <v>160.22245447122259</v>
      </c>
    </row>
    <row r="8520" spans="1:1" x14ac:dyDescent="0.25">
      <c r="A8520">
        <v>163.83389877039008</v>
      </c>
    </row>
    <row r="8521" spans="1:1" x14ac:dyDescent="0.25">
      <c r="A8521">
        <v>169.57722138788085</v>
      </c>
    </row>
    <row r="8522" spans="1:1" x14ac:dyDescent="0.25">
      <c r="A8522">
        <v>177.20517618901795</v>
      </c>
    </row>
    <row r="8523" spans="1:1" x14ac:dyDescent="0.25">
      <c r="A8523">
        <v>158.2225665714941</v>
      </c>
    </row>
    <row r="8524" spans="1:1" x14ac:dyDescent="0.25">
      <c r="A8524">
        <v>152.64111127355136</v>
      </c>
    </row>
    <row r="8525" spans="1:1" x14ac:dyDescent="0.25">
      <c r="A8525">
        <v>154.79402165685315</v>
      </c>
    </row>
    <row r="8526" spans="1:1" x14ac:dyDescent="0.25">
      <c r="A8526">
        <v>181.84043867397122</v>
      </c>
    </row>
    <row r="8527" spans="1:1" x14ac:dyDescent="0.25">
      <c r="A8527">
        <v>170.3967443262809</v>
      </c>
    </row>
    <row r="8528" spans="1:1" x14ac:dyDescent="0.25">
      <c r="A8528">
        <v>172.96233793051215</v>
      </c>
    </row>
    <row r="8529" spans="1:1" x14ac:dyDescent="0.25">
      <c r="A8529">
        <v>148.73346728738397</v>
      </c>
    </row>
    <row r="8530" spans="1:1" x14ac:dyDescent="0.25">
      <c r="A8530">
        <v>155.80965439032298</v>
      </c>
    </row>
    <row r="8531" spans="1:1" x14ac:dyDescent="0.25">
      <c r="A8531">
        <v>170.05622950993711</v>
      </c>
    </row>
    <row r="8532" spans="1:1" x14ac:dyDescent="0.25">
      <c r="A8532">
        <v>175.92822289036121</v>
      </c>
    </row>
    <row r="8533" spans="1:1" x14ac:dyDescent="0.25">
      <c r="A8533">
        <v>158.48036284471164</v>
      </c>
    </row>
    <row r="8534" spans="1:1" x14ac:dyDescent="0.25">
      <c r="A8534">
        <v>172.21384652832057</v>
      </c>
    </row>
    <row r="8535" spans="1:1" x14ac:dyDescent="0.25">
      <c r="A8535">
        <v>158.01963556616101</v>
      </c>
    </row>
    <row r="8536" spans="1:1" x14ac:dyDescent="0.25">
      <c r="A8536">
        <v>170.74080617196159</v>
      </c>
    </row>
    <row r="8537" spans="1:1" x14ac:dyDescent="0.25">
      <c r="A8537">
        <v>171.29837189888349</v>
      </c>
    </row>
    <row r="8538" spans="1:1" x14ac:dyDescent="0.25">
      <c r="A8538">
        <v>167.99110810272396</v>
      </c>
    </row>
    <row r="8539" spans="1:1" x14ac:dyDescent="0.25">
      <c r="A8539">
        <v>165.46045046372456</v>
      </c>
    </row>
    <row r="8540" spans="1:1" x14ac:dyDescent="0.25">
      <c r="A8540">
        <v>173.34828200720949</v>
      </c>
    </row>
    <row r="8541" spans="1:1" x14ac:dyDescent="0.25">
      <c r="A8541">
        <v>169.90628793966607</v>
      </c>
    </row>
    <row r="8542" spans="1:1" x14ac:dyDescent="0.25">
      <c r="A8542">
        <v>170.49782329369918</v>
      </c>
    </row>
    <row r="8543" spans="1:1" x14ac:dyDescent="0.25">
      <c r="A8543">
        <v>160.89850462041795</v>
      </c>
    </row>
    <row r="8544" spans="1:1" x14ac:dyDescent="0.25">
      <c r="A8544">
        <v>176.18554167886032</v>
      </c>
    </row>
    <row r="8545" spans="1:1" x14ac:dyDescent="0.25">
      <c r="A8545">
        <v>177.70105543779209</v>
      </c>
    </row>
    <row r="8546" spans="1:1" x14ac:dyDescent="0.25">
      <c r="A8546">
        <v>158.60716914350633</v>
      </c>
    </row>
    <row r="8547" spans="1:1" x14ac:dyDescent="0.25">
      <c r="A8547">
        <v>166.15054093737854</v>
      </c>
    </row>
    <row r="8548" spans="1:1" x14ac:dyDescent="0.25">
      <c r="A8548">
        <v>160.39375779830152</v>
      </c>
    </row>
    <row r="8549" spans="1:1" x14ac:dyDescent="0.25">
      <c r="A8549">
        <v>182.46803549292963</v>
      </c>
    </row>
    <row r="8550" spans="1:1" x14ac:dyDescent="0.25">
      <c r="A8550">
        <v>176.9662519308622</v>
      </c>
    </row>
    <row r="8551" spans="1:1" x14ac:dyDescent="0.25">
      <c r="A8551">
        <v>178.79554136190563</v>
      </c>
    </row>
    <row r="8552" spans="1:1" x14ac:dyDescent="0.25">
      <c r="A8552">
        <v>185.28915163362399</v>
      </c>
    </row>
    <row r="8553" spans="1:1" x14ac:dyDescent="0.25">
      <c r="A8553">
        <v>171.21356151794316</v>
      </c>
    </row>
    <row r="8554" spans="1:1" x14ac:dyDescent="0.25">
      <c r="A8554">
        <v>174.92545950692147</v>
      </c>
    </row>
    <row r="8555" spans="1:1" x14ac:dyDescent="0.25">
      <c r="A8555">
        <v>141.42731444910169</v>
      </c>
    </row>
    <row r="8556" spans="1:1" x14ac:dyDescent="0.25">
      <c r="A8556">
        <v>166.90552385800402</v>
      </c>
    </row>
    <row r="8557" spans="1:1" x14ac:dyDescent="0.25">
      <c r="A8557">
        <v>162.85714693542104</v>
      </c>
    </row>
    <row r="8558" spans="1:1" x14ac:dyDescent="0.25">
      <c r="A8558">
        <v>167.08239784013131</v>
      </c>
    </row>
    <row r="8559" spans="1:1" x14ac:dyDescent="0.25">
      <c r="A8559">
        <v>161.60947936616139</v>
      </c>
    </row>
    <row r="8560" spans="1:1" x14ac:dyDescent="0.25">
      <c r="A8560">
        <v>160.81132955325302</v>
      </c>
    </row>
    <row r="8561" spans="1:1" x14ac:dyDescent="0.25">
      <c r="A8561">
        <v>181.14883616537554</v>
      </c>
    </row>
    <row r="8562" spans="1:1" x14ac:dyDescent="0.25">
      <c r="A8562">
        <v>176.36250661045779</v>
      </c>
    </row>
    <row r="8563" spans="1:1" x14ac:dyDescent="0.25">
      <c r="A8563">
        <v>167.52351413917495</v>
      </c>
    </row>
    <row r="8564" spans="1:1" x14ac:dyDescent="0.25">
      <c r="A8564">
        <v>179.91417437035125</v>
      </c>
    </row>
    <row r="8565" spans="1:1" x14ac:dyDescent="0.25">
      <c r="A8565">
        <v>188.83490767795593</v>
      </c>
    </row>
    <row r="8566" spans="1:1" x14ac:dyDescent="0.25">
      <c r="A8566">
        <v>171.24902044262853</v>
      </c>
    </row>
    <row r="8567" spans="1:1" x14ac:dyDescent="0.25">
      <c r="A8567">
        <v>169.97819486452499</v>
      </c>
    </row>
    <row r="8568" spans="1:1" x14ac:dyDescent="0.25">
      <c r="A8568">
        <v>163.92523477581562</v>
      </c>
    </row>
    <row r="8569" spans="1:1" x14ac:dyDescent="0.25">
      <c r="A8569">
        <v>170.90121829998679</v>
      </c>
    </row>
    <row r="8570" spans="1:1" x14ac:dyDescent="0.25">
      <c r="A8570">
        <v>160.16306446719682</v>
      </c>
    </row>
    <row r="8571" spans="1:1" x14ac:dyDescent="0.25">
      <c r="A8571">
        <v>150.97691786824726</v>
      </c>
    </row>
    <row r="8572" spans="1:1" x14ac:dyDescent="0.25">
      <c r="A8572">
        <v>174.7388994062203</v>
      </c>
    </row>
    <row r="8573" spans="1:1" x14ac:dyDescent="0.25">
      <c r="A8573">
        <v>198.35367922671139</v>
      </c>
    </row>
    <row r="8574" spans="1:1" x14ac:dyDescent="0.25">
      <c r="A8574">
        <v>173.31593810187769</v>
      </c>
    </row>
    <row r="8575" spans="1:1" x14ac:dyDescent="0.25">
      <c r="A8575">
        <v>163.99408352473984</v>
      </c>
    </row>
    <row r="8576" spans="1:1" x14ac:dyDescent="0.25">
      <c r="A8576">
        <v>167.17009586674976</v>
      </c>
    </row>
    <row r="8577" spans="1:1" x14ac:dyDescent="0.25">
      <c r="A8577">
        <v>167.35751998741762</v>
      </c>
    </row>
    <row r="8578" spans="1:1" x14ac:dyDescent="0.25">
      <c r="A8578">
        <v>166.0572836243955</v>
      </c>
    </row>
    <row r="8579" spans="1:1" x14ac:dyDescent="0.25">
      <c r="A8579">
        <v>140.7812094129622</v>
      </c>
    </row>
    <row r="8580" spans="1:1" x14ac:dyDescent="0.25">
      <c r="A8580">
        <v>176.35127435089089</v>
      </c>
    </row>
    <row r="8581" spans="1:1" x14ac:dyDescent="0.25">
      <c r="A8581">
        <v>163.4442939775181</v>
      </c>
    </row>
    <row r="8582" spans="1:1" x14ac:dyDescent="0.25">
      <c r="A8582">
        <v>171.02111243904801</v>
      </c>
    </row>
    <row r="8583" spans="1:1" x14ac:dyDescent="0.25">
      <c r="A8583">
        <v>172.87532202492002</v>
      </c>
    </row>
    <row r="8584" spans="1:1" x14ac:dyDescent="0.25">
      <c r="A8584">
        <v>177.40999439585721</v>
      </c>
    </row>
    <row r="8585" spans="1:1" x14ac:dyDescent="0.25">
      <c r="A8585">
        <v>162.00540514721069</v>
      </c>
    </row>
    <row r="8586" spans="1:1" x14ac:dyDescent="0.25">
      <c r="A8586">
        <v>170.76381638791645</v>
      </c>
    </row>
    <row r="8587" spans="1:1" x14ac:dyDescent="0.25">
      <c r="A8587">
        <v>195.4898623097688</v>
      </c>
    </row>
    <row r="8588" spans="1:1" x14ac:dyDescent="0.25">
      <c r="A8588">
        <v>178.50418473419268</v>
      </c>
    </row>
    <row r="8589" spans="1:1" x14ac:dyDescent="0.25">
      <c r="A8589">
        <v>182.96066329814494</v>
      </c>
    </row>
    <row r="8590" spans="1:1" x14ac:dyDescent="0.25">
      <c r="A8590">
        <v>159.96631802583579</v>
      </c>
    </row>
    <row r="8591" spans="1:1" x14ac:dyDescent="0.25">
      <c r="A8591">
        <v>180.184135135205</v>
      </c>
    </row>
    <row r="8592" spans="1:1" x14ac:dyDescent="0.25">
      <c r="A8592">
        <v>171.47369974001776</v>
      </c>
    </row>
    <row r="8593" spans="1:1" x14ac:dyDescent="0.25">
      <c r="A8593">
        <v>160.68811575853033</v>
      </c>
    </row>
    <row r="8594" spans="1:1" x14ac:dyDescent="0.25">
      <c r="A8594">
        <v>164.76292487088358</v>
      </c>
    </row>
    <row r="8595" spans="1:1" x14ac:dyDescent="0.25">
      <c r="A8595">
        <v>177.30570945961517</v>
      </c>
    </row>
    <row r="8596" spans="1:1" x14ac:dyDescent="0.25">
      <c r="A8596">
        <v>152.23347574821673</v>
      </c>
    </row>
    <row r="8597" spans="1:1" x14ac:dyDescent="0.25">
      <c r="A8597">
        <v>158.83263288007583</v>
      </c>
    </row>
    <row r="8598" spans="1:1" x14ac:dyDescent="0.25">
      <c r="A8598">
        <v>181.22461981140077</v>
      </c>
    </row>
    <row r="8599" spans="1:1" x14ac:dyDescent="0.25">
      <c r="A8599">
        <v>182.30819179909304</v>
      </c>
    </row>
    <row r="8600" spans="1:1" x14ac:dyDescent="0.25">
      <c r="A8600">
        <v>176.73505837767152</v>
      </c>
    </row>
    <row r="8601" spans="1:1" x14ac:dyDescent="0.25">
      <c r="A8601">
        <v>151.73743733786978</v>
      </c>
    </row>
    <row r="8602" spans="1:1" x14ac:dyDescent="0.25">
      <c r="A8602">
        <v>161.6399019639357</v>
      </c>
    </row>
    <row r="8603" spans="1:1" x14ac:dyDescent="0.25">
      <c r="A8603">
        <v>165.55691374553135</v>
      </c>
    </row>
    <row r="8604" spans="1:1" x14ac:dyDescent="0.25">
      <c r="A8604">
        <v>169.64076096148347</v>
      </c>
    </row>
    <row r="8605" spans="1:1" x14ac:dyDescent="0.25">
      <c r="A8605">
        <v>173.02393345918972</v>
      </c>
    </row>
    <row r="8606" spans="1:1" x14ac:dyDescent="0.25">
      <c r="A8606">
        <v>163.25342514566728</v>
      </c>
    </row>
    <row r="8607" spans="1:1" x14ac:dyDescent="0.25">
      <c r="A8607">
        <v>162.58898242260329</v>
      </c>
    </row>
    <row r="8608" spans="1:1" x14ac:dyDescent="0.25">
      <c r="A8608">
        <v>164.1654550639214</v>
      </c>
    </row>
    <row r="8609" spans="1:1" x14ac:dyDescent="0.25">
      <c r="A8609">
        <v>180.02356384560699</v>
      </c>
    </row>
    <row r="8610" spans="1:1" x14ac:dyDescent="0.25">
      <c r="A8610">
        <v>169.43169086691341</v>
      </c>
    </row>
    <row r="8611" spans="1:1" x14ac:dyDescent="0.25">
      <c r="A8611">
        <v>175.78111212234944</v>
      </c>
    </row>
    <row r="8612" spans="1:1" x14ac:dyDescent="0.25">
      <c r="A8612">
        <v>175.67385995964287</v>
      </c>
    </row>
    <row r="8613" spans="1:1" x14ac:dyDescent="0.25">
      <c r="A8613">
        <v>172.07998027690337</v>
      </c>
    </row>
    <row r="8614" spans="1:1" x14ac:dyDescent="0.25">
      <c r="A8614">
        <v>180.98371740226867</v>
      </c>
    </row>
    <row r="8615" spans="1:1" x14ac:dyDescent="0.25">
      <c r="A8615">
        <v>170.05239826350589</v>
      </c>
    </row>
    <row r="8616" spans="1:1" x14ac:dyDescent="0.25">
      <c r="A8616">
        <v>162.62317942338996</v>
      </c>
    </row>
    <row r="8617" spans="1:1" x14ac:dyDescent="0.25">
      <c r="A8617">
        <v>165.97612259094603</v>
      </c>
    </row>
    <row r="8618" spans="1:1" x14ac:dyDescent="0.25">
      <c r="A8618">
        <v>184.84181666455697</v>
      </c>
    </row>
    <row r="8619" spans="1:1" x14ac:dyDescent="0.25">
      <c r="A8619">
        <v>168.01295871293405</v>
      </c>
    </row>
    <row r="8620" spans="1:1" x14ac:dyDescent="0.25">
      <c r="A8620">
        <v>172.26954171012039</v>
      </c>
    </row>
    <row r="8621" spans="1:1" x14ac:dyDescent="0.25">
      <c r="A8621">
        <v>169.48225877233199</v>
      </c>
    </row>
    <row r="8622" spans="1:1" x14ac:dyDescent="0.25">
      <c r="A8622">
        <v>161.18756477400893</v>
      </c>
    </row>
    <row r="8623" spans="1:1" x14ac:dyDescent="0.25">
      <c r="A8623">
        <v>176.20129867456853</v>
      </c>
    </row>
    <row r="8624" spans="1:1" x14ac:dyDescent="0.25">
      <c r="A8624">
        <v>160.07582118792925</v>
      </c>
    </row>
    <row r="8625" spans="1:1" x14ac:dyDescent="0.25">
      <c r="A8625">
        <v>189.63198883458972</v>
      </c>
    </row>
    <row r="8626" spans="1:1" x14ac:dyDescent="0.25">
      <c r="A8626">
        <v>183.74205567117315</v>
      </c>
    </row>
    <row r="8627" spans="1:1" x14ac:dyDescent="0.25">
      <c r="A8627">
        <v>167.44061369710835</v>
      </c>
    </row>
    <row r="8628" spans="1:1" x14ac:dyDescent="0.25">
      <c r="A8628">
        <v>160.29867012723116</v>
      </c>
    </row>
    <row r="8629" spans="1:1" x14ac:dyDescent="0.25">
      <c r="A8629">
        <v>165.31324874624261</v>
      </c>
    </row>
    <row r="8630" spans="1:1" x14ac:dyDescent="0.25">
      <c r="A8630">
        <v>174.3520799408725</v>
      </c>
    </row>
    <row r="8631" spans="1:1" x14ac:dyDescent="0.25">
      <c r="A8631">
        <v>160.59923538879957</v>
      </c>
    </row>
    <row r="8632" spans="1:1" x14ac:dyDescent="0.25">
      <c r="A8632">
        <v>171.61305706569692</v>
      </c>
    </row>
    <row r="8633" spans="1:1" x14ac:dyDescent="0.25">
      <c r="A8633">
        <v>169.82901499606669</v>
      </c>
    </row>
    <row r="8634" spans="1:1" x14ac:dyDescent="0.25">
      <c r="A8634">
        <v>168.60976913623745</v>
      </c>
    </row>
    <row r="8635" spans="1:1" x14ac:dyDescent="0.25">
      <c r="A8635">
        <v>176.81010305925156</v>
      </c>
    </row>
    <row r="8636" spans="1:1" x14ac:dyDescent="0.25">
      <c r="A8636">
        <v>175.49948708794545</v>
      </c>
    </row>
    <row r="8637" spans="1:1" x14ac:dyDescent="0.25">
      <c r="A8637">
        <v>172.73925024885102</v>
      </c>
    </row>
    <row r="8638" spans="1:1" x14ac:dyDescent="0.25">
      <c r="A8638">
        <v>182.01019586005714</v>
      </c>
    </row>
    <row r="8639" spans="1:1" x14ac:dyDescent="0.25">
      <c r="A8639">
        <v>177.78261437517358</v>
      </c>
    </row>
    <row r="8640" spans="1:1" x14ac:dyDescent="0.25">
      <c r="A8640">
        <v>168.78413063925109</v>
      </c>
    </row>
    <row r="8641" spans="1:1" x14ac:dyDescent="0.25">
      <c r="A8641">
        <v>162.58798197843134</v>
      </c>
    </row>
    <row r="8642" spans="1:1" x14ac:dyDescent="0.25">
      <c r="A8642">
        <v>168.35206381249009</v>
      </c>
    </row>
    <row r="8643" spans="1:1" x14ac:dyDescent="0.25">
      <c r="A8643">
        <v>143.62901922315359</v>
      </c>
    </row>
    <row r="8644" spans="1:1" x14ac:dyDescent="0.25">
      <c r="A8644">
        <v>179.87174644251354</v>
      </c>
    </row>
    <row r="8645" spans="1:1" x14ac:dyDescent="0.25">
      <c r="A8645">
        <v>183.41325059911469</v>
      </c>
    </row>
    <row r="8646" spans="1:1" x14ac:dyDescent="0.25">
      <c r="A8646">
        <v>181.02155238186242</v>
      </c>
    </row>
    <row r="8647" spans="1:1" x14ac:dyDescent="0.25">
      <c r="A8647">
        <v>165.14093360630795</v>
      </c>
    </row>
    <row r="8648" spans="1:1" x14ac:dyDescent="0.25">
      <c r="A8648">
        <v>154.23331817321014</v>
      </c>
    </row>
    <row r="8649" spans="1:1" x14ac:dyDescent="0.25">
      <c r="A8649">
        <v>188.65764716058038</v>
      </c>
    </row>
    <row r="8650" spans="1:1" x14ac:dyDescent="0.25">
      <c r="A8650">
        <v>154.76969267358072</v>
      </c>
    </row>
    <row r="8651" spans="1:1" x14ac:dyDescent="0.25">
      <c r="A8651">
        <v>147.67390595981851</v>
      </c>
    </row>
    <row r="8652" spans="1:1" x14ac:dyDescent="0.25">
      <c r="A8652">
        <v>178.35684659250546</v>
      </c>
    </row>
    <row r="8653" spans="1:1" x14ac:dyDescent="0.25">
      <c r="A8653">
        <v>152.98285390774254</v>
      </c>
    </row>
    <row r="8654" spans="1:1" x14ac:dyDescent="0.25">
      <c r="A8654">
        <v>169.99425881469506</v>
      </c>
    </row>
    <row r="8655" spans="1:1" x14ac:dyDescent="0.25">
      <c r="A8655">
        <v>153.39453668450005</v>
      </c>
    </row>
    <row r="8656" spans="1:1" x14ac:dyDescent="0.25">
      <c r="A8656">
        <v>174.44392753706779</v>
      </c>
    </row>
    <row r="8657" spans="1:1" x14ac:dyDescent="0.25">
      <c r="A8657">
        <v>168.87270405452</v>
      </c>
    </row>
    <row r="8658" spans="1:1" x14ac:dyDescent="0.25">
      <c r="A8658">
        <v>163.68238832175848</v>
      </c>
    </row>
    <row r="8659" spans="1:1" x14ac:dyDescent="0.25">
      <c r="A8659">
        <v>170.1044213604473</v>
      </c>
    </row>
    <row r="8660" spans="1:1" x14ac:dyDescent="0.25">
      <c r="A8660">
        <v>180.44854798237793</v>
      </c>
    </row>
    <row r="8661" spans="1:1" x14ac:dyDescent="0.25">
      <c r="A8661">
        <v>182.72337613045238</v>
      </c>
    </row>
    <row r="8662" spans="1:1" x14ac:dyDescent="0.25">
      <c r="A8662">
        <v>157.21968950121664</v>
      </c>
    </row>
    <row r="8663" spans="1:1" x14ac:dyDescent="0.25">
      <c r="A8663">
        <v>159.04977474012412</v>
      </c>
    </row>
    <row r="8664" spans="1:1" x14ac:dyDescent="0.25">
      <c r="A8664">
        <v>172.45676119448035</v>
      </c>
    </row>
    <row r="8665" spans="1:1" x14ac:dyDescent="0.25">
      <c r="A8665">
        <v>170.43655745685101</v>
      </c>
    </row>
    <row r="8666" spans="1:1" x14ac:dyDescent="0.25">
      <c r="A8666">
        <v>165.62098764727125</v>
      </c>
    </row>
    <row r="8667" spans="1:1" x14ac:dyDescent="0.25">
      <c r="A8667">
        <v>162.72024524543667</v>
      </c>
    </row>
    <row r="8668" spans="1:1" x14ac:dyDescent="0.25">
      <c r="A8668">
        <v>178.41992005007342</v>
      </c>
    </row>
    <row r="8669" spans="1:1" x14ac:dyDescent="0.25">
      <c r="A8669">
        <v>181.24619757320033</v>
      </c>
    </row>
    <row r="8670" spans="1:1" x14ac:dyDescent="0.25">
      <c r="A8670">
        <v>155.37334704451496</v>
      </c>
    </row>
    <row r="8671" spans="1:1" x14ac:dyDescent="0.25">
      <c r="A8671">
        <v>171.82267285708804</v>
      </c>
    </row>
    <row r="8672" spans="1:1" x14ac:dyDescent="0.25">
      <c r="A8672">
        <v>162.66028680722229</v>
      </c>
    </row>
    <row r="8673" spans="1:1" x14ac:dyDescent="0.25">
      <c r="A8673">
        <v>179.37698132474907</v>
      </c>
    </row>
    <row r="8674" spans="1:1" x14ac:dyDescent="0.25">
      <c r="A8674">
        <v>174.25808366344427</v>
      </c>
    </row>
    <row r="8675" spans="1:1" x14ac:dyDescent="0.25">
      <c r="A8675">
        <v>177.37381924409419</v>
      </c>
    </row>
    <row r="8676" spans="1:1" x14ac:dyDescent="0.25">
      <c r="A8676">
        <v>173.22636424243683</v>
      </c>
    </row>
    <row r="8677" spans="1:1" x14ac:dyDescent="0.25">
      <c r="A8677">
        <v>184.96491677244194</v>
      </c>
    </row>
    <row r="8678" spans="1:1" x14ac:dyDescent="0.25">
      <c r="A8678">
        <v>175.60301032237476</v>
      </c>
    </row>
    <row r="8679" spans="1:1" x14ac:dyDescent="0.25">
      <c r="A8679">
        <v>178.05898707767483</v>
      </c>
    </row>
    <row r="8680" spans="1:1" x14ac:dyDescent="0.25">
      <c r="A8680">
        <v>164.01056811620947</v>
      </c>
    </row>
    <row r="8681" spans="1:1" x14ac:dyDescent="0.25">
      <c r="A8681">
        <v>163.86163835879415</v>
      </c>
    </row>
    <row r="8682" spans="1:1" x14ac:dyDescent="0.25">
      <c r="A8682">
        <v>173.40254473485402</v>
      </c>
    </row>
    <row r="8683" spans="1:1" x14ac:dyDescent="0.25">
      <c r="A8683">
        <v>183.18358044954948</v>
      </c>
    </row>
    <row r="8684" spans="1:1" x14ac:dyDescent="0.25">
      <c r="A8684">
        <v>163.78758275270229</v>
      </c>
    </row>
    <row r="8685" spans="1:1" x14ac:dyDescent="0.25">
      <c r="A8685">
        <v>165.61173353868071</v>
      </c>
    </row>
    <row r="8686" spans="1:1" x14ac:dyDescent="0.25">
      <c r="A8686">
        <v>159.27819433447439</v>
      </c>
    </row>
    <row r="8687" spans="1:1" x14ac:dyDescent="0.25">
      <c r="A8687">
        <v>182.14825715578627</v>
      </c>
    </row>
    <row r="8688" spans="1:1" x14ac:dyDescent="0.25">
      <c r="A8688">
        <v>154.44450284296181</v>
      </c>
    </row>
    <row r="8689" spans="1:1" x14ac:dyDescent="0.25">
      <c r="A8689">
        <v>187.70754352037329</v>
      </c>
    </row>
    <row r="8690" spans="1:1" x14ac:dyDescent="0.25">
      <c r="A8690">
        <v>171.4551460481016</v>
      </c>
    </row>
    <row r="8691" spans="1:1" x14ac:dyDescent="0.25">
      <c r="A8691">
        <v>175.14080511493376</v>
      </c>
    </row>
    <row r="8692" spans="1:1" x14ac:dyDescent="0.25">
      <c r="A8692">
        <v>170.1273747329833</v>
      </c>
    </row>
    <row r="8693" spans="1:1" x14ac:dyDescent="0.25">
      <c r="A8693">
        <v>182.26262611453421</v>
      </c>
    </row>
    <row r="8694" spans="1:1" x14ac:dyDescent="0.25">
      <c r="A8694">
        <v>166.17359662806848</v>
      </c>
    </row>
    <row r="8695" spans="1:1" x14ac:dyDescent="0.25">
      <c r="A8695">
        <v>169.39567487672321</v>
      </c>
    </row>
    <row r="8696" spans="1:1" x14ac:dyDescent="0.25">
      <c r="A8696">
        <v>147.38741512876004</v>
      </c>
    </row>
    <row r="8697" spans="1:1" x14ac:dyDescent="0.25">
      <c r="A8697">
        <v>181.10761331801768</v>
      </c>
    </row>
    <row r="8698" spans="1:1" x14ac:dyDescent="0.25">
      <c r="A8698">
        <v>179.52886693994515</v>
      </c>
    </row>
    <row r="8699" spans="1:1" x14ac:dyDescent="0.25">
      <c r="A8699">
        <v>157.85494881303748</v>
      </c>
    </row>
    <row r="8700" spans="1:1" x14ac:dyDescent="0.25">
      <c r="A8700">
        <v>192.98274921486154</v>
      </c>
    </row>
    <row r="8701" spans="1:1" x14ac:dyDescent="0.25">
      <c r="A8701">
        <v>188.07129592634737</v>
      </c>
    </row>
    <row r="8702" spans="1:1" x14ac:dyDescent="0.25">
      <c r="A8702">
        <v>166.88143361709081</v>
      </c>
    </row>
    <row r="8703" spans="1:1" x14ac:dyDescent="0.25">
      <c r="A8703">
        <v>159.55145201762207</v>
      </c>
    </row>
    <row r="8704" spans="1:1" x14ac:dyDescent="0.25">
      <c r="A8704">
        <v>162.54664544423576</v>
      </c>
    </row>
    <row r="8705" spans="1:1" x14ac:dyDescent="0.25">
      <c r="A8705">
        <v>154.05855876626447</v>
      </c>
    </row>
    <row r="8706" spans="1:1" x14ac:dyDescent="0.25">
      <c r="A8706">
        <v>159.46391315257642</v>
      </c>
    </row>
    <row r="8707" spans="1:1" x14ac:dyDescent="0.25">
      <c r="A8707">
        <v>165.63193568974384</v>
      </c>
    </row>
    <row r="8708" spans="1:1" x14ac:dyDescent="0.25">
      <c r="A8708">
        <v>166.93600329919718</v>
      </c>
    </row>
    <row r="8709" spans="1:1" x14ac:dyDescent="0.25">
      <c r="A8709">
        <v>134.36526998877525</v>
      </c>
    </row>
    <row r="8710" spans="1:1" x14ac:dyDescent="0.25">
      <c r="A8710">
        <v>172.71701310339267</v>
      </c>
    </row>
    <row r="8711" spans="1:1" x14ac:dyDescent="0.25">
      <c r="A8711">
        <v>172.01201828531339</v>
      </c>
    </row>
    <row r="8712" spans="1:1" x14ac:dyDescent="0.25">
      <c r="A8712">
        <v>161.06507857504766</v>
      </c>
    </row>
    <row r="8713" spans="1:1" x14ac:dyDescent="0.25">
      <c r="A8713">
        <v>172.12143049793667</v>
      </c>
    </row>
    <row r="8714" spans="1:1" x14ac:dyDescent="0.25">
      <c r="A8714">
        <v>181.47961938841036</v>
      </c>
    </row>
    <row r="8715" spans="1:1" x14ac:dyDescent="0.25">
      <c r="A8715">
        <v>173.71469468518626</v>
      </c>
    </row>
    <row r="8716" spans="1:1" x14ac:dyDescent="0.25">
      <c r="A8716">
        <v>172.97192173093208</v>
      </c>
    </row>
    <row r="8717" spans="1:1" x14ac:dyDescent="0.25">
      <c r="A8717">
        <v>176.01414740231121</v>
      </c>
    </row>
    <row r="8718" spans="1:1" x14ac:dyDescent="0.25">
      <c r="A8718">
        <v>161.53201315493789</v>
      </c>
    </row>
    <row r="8719" spans="1:1" x14ac:dyDescent="0.25">
      <c r="A8719">
        <v>163.27742443711031</v>
      </c>
    </row>
    <row r="8720" spans="1:1" x14ac:dyDescent="0.25">
      <c r="A8720">
        <v>171.8825971892511</v>
      </c>
    </row>
    <row r="8721" spans="1:1" x14ac:dyDescent="0.25">
      <c r="A8721">
        <v>197.55550667643547</v>
      </c>
    </row>
    <row r="8722" spans="1:1" x14ac:dyDescent="0.25">
      <c r="A8722">
        <v>171.02650119515602</v>
      </c>
    </row>
    <row r="8723" spans="1:1" x14ac:dyDescent="0.25">
      <c r="A8723">
        <v>196.15415723994374</v>
      </c>
    </row>
    <row r="8724" spans="1:1" x14ac:dyDescent="0.25">
      <c r="A8724">
        <v>165.21312474826118</v>
      </c>
    </row>
    <row r="8725" spans="1:1" x14ac:dyDescent="0.25">
      <c r="A8725">
        <v>189.16514520416968</v>
      </c>
    </row>
    <row r="8726" spans="1:1" x14ac:dyDescent="0.25">
      <c r="A8726">
        <v>173.464219844318</v>
      </c>
    </row>
    <row r="8727" spans="1:1" x14ac:dyDescent="0.25">
      <c r="A8727">
        <v>178.16210103948833</v>
      </c>
    </row>
    <row r="8728" spans="1:1" x14ac:dyDescent="0.25">
      <c r="A8728">
        <v>163.35680058720754</v>
      </c>
    </row>
    <row r="8729" spans="1:1" x14ac:dyDescent="0.25">
      <c r="A8729">
        <v>168.92427240411052</v>
      </c>
    </row>
    <row r="8730" spans="1:1" x14ac:dyDescent="0.25">
      <c r="A8730">
        <v>168.55722307984252</v>
      </c>
    </row>
    <row r="8731" spans="1:1" x14ac:dyDescent="0.25">
      <c r="A8731">
        <v>158.98406374792103</v>
      </c>
    </row>
    <row r="8732" spans="1:1" x14ac:dyDescent="0.25">
      <c r="A8732">
        <v>164.38446138810832</v>
      </c>
    </row>
    <row r="8733" spans="1:1" x14ac:dyDescent="0.25">
      <c r="A8733">
        <v>157.73573679500259</v>
      </c>
    </row>
    <row r="8734" spans="1:1" x14ac:dyDescent="0.25">
      <c r="A8734">
        <v>167.50220922578592</v>
      </c>
    </row>
    <row r="8735" spans="1:1" x14ac:dyDescent="0.25">
      <c r="A8735">
        <v>187.79253580025397</v>
      </c>
    </row>
    <row r="8736" spans="1:1" x14ac:dyDescent="0.25">
      <c r="A8736">
        <v>165.63277697234298</v>
      </c>
    </row>
    <row r="8737" spans="1:1" x14ac:dyDescent="0.25">
      <c r="A8737">
        <v>169.96596216078615</v>
      </c>
    </row>
    <row r="8738" spans="1:1" x14ac:dyDescent="0.25">
      <c r="A8738">
        <v>167.13105580667616</v>
      </c>
    </row>
    <row r="8739" spans="1:1" x14ac:dyDescent="0.25">
      <c r="A8739">
        <v>167.77047605675762</v>
      </c>
    </row>
    <row r="8740" spans="1:1" x14ac:dyDescent="0.25">
      <c r="A8740">
        <v>160.80782799865119</v>
      </c>
    </row>
    <row r="8741" spans="1:1" x14ac:dyDescent="0.25">
      <c r="A8741">
        <v>158.18113908782834</v>
      </c>
    </row>
    <row r="8742" spans="1:1" x14ac:dyDescent="0.25">
      <c r="A8742">
        <v>177.74434738559648</v>
      </c>
    </row>
    <row r="8743" spans="1:1" x14ac:dyDescent="0.25">
      <c r="A8743">
        <v>162.87688297044951</v>
      </c>
    </row>
    <row r="8744" spans="1:1" x14ac:dyDescent="0.25">
      <c r="A8744">
        <v>166.84607701055938</v>
      </c>
    </row>
    <row r="8745" spans="1:1" x14ac:dyDescent="0.25">
      <c r="A8745">
        <v>167.62986817586352</v>
      </c>
    </row>
    <row r="8746" spans="1:1" x14ac:dyDescent="0.25">
      <c r="A8746">
        <v>171.37711140268948</v>
      </c>
    </row>
    <row r="8747" spans="1:1" x14ac:dyDescent="0.25">
      <c r="A8747">
        <v>160.76924268592848</v>
      </c>
    </row>
    <row r="8748" spans="1:1" x14ac:dyDescent="0.25">
      <c r="A8748">
        <v>163.21687482733978</v>
      </c>
    </row>
    <row r="8749" spans="1:1" x14ac:dyDescent="0.25">
      <c r="A8749">
        <v>164.08181565740961</v>
      </c>
    </row>
    <row r="8750" spans="1:1" x14ac:dyDescent="0.25">
      <c r="A8750">
        <v>177.87406406743685</v>
      </c>
    </row>
    <row r="8751" spans="1:1" x14ac:dyDescent="0.25">
      <c r="A8751">
        <v>152.91414158302359</v>
      </c>
    </row>
    <row r="8752" spans="1:1" x14ac:dyDescent="0.25">
      <c r="A8752">
        <v>176.63271748635452</v>
      </c>
    </row>
    <row r="8753" spans="1:1" x14ac:dyDescent="0.25">
      <c r="A8753">
        <v>162.26699856080813</v>
      </c>
    </row>
    <row r="8754" spans="1:1" x14ac:dyDescent="0.25">
      <c r="A8754">
        <v>169.68822521623224</v>
      </c>
    </row>
    <row r="8755" spans="1:1" x14ac:dyDescent="0.25">
      <c r="A8755">
        <v>179.44608018471627</v>
      </c>
    </row>
    <row r="8756" spans="1:1" x14ac:dyDescent="0.25">
      <c r="A8756">
        <v>163.47082848544233</v>
      </c>
    </row>
    <row r="8757" spans="1:1" x14ac:dyDescent="0.25">
      <c r="A8757">
        <v>169.49451421343838</v>
      </c>
    </row>
    <row r="8758" spans="1:1" x14ac:dyDescent="0.25">
      <c r="A8758">
        <v>161.63339907681802</v>
      </c>
    </row>
    <row r="8759" spans="1:1" x14ac:dyDescent="0.25">
      <c r="A8759">
        <v>172.41736870520981</v>
      </c>
    </row>
    <row r="8760" spans="1:1" x14ac:dyDescent="0.25">
      <c r="A8760">
        <v>153.24074113043025</v>
      </c>
    </row>
    <row r="8761" spans="1:1" x14ac:dyDescent="0.25">
      <c r="A8761">
        <v>166.45444859197596</v>
      </c>
    </row>
    <row r="8762" spans="1:1" x14ac:dyDescent="0.25">
      <c r="A8762">
        <v>161.66159341257298</v>
      </c>
    </row>
    <row r="8763" spans="1:1" x14ac:dyDescent="0.25">
      <c r="A8763">
        <v>168.86963450990152</v>
      </c>
    </row>
    <row r="8764" spans="1:1" x14ac:dyDescent="0.25">
      <c r="A8764">
        <v>169.6568362803373</v>
      </c>
    </row>
    <row r="8765" spans="1:1" x14ac:dyDescent="0.25">
      <c r="A8765">
        <v>160.81132955325302</v>
      </c>
    </row>
    <row r="8766" spans="1:1" x14ac:dyDescent="0.25">
      <c r="A8766">
        <v>177.49787432141602</v>
      </c>
    </row>
    <row r="8767" spans="1:1" x14ac:dyDescent="0.25">
      <c r="A8767">
        <v>166.80987912142882</v>
      </c>
    </row>
    <row r="8768" spans="1:1" x14ac:dyDescent="0.25">
      <c r="A8768">
        <v>175.59227828489384</v>
      </c>
    </row>
    <row r="8769" spans="1:1" x14ac:dyDescent="0.25">
      <c r="A8769">
        <v>182.36548996530473</v>
      </c>
    </row>
    <row r="8770" spans="1:1" x14ac:dyDescent="0.25">
      <c r="A8770">
        <v>168.19443701198907</v>
      </c>
    </row>
    <row r="8771" spans="1:1" x14ac:dyDescent="0.25">
      <c r="A8771">
        <v>159.2304913373664</v>
      </c>
    </row>
    <row r="8772" spans="1:1" x14ac:dyDescent="0.25">
      <c r="A8772">
        <v>182.11151356983464</v>
      </c>
    </row>
    <row r="8773" spans="1:1" x14ac:dyDescent="0.25">
      <c r="A8773">
        <v>186.48222678340971</v>
      </c>
    </row>
    <row r="8774" spans="1:1" x14ac:dyDescent="0.25">
      <c r="A8774">
        <v>169.90017158779665</v>
      </c>
    </row>
    <row r="8775" spans="1:1" x14ac:dyDescent="0.25">
      <c r="A8775">
        <v>162.48691437969683</v>
      </c>
    </row>
    <row r="8776" spans="1:1" x14ac:dyDescent="0.25">
      <c r="A8776">
        <v>175.60301032237476</v>
      </c>
    </row>
    <row r="8777" spans="1:1" x14ac:dyDescent="0.25">
      <c r="A8777">
        <v>167.13584202254424</v>
      </c>
    </row>
    <row r="8778" spans="1:1" x14ac:dyDescent="0.25">
      <c r="A8778">
        <v>189.1173967323266</v>
      </c>
    </row>
    <row r="8779" spans="1:1" x14ac:dyDescent="0.25">
      <c r="A8779">
        <v>180.86700649466366</v>
      </c>
    </row>
    <row r="8780" spans="1:1" x14ac:dyDescent="0.25">
      <c r="A8780">
        <v>166.03577407469857</v>
      </c>
    </row>
    <row r="8781" spans="1:1" x14ac:dyDescent="0.25">
      <c r="A8781">
        <v>174.79546997667057</v>
      </c>
    </row>
    <row r="8782" spans="1:1" x14ac:dyDescent="0.25">
      <c r="A8782">
        <v>153.07330315583386</v>
      </c>
    </row>
    <row r="8783" spans="1:1" x14ac:dyDescent="0.25">
      <c r="A8783">
        <v>155.92593328794464</v>
      </c>
    </row>
    <row r="8784" spans="1:1" x14ac:dyDescent="0.25">
      <c r="A8784">
        <v>167.12626959080808</v>
      </c>
    </row>
    <row r="8785" spans="1:1" x14ac:dyDescent="0.25">
      <c r="A8785">
        <v>168.59740000829333</v>
      </c>
    </row>
    <row r="8786" spans="1:1" x14ac:dyDescent="0.25">
      <c r="A8786">
        <v>161.71777744777501</v>
      </c>
    </row>
    <row r="8787" spans="1:1" x14ac:dyDescent="0.25">
      <c r="A8787">
        <v>150.35746102686971</v>
      </c>
    </row>
    <row r="8788" spans="1:1" x14ac:dyDescent="0.25">
      <c r="A8788">
        <v>155.99355421902146</v>
      </c>
    </row>
    <row r="8789" spans="1:1" x14ac:dyDescent="0.25">
      <c r="A8789">
        <v>167.54086275061127</v>
      </c>
    </row>
    <row r="8790" spans="1:1" x14ac:dyDescent="0.25">
      <c r="A8790">
        <v>165.5256498651579</v>
      </c>
    </row>
    <row r="8791" spans="1:1" x14ac:dyDescent="0.25">
      <c r="A8791">
        <v>164.70844613824738</v>
      </c>
    </row>
    <row r="8792" spans="1:1" x14ac:dyDescent="0.25">
      <c r="A8792">
        <v>167.4643174027733</v>
      </c>
    </row>
    <row r="8793" spans="1:1" x14ac:dyDescent="0.25">
      <c r="A8793">
        <v>178.71584688866278</v>
      </c>
    </row>
    <row r="8794" spans="1:1" x14ac:dyDescent="0.25">
      <c r="A8794">
        <v>174.45575096819084</v>
      </c>
    </row>
    <row r="8795" spans="1:1" x14ac:dyDescent="0.25">
      <c r="A8795">
        <v>173.32240688294405</v>
      </c>
    </row>
    <row r="8796" spans="1:1" x14ac:dyDescent="0.25">
      <c r="A8796">
        <v>160.05451627454022</v>
      </c>
    </row>
    <row r="8797" spans="1:1" x14ac:dyDescent="0.25">
      <c r="A8797">
        <v>175.28362988916342</v>
      </c>
    </row>
    <row r="8798" spans="1:1" x14ac:dyDescent="0.25">
      <c r="A8798">
        <v>159.83639670768753</v>
      </c>
    </row>
    <row r="8799" spans="1:1" x14ac:dyDescent="0.25">
      <c r="A8799">
        <v>173.89150045521092</v>
      </c>
    </row>
    <row r="8800" spans="1:1" x14ac:dyDescent="0.25">
      <c r="A8800">
        <v>179.26595475903014</v>
      </c>
    </row>
    <row r="8801" spans="1:1" x14ac:dyDescent="0.25">
      <c r="A8801">
        <v>158.64077497273684</v>
      </c>
    </row>
    <row r="8802" spans="1:1" x14ac:dyDescent="0.25">
      <c r="A8802">
        <v>180.00082647806266</v>
      </c>
    </row>
    <row r="8803" spans="1:1" x14ac:dyDescent="0.25">
      <c r="A8803">
        <v>153.86761035362724</v>
      </c>
    </row>
    <row r="8804" spans="1:1" x14ac:dyDescent="0.25">
      <c r="A8804">
        <v>159.5342853051261</v>
      </c>
    </row>
    <row r="8805" spans="1:1" x14ac:dyDescent="0.25">
      <c r="A8805">
        <v>178.92466687218985</v>
      </c>
    </row>
    <row r="8806" spans="1:1" x14ac:dyDescent="0.25">
      <c r="A8806">
        <v>153.29349182313308</v>
      </c>
    </row>
    <row r="8807" spans="1:1" x14ac:dyDescent="0.25">
      <c r="A8807">
        <v>183.50026650470681</v>
      </c>
    </row>
    <row r="8808" spans="1:1" x14ac:dyDescent="0.25">
      <c r="A8808">
        <v>165.92713493257179</v>
      </c>
    </row>
    <row r="8809" spans="1:1" x14ac:dyDescent="0.25">
      <c r="A8809">
        <v>165.70335376120056</v>
      </c>
    </row>
    <row r="8810" spans="1:1" x14ac:dyDescent="0.25">
      <c r="A8810">
        <v>187.02692316030152</v>
      </c>
    </row>
    <row r="8811" spans="1:1" x14ac:dyDescent="0.25">
      <c r="A8811">
        <v>168.92119149080827</v>
      </c>
    </row>
    <row r="8812" spans="1:1" x14ac:dyDescent="0.25">
      <c r="A8812">
        <v>181.37382241722662</v>
      </c>
    </row>
    <row r="8813" spans="1:1" x14ac:dyDescent="0.25">
      <c r="A8813">
        <v>164.91326434508665</v>
      </c>
    </row>
    <row r="8814" spans="1:1" x14ac:dyDescent="0.25">
      <c r="A8814">
        <v>159.97263901401311</v>
      </c>
    </row>
    <row r="8815" spans="1:1" x14ac:dyDescent="0.25">
      <c r="A8815">
        <v>155.77186488546431</v>
      </c>
    </row>
    <row r="8816" spans="1:1" x14ac:dyDescent="0.25">
      <c r="A8816">
        <v>172.2554104361916</v>
      </c>
    </row>
    <row r="8817" spans="1:1" x14ac:dyDescent="0.25">
      <c r="A8817">
        <v>173.62958871846786</v>
      </c>
    </row>
    <row r="8818" spans="1:1" x14ac:dyDescent="0.25">
      <c r="A8818">
        <v>150.68387867533602</v>
      </c>
    </row>
    <row r="8819" spans="1:1" x14ac:dyDescent="0.25">
      <c r="A8819">
        <v>179.37343429541215</v>
      </c>
    </row>
    <row r="8820" spans="1:1" x14ac:dyDescent="0.25">
      <c r="A8820">
        <v>165.37378698732937</v>
      </c>
    </row>
    <row r="8821" spans="1:1" x14ac:dyDescent="0.25">
      <c r="A8821">
        <v>167.16053480369737</v>
      </c>
    </row>
    <row r="8822" spans="1:1" x14ac:dyDescent="0.25">
      <c r="A8822">
        <v>165.40610815529362</v>
      </c>
    </row>
    <row r="8823" spans="1:1" x14ac:dyDescent="0.25">
      <c r="A8823">
        <v>162.34105416689999</v>
      </c>
    </row>
    <row r="8824" spans="1:1" x14ac:dyDescent="0.25">
      <c r="A8824">
        <v>172.55148506767</v>
      </c>
    </row>
    <row r="8825" spans="1:1" x14ac:dyDescent="0.25">
      <c r="A8825">
        <v>160.94700342538999</v>
      </c>
    </row>
    <row r="8826" spans="1:1" x14ac:dyDescent="0.25">
      <c r="A8826">
        <v>186.1775005835807</v>
      </c>
    </row>
    <row r="8827" spans="1:1" x14ac:dyDescent="0.25">
      <c r="A8827">
        <v>173.20862909575226</v>
      </c>
    </row>
    <row r="8828" spans="1:1" x14ac:dyDescent="0.25">
      <c r="A8828">
        <v>174.20620835939189</v>
      </c>
    </row>
    <row r="8829" spans="1:1" x14ac:dyDescent="0.25">
      <c r="A8829">
        <v>180.92239472200163</v>
      </c>
    </row>
    <row r="8830" spans="1:1" x14ac:dyDescent="0.25">
      <c r="A8830">
        <v>162.88181697920663</v>
      </c>
    </row>
    <row r="8831" spans="1:1" x14ac:dyDescent="0.25">
      <c r="A8831">
        <v>188.00899553927593</v>
      </c>
    </row>
    <row r="8832" spans="1:1" x14ac:dyDescent="0.25">
      <c r="A8832">
        <v>167.40423390903743</v>
      </c>
    </row>
    <row r="8833" spans="1:1" x14ac:dyDescent="0.25">
      <c r="A8833">
        <v>163.44524894695496</v>
      </c>
    </row>
    <row r="8834" spans="1:1" x14ac:dyDescent="0.25">
      <c r="A8834">
        <v>176.09318249189528</v>
      </c>
    </row>
    <row r="8835" spans="1:1" x14ac:dyDescent="0.25">
      <c r="A8835">
        <v>156.67090039816685</v>
      </c>
    </row>
    <row r="8836" spans="1:1" x14ac:dyDescent="0.25">
      <c r="A8836">
        <v>167.09756366428337</v>
      </c>
    </row>
    <row r="8837" spans="1:1" x14ac:dyDescent="0.25">
      <c r="A8837">
        <v>174.79546997667057</v>
      </c>
    </row>
    <row r="8838" spans="1:1" x14ac:dyDescent="0.25">
      <c r="A8838">
        <v>177.069002094795</v>
      </c>
    </row>
    <row r="8839" spans="1:1" x14ac:dyDescent="0.25">
      <c r="A8839">
        <v>171.69991380971624</v>
      </c>
    </row>
    <row r="8840" spans="1:1" x14ac:dyDescent="0.25">
      <c r="A8840">
        <v>175.06586275150767</v>
      </c>
    </row>
    <row r="8841" spans="1:1" x14ac:dyDescent="0.25">
      <c r="A8841">
        <v>161.89540176303126</v>
      </c>
    </row>
    <row r="8842" spans="1:1" x14ac:dyDescent="0.25">
      <c r="A8842">
        <v>181.09062850446207</v>
      </c>
    </row>
    <row r="8843" spans="1:1" x14ac:dyDescent="0.25">
      <c r="A8843">
        <v>158.88386016915319</v>
      </c>
    </row>
    <row r="8844" spans="1:1" x14ac:dyDescent="0.25">
      <c r="A8844">
        <v>171.84991222340614</v>
      </c>
    </row>
    <row r="8845" spans="1:1" x14ac:dyDescent="0.25">
      <c r="A8845">
        <v>159.83767000027001</v>
      </c>
    </row>
    <row r="8846" spans="1:1" x14ac:dyDescent="0.25">
      <c r="A8846">
        <v>165.62519406026695</v>
      </c>
    </row>
    <row r="8847" spans="1:1" x14ac:dyDescent="0.25">
      <c r="A8847">
        <v>174.18533545598621</v>
      </c>
    </row>
    <row r="8848" spans="1:1" x14ac:dyDescent="0.25">
      <c r="A8848">
        <v>176.05361947236815</v>
      </c>
    </row>
    <row r="8849" spans="1:1" x14ac:dyDescent="0.25">
      <c r="A8849">
        <v>185.48405634821393</v>
      </c>
    </row>
    <row r="8850" spans="1:1" x14ac:dyDescent="0.25">
      <c r="A8850">
        <v>179.33787305257283</v>
      </c>
    </row>
    <row r="8851" spans="1:1" x14ac:dyDescent="0.25">
      <c r="A8851">
        <v>181.50924617832061</v>
      </c>
    </row>
    <row r="8852" spans="1:1" x14ac:dyDescent="0.25">
      <c r="A8852">
        <v>164.64233724211226</v>
      </c>
    </row>
    <row r="8853" spans="1:1" x14ac:dyDescent="0.25">
      <c r="A8853">
        <v>176.39720383333042</v>
      </c>
    </row>
    <row r="8854" spans="1:1" x14ac:dyDescent="0.25">
      <c r="A8854">
        <v>170.74080617196159</v>
      </c>
    </row>
    <row r="8855" spans="1:1" x14ac:dyDescent="0.25">
      <c r="A8855">
        <v>172.34967956203036</v>
      </c>
    </row>
    <row r="8856" spans="1:1" x14ac:dyDescent="0.25">
      <c r="A8856">
        <v>162.23498434730573</v>
      </c>
    </row>
    <row r="8857" spans="1:1" x14ac:dyDescent="0.25">
      <c r="A8857">
        <v>150.5385414219927</v>
      </c>
    </row>
    <row r="8858" spans="1:1" x14ac:dyDescent="0.25">
      <c r="A8858">
        <v>173.95347115045297</v>
      </c>
    </row>
    <row r="8859" spans="1:1" x14ac:dyDescent="0.25">
      <c r="A8859">
        <v>178.90759110916406</v>
      </c>
    </row>
    <row r="8860" spans="1:1" x14ac:dyDescent="0.25">
      <c r="A8860">
        <v>158.79545728414087</v>
      </c>
    </row>
    <row r="8861" spans="1:1" x14ac:dyDescent="0.25">
      <c r="A8861">
        <v>170.12430518836481</v>
      </c>
    </row>
    <row r="8862" spans="1:1" x14ac:dyDescent="0.25">
      <c r="A8862">
        <v>176.67853328195633</v>
      </c>
    </row>
    <row r="8863" spans="1:1" x14ac:dyDescent="0.25">
      <c r="A8863">
        <v>167.24248027632711</v>
      </c>
    </row>
    <row r="8864" spans="1:1" x14ac:dyDescent="0.25">
      <c r="A8864">
        <v>168.76640686125029</v>
      </c>
    </row>
    <row r="8865" spans="1:1" x14ac:dyDescent="0.25">
      <c r="A8865">
        <v>169.53511178318877</v>
      </c>
    </row>
    <row r="8866" spans="1:1" x14ac:dyDescent="0.25">
      <c r="A8866">
        <v>175.97387952439021</v>
      </c>
    </row>
    <row r="8867" spans="1:1" x14ac:dyDescent="0.25">
      <c r="A8867">
        <v>172.59656189882662</v>
      </c>
    </row>
    <row r="8868" spans="1:1" x14ac:dyDescent="0.25">
      <c r="A8868">
        <v>178.70020357979229</v>
      </c>
    </row>
    <row r="8869" spans="1:1" x14ac:dyDescent="0.25">
      <c r="A8869">
        <v>161.30873220565263</v>
      </c>
    </row>
    <row r="8870" spans="1:1" x14ac:dyDescent="0.25">
      <c r="A8870">
        <v>193.69270077906549</v>
      </c>
    </row>
    <row r="8871" spans="1:1" x14ac:dyDescent="0.25">
      <c r="A8871">
        <v>166.79378106520744</v>
      </c>
    </row>
    <row r="8872" spans="1:1" x14ac:dyDescent="0.25">
      <c r="A8872">
        <v>169.45314357319148</v>
      </c>
    </row>
    <row r="8873" spans="1:1" x14ac:dyDescent="0.25">
      <c r="A8873">
        <v>158.8283582549775</v>
      </c>
    </row>
    <row r="8874" spans="1:1" x14ac:dyDescent="0.25">
      <c r="A8874">
        <v>172.42208670897526</v>
      </c>
    </row>
    <row r="8875" spans="1:1" x14ac:dyDescent="0.25">
      <c r="A8875">
        <v>169.10107817413518</v>
      </c>
    </row>
    <row r="8876" spans="1:1" x14ac:dyDescent="0.25">
      <c r="A8876">
        <v>189.72211975953542</v>
      </c>
    </row>
    <row r="8877" spans="1:1" x14ac:dyDescent="0.25">
      <c r="A8877">
        <v>182.94297362619545</v>
      </c>
    </row>
    <row r="8878" spans="1:1" x14ac:dyDescent="0.25">
      <c r="A8878">
        <v>178.54047357279342</v>
      </c>
    </row>
    <row r="8879" spans="1:1" x14ac:dyDescent="0.25">
      <c r="A8879">
        <v>166.56420186511241</v>
      </c>
    </row>
    <row r="8880" spans="1:1" x14ac:dyDescent="0.25">
      <c r="A8880">
        <v>168.92966116021853</v>
      </c>
    </row>
    <row r="8881" spans="1:1" x14ac:dyDescent="0.25">
      <c r="A8881">
        <v>173.06320089293877</v>
      </c>
    </row>
    <row r="8882" spans="1:1" x14ac:dyDescent="0.25">
      <c r="A8882">
        <v>198.22780515998602</v>
      </c>
    </row>
    <row r="8883" spans="1:1" x14ac:dyDescent="0.25">
      <c r="A8883">
        <v>162.41265413729707</v>
      </c>
    </row>
    <row r="8884" spans="1:1" x14ac:dyDescent="0.25">
      <c r="A8884">
        <v>157.19890754728112</v>
      </c>
    </row>
    <row r="8885" spans="1:1" x14ac:dyDescent="0.25">
      <c r="A8885">
        <v>167.82455688546179</v>
      </c>
    </row>
    <row r="8886" spans="1:1" x14ac:dyDescent="0.25">
      <c r="A8886">
        <v>165.30214154219721</v>
      </c>
    </row>
    <row r="8887" spans="1:1" x14ac:dyDescent="0.25">
      <c r="A8887">
        <v>171.11651843326399</v>
      </c>
    </row>
    <row r="8888" spans="1:1" x14ac:dyDescent="0.25">
      <c r="A8888">
        <v>157.45840912306448</v>
      </c>
    </row>
    <row r="8889" spans="1:1" x14ac:dyDescent="0.25">
      <c r="A8889">
        <v>151.92088241921738</v>
      </c>
    </row>
    <row r="8890" spans="1:1" x14ac:dyDescent="0.25">
      <c r="A8890">
        <v>186.37604327697773</v>
      </c>
    </row>
    <row r="8891" spans="1:1" x14ac:dyDescent="0.25">
      <c r="A8891">
        <v>188.89384293463081</v>
      </c>
    </row>
    <row r="8892" spans="1:1" x14ac:dyDescent="0.25">
      <c r="A8892">
        <v>169.5511871020426</v>
      </c>
    </row>
    <row r="8893" spans="1:1" x14ac:dyDescent="0.25">
      <c r="A8893">
        <v>158.57342689007055</v>
      </c>
    </row>
    <row r="8894" spans="1:1" x14ac:dyDescent="0.25">
      <c r="A8894">
        <v>168.45510956220096</v>
      </c>
    </row>
    <row r="8895" spans="1:1" x14ac:dyDescent="0.25">
      <c r="A8895">
        <v>183.90515080856858</v>
      </c>
    </row>
    <row r="8896" spans="1:1" x14ac:dyDescent="0.25">
      <c r="A8896">
        <v>164.14276317111216</v>
      </c>
    </row>
    <row r="8897" spans="1:1" x14ac:dyDescent="0.25">
      <c r="A8897">
        <v>160.28518686827738</v>
      </c>
    </row>
    <row r="8898" spans="1:1" x14ac:dyDescent="0.25">
      <c r="A8898">
        <v>195.5695340456441</v>
      </c>
    </row>
    <row r="8899" spans="1:1" x14ac:dyDescent="0.25">
      <c r="A8899">
        <v>165.9013621264603</v>
      </c>
    </row>
    <row r="8900" spans="1:1" x14ac:dyDescent="0.25">
      <c r="A8900">
        <v>167.49984453956131</v>
      </c>
    </row>
    <row r="8901" spans="1:1" x14ac:dyDescent="0.25">
      <c r="A8901">
        <v>173.20621893479256</v>
      </c>
    </row>
    <row r="8902" spans="1:1" x14ac:dyDescent="0.25">
      <c r="A8902">
        <v>158.64223016425967</v>
      </c>
    </row>
    <row r="8903" spans="1:1" x14ac:dyDescent="0.25">
      <c r="A8903">
        <v>167.92861444802838</v>
      </c>
    </row>
    <row r="8904" spans="1:1" x14ac:dyDescent="0.25">
      <c r="A8904">
        <v>174.86422777612461</v>
      </c>
    </row>
    <row r="8905" spans="1:1" x14ac:dyDescent="0.25">
      <c r="A8905">
        <v>166.91274297219934</v>
      </c>
    </row>
    <row r="8906" spans="1:1" x14ac:dyDescent="0.25">
      <c r="A8906">
        <v>171.68749920703704</v>
      </c>
    </row>
    <row r="8907" spans="1:1" x14ac:dyDescent="0.25">
      <c r="A8907">
        <v>168.25738541403553</v>
      </c>
    </row>
    <row r="8908" spans="1:1" x14ac:dyDescent="0.25">
      <c r="A8908">
        <v>167.13265879108803</v>
      </c>
    </row>
    <row r="8909" spans="1:1" x14ac:dyDescent="0.25">
      <c r="A8909">
        <v>181.46631802839693</v>
      </c>
    </row>
    <row r="8910" spans="1:1" x14ac:dyDescent="0.25">
      <c r="A8910">
        <v>180.21244315779768</v>
      </c>
    </row>
    <row r="8911" spans="1:1" x14ac:dyDescent="0.25">
      <c r="A8911">
        <v>173.1933382160787</v>
      </c>
    </row>
    <row r="8912" spans="1:1" x14ac:dyDescent="0.25">
      <c r="A8912">
        <v>175.69723397347843</v>
      </c>
    </row>
    <row r="8913" spans="1:1" x14ac:dyDescent="0.25">
      <c r="A8913">
        <v>158.47888491582125</v>
      </c>
    </row>
    <row r="8914" spans="1:1" x14ac:dyDescent="0.25">
      <c r="A8914">
        <v>169.40104089546367</v>
      </c>
    </row>
    <row r="8915" spans="1:1" x14ac:dyDescent="0.25">
      <c r="A8915">
        <v>165.59319121544831</v>
      </c>
    </row>
    <row r="8916" spans="1:1" x14ac:dyDescent="0.25">
      <c r="A8916">
        <v>172.86256636172766</v>
      </c>
    </row>
    <row r="8917" spans="1:1" x14ac:dyDescent="0.25">
      <c r="A8917">
        <v>151.02803147048689</v>
      </c>
    </row>
    <row r="8918" spans="1:1" x14ac:dyDescent="0.25">
      <c r="A8918">
        <v>156.93765519419685</v>
      </c>
    </row>
    <row r="8919" spans="1:1" x14ac:dyDescent="0.25">
      <c r="A8919">
        <v>158.04000824748073</v>
      </c>
    </row>
    <row r="8920" spans="1:1" x14ac:dyDescent="0.25">
      <c r="A8920">
        <v>167.24088866059901</v>
      </c>
    </row>
    <row r="8921" spans="1:1" x14ac:dyDescent="0.25">
      <c r="A8921">
        <v>154.84968273260165</v>
      </c>
    </row>
    <row r="8922" spans="1:1" x14ac:dyDescent="0.25">
      <c r="A8922">
        <v>170.56218141253339</v>
      </c>
    </row>
    <row r="8923" spans="1:1" x14ac:dyDescent="0.25">
      <c r="A8923">
        <v>164.20169842778705</v>
      </c>
    </row>
    <row r="8924" spans="1:1" x14ac:dyDescent="0.25">
      <c r="A8924">
        <v>167.82612576382235</v>
      </c>
    </row>
    <row r="8925" spans="1:1" x14ac:dyDescent="0.25">
      <c r="A8925">
        <v>181.85740075015929</v>
      </c>
    </row>
    <row r="8926" spans="1:1" x14ac:dyDescent="0.25">
      <c r="A8926">
        <v>157.00202468171483</v>
      </c>
    </row>
    <row r="8927" spans="1:1" x14ac:dyDescent="0.25">
      <c r="A8927">
        <v>168.34431037015747</v>
      </c>
    </row>
    <row r="8928" spans="1:1" x14ac:dyDescent="0.25">
      <c r="A8928">
        <v>168.97811449045548</v>
      </c>
    </row>
    <row r="8929" spans="1:1" x14ac:dyDescent="0.25">
      <c r="A8929">
        <v>179.40790414460935</v>
      </c>
    </row>
    <row r="8930" spans="1:1" x14ac:dyDescent="0.25">
      <c r="A8930">
        <v>162.77199549396755</v>
      </c>
    </row>
    <row r="8931" spans="1:1" x14ac:dyDescent="0.25">
      <c r="A8931">
        <v>169.17710056251963</v>
      </c>
    </row>
    <row r="8932" spans="1:1" x14ac:dyDescent="0.25">
      <c r="A8932">
        <v>185.13826646259986</v>
      </c>
    </row>
    <row r="8933" spans="1:1" x14ac:dyDescent="0.25">
      <c r="A8933">
        <v>184.60439307265915</v>
      </c>
    </row>
    <row r="8934" spans="1:1" x14ac:dyDescent="0.25">
      <c r="A8934">
        <v>172.28130829782458</v>
      </c>
    </row>
    <row r="8935" spans="1:1" x14ac:dyDescent="0.25">
      <c r="A8935">
        <v>174.986009116692</v>
      </c>
    </row>
    <row r="8936" spans="1:1" x14ac:dyDescent="0.25">
      <c r="A8936">
        <v>172.32295178648201</v>
      </c>
    </row>
    <row r="8937" spans="1:1" x14ac:dyDescent="0.25">
      <c r="A8937">
        <v>166.97366774853435</v>
      </c>
    </row>
    <row r="8938" spans="1:1" x14ac:dyDescent="0.25">
      <c r="A8938">
        <v>176.2663275457453</v>
      </c>
    </row>
    <row r="8939" spans="1:1" x14ac:dyDescent="0.25">
      <c r="A8939">
        <v>167.98329781697248</v>
      </c>
    </row>
    <row r="8940" spans="1:1" x14ac:dyDescent="0.25">
      <c r="A8940">
        <v>182.63961166841909</v>
      </c>
    </row>
    <row r="8941" spans="1:1" x14ac:dyDescent="0.25">
      <c r="A8941">
        <v>153.87602317961864</v>
      </c>
    </row>
    <row r="8942" spans="1:1" x14ac:dyDescent="0.25">
      <c r="A8942">
        <v>177.12212795406231</v>
      </c>
    </row>
    <row r="8943" spans="1:1" x14ac:dyDescent="0.25">
      <c r="A8943">
        <v>177.90121248428477</v>
      </c>
    </row>
    <row r="8944" spans="1:1" x14ac:dyDescent="0.25">
      <c r="A8944">
        <v>175.83181645197328</v>
      </c>
    </row>
    <row r="8945" spans="1:1" x14ac:dyDescent="0.25">
      <c r="A8945">
        <v>153.36716089397669</v>
      </c>
    </row>
    <row r="8946" spans="1:1" x14ac:dyDescent="0.25">
      <c r="A8946">
        <v>175.90179070059094</v>
      </c>
    </row>
    <row r="8947" spans="1:1" x14ac:dyDescent="0.25">
      <c r="A8947">
        <v>154.08306964847725</v>
      </c>
    </row>
    <row r="8948" spans="1:1" x14ac:dyDescent="0.25">
      <c r="A8948">
        <v>169.8152475200186</v>
      </c>
    </row>
    <row r="8949" spans="1:1" x14ac:dyDescent="0.25">
      <c r="A8949">
        <v>180.61100647348212</v>
      </c>
    </row>
    <row r="8950" spans="1:1" x14ac:dyDescent="0.25">
      <c r="A8950">
        <v>164.57598960361793</v>
      </c>
    </row>
    <row r="8951" spans="1:1" x14ac:dyDescent="0.25">
      <c r="A8951">
        <v>163.33865616790717</v>
      </c>
    </row>
    <row r="8952" spans="1:1" x14ac:dyDescent="0.25">
      <c r="A8952">
        <v>169.78081177687272</v>
      </c>
    </row>
    <row r="8953" spans="1:1" x14ac:dyDescent="0.25">
      <c r="A8953">
        <v>158.47292772552464</v>
      </c>
    </row>
    <row r="8954" spans="1:1" x14ac:dyDescent="0.25">
      <c r="A8954">
        <v>172.35833113038098</v>
      </c>
    </row>
    <row r="8955" spans="1:1" x14ac:dyDescent="0.25">
      <c r="A8955">
        <v>165.73522018181393</v>
      </c>
    </row>
    <row r="8956" spans="1:1" x14ac:dyDescent="0.25">
      <c r="A8956">
        <v>167.6361664266733</v>
      </c>
    </row>
    <row r="8957" spans="1:1" x14ac:dyDescent="0.25">
      <c r="A8957">
        <v>172.07842276722658</v>
      </c>
    </row>
    <row r="8958" spans="1:1" x14ac:dyDescent="0.25">
      <c r="A8958">
        <v>171.01034629551577</v>
      </c>
    </row>
    <row r="8959" spans="1:1" x14ac:dyDescent="0.25">
      <c r="A8959">
        <v>176.36812274024123</v>
      </c>
    </row>
    <row r="8960" spans="1:1" x14ac:dyDescent="0.25">
      <c r="A8960">
        <v>180.38142727338709</v>
      </c>
    </row>
    <row r="8961" spans="1:1" x14ac:dyDescent="0.25">
      <c r="A8961">
        <v>159.11639522702899</v>
      </c>
    </row>
    <row r="8962" spans="1:1" x14ac:dyDescent="0.25">
      <c r="A8962">
        <v>174.48957280241302</v>
      </c>
    </row>
    <row r="8963" spans="1:1" x14ac:dyDescent="0.25">
      <c r="A8963">
        <v>171.20430740935262</v>
      </c>
    </row>
    <row r="8964" spans="1:1" x14ac:dyDescent="0.25">
      <c r="A8964">
        <v>187.37962520564906</v>
      </c>
    </row>
    <row r="8965" spans="1:1" x14ac:dyDescent="0.25">
      <c r="A8965">
        <v>175.20726644026581</v>
      </c>
    </row>
    <row r="8966" spans="1:1" x14ac:dyDescent="0.25">
      <c r="A8966">
        <v>179.46761247178074</v>
      </c>
    </row>
    <row r="8967" spans="1:1" x14ac:dyDescent="0.25">
      <c r="A8967">
        <v>156.71542016381864</v>
      </c>
    </row>
    <row r="8968" spans="1:1" x14ac:dyDescent="0.25">
      <c r="A8968">
        <v>176.6718484958983</v>
      </c>
    </row>
    <row r="8969" spans="1:1" x14ac:dyDescent="0.25">
      <c r="A8969">
        <v>176.04168235440738</v>
      </c>
    </row>
    <row r="8970" spans="1:1" x14ac:dyDescent="0.25">
      <c r="A8970">
        <v>172.11986161957611</v>
      </c>
    </row>
    <row r="8971" spans="1:1" x14ac:dyDescent="0.25">
      <c r="A8971">
        <v>162.45035269268556</v>
      </c>
    </row>
    <row r="8972" spans="1:1" x14ac:dyDescent="0.25">
      <c r="A8972">
        <v>166.81713234167546</v>
      </c>
    </row>
    <row r="8973" spans="1:1" x14ac:dyDescent="0.25">
      <c r="A8973">
        <v>155.87218215106986</v>
      </c>
    </row>
    <row r="8974" spans="1:1" x14ac:dyDescent="0.25">
      <c r="A8974">
        <v>181.89766862808028</v>
      </c>
    </row>
    <row r="8975" spans="1:1" x14ac:dyDescent="0.25">
      <c r="A8975">
        <v>156.94124769826885</v>
      </c>
    </row>
    <row r="8976" spans="1:1" x14ac:dyDescent="0.25">
      <c r="A8976">
        <v>188.84400262497365</v>
      </c>
    </row>
    <row r="8977" spans="1:1" x14ac:dyDescent="0.25">
      <c r="A8977">
        <v>159.33105871401494</v>
      </c>
    </row>
    <row r="8978" spans="1:1" x14ac:dyDescent="0.25">
      <c r="A8978">
        <v>176.13006250205217</v>
      </c>
    </row>
    <row r="8979" spans="1:1" x14ac:dyDescent="0.25">
      <c r="A8979">
        <v>174.44983925262932</v>
      </c>
    </row>
    <row r="8980" spans="1:1" x14ac:dyDescent="0.25">
      <c r="A8980">
        <v>160.87763171701226</v>
      </c>
    </row>
    <row r="8981" spans="1:1" x14ac:dyDescent="0.25">
      <c r="A8981">
        <v>179.23309926292859</v>
      </c>
    </row>
    <row r="8982" spans="1:1" x14ac:dyDescent="0.25">
      <c r="A8982">
        <v>166.93038716941373</v>
      </c>
    </row>
    <row r="8983" spans="1:1" x14ac:dyDescent="0.25">
      <c r="A8983">
        <v>178.65895799506688</v>
      </c>
    </row>
    <row r="8984" spans="1:1" x14ac:dyDescent="0.25">
      <c r="A8984">
        <v>157.14315552206244</v>
      </c>
    </row>
    <row r="8985" spans="1:1" x14ac:dyDescent="0.25">
      <c r="A8985">
        <v>166.95924088882748</v>
      </c>
    </row>
    <row r="8986" spans="1:1" x14ac:dyDescent="0.25">
      <c r="A8986">
        <v>183.59026100544725</v>
      </c>
    </row>
    <row r="8987" spans="1:1" x14ac:dyDescent="0.25">
      <c r="A8987">
        <v>158.66408077446977</v>
      </c>
    </row>
    <row r="8988" spans="1:1" x14ac:dyDescent="0.25">
      <c r="A8988">
        <v>175.85632733418606</v>
      </c>
    </row>
    <row r="8989" spans="1:1" x14ac:dyDescent="0.25">
      <c r="A8989">
        <v>175.07891400047811</v>
      </c>
    </row>
    <row r="8990" spans="1:1" x14ac:dyDescent="0.25">
      <c r="A8990">
        <v>172.99271505355136</v>
      </c>
    </row>
    <row r="8991" spans="1:1" x14ac:dyDescent="0.25">
      <c r="A8991">
        <v>170.80217432696372</v>
      </c>
    </row>
    <row r="8992" spans="1:1" x14ac:dyDescent="0.25">
      <c r="A8992">
        <v>172.33237642532913</v>
      </c>
    </row>
    <row r="8993" spans="1:1" x14ac:dyDescent="0.25">
      <c r="A8993">
        <v>184.83031155657955</v>
      </c>
    </row>
    <row r="8994" spans="1:1" x14ac:dyDescent="0.25">
      <c r="A8994">
        <v>155.14895196422003</v>
      </c>
    </row>
    <row r="8995" spans="1:1" x14ac:dyDescent="0.25">
      <c r="A8995">
        <v>171.4064653441892</v>
      </c>
    </row>
    <row r="8996" spans="1:1" x14ac:dyDescent="0.25">
      <c r="A8996">
        <v>178.57467057358008</v>
      </c>
    </row>
    <row r="8997" spans="1:1" x14ac:dyDescent="0.25">
      <c r="A8997">
        <v>161.37660324777244</v>
      </c>
    </row>
    <row r="8998" spans="1:1" x14ac:dyDescent="0.25">
      <c r="A8998">
        <v>165.41715851592016</v>
      </c>
    </row>
    <row r="8999" spans="1:1" x14ac:dyDescent="0.25">
      <c r="A8999">
        <v>168.13608155818656</v>
      </c>
    </row>
    <row r="9000" spans="1:1" x14ac:dyDescent="0.25">
      <c r="A9000">
        <v>193.04768713656813</v>
      </c>
    </row>
    <row r="9001" spans="1:1" x14ac:dyDescent="0.25">
      <c r="A9001">
        <v>160.10456122050527</v>
      </c>
    </row>
    <row r="9002" spans="1:1" x14ac:dyDescent="0.25">
      <c r="A9002">
        <v>158.83122316328809</v>
      </c>
    </row>
    <row r="9003" spans="1:1" x14ac:dyDescent="0.25">
      <c r="A9003">
        <v>153.09249349404126</v>
      </c>
    </row>
    <row r="9004" spans="1:1" x14ac:dyDescent="0.25">
      <c r="A9004">
        <v>169.33895651338389</v>
      </c>
    </row>
    <row r="9005" spans="1:1" x14ac:dyDescent="0.25">
      <c r="A9005">
        <v>163.11542069335701</v>
      </c>
    </row>
    <row r="9006" spans="1:1" x14ac:dyDescent="0.25">
      <c r="A9006">
        <v>171.87014848052058</v>
      </c>
    </row>
    <row r="9007" spans="1:1" x14ac:dyDescent="0.25">
      <c r="A9007">
        <v>175.63346702620038</v>
      </c>
    </row>
    <row r="9008" spans="1:1" x14ac:dyDescent="0.25">
      <c r="A9008">
        <v>163.14447904907865</v>
      </c>
    </row>
    <row r="9009" spans="1:1" x14ac:dyDescent="0.25">
      <c r="A9009">
        <v>165.25939529121388</v>
      </c>
    </row>
    <row r="9010" spans="1:1" x14ac:dyDescent="0.25">
      <c r="A9010">
        <v>150.14236552990042</v>
      </c>
    </row>
    <row r="9011" spans="1:1" x14ac:dyDescent="0.25">
      <c r="A9011">
        <v>180.54008862411138</v>
      </c>
    </row>
    <row r="9012" spans="1:1" x14ac:dyDescent="0.25">
      <c r="A9012">
        <v>182.77337560168235</v>
      </c>
    </row>
    <row r="9013" spans="1:1" x14ac:dyDescent="0.25">
      <c r="A9013">
        <v>170.31025138014229</v>
      </c>
    </row>
    <row r="9014" spans="1:1" x14ac:dyDescent="0.25">
      <c r="A9014">
        <v>180.36571575241396</v>
      </c>
    </row>
    <row r="9015" spans="1:1" x14ac:dyDescent="0.25">
      <c r="A9015">
        <v>170.90428784460528</v>
      </c>
    </row>
    <row r="9016" spans="1:1" x14ac:dyDescent="0.25">
      <c r="A9016">
        <v>161.26848706509918</v>
      </c>
    </row>
    <row r="9017" spans="1:1" x14ac:dyDescent="0.25">
      <c r="A9017">
        <v>159.86327227612492</v>
      </c>
    </row>
    <row r="9018" spans="1:1" x14ac:dyDescent="0.25">
      <c r="A9018">
        <v>177.18932824383955</v>
      </c>
    </row>
    <row r="9019" spans="1:1" x14ac:dyDescent="0.25">
      <c r="A9019">
        <v>154.813439368736</v>
      </c>
    </row>
    <row r="9020" spans="1:1" x14ac:dyDescent="0.25">
      <c r="A9020">
        <v>167.44851493233</v>
      </c>
    </row>
    <row r="9021" spans="1:1" x14ac:dyDescent="0.25">
      <c r="A9021">
        <v>165.90552306472091</v>
      </c>
    </row>
    <row r="9022" spans="1:1" x14ac:dyDescent="0.25">
      <c r="A9022">
        <v>161.90708876994904</v>
      </c>
    </row>
    <row r="9023" spans="1:1" x14ac:dyDescent="0.25">
      <c r="A9023">
        <v>168.13998101672041</v>
      </c>
    </row>
    <row r="9024" spans="1:1" x14ac:dyDescent="0.25">
      <c r="A9024">
        <v>157.51031853316817</v>
      </c>
    </row>
    <row r="9025" spans="1:1" x14ac:dyDescent="0.25">
      <c r="A9025">
        <v>161.26960119610885</v>
      </c>
    </row>
    <row r="9026" spans="1:1" x14ac:dyDescent="0.25">
      <c r="A9026">
        <v>175.58422925678315</v>
      </c>
    </row>
    <row r="9027" spans="1:1" x14ac:dyDescent="0.25">
      <c r="A9027">
        <v>181.28371422964847</v>
      </c>
    </row>
    <row r="9028" spans="1:1" x14ac:dyDescent="0.25">
      <c r="A9028">
        <v>172.12143049793667</v>
      </c>
    </row>
    <row r="9029" spans="1:1" x14ac:dyDescent="0.25">
      <c r="A9029">
        <v>165.51635028183227</v>
      </c>
    </row>
    <row r="9030" spans="1:1" x14ac:dyDescent="0.25">
      <c r="A9030">
        <v>172.24835048356908</v>
      </c>
    </row>
    <row r="9031" spans="1:1" x14ac:dyDescent="0.25">
      <c r="A9031">
        <v>167.57554860480013</v>
      </c>
    </row>
    <row r="9032" spans="1:1" x14ac:dyDescent="0.25">
      <c r="A9032">
        <v>168.32414232514566</v>
      </c>
    </row>
    <row r="9033" spans="1:1" x14ac:dyDescent="0.25">
      <c r="A9033">
        <v>172.12221493711695</v>
      </c>
    </row>
    <row r="9034" spans="1:1" x14ac:dyDescent="0.25">
      <c r="A9034">
        <v>184.53145159757696</v>
      </c>
    </row>
    <row r="9035" spans="1:1" x14ac:dyDescent="0.25">
      <c r="A9035">
        <v>169.66755694913445</v>
      </c>
    </row>
    <row r="9036" spans="1:1" x14ac:dyDescent="0.25">
      <c r="A9036">
        <v>173.19253103953088</v>
      </c>
    </row>
    <row r="9037" spans="1:1" x14ac:dyDescent="0.25">
      <c r="A9037">
        <v>170.12660166248679</v>
      </c>
    </row>
    <row r="9038" spans="1:1" x14ac:dyDescent="0.25">
      <c r="A9038">
        <v>162.65527321767877</v>
      </c>
    </row>
    <row r="9039" spans="1:1" x14ac:dyDescent="0.25">
      <c r="A9039">
        <v>175.26692929270212</v>
      </c>
    </row>
    <row r="9040" spans="1:1" x14ac:dyDescent="0.25">
      <c r="A9040">
        <v>172.80999756796518</v>
      </c>
    </row>
    <row r="9041" spans="1:1" x14ac:dyDescent="0.25">
      <c r="A9041">
        <v>173.50404434357188</v>
      </c>
    </row>
    <row r="9042" spans="1:1" x14ac:dyDescent="0.25">
      <c r="A9042">
        <v>174.09365839004749</v>
      </c>
    </row>
    <row r="9043" spans="1:1" x14ac:dyDescent="0.25">
      <c r="A9043">
        <v>174.80662265545106</v>
      </c>
    </row>
    <row r="9044" spans="1:1" x14ac:dyDescent="0.25">
      <c r="A9044">
        <v>173.88077978641377</v>
      </c>
    </row>
    <row r="9045" spans="1:1" x14ac:dyDescent="0.25">
      <c r="A9045">
        <v>160.34143911558203</v>
      </c>
    </row>
    <row r="9046" spans="1:1" x14ac:dyDescent="0.25">
      <c r="A9046">
        <v>162.74614310706966</v>
      </c>
    </row>
    <row r="9047" spans="1:1" x14ac:dyDescent="0.25">
      <c r="A9047">
        <v>157.45840912306448</v>
      </c>
    </row>
    <row r="9048" spans="1:1" x14ac:dyDescent="0.25">
      <c r="A9048">
        <v>150.28324625920504</v>
      </c>
    </row>
    <row r="9049" spans="1:1" x14ac:dyDescent="0.25">
      <c r="A9049">
        <v>184.59993654862046</v>
      </c>
    </row>
    <row r="9050" spans="1:1" x14ac:dyDescent="0.25">
      <c r="A9050">
        <v>187.50217961671297</v>
      </c>
    </row>
    <row r="9051" spans="1:1" x14ac:dyDescent="0.25">
      <c r="A9051">
        <v>186.60546331549995</v>
      </c>
    </row>
    <row r="9052" spans="1:1" x14ac:dyDescent="0.25">
      <c r="A9052">
        <v>163.72342927017598</v>
      </c>
    </row>
    <row r="9053" spans="1:1" x14ac:dyDescent="0.25">
      <c r="A9053">
        <v>164.82949988305336</v>
      </c>
    </row>
    <row r="9054" spans="1:1" x14ac:dyDescent="0.25">
      <c r="A9054">
        <v>162.48691437969683</v>
      </c>
    </row>
    <row r="9055" spans="1:1" x14ac:dyDescent="0.25">
      <c r="A9055">
        <v>185.26213964098133</v>
      </c>
    </row>
    <row r="9056" spans="1:1" x14ac:dyDescent="0.25">
      <c r="A9056">
        <v>156.82005752925761</v>
      </c>
    </row>
    <row r="9057" spans="1:1" x14ac:dyDescent="0.25">
      <c r="A9057">
        <v>154.6315859031165</v>
      </c>
    </row>
    <row r="9058" spans="1:1" x14ac:dyDescent="0.25">
      <c r="A9058">
        <v>168.07455424161162</v>
      </c>
    </row>
    <row r="9059" spans="1:1" x14ac:dyDescent="0.25">
      <c r="A9059">
        <v>164.07452833111165</v>
      </c>
    </row>
    <row r="9060" spans="1:1" x14ac:dyDescent="0.25">
      <c r="A9060">
        <v>161.27630871953443</v>
      </c>
    </row>
    <row r="9061" spans="1:1" x14ac:dyDescent="0.25">
      <c r="A9061">
        <v>174.27064605901251</v>
      </c>
    </row>
    <row r="9062" spans="1:1" x14ac:dyDescent="0.25">
      <c r="A9062">
        <v>160.41799583210377</v>
      </c>
    </row>
    <row r="9063" spans="1:1" x14ac:dyDescent="0.25">
      <c r="A9063">
        <v>173.69093413610244</v>
      </c>
    </row>
    <row r="9064" spans="1:1" x14ac:dyDescent="0.25">
      <c r="A9064">
        <v>169.43705688565387</v>
      </c>
    </row>
    <row r="9065" spans="1:1" x14ac:dyDescent="0.25">
      <c r="A9065">
        <v>153.77988958964124</v>
      </c>
    </row>
    <row r="9066" spans="1:1" x14ac:dyDescent="0.25">
      <c r="A9066">
        <v>153.33960320451297</v>
      </c>
    </row>
    <row r="9067" spans="1:1" x14ac:dyDescent="0.25">
      <c r="A9067">
        <v>171.53482915266068</v>
      </c>
    </row>
    <row r="9068" spans="1:1" x14ac:dyDescent="0.25">
      <c r="A9068">
        <v>152.93710632424336</v>
      </c>
    </row>
    <row r="9069" spans="1:1" x14ac:dyDescent="0.25">
      <c r="A9069">
        <v>169.11951817921363</v>
      </c>
    </row>
    <row r="9070" spans="1:1" x14ac:dyDescent="0.25">
      <c r="A9070">
        <v>164.21436314150924</v>
      </c>
    </row>
    <row r="9071" spans="1:1" x14ac:dyDescent="0.25">
      <c r="A9071">
        <v>150.72325979592279</v>
      </c>
    </row>
    <row r="9072" spans="1:1" x14ac:dyDescent="0.25">
      <c r="A9072">
        <v>167.61413391752285</v>
      </c>
    </row>
    <row r="9073" spans="1:1" x14ac:dyDescent="0.25">
      <c r="A9073">
        <v>165.37037638219772</v>
      </c>
    </row>
    <row r="9074" spans="1:1" x14ac:dyDescent="0.25">
      <c r="A9074">
        <v>162.38305008475436</v>
      </c>
    </row>
    <row r="9075" spans="1:1" x14ac:dyDescent="0.25">
      <c r="A9075">
        <v>173.91131607102579</v>
      </c>
    </row>
    <row r="9076" spans="1:1" x14ac:dyDescent="0.25">
      <c r="A9076">
        <v>162.29687546176137</v>
      </c>
    </row>
    <row r="9077" spans="1:1" x14ac:dyDescent="0.25">
      <c r="A9077">
        <v>174.75773731523077</v>
      </c>
    </row>
    <row r="9078" spans="1:1" x14ac:dyDescent="0.25">
      <c r="A9078">
        <v>156.6839061724022</v>
      </c>
    </row>
    <row r="9079" spans="1:1" x14ac:dyDescent="0.25">
      <c r="A9079">
        <v>156.20860424125567</v>
      </c>
    </row>
    <row r="9080" spans="1:1" x14ac:dyDescent="0.25">
      <c r="A9080">
        <v>159.04838776070392</v>
      </c>
    </row>
    <row r="9081" spans="1:1" x14ac:dyDescent="0.25">
      <c r="A9081">
        <v>165.68153725704178</v>
      </c>
    </row>
    <row r="9082" spans="1:1" x14ac:dyDescent="0.25">
      <c r="A9082">
        <v>180.19570845528506</v>
      </c>
    </row>
    <row r="9083" spans="1:1" x14ac:dyDescent="0.25">
      <c r="A9083">
        <v>144.2241925559938</v>
      </c>
    </row>
    <row r="9084" spans="1:1" x14ac:dyDescent="0.25">
      <c r="A9084">
        <v>184.2661519930698</v>
      </c>
    </row>
    <row r="9085" spans="1:1" x14ac:dyDescent="0.25">
      <c r="A9085">
        <v>148.11410139547661</v>
      </c>
    </row>
    <row r="9086" spans="1:1" x14ac:dyDescent="0.25">
      <c r="A9086">
        <v>172.83149574897834</v>
      </c>
    </row>
    <row r="9087" spans="1:1" x14ac:dyDescent="0.25">
      <c r="A9087">
        <v>169.62085439619841</v>
      </c>
    </row>
    <row r="9088" spans="1:1" x14ac:dyDescent="0.25">
      <c r="A9088">
        <v>170.99266799225006</v>
      </c>
    </row>
    <row r="9089" spans="1:1" x14ac:dyDescent="0.25">
      <c r="A9089">
        <v>180.05141712084878</v>
      </c>
    </row>
    <row r="9090" spans="1:1" x14ac:dyDescent="0.25">
      <c r="A9090">
        <v>171.44354999065399</v>
      </c>
    </row>
    <row r="9091" spans="1:1" x14ac:dyDescent="0.25">
      <c r="A9091">
        <v>188.33186615840532</v>
      </c>
    </row>
    <row r="9092" spans="1:1" x14ac:dyDescent="0.25">
      <c r="A9092">
        <v>164.81374288734514</v>
      </c>
    </row>
    <row r="9093" spans="1:1" x14ac:dyDescent="0.25">
      <c r="A9093">
        <v>168.34508344065398</v>
      </c>
    </row>
    <row r="9094" spans="1:1" x14ac:dyDescent="0.25">
      <c r="A9094">
        <v>173.55778411176289</v>
      </c>
    </row>
    <row r="9095" spans="1:1" x14ac:dyDescent="0.25">
      <c r="A9095">
        <v>174.37058815805358</v>
      </c>
    </row>
    <row r="9096" spans="1:1" x14ac:dyDescent="0.25">
      <c r="A9096">
        <v>178.43847374198958</v>
      </c>
    </row>
    <row r="9097" spans="1:1" x14ac:dyDescent="0.25">
      <c r="A9097">
        <v>177.70518227000139</v>
      </c>
    </row>
    <row r="9098" spans="1:1" x14ac:dyDescent="0.25">
      <c r="A9098">
        <v>157.49526639585383</v>
      </c>
    </row>
    <row r="9099" spans="1:1" x14ac:dyDescent="0.25">
      <c r="A9099">
        <v>174.85648570247577</v>
      </c>
    </row>
    <row r="9100" spans="1:1" x14ac:dyDescent="0.25">
      <c r="A9100">
        <v>175.98668066231767</v>
      </c>
    </row>
    <row r="9101" spans="1:1" x14ac:dyDescent="0.25">
      <c r="A9101">
        <v>167.18284016125835</v>
      </c>
    </row>
    <row r="9102" spans="1:1" x14ac:dyDescent="0.25">
      <c r="A9102">
        <v>160.95045950525673</v>
      </c>
    </row>
    <row r="9103" spans="1:1" x14ac:dyDescent="0.25">
      <c r="A9103">
        <v>171.69138729688711</v>
      </c>
    </row>
    <row r="9104" spans="1:1" x14ac:dyDescent="0.25">
      <c r="A9104">
        <v>163.4404968371382</v>
      </c>
    </row>
    <row r="9105" spans="1:1" x14ac:dyDescent="0.25">
      <c r="A9105">
        <v>176.71586803946411</v>
      </c>
    </row>
    <row r="9106" spans="1:1" x14ac:dyDescent="0.25">
      <c r="A9106">
        <v>179.73320766206598</v>
      </c>
    </row>
    <row r="9107" spans="1:1" x14ac:dyDescent="0.25">
      <c r="A9107">
        <v>173.88903345083236</v>
      </c>
    </row>
    <row r="9108" spans="1:1" x14ac:dyDescent="0.25">
      <c r="A9108">
        <v>160.59805304568727</v>
      </c>
    </row>
    <row r="9109" spans="1:1" x14ac:dyDescent="0.25">
      <c r="A9109">
        <v>172.86495378531981</v>
      </c>
    </row>
    <row r="9110" spans="1:1" x14ac:dyDescent="0.25">
      <c r="A9110">
        <v>147.81942511210218</v>
      </c>
    </row>
    <row r="9111" spans="1:1" x14ac:dyDescent="0.25">
      <c r="A9111">
        <v>186.44070835027378</v>
      </c>
    </row>
    <row r="9112" spans="1:1" x14ac:dyDescent="0.25">
      <c r="A9112">
        <v>166.09445922033046</v>
      </c>
    </row>
    <row r="9113" spans="1:1" x14ac:dyDescent="0.25">
      <c r="A9113">
        <v>160.13323304097867</v>
      </c>
    </row>
    <row r="9114" spans="1:1" x14ac:dyDescent="0.25">
      <c r="A9114">
        <v>164.70844613824738</v>
      </c>
    </row>
    <row r="9115" spans="1:1" x14ac:dyDescent="0.25">
      <c r="A9115">
        <v>180.19443516270258</v>
      </c>
    </row>
    <row r="9116" spans="1:1" x14ac:dyDescent="0.25">
      <c r="A9116">
        <v>177.04349076841027</v>
      </c>
    </row>
    <row r="9117" spans="1:1" x14ac:dyDescent="0.25">
      <c r="A9117">
        <v>171.72476575244218</v>
      </c>
    </row>
    <row r="9118" spans="1:1" x14ac:dyDescent="0.25">
      <c r="A9118">
        <v>165.84053966827923</v>
      </c>
    </row>
    <row r="9119" spans="1:1" x14ac:dyDescent="0.25">
      <c r="A9119">
        <v>167.46037246950436</v>
      </c>
    </row>
    <row r="9120" spans="1:1" x14ac:dyDescent="0.25">
      <c r="A9120">
        <v>175.47903482583934</v>
      </c>
    </row>
    <row r="9121" spans="1:1" x14ac:dyDescent="0.25">
      <c r="A9121">
        <v>192.5150870392099</v>
      </c>
    </row>
    <row r="9122" spans="1:1" x14ac:dyDescent="0.25">
      <c r="A9122">
        <v>197.38888724707067</v>
      </c>
    </row>
    <row r="9123" spans="1:1" x14ac:dyDescent="0.25">
      <c r="A9123">
        <v>170.9511609277979</v>
      </c>
    </row>
    <row r="9124" spans="1:1" x14ac:dyDescent="0.25">
      <c r="A9124">
        <v>166.72767216907232</v>
      </c>
    </row>
    <row r="9125" spans="1:1" x14ac:dyDescent="0.25">
      <c r="A9125">
        <v>170.37377958506113</v>
      </c>
    </row>
    <row r="9126" spans="1:1" x14ac:dyDescent="0.25">
      <c r="A9126">
        <v>172.67973518930376</v>
      </c>
    </row>
    <row r="9127" spans="1:1" x14ac:dyDescent="0.25">
      <c r="A9127">
        <v>183.35704382654512</v>
      </c>
    </row>
    <row r="9128" spans="1:1" x14ac:dyDescent="0.25">
      <c r="A9128">
        <v>166.49270421286928</v>
      </c>
    </row>
    <row r="9129" spans="1:1" x14ac:dyDescent="0.25">
      <c r="A9129">
        <v>158.9559376242687</v>
      </c>
    </row>
    <row r="9130" spans="1:1" x14ac:dyDescent="0.25">
      <c r="A9130">
        <v>162.99666342267301</v>
      </c>
    </row>
    <row r="9131" spans="1:1" x14ac:dyDescent="0.25">
      <c r="A9131">
        <v>174.88577143187285</v>
      </c>
    </row>
    <row r="9132" spans="1:1" x14ac:dyDescent="0.25">
      <c r="A9132">
        <v>168.63601942706737</v>
      </c>
    </row>
    <row r="9133" spans="1:1" x14ac:dyDescent="0.25">
      <c r="A9133">
        <v>161.5035004960373</v>
      </c>
    </row>
    <row r="9134" spans="1:1" x14ac:dyDescent="0.25">
      <c r="A9134">
        <v>168.10182771398104</v>
      </c>
    </row>
    <row r="9135" spans="1:1" x14ac:dyDescent="0.25">
      <c r="A9135">
        <v>157.34676864842186</v>
      </c>
    </row>
    <row r="9136" spans="1:1" x14ac:dyDescent="0.25">
      <c r="A9136">
        <v>155.00452420557849</v>
      </c>
    </row>
    <row r="9137" spans="1:1" x14ac:dyDescent="0.25">
      <c r="A9137">
        <v>168.80878931435291</v>
      </c>
    </row>
    <row r="9138" spans="1:1" x14ac:dyDescent="0.25">
      <c r="A9138">
        <v>159.35265921318205</v>
      </c>
    </row>
    <row r="9139" spans="1:1" x14ac:dyDescent="0.25">
      <c r="A9139">
        <v>191.25925675500184</v>
      </c>
    </row>
    <row r="9140" spans="1:1" x14ac:dyDescent="0.25">
      <c r="A9140">
        <v>180.66759978129994</v>
      </c>
    </row>
    <row r="9141" spans="1:1" x14ac:dyDescent="0.25">
      <c r="A9141">
        <v>160.29744230938377</v>
      </c>
    </row>
    <row r="9142" spans="1:1" x14ac:dyDescent="0.25">
      <c r="A9142">
        <v>173.10089944832725</v>
      </c>
    </row>
    <row r="9143" spans="1:1" x14ac:dyDescent="0.25">
      <c r="A9143">
        <v>156.33229552069679</v>
      </c>
    </row>
    <row r="9144" spans="1:1" x14ac:dyDescent="0.25">
      <c r="A9144">
        <v>177.03662408341188</v>
      </c>
    </row>
    <row r="9145" spans="1:1" x14ac:dyDescent="0.25">
      <c r="A9145">
        <v>166.47561708115973</v>
      </c>
    </row>
    <row r="9146" spans="1:1" x14ac:dyDescent="0.25">
      <c r="A9146">
        <v>175.95924802837544</v>
      </c>
    </row>
    <row r="9147" spans="1:1" x14ac:dyDescent="0.25">
      <c r="A9147">
        <v>170.0554564394406</v>
      </c>
    </row>
    <row r="9148" spans="1:1" x14ac:dyDescent="0.25">
      <c r="A9148">
        <v>185.63548721605912</v>
      </c>
    </row>
    <row r="9149" spans="1:1" x14ac:dyDescent="0.25">
      <c r="A9149">
        <v>175.62988589081215</v>
      </c>
    </row>
    <row r="9150" spans="1:1" x14ac:dyDescent="0.25">
      <c r="A9150">
        <v>167.80496864332235</v>
      </c>
    </row>
    <row r="9151" spans="1:1" x14ac:dyDescent="0.25">
      <c r="A9151">
        <v>183.77161424898077</v>
      </c>
    </row>
    <row r="9152" spans="1:1" x14ac:dyDescent="0.25">
      <c r="A9152">
        <v>159.44524577382253</v>
      </c>
    </row>
    <row r="9153" spans="1:1" x14ac:dyDescent="0.25">
      <c r="A9153">
        <v>157.70647380297305</v>
      </c>
    </row>
    <row r="9154" spans="1:1" x14ac:dyDescent="0.25">
      <c r="A9154">
        <v>159.95240275689866</v>
      </c>
    </row>
    <row r="9155" spans="1:1" x14ac:dyDescent="0.25">
      <c r="A9155">
        <v>195.58954292908311</v>
      </c>
    </row>
    <row r="9156" spans="1:1" x14ac:dyDescent="0.25">
      <c r="A9156">
        <v>173.53985569745419</v>
      </c>
    </row>
    <row r="9157" spans="1:1" x14ac:dyDescent="0.25">
      <c r="A9157">
        <v>168.60590378375491</v>
      </c>
    </row>
    <row r="9158" spans="1:1" x14ac:dyDescent="0.25">
      <c r="A9158">
        <v>175.44173417438287</v>
      </c>
    </row>
    <row r="9159" spans="1:1" x14ac:dyDescent="0.25">
      <c r="A9159">
        <v>175.2651785154012</v>
      </c>
    </row>
    <row r="9160" spans="1:1" x14ac:dyDescent="0.25">
      <c r="A9160">
        <v>167.61728304292774</v>
      </c>
    </row>
    <row r="9161" spans="1:1" x14ac:dyDescent="0.25">
      <c r="A9161">
        <v>173.68274868378649</v>
      </c>
    </row>
    <row r="9162" spans="1:1" x14ac:dyDescent="0.25">
      <c r="A9162">
        <v>158.72640389890876</v>
      </c>
    </row>
    <row r="9163" spans="1:1" x14ac:dyDescent="0.25">
      <c r="A9163">
        <v>178.23167738417396</v>
      </c>
    </row>
    <row r="9164" spans="1:1" x14ac:dyDescent="0.25">
      <c r="A9164">
        <v>177.16754584573209</v>
      </c>
    </row>
    <row r="9165" spans="1:1" x14ac:dyDescent="0.25">
      <c r="A9165">
        <v>169.18017010713811</v>
      </c>
    </row>
    <row r="9166" spans="1:1" x14ac:dyDescent="0.25">
      <c r="A9166">
        <v>170.70629084802931</v>
      </c>
    </row>
    <row r="9167" spans="1:1" x14ac:dyDescent="0.25">
      <c r="A9167">
        <v>165.37462826992851</v>
      </c>
    </row>
    <row r="9168" spans="1:1" x14ac:dyDescent="0.25">
      <c r="A9168">
        <v>150.44622770976275</v>
      </c>
    </row>
    <row r="9169" spans="1:1" x14ac:dyDescent="0.25">
      <c r="A9169">
        <v>158.34414327575359</v>
      </c>
    </row>
    <row r="9170" spans="1:1" x14ac:dyDescent="0.25">
      <c r="A9170">
        <v>165.60498054052005</v>
      </c>
    </row>
    <row r="9171" spans="1:1" x14ac:dyDescent="0.25">
      <c r="A9171">
        <v>166.28448676958214</v>
      </c>
    </row>
    <row r="9172" spans="1:1" x14ac:dyDescent="0.25">
      <c r="A9172">
        <v>167.43745320301969</v>
      </c>
    </row>
    <row r="9173" spans="1:1" x14ac:dyDescent="0.25">
      <c r="A9173">
        <v>161.86456989264116</v>
      </c>
    </row>
    <row r="9174" spans="1:1" x14ac:dyDescent="0.25">
      <c r="A9174">
        <v>171.77602714757086</v>
      </c>
    </row>
    <row r="9175" spans="1:1" x14ac:dyDescent="0.25">
      <c r="A9175">
        <v>177.75985427026171</v>
      </c>
    </row>
    <row r="9176" spans="1:1" x14ac:dyDescent="0.25">
      <c r="A9176">
        <v>176.81202436680906</v>
      </c>
    </row>
    <row r="9177" spans="1:1" x14ac:dyDescent="0.25">
      <c r="A9177">
        <v>152.22974681993946</v>
      </c>
    </row>
    <row r="9178" spans="1:1" x14ac:dyDescent="0.25">
      <c r="A9178">
        <v>154.68369994952809</v>
      </c>
    </row>
    <row r="9179" spans="1:1" x14ac:dyDescent="0.25">
      <c r="A9179">
        <v>167.65897200632025</v>
      </c>
    </row>
    <row r="9180" spans="1:1" x14ac:dyDescent="0.25">
      <c r="A9180">
        <v>167.89421281093382</v>
      </c>
    </row>
    <row r="9181" spans="1:1" x14ac:dyDescent="0.25">
      <c r="A9181">
        <v>180.50548235070892</v>
      </c>
    </row>
    <row r="9182" spans="1:1" x14ac:dyDescent="0.25">
      <c r="A9182">
        <v>181.31556928157806</v>
      </c>
    </row>
    <row r="9183" spans="1:1" x14ac:dyDescent="0.25">
      <c r="A9183">
        <v>160.60519257909618</v>
      </c>
    </row>
    <row r="9184" spans="1:1" x14ac:dyDescent="0.25">
      <c r="A9184">
        <v>174.66116034658626</v>
      </c>
    </row>
    <row r="9185" spans="1:1" x14ac:dyDescent="0.25">
      <c r="A9185">
        <v>189.67418938875198</v>
      </c>
    </row>
    <row r="9186" spans="1:1" x14ac:dyDescent="0.25">
      <c r="A9186">
        <v>191.91118255723268</v>
      </c>
    </row>
    <row r="9187" spans="1:1" x14ac:dyDescent="0.25">
      <c r="A9187">
        <v>176.66802861815086</v>
      </c>
    </row>
    <row r="9188" spans="1:1" x14ac:dyDescent="0.25">
      <c r="A9188">
        <v>158.2744305068627</v>
      </c>
    </row>
    <row r="9189" spans="1:1" x14ac:dyDescent="0.25">
      <c r="A9189">
        <v>167.90047695569228</v>
      </c>
    </row>
    <row r="9190" spans="1:1" x14ac:dyDescent="0.25">
      <c r="A9190">
        <v>172.84026100416668</v>
      </c>
    </row>
    <row r="9191" spans="1:1" x14ac:dyDescent="0.25">
      <c r="A9191">
        <v>164.35128756886115</v>
      </c>
    </row>
    <row r="9192" spans="1:1" x14ac:dyDescent="0.25">
      <c r="A9192">
        <v>168.79800043345313</v>
      </c>
    </row>
    <row r="9193" spans="1:1" x14ac:dyDescent="0.25">
      <c r="A9193">
        <v>192.66206138301641</v>
      </c>
    </row>
    <row r="9194" spans="1:1" x14ac:dyDescent="0.25">
      <c r="A9194">
        <v>189.39579306053929</v>
      </c>
    </row>
    <row r="9195" spans="1:1" x14ac:dyDescent="0.25">
      <c r="A9195">
        <v>173.73026978195412</v>
      </c>
    </row>
    <row r="9196" spans="1:1" x14ac:dyDescent="0.25">
      <c r="A9196">
        <v>148.7553861096967</v>
      </c>
    </row>
    <row r="9197" spans="1:1" x14ac:dyDescent="0.25">
      <c r="A9197">
        <v>168.24806309334235</v>
      </c>
    </row>
    <row r="9198" spans="1:1" x14ac:dyDescent="0.25">
      <c r="A9198">
        <v>153.04756445577368</v>
      </c>
    </row>
    <row r="9199" spans="1:1" x14ac:dyDescent="0.25">
      <c r="A9199">
        <v>179.08300989976851</v>
      </c>
    </row>
    <row r="9200" spans="1:1" x14ac:dyDescent="0.25">
      <c r="A9200">
        <v>172.51199026024551</v>
      </c>
    </row>
    <row r="9201" spans="1:1" x14ac:dyDescent="0.25">
      <c r="A9201">
        <v>172.61080685959314</v>
      </c>
    </row>
    <row r="9202" spans="1:1" x14ac:dyDescent="0.25">
      <c r="A9202">
        <v>157.5685034567141</v>
      </c>
    </row>
    <row r="9203" spans="1:1" x14ac:dyDescent="0.25">
      <c r="A9203">
        <v>181.7774334285059</v>
      </c>
    </row>
    <row r="9204" spans="1:1" x14ac:dyDescent="0.25">
      <c r="A9204">
        <v>175.49860033061123</v>
      </c>
    </row>
    <row r="9205" spans="1:1" x14ac:dyDescent="0.25">
      <c r="A9205">
        <v>163.58119566750247</v>
      </c>
    </row>
    <row r="9206" spans="1:1" x14ac:dyDescent="0.25">
      <c r="A9206">
        <v>171.11266444946523</v>
      </c>
    </row>
    <row r="9207" spans="1:1" x14ac:dyDescent="0.25">
      <c r="A9207">
        <v>162.65226051647915</v>
      </c>
    </row>
    <row r="9208" spans="1:1" x14ac:dyDescent="0.25">
      <c r="A9208">
        <v>193.3638274949044</v>
      </c>
    </row>
    <row r="9209" spans="1:1" x14ac:dyDescent="0.25">
      <c r="A9209">
        <v>168.70470901441877</v>
      </c>
    </row>
    <row r="9210" spans="1:1" x14ac:dyDescent="0.25">
      <c r="A9210">
        <v>177.84698386269156</v>
      </c>
    </row>
    <row r="9211" spans="1:1" x14ac:dyDescent="0.25">
      <c r="A9211">
        <v>167.51325958641246</v>
      </c>
    </row>
    <row r="9212" spans="1:1" x14ac:dyDescent="0.25">
      <c r="A9212">
        <v>183.77754870190984</v>
      </c>
    </row>
    <row r="9213" spans="1:1" x14ac:dyDescent="0.25">
      <c r="A9213">
        <v>153.47898326755967</v>
      </c>
    </row>
    <row r="9214" spans="1:1" x14ac:dyDescent="0.25">
      <c r="A9214">
        <v>177.72784005675931</v>
      </c>
    </row>
    <row r="9215" spans="1:1" x14ac:dyDescent="0.25">
      <c r="A9215">
        <v>162.30612957035191</v>
      </c>
    </row>
    <row r="9216" spans="1:1" x14ac:dyDescent="0.25">
      <c r="A9216">
        <v>167.93486722410307</v>
      </c>
    </row>
    <row r="9217" spans="1:1" x14ac:dyDescent="0.25">
      <c r="A9217">
        <v>170.242903297476</v>
      </c>
    </row>
    <row r="9218" spans="1:1" x14ac:dyDescent="0.25">
      <c r="A9218">
        <v>187.43883331073448</v>
      </c>
    </row>
    <row r="9219" spans="1:1" x14ac:dyDescent="0.25">
      <c r="A9219">
        <v>172.871331616916</v>
      </c>
    </row>
    <row r="9220" spans="1:1" x14ac:dyDescent="0.25">
      <c r="A9220">
        <v>173.01032514471444</v>
      </c>
    </row>
    <row r="9221" spans="1:1" x14ac:dyDescent="0.25">
      <c r="A9221">
        <v>164.21888787765056</v>
      </c>
    </row>
    <row r="9222" spans="1:1" x14ac:dyDescent="0.25">
      <c r="A9222">
        <v>149.65205693617463</v>
      </c>
    </row>
    <row r="9223" spans="1:1" x14ac:dyDescent="0.25">
      <c r="A9223">
        <v>178.92466687218985</v>
      </c>
    </row>
    <row r="9224" spans="1:1" x14ac:dyDescent="0.25">
      <c r="A9224">
        <v>164.92108599952189</v>
      </c>
    </row>
    <row r="9225" spans="1:1" x14ac:dyDescent="0.25">
      <c r="A9225">
        <v>145.2122675999999</v>
      </c>
    </row>
    <row r="9226" spans="1:1" x14ac:dyDescent="0.25">
      <c r="A9226">
        <v>170.2337174009881</v>
      </c>
    </row>
    <row r="9227" spans="1:1" x14ac:dyDescent="0.25">
      <c r="A9227">
        <v>164.24778707179939</v>
      </c>
    </row>
    <row r="9228" spans="1:1" x14ac:dyDescent="0.25">
      <c r="A9228">
        <v>165.51549763054936</v>
      </c>
    </row>
    <row r="9229" spans="1:1" x14ac:dyDescent="0.25">
      <c r="A9229">
        <v>189.79215085157193</v>
      </c>
    </row>
    <row r="9230" spans="1:1" x14ac:dyDescent="0.25">
      <c r="A9230">
        <v>171.47369974001776</v>
      </c>
    </row>
    <row r="9231" spans="1:1" x14ac:dyDescent="0.25">
      <c r="A9231">
        <v>156.70614331786055</v>
      </c>
    </row>
    <row r="9232" spans="1:1" x14ac:dyDescent="0.25">
      <c r="A9232">
        <v>170.94885308499215</v>
      </c>
    </row>
    <row r="9233" spans="1:1" x14ac:dyDescent="0.25">
      <c r="A9233">
        <v>182.70277607545722</v>
      </c>
    </row>
    <row r="9234" spans="1:1" x14ac:dyDescent="0.25">
      <c r="A9234">
        <v>175.74498244532151</v>
      </c>
    </row>
    <row r="9235" spans="1:1" x14ac:dyDescent="0.25">
      <c r="A9235">
        <v>155.89496499334928</v>
      </c>
    </row>
    <row r="9236" spans="1:1" x14ac:dyDescent="0.25">
      <c r="A9236">
        <v>169.43246393740992</v>
      </c>
    </row>
    <row r="9237" spans="1:1" x14ac:dyDescent="0.25">
      <c r="A9237">
        <v>170.03786908564507</v>
      </c>
    </row>
    <row r="9238" spans="1:1" x14ac:dyDescent="0.25">
      <c r="A9238">
        <v>163.54261035477975</v>
      </c>
    </row>
    <row r="9239" spans="1:1" x14ac:dyDescent="0.25">
      <c r="A9239">
        <v>170.95500354291289</v>
      </c>
    </row>
    <row r="9240" spans="1:1" x14ac:dyDescent="0.25">
      <c r="A9240">
        <v>167.93330971442629</v>
      </c>
    </row>
    <row r="9241" spans="1:1" x14ac:dyDescent="0.25">
      <c r="A9241">
        <v>146.9413989270106</v>
      </c>
    </row>
    <row r="9242" spans="1:1" x14ac:dyDescent="0.25">
      <c r="A9242">
        <v>182.16908458445687</v>
      </c>
    </row>
    <row r="9243" spans="1:1" x14ac:dyDescent="0.25">
      <c r="A9243">
        <v>176.17812929704087</v>
      </c>
    </row>
    <row r="9244" spans="1:1" x14ac:dyDescent="0.25">
      <c r="A9244">
        <v>186.4230186783243</v>
      </c>
    </row>
    <row r="9245" spans="1:1" x14ac:dyDescent="0.25">
      <c r="A9245">
        <v>149.09371813875623</v>
      </c>
    </row>
    <row r="9246" spans="1:1" x14ac:dyDescent="0.25">
      <c r="A9246">
        <v>162.91430867742747</v>
      </c>
    </row>
    <row r="9247" spans="1:1" x14ac:dyDescent="0.25">
      <c r="A9247">
        <v>146.87555151060224</v>
      </c>
    </row>
    <row r="9248" spans="1:1" x14ac:dyDescent="0.25">
      <c r="A9248">
        <v>176.80238372297026</v>
      </c>
    </row>
    <row r="9249" spans="1:1" x14ac:dyDescent="0.25">
      <c r="A9249">
        <v>178.15568910184084</v>
      </c>
    </row>
    <row r="9250" spans="1:1" x14ac:dyDescent="0.25">
      <c r="A9250">
        <v>156.43284015997779</v>
      </c>
    </row>
    <row r="9251" spans="1:1" x14ac:dyDescent="0.25">
      <c r="A9251">
        <v>178.92580374056706</v>
      </c>
    </row>
    <row r="9252" spans="1:1" x14ac:dyDescent="0.25">
      <c r="A9252">
        <v>175.62449713470414</v>
      </c>
    </row>
    <row r="9253" spans="1:1" x14ac:dyDescent="0.25">
      <c r="A9253">
        <v>171.12883071778924</v>
      </c>
    </row>
    <row r="9254" spans="1:1" x14ac:dyDescent="0.25">
      <c r="A9254">
        <v>174.28909743277472</v>
      </c>
    </row>
    <row r="9255" spans="1:1" x14ac:dyDescent="0.25">
      <c r="A9255">
        <v>165.85304522042861</v>
      </c>
    </row>
    <row r="9256" spans="1:1" x14ac:dyDescent="0.25">
      <c r="A9256">
        <v>153.73123162309639</v>
      </c>
    </row>
    <row r="9257" spans="1:1" x14ac:dyDescent="0.25">
      <c r="A9257">
        <v>175.04586523675243</v>
      </c>
    </row>
    <row r="9258" spans="1:1" x14ac:dyDescent="0.25">
      <c r="A9258">
        <v>142.86286088638008</v>
      </c>
    </row>
    <row r="9259" spans="1:1" x14ac:dyDescent="0.25">
      <c r="A9259">
        <v>159.87734670663485</v>
      </c>
    </row>
    <row r="9260" spans="1:1" x14ac:dyDescent="0.25">
      <c r="A9260">
        <v>172.40790996031137</v>
      </c>
    </row>
    <row r="9261" spans="1:1" x14ac:dyDescent="0.25">
      <c r="A9261">
        <v>173.83545284421416</v>
      </c>
    </row>
    <row r="9262" spans="1:1" x14ac:dyDescent="0.25">
      <c r="A9262">
        <v>174.7697312766104</v>
      </c>
    </row>
    <row r="9263" spans="1:1" x14ac:dyDescent="0.25">
      <c r="A9263">
        <v>171.24747430163552</v>
      </c>
    </row>
    <row r="9264" spans="1:1" x14ac:dyDescent="0.25">
      <c r="A9264">
        <v>181.34465037466725</v>
      </c>
    </row>
    <row r="9265" spans="1:1" x14ac:dyDescent="0.25">
      <c r="A9265">
        <v>160.27661488071317</v>
      </c>
    </row>
    <row r="9266" spans="1:1" x14ac:dyDescent="0.25">
      <c r="A9266">
        <v>185.19142642791849</v>
      </c>
    </row>
    <row r="9267" spans="1:1" x14ac:dyDescent="0.25">
      <c r="A9267">
        <v>181.6122009785613</v>
      </c>
    </row>
    <row r="9268" spans="1:1" x14ac:dyDescent="0.25">
      <c r="A9268">
        <v>160.71169440867379</v>
      </c>
    </row>
    <row r="9269" spans="1:1" x14ac:dyDescent="0.25">
      <c r="A9269">
        <v>177.23298398952466</v>
      </c>
    </row>
    <row r="9270" spans="1:1" x14ac:dyDescent="0.25">
      <c r="A9270">
        <v>169.06190168985631</v>
      </c>
    </row>
    <row r="9271" spans="1:1" x14ac:dyDescent="0.25">
      <c r="A9271">
        <v>175.52174697077135</v>
      </c>
    </row>
    <row r="9272" spans="1:1" x14ac:dyDescent="0.25">
      <c r="A9272">
        <v>163.6159383651102</v>
      </c>
    </row>
    <row r="9273" spans="1:1" x14ac:dyDescent="0.25">
      <c r="A9273">
        <v>164.65821929334197</v>
      </c>
    </row>
    <row r="9274" spans="1:1" x14ac:dyDescent="0.25">
      <c r="A9274">
        <v>183.33096406597178</v>
      </c>
    </row>
    <row r="9275" spans="1:1" x14ac:dyDescent="0.25">
      <c r="A9275">
        <v>153.5029029782163</v>
      </c>
    </row>
    <row r="9276" spans="1:1" x14ac:dyDescent="0.25">
      <c r="A9276">
        <v>178.79554136190563</v>
      </c>
    </row>
    <row r="9277" spans="1:1" x14ac:dyDescent="0.25">
      <c r="A9277">
        <v>158.90652932459489</v>
      </c>
    </row>
    <row r="9278" spans="1:1" x14ac:dyDescent="0.25">
      <c r="A9278">
        <v>166.90792265027994</v>
      </c>
    </row>
    <row r="9279" spans="1:1" x14ac:dyDescent="0.25">
      <c r="A9279">
        <v>167.51878476672573</v>
      </c>
    </row>
    <row r="9280" spans="1:1" x14ac:dyDescent="0.25">
      <c r="A9280">
        <v>166.18512447341345</v>
      </c>
    </row>
    <row r="9281" spans="1:1" x14ac:dyDescent="0.25">
      <c r="A9281">
        <v>154.51339706662111</v>
      </c>
    </row>
    <row r="9282" spans="1:1" x14ac:dyDescent="0.25">
      <c r="A9282">
        <v>183.42266386927804</v>
      </c>
    </row>
    <row r="9283" spans="1:1" x14ac:dyDescent="0.25">
      <c r="A9283">
        <v>190.45217115664855</v>
      </c>
    </row>
    <row r="9284" spans="1:1" x14ac:dyDescent="0.25">
      <c r="A9284">
        <v>177.30271949578309</v>
      </c>
    </row>
    <row r="9285" spans="1:1" x14ac:dyDescent="0.25">
      <c r="A9285">
        <v>166.66060830350034</v>
      </c>
    </row>
    <row r="9286" spans="1:1" x14ac:dyDescent="0.25">
      <c r="A9286">
        <v>165.03822891711025</v>
      </c>
    </row>
    <row r="9287" spans="1:1" x14ac:dyDescent="0.25">
      <c r="A9287">
        <v>179.27066139411181</v>
      </c>
    </row>
    <row r="9288" spans="1:1" x14ac:dyDescent="0.25">
      <c r="A9288">
        <v>154.19343683053739</v>
      </c>
    </row>
    <row r="9289" spans="1:1" x14ac:dyDescent="0.25">
      <c r="A9289">
        <v>161.52433929339168</v>
      </c>
    </row>
    <row r="9290" spans="1:1" x14ac:dyDescent="0.25">
      <c r="A9290">
        <v>163.37776444008341</v>
      </c>
    </row>
    <row r="9291" spans="1:1" x14ac:dyDescent="0.25">
      <c r="A9291">
        <v>158.27597664785571</v>
      </c>
    </row>
    <row r="9292" spans="1:1" x14ac:dyDescent="0.25">
      <c r="A9292">
        <v>170.10747953638202</v>
      </c>
    </row>
    <row r="9293" spans="1:1" x14ac:dyDescent="0.25">
      <c r="A9293">
        <v>173.89893557439791</v>
      </c>
    </row>
    <row r="9294" spans="1:1" x14ac:dyDescent="0.25">
      <c r="A9294">
        <v>154.85691321548074</v>
      </c>
    </row>
    <row r="9295" spans="1:1" x14ac:dyDescent="0.25">
      <c r="A9295">
        <v>170.10365965863457</v>
      </c>
    </row>
    <row r="9296" spans="1:1" x14ac:dyDescent="0.25">
      <c r="A9296">
        <v>183.57102519250475</v>
      </c>
    </row>
    <row r="9297" spans="1:1" x14ac:dyDescent="0.25">
      <c r="A9297">
        <v>175.82820121053373</v>
      </c>
    </row>
    <row r="9298" spans="1:1" x14ac:dyDescent="0.25">
      <c r="A9298">
        <v>155.10038494714536</v>
      </c>
    </row>
    <row r="9299" spans="1:1" x14ac:dyDescent="0.25">
      <c r="A9299">
        <v>172.71066937784781</v>
      </c>
    </row>
    <row r="9300" spans="1:1" x14ac:dyDescent="0.25">
      <c r="A9300">
        <v>154.39816408790648</v>
      </c>
    </row>
    <row r="9301" spans="1:1" x14ac:dyDescent="0.25">
      <c r="A9301">
        <v>171.06033439806197</v>
      </c>
    </row>
    <row r="9302" spans="1:1" x14ac:dyDescent="0.25">
      <c r="A9302">
        <v>184.98838173574768</v>
      </c>
    </row>
    <row r="9303" spans="1:1" x14ac:dyDescent="0.25">
      <c r="A9303">
        <v>174.12778717873152</v>
      </c>
    </row>
    <row r="9304" spans="1:1" x14ac:dyDescent="0.25">
      <c r="A9304">
        <v>150.85404513403773</v>
      </c>
    </row>
    <row r="9305" spans="1:1" x14ac:dyDescent="0.25">
      <c r="A9305">
        <v>151.92088241921738</v>
      </c>
    </row>
    <row r="9306" spans="1:1" x14ac:dyDescent="0.25">
      <c r="A9306">
        <v>183.35515662503894</v>
      </c>
    </row>
    <row r="9307" spans="1:1" x14ac:dyDescent="0.25">
      <c r="A9307">
        <v>167.83394741825759</v>
      </c>
    </row>
    <row r="9308" spans="1:1" x14ac:dyDescent="0.25">
      <c r="A9308">
        <v>171.80323240783764</v>
      </c>
    </row>
    <row r="9309" spans="1:1" x14ac:dyDescent="0.25">
      <c r="A9309">
        <v>168.10572717251489</v>
      </c>
    </row>
    <row r="9310" spans="1:1" x14ac:dyDescent="0.25">
      <c r="A9310">
        <v>166.39981069776695</v>
      </c>
    </row>
    <row r="9311" spans="1:1" x14ac:dyDescent="0.25">
      <c r="A9311">
        <v>160.12202351877932</v>
      </c>
    </row>
    <row r="9312" spans="1:1" x14ac:dyDescent="0.25">
      <c r="A9312">
        <v>160.43493517092429</v>
      </c>
    </row>
    <row r="9313" spans="1:1" x14ac:dyDescent="0.25">
      <c r="A9313">
        <v>175.44528120371979</v>
      </c>
    </row>
    <row r="9314" spans="1:1" x14ac:dyDescent="0.25">
      <c r="A9314">
        <v>169.98202611095621</v>
      </c>
    </row>
    <row r="9315" spans="1:1" x14ac:dyDescent="0.25">
      <c r="A9315">
        <v>159.42919319233624</v>
      </c>
    </row>
    <row r="9316" spans="1:1" x14ac:dyDescent="0.25">
      <c r="A9316">
        <v>184.3942997965496</v>
      </c>
    </row>
    <row r="9317" spans="1:1" x14ac:dyDescent="0.25">
      <c r="A9317">
        <v>171.84134023584193</v>
      </c>
    </row>
    <row r="9318" spans="1:1" x14ac:dyDescent="0.25">
      <c r="A9318">
        <v>176.64415438222932</v>
      </c>
    </row>
    <row r="9319" spans="1:1" x14ac:dyDescent="0.25">
      <c r="A9319">
        <v>158.87251422274858</v>
      </c>
    </row>
    <row r="9320" spans="1:1" x14ac:dyDescent="0.25">
      <c r="A9320">
        <v>188.63581928773783</v>
      </c>
    </row>
    <row r="9321" spans="1:1" x14ac:dyDescent="0.25">
      <c r="A9321">
        <v>179.5144287115545</v>
      </c>
    </row>
    <row r="9322" spans="1:1" x14ac:dyDescent="0.25">
      <c r="A9322">
        <v>172.28524186240975</v>
      </c>
    </row>
    <row r="9323" spans="1:1" x14ac:dyDescent="0.25">
      <c r="A9323">
        <v>168.46439777684282</v>
      </c>
    </row>
    <row r="9324" spans="1:1" x14ac:dyDescent="0.25">
      <c r="A9324">
        <v>170.4641265149985</v>
      </c>
    </row>
    <row r="9325" spans="1:1" x14ac:dyDescent="0.25">
      <c r="A9325">
        <v>179.97563347482355</v>
      </c>
    </row>
    <row r="9326" spans="1:1" x14ac:dyDescent="0.25">
      <c r="A9326">
        <v>166.96165104978718</v>
      </c>
    </row>
    <row r="9327" spans="1:1" x14ac:dyDescent="0.25">
      <c r="A9327">
        <v>160.63013547129231</v>
      </c>
    </row>
    <row r="9328" spans="1:1" x14ac:dyDescent="0.25">
      <c r="A9328">
        <v>163.36728251364548</v>
      </c>
    </row>
    <row r="9329" spans="1:1" x14ac:dyDescent="0.25">
      <c r="A9329">
        <v>151.5603132446995</v>
      </c>
    </row>
    <row r="9330" spans="1:1" x14ac:dyDescent="0.25">
      <c r="A9330">
        <v>186.63588591327425</v>
      </c>
    </row>
    <row r="9331" spans="1:1" x14ac:dyDescent="0.25">
      <c r="A9331">
        <v>145.16242729034275</v>
      </c>
    </row>
    <row r="9332" spans="1:1" x14ac:dyDescent="0.25">
      <c r="A9332">
        <v>160.07332007749937</v>
      </c>
    </row>
    <row r="9333" spans="1:1" x14ac:dyDescent="0.25">
      <c r="A9333">
        <v>190.36013029282913</v>
      </c>
    </row>
    <row r="9334" spans="1:1" x14ac:dyDescent="0.25">
      <c r="A9334">
        <v>169.50523488223553</v>
      </c>
    </row>
    <row r="9335" spans="1:1" x14ac:dyDescent="0.25">
      <c r="A9335">
        <v>161.9441847850976</v>
      </c>
    </row>
    <row r="9336" spans="1:1" x14ac:dyDescent="0.25">
      <c r="A9336">
        <v>170.12355485523585</v>
      </c>
    </row>
    <row r="9337" spans="1:1" x14ac:dyDescent="0.25">
      <c r="A9337">
        <v>157.82773218408693</v>
      </c>
    </row>
    <row r="9338" spans="1:1" x14ac:dyDescent="0.25">
      <c r="A9338">
        <v>169.60631384965382</v>
      </c>
    </row>
    <row r="9339" spans="1:1" x14ac:dyDescent="0.25">
      <c r="A9339">
        <v>164.4942828733474</v>
      </c>
    </row>
    <row r="9340" spans="1:1" x14ac:dyDescent="0.25">
      <c r="A9340">
        <v>156.45198502345011</v>
      </c>
    </row>
    <row r="9341" spans="1:1" x14ac:dyDescent="0.25">
      <c r="A9341">
        <v>171.96207565750228</v>
      </c>
    </row>
    <row r="9342" spans="1:1" x14ac:dyDescent="0.25">
      <c r="A9342">
        <v>166.79780557926279</v>
      </c>
    </row>
    <row r="9343" spans="1:1" x14ac:dyDescent="0.25">
      <c r="A9343">
        <v>187.66366040101275</v>
      </c>
    </row>
    <row r="9344" spans="1:1" x14ac:dyDescent="0.25">
      <c r="A9344">
        <v>168.47600520297419</v>
      </c>
    </row>
    <row r="9345" spans="1:1" x14ac:dyDescent="0.25">
      <c r="A9345">
        <v>164.1790520097129</v>
      </c>
    </row>
    <row r="9346" spans="1:1" x14ac:dyDescent="0.25">
      <c r="A9346">
        <v>168.92888808972202</v>
      </c>
    </row>
    <row r="9347" spans="1:1" x14ac:dyDescent="0.25">
      <c r="A9347">
        <v>176.82941845298046</v>
      </c>
    </row>
    <row r="9348" spans="1:1" x14ac:dyDescent="0.25">
      <c r="A9348">
        <v>157.78266672161408</v>
      </c>
    </row>
    <row r="9349" spans="1:1" x14ac:dyDescent="0.25">
      <c r="A9349">
        <v>173.35232925863238</v>
      </c>
    </row>
    <row r="9350" spans="1:1" x14ac:dyDescent="0.25">
      <c r="A9350">
        <v>178.49211119202664</v>
      </c>
    </row>
    <row r="9351" spans="1:1" x14ac:dyDescent="0.25">
      <c r="A9351">
        <v>152.7775354788173</v>
      </c>
    </row>
    <row r="9352" spans="1:1" x14ac:dyDescent="0.25">
      <c r="A9352">
        <v>175.71615146327531</v>
      </c>
    </row>
    <row r="9353" spans="1:1" x14ac:dyDescent="0.25">
      <c r="A9353">
        <v>153.45497260743286</v>
      </c>
    </row>
    <row r="9354" spans="1:1" x14ac:dyDescent="0.25">
      <c r="A9354">
        <v>181.42216206062585</v>
      </c>
    </row>
    <row r="9355" spans="1:1" x14ac:dyDescent="0.25">
      <c r="A9355">
        <v>177.6990090747131</v>
      </c>
    </row>
    <row r="9356" spans="1:1" x14ac:dyDescent="0.25">
      <c r="A9356">
        <v>181.91165210912004</v>
      </c>
    </row>
    <row r="9357" spans="1:1" x14ac:dyDescent="0.25">
      <c r="A9357">
        <v>176.14206783211557</v>
      </c>
    </row>
    <row r="9358" spans="1:1" x14ac:dyDescent="0.25">
      <c r="A9358">
        <v>165.83303633698961</v>
      </c>
    </row>
    <row r="9359" spans="1:1" x14ac:dyDescent="0.25">
      <c r="A9359">
        <v>174.83412350149592</v>
      </c>
    </row>
    <row r="9360" spans="1:1" x14ac:dyDescent="0.25">
      <c r="A9360">
        <v>177.35174126020866</v>
      </c>
    </row>
    <row r="9361" spans="1:1" x14ac:dyDescent="0.25">
      <c r="A9361">
        <v>176.14206783211557</v>
      </c>
    </row>
    <row r="9362" spans="1:1" x14ac:dyDescent="0.25">
      <c r="A9362">
        <v>186.98467713140417</v>
      </c>
    </row>
    <row r="9363" spans="1:1" x14ac:dyDescent="0.25">
      <c r="A9363">
        <v>162.31538367894245</v>
      </c>
    </row>
    <row r="9364" spans="1:1" x14ac:dyDescent="0.25">
      <c r="A9364">
        <v>164.62113464687718</v>
      </c>
    </row>
    <row r="9365" spans="1:1" x14ac:dyDescent="0.25">
      <c r="A9365">
        <v>181.69669303635601</v>
      </c>
    </row>
    <row r="9366" spans="1:1" x14ac:dyDescent="0.25">
      <c r="A9366">
        <v>186.01820258656517</v>
      </c>
    </row>
    <row r="9367" spans="1:1" x14ac:dyDescent="0.25">
      <c r="A9367">
        <v>156.39239038311644</v>
      </c>
    </row>
    <row r="9368" spans="1:1" x14ac:dyDescent="0.25">
      <c r="A9368">
        <v>177.14876478014048</v>
      </c>
    </row>
    <row r="9369" spans="1:1" x14ac:dyDescent="0.25">
      <c r="A9369">
        <v>171.69138729688711</v>
      </c>
    </row>
    <row r="9370" spans="1:1" x14ac:dyDescent="0.25">
      <c r="A9370">
        <v>177.07882463757414</v>
      </c>
    </row>
    <row r="9371" spans="1:1" x14ac:dyDescent="0.25">
      <c r="A9371">
        <v>171.28218289319193</v>
      </c>
    </row>
    <row r="9372" spans="1:1" x14ac:dyDescent="0.25">
      <c r="A9372">
        <v>195.79727151896805</v>
      </c>
    </row>
    <row r="9373" spans="1:1" x14ac:dyDescent="0.25">
      <c r="A9373">
        <v>185.09033609181643</v>
      </c>
    </row>
    <row r="9374" spans="1:1" x14ac:dyDescent="0.25">
      <c r="A9374">
        <v>173.78445292881224</v>
      </c>
    </row>
    <row r="9375" spans="1:1" x14ac:dyDescent="0.25">
      <c r="A9375">
        <v>166.93119434596156</v>
      </c>
    </row>
    <row r="9376" spans="1:1" x14ac:dyDescent="0.25">
      <c r="A9376">
        <v>174.57605437986786</v>
      </c>
    </row>
    <row r="9377" spans="1:1" x14ac:dyDescent="0.25">
      <c r="A9377">
        <v>169.64918515615864</v>
      </c>
    </row>
    <row r="9378" spans="1:1" x14ac:dyDescent="0.25">
      <c r="A9378">
        <v>183.95155777572654</v>
      </c>
    </row>
    <row r="9379" spans="1:1" x14ac:dyDescent="0.25">
      <c r="A9379">
        <v>173.84534359909594</v>
      </c>
    </row>
    <row r="9380" spans="1:1" x14ac:dyDescent="0.25">
      <c r="A9380">
        <v>151.40738171059638</v>
      </c>
    </row>
    <row r="9381" spans="1:1" x14ac:dyDescent="0.25">
      <c r="A9381">
        <v>174.53701431979425</v>
      </c>
    </row>
    <row r="9382" spans="1:1" x14ac:dyDescent="0.25">
      <c r="A9382">
        <v>165.67229451713501</v>
      </c>
    </row>
    <row r="9383" spans="1:1" x14ac:dyDescent="0.25">
      <c r="A9383">
        <v>162.66929080476984</v>
      </c>
    </row>
    <row r="9384" spans="1:1" x14ac:dyDescent="0.25">
      <c r="A9384">
        <v>170.23678694560658</v>
      </c>
    </row>
    <row r="9385" spans="1:1" x14ac:dyDescent="0.25">
      <c r="A9385">
        <v>169.421731899929</v>
      </c>
    </row>
    <row r="9386" spans="1:1" x14ac:dyDescent="0.25">
      <c r="A9386">
        <v>169.8642124410253</v>
      </c>
    </row>
    <row r="9387" spans="1:1" x14ac:dyDescent="0.25">
      <c r="A9387">
        <v>162.14052195384284</v>
      </c>
    </row>
    <row r="9388" spans="1:1" x14ac:dyDescent="0.25">
      <c r="A9388">
        <v>173.18368620355614</v>
      </c>
    </row>
    <row r="9389" spans="1:1" x14ac:dyDescent="0.25">
      <c r="A9389">
        <v>169.77392235450679</v>
      </c>
    </row>
    <row r="9390" spans="1:1" x14ac:dyDescent="0.25">
      <c r="A9390">
        <v>174.6211198423407</v>
      </c>
    </row>
    <row r="9391" spans="1:1" x14ac:dyDescent="0.25">
      <c r="A9391">
        <v>155.1903339731507</v>
      </c>
    </row>
    <row r="9392" spans="1:1" x14ac:dyDescent="0.25">
      <c r="A9392">
        <v>172.89765011984855</v>
      </c>
    </row>
    <row r="9393" spans="1:1" x14ac:dyDescent="0.25">
      <c r="A9393">
        <v>172.45518094743602</v>
      </c>
    </row>
    <row r="9394" spans="1:1" x14ac:dyDescent="0.25">
      <c r="A9394">
        <v>190.14021447394043</v>
      </c>
    </row>
    <row r="9395" spans="1:1" x14ac:dyDescent="0.25">
      <c r="A9395">
        <v>178.47566070660832</v>
      </c>
    </row>
    <row r="9396" spans="1:1" x14ac:dyDescent="0.25">
      <c r="A9396">
        <v>154.53622538363561</v>
      </c>
    </row>
    <row r="9397" spans="1:1" x14ac:dyDescent="0.25">
      <c r="A9397">
        <v>175.26956682733726</v>
      </c>
    </row>
    <row r="9398" spans="1:1" x14ac:dyDescent="0.25">
      <c r="A9398">
        <v>161.60947936616139</v>
      </c>
    </row>
    <row r="9399" spans="1:1" x14ac:dyDescent="0.25">
      <c r="A9399">
        <v>184.24077709089033</v>
      </c>
    </row>
    <row r="9400" spans="1:1" x14ac:dyDescent="0.25">
      <c r="A9400">
        <v>159.71252352930605</v>
      </c>
    </row>
    <row r="9401" spans="1:1" x14ac:dyDescent="0.25">
      <c r="A9401">
        <v>172.50804532697657</v>
      </c>
    </row>
    <row r="9402" spans="1:1" x14ac:dyDescent="0.25">
      <c r="A9402">
        <v>167.34088760305895</v>
      </c>
    </row>
    <row r="9403" spans="1:1" x14ac:dyDescent="0.25">
      <c r="A9403">
        <v>169.29601699477644</v>
      </c>
    </row>
    <row r="9404" spans="1:1" x14ac:dyDescent="0.25">
      <c r="A9404">
        <v>175.5529653764097</v>
      </c>
    </row>
    <row r="9405" spans="1:1" x14ac:dyDescent="0.25">
      <c r="A9405">
        <v>169.82289864419727</v>
      </c>
    </row>
    <row r="9406" spans="1:1" x14ac:dyDescent="0.25">
      <c r="A9406">
        <v>168.32956518730498</v>
      </c>
    </row>
    <row r="9407" spans="1:1" x14ac:dyDescent="0.25">
      <c r="A9407">
        <v>182.85509370063664</v>
      </c>
    </row>
    <row r="9408" spans="1:1" x14ac:dyDescent="0.25">
      <c r="A9408">
        <v>174.57605437986786</v>
      </c>
    </row>
    <row r="9409" spans="1:1" x14ac:dyDescent="0.25">
      <c r="A9409">
        <v>161.06279346960946</v>
      </c>
    </row>
    <row r="9410" spans="1:1" x14ac:dyDescent="0.25">
      <c r="A9410">
        <v>171.20585355034564</v>
      </c>
    </row>
    <row r="9411" spans="1:1" x14ac:dyDescent="0.25">
      <c r="A9411">
        <v>156.62426605733344</v>
      </c>
    </row>
    <row r="9412" spans="1:1" x14ac:dyDescent="0.25">
      <c r="A9412">
        <v>160.62656570458785</v>
      </c>
    </row>
    <row r="9413" spans="1:1" x14ac:dyDescent="0.25">
      <c r="A9413">
        <v>169.78770119923865</v>
      </c>
    </row>
    <row r="9414" spans="1:1" x14ac:dyDescent="0.25">
      <c r="A9414">
        <v>162.48489075398538</v>
      </c>
    </row>
    <row r="9415" spans="1:1" x14ac:dyDescent="0.25">
      <c r="A9415">
        <v>164.37280848724185</v>
      </c>
    </row>
    <row r="9416" spans="1:1" x14ac:dyDescent="0.25">
      <c r="A9416">
        <v>179.94548372545978</v>
      </c>
    </row>
    <row r="9417" spans="1:1" x14ac:dyDescent="0.25">
      <c r="A9417">
        <v>182.1963921628776</v>
      </c>
    </row>
    <row r="9418" spans="1:1" x14ac:dyDescent="0.25">
      <c r="A9418">
        <v>166.87420313421171</v>
      </c>
    </row>
    <row r="9419" spans="1:1" x14ac:dyDescent="0.25">
      <c r="A9419">
        <v>162.59905507642543</v>
      </c>
    </row>
    <row r="9420" spans="1:1" x14ac:dyDescent="0.25">
      <c r="A9420">
        <v>171.29529098558123</v>
      </c>
    </row>
    <row r="9421" spans="1:1" x14ac:dyDescent="0.25">
      <c r="A9421">
        <v>186.32943167351186</v>
      </c>
    </row>
    <row r="9422" spans="1:1" x14ac:dyDescent="0.25">
      <c r="A9422">
        <v>160.45667209429666</v>
      </c>
    </row>
    <row r="9423" spans="1:1" x14ac:dyDescent="0.25">
      <c r="A9423">
        <v>163.66557403845945</v>
      </c>
    </row>
    <row r="9424" spans="1:1" x14ac:dyDescent="0.25">
      <c r="A9424">
        <v>162.46966808641446</v>
      </c>
    </row>
    <row r="9425" spans="1:1" x14ac:dyDescent="0.25">
      <c r="A9425">
        <v>171.81256609721459</v>
      </c>
    </row>
    <row r="9426" spans="1:1" x14ac:dyDescent="0.25">
      <c r="A9426">
        <v>168.76640686125029</v>
      </c>
    </row>
    <row r="9427" spans="1:1" x14ac:dyDescent="0.25">
      <c r="A9427">
        <v>175.39832853974076</v>
      </c>
    </row>
    <row r="9428" spans="1:1" x14ac:dyDescent="0.25">
      <c r="A9428">
        <v>179.76644969341578</v>
      </c>
    </row>
    <row r="9429" spans="1:1" x14ac:dyDescent="0.25">
      <c r="A9429">
        <v>171.52090251503978</v>
      </c>
    </row>
    <row r="9430" spans="1:1" x14ac:dyDescent="0.25">
      <c r="A9430">
        <v>159.62905465305084</v>
      </c>
    </row>
    <row r="9431" spans="1:1" x14ac:dyDescent="0.25">
      <c r="A9431">
        <v>163.4897459752392</v>
      </c>
    </row>
    <row r="9432" spans="1:1" x14ac:dyDescent="0.25">
      <c r="A9432">
        <v>164.88276216652594</v>
      </c>
    </row>
    <row r="9433" spans="1:1" x14ac:dyDescent="0.25">
      <c r="A9433">
        <v>171.53792143464671</v>
      </c>
    </row>
    <row r="9434" spans="1:1" x14ac:dyDescent="0.25">
      <c r="A9434">
        <v>171.9425897335168</v>
      </c>
    </row>
    <row r="9435" spans="1:1" x14ac:dyDescent="0.25">
      <c r="A9435">
        <v>176.36063077763538</v>
      </c>
    </row>
    <row r="9436" spans="1:1" x14ac:dyDescent="0.25">
      <c r="A9436">
        <v>168.31404693395598</v>
      </c>
    </row>
    <row r="9437" spans="1:1" x14ac:dyDescent="0.25">
      <c r="A9437">
        <v>183.28828602709109</v>
      </c>
    </row>
    <row r="9438" spans="1:1" x14ac:dyDescent="0.25">
      <c r="A9438">
        <v>149.33900885982439</v>
      </c>
    </row>
    <row r="9439" spans="1:1" x14ac:dyDescent="0.25">
      <c r="A9439">
        <v>183.77557055093348</v>
      </c>
    </row>
    <row r="9440" spans="1:1" x14ac:dyDescent="0.25">
      <c r="A9440">
        <v>170.42277861211915</v>
      </c>
    </row>
    <row r="9441" spans="1:1" x14ac:dyDescent="0.25">
      <c r="A9441">
        <v>167.39790155217634</v>
      </c>
    </row>
    <row r="9442" spans="1:1" x14ac:dyDescent="0.25">
      <c r="A9442">
        <v>171.06418838186073</v>
      </c>
    </row>
    <row r="9443" spans="1:1" x14ac:dyDescent="0.25">
      <c r="A9443">
        <v>176.29613623459591</v>
      </c>
    </row>
    <row r="9444" spans="1:1" x14ac:dyDescent="0.25">
      <c r="A9444">
        <v>178.70913936523721</v>
      </c>
    </row>
    <row r="9445" spans="1:1" x14ac:dyDescent="0.25">
      <c r="A9445">
        <v>170.61659193306696</v>
      </c>
    </row>
    <row r="9446" spans="1:1" x14ac:dyDescent="0.25">
      <c r="A9446">
        <v>167.51878476672573</v>
      </c>
    </row>
    <row r="9447" spans="1:1" x14ac:dyDescent="0.25">
      <c r="A9447">
        <v>175.24848928762367</v>
      </c>
    </row>
    <row r="9448" spans="1:1" x14ac:dyDescent="0.25">
      <c r="A9448">
        <v>169.51289737509796</v>
      </c>
    </row>
    <row r="9449" spans="1:1" x14ac:dyDescent="0.25">
      <c r="A9449">
        <v>162.14676336123375</v>
      </c>
    </row>
    <row r="9450" spans="1:1" x14ac:dyDescent="0.25">
      <c r="A9450">
        <v>189.7382178157568</v>
      </c>
    </row>
    <row r="9451" spans="1:1" x14ac:dyDescent="0.25">
      <c r="A9451">
        <v>175.45594502909807</v>
      </c>
    </row>
    <row r="9452" spans="1:1" x14ac:dyDescent="0.25">
      <c r="A9452">
        <v>163.32337665691739</v>
      </c>
    </row>
    <row r="9453" spans="1:1" x14ac:dyDescent="0.25">
      <c r="A9453">
        <v>172.18249169847695</v>
      </c>
    </row>
    <row r="9454" spans="1:1" x14ac:dyDescent="0.25">
      <c r="A9454">
        <v>172.96073494610027</v>
      </c>
    </row>
    <row r="9455" spans="1:1" x14ac:dyDescent="0.25">
      <c r="A9455">
        <v>157.80683654331369</v>
      </c>
    </row>
    <row r="9456" spans="1:1" x14ac:dyDescent="0.25">
      <c r="A9456">
        <v>165.3814494801918</v>
      </c>
    </row>
    <row r="9457" spans="1:1" x14ac:dyDescent="0.25">
      <c r="A9457">
        <v>176.78214746585581</v>
      </c>
    </row>
    <row r="9458" spans="1:1" x14ac:dyDescent="0.25">
      <c r="A9458">
        <v>165.77121343463659</v>
      </c>
    </row>
    <row r="9459" spans="1:1" x14ac:dyDescent="0.25">
      <c r="A9459">
        <v>164.63350377482129</v>
      </c>
    </row>
    <row r="9460" spans="1:1" x14ac:dyDescent="0.25">
      <c r="A9460">
        <v>177.67536221246701</v>
      </c>
    </row>
    <row r="9461" spans="1:1" x14ac:dyDescent="0.25">
      <c r="A9461">
        <v>162.59100604831474</v>
      </c>
    </row>
    <row r="9462" spans="1:1" x14ac:dyDescent="0.25">
      <c r="A9462">
        <v>176.05452896706993</v>
      </c>
    </row>
    <row r="9463" spans="1:1" x14ac:dyDescent="0.25">
      <c r="A9463">
        <v>170.91888523456873</v>
      </c>
    </row>
    <row r="9464" spans="1:1" x14ac:dyDescent="0.25">
      <c r="A9464">
        <v>158.91785253363196</v>
      </c>
    </row>
    <row r="9465" spans="1:1" x14ac:dyDescent="0.25">
      <c r="A9465">
        <v>187.92068360373378</v>
      </c>
    </row>
    <row r="9466" spans="1:1" x14ac:dyDescent="0.25">
      <c r="A9466">
        <v>150.5690094945021</v>
      </c>
    </row>
    <row r="9467" spans="1:1" x14ac:dyDescent="0.25">
      <c r="A9467">
        <v>168.4419446263928</v>
      </c>
    </row>
    <row r="9468" spans="1:1" x14ac:dyDescent="0.25">
      <c r="A9468">
        <v>159.28769855410792</v>
      </c>
    </row>
    <row r="9469" spans="1:1" x14ac:dyDescent="0.25">
      <c r="A9469">
        <v>169.76091658027144</v>
      </c>
    </row>
    <row r="9470" spans="1:1" x14ac:dyDescent="0.25">
      <c r="A9470">
        <v>175.89905084780185</v>
      </c>
    </row>
    <row r="9471" spans="1:1" x14ac:dyDescent="0.25">
      <c r="A9471">
        <v>175.88813691138057</v>
      </c>
    </row>
    <row r="9472" spans="1:1" x14ac:dyDescent="0.25">
      <c r="A9472">
        <v>171.41882310344954</v>
      </c>
    </row>
    <row r="9473" spans="1:1" x14ac:dyDescent="0.25">
      <c r="A9473">
        <v>164.60698063558084</v>
      </c>
    </row>
    <row r="9474" spans="1:1" x14ac:dyDescent="0.25">
      <c r="A9474">
        <v>173.30381908497657</v>
      </c>
    </row>
    <row r="9475" spans="1:1" x14ac:dyDescent="0.25">
      <c r="A9475">
        <v>173.88903345083236</v>
      </c>
    </row>
    <row r="9476" spans="1:1" x14ac:dyDescent="0.25">
      <c r="A9476">
        <v>191.18649717886001</v>
      </c>
    </row>
    <row r="9477" spans="1:1" x14ac:dyDescent="0.25">
      <c r="A9477">
        <v>181.45010628533782</v>
      </c>
    </row>
    <row r="9478" spans="1:1" x14ac:dyDescent="0.25">
      <c r="A9478">
        <v>178.80118022905663</v>
      </c>
    </row>
    <row r="9479" spans="1:1" x14ac:dyDescent="0.25">
      <c r="A9479">
        <v>181.28371422964847</v>
      </c>
    </row>
    <row r="9480" spans="1:1" x14ac:dyDescent="0.25">
      <c r="A9480">
        <v>169.62544734444236</v>
      </c>
    </row>
    <row r="9481" spans="1:1" x14ac:dyDescent="0.25">
      <c r="A9481">
        <v>171.19121068564709</v>
      </c>
    </row>
    <row r="9482" spans="1:1" x14ac:dyDescent="0.25">
      <c r="A9482">
        <v>164.0416728350101</v>
      </c>
    </row>
    <row r="9483" spans="1:1" x14ac:dyDescent="0.25">
      <c r="A9483">
        <v>185.73757799633313</v>
      </c>
    </row>
    <row r="9484" spans="1:1" x14ac:dyDescent="0.25">
      <c r="A9484">
        <v>157.02157881780295</v>
      </c>
    </row>
    <row r="9485" spans="1:1" x14ac:dyDescent="0.25">
      <c r="A9485">
        <v>171.07650066638598</v>
      </c>
    </row>
    <row r="9486" spans="1:1" x14ac:dyDescent="0.25">
      <c r="A9486">
        <v>180.38929440255743</v>
      </c>
    </row>
    <row r="9487" spans="1:1" x14ac:dyDescent="0.25">
      <c r="A9487">
        <v>166.52116002835101</v>
      </c>
    </row>
    <row r="9488" spans="1:1" x14ac:dyDescent="0.25">
      <c r="A9488">
        <v>182.95006768486928</v>
      </c>
    </row>
    <row r="9489" spans="1:1" x14ac:dyDescent="0.25">
      <c r="A9489">
        <v>167.128668383084</v>
      </c>
    </row>
    <row r="9490" spans="1:1" x14ac:dyDescent="0.25">
      <c r="A9490">
        <v>158.60571395198349</v>
      </c>
    </row>
    <row r="9491" spans="1:1" x14ac:dyDescent="0.25">
      <c r="A9491">
        <v>165.9487354317389</v>
      </c>
    </row>
    <row r="9492" spans="1:1" x14ac:dyDescent="0.25">
      <c r="A9492">
        <v>179.56747499003541</v>
      </c>
    </row>
    <row r="9493" spans="1:1" x14ac:dyDescent="0.25">
      <c r="A9493">
        <v>158.99806996632833</v>
      </c>
    </row>
    <row r="9494" spans="1:1" x14ac:dyDescent="0.25">
      <c r="A9494">
        <v>182.80977812712081</v>
      </c>
    </row>
    <row r="9495" spans="1:1" x14ac:dyDescent="0.25">
      <c r="A9495">
        <v>157.82773218408693</v>
      </c>
    </row>
    <row r="9496" spans="1:1" x14ac:dyDescent="0.25">
      <c r="A9496">
        <v>179.73197984421859</v>
      </c>
    </row>
    <row r="9497" spans="1:1" x14ac:dyDescent="0.25">
      <c r="A9497">
        <v>169.30445255813538</v>
      </c>
    </row>
    <row r="9498" spans="1:1" x14ac:dyDescent="0.25">
      <c r="A9498">
        <v>194.80410330463201</v>
      </c>
    </row>
    <row r="9499" spans="1:1" x14ac:dyDescent="0.25">
      <c r="A9499">
        <v>155.22457644867245</v>
      </c>
    </row>
    <row r="9500" spans="1:1" x14ac:dyDescent="0.25">
      <c r="A9500">
        <v>172.4954147193057</v>
      </c>
    </row>
    <row r="9501" spans="1:1" x14ac:dyDescent="0.25">
      <c r="A9501">
        <v>161.83896761678625</v>
      </c>
    </row>
    <row r="9502" spans="1:1" x14ac:dyDescent="0.25">
      <c r="A9502">
        <v>182.33761395269539</v>
      </c>
    </row>
    <row r="9503" spans="1:1" x14ac:dyDescent="0.25">
      <c r="A9503">
        <v>170.56753606259008</v>
      </c>
    </row>
    <row r="9504" spans="1:1" x14ac:dyDescent="0.25">
      <c r="A9504">
        <v>168.36213646631222</v>
      </c>
    </row>
    <row r="9505" spans="1:1" x14ac:dyDescent="0.25">
      <c r="A9505">
        <v>161.88585206866264</v>
      </c>
    </row>
    <row r="9506" spans="1:1" x14ac:dyDescent="0.25">
      <c r="A9506">
        <v>155.1050233701244</v>
      </c>
    </row>
    <row r="9507" spans="1:1" x14ac:dyDescent="0.25">
      <c r="A9507">
        <v>165.065036273445</v>
      </c>
    </row>
    <row r="9508" spans="1:1" x14ac:dyDescent="0.25">
      <c r="A9508">
        <v>170.75538082455751</v>
      </c>
    </row>
    <row r="9509" spans="1:1" x14ac:dyDescent="0.25">
      <c r="A9509">
        <v>164.62997948285192</v>
      </c>
    </row>
    <row r="9510" spans="1:1" x14ac:dyDescent="0.25">
      <c r="A9510">
        <v>168.32723460713169</v>
      </c>
    </row>
    <row r="9511" spans="1:1" x14ac:dyDescent="0.25">
      <c r="A9511">
        <v>157.32630501763197</v>
      </c>
    </row>
    <row r="9512" spans="1:1" x14ac:dyDescent="0.25">
      <c r="A9512">
        <v>161.17401330295252</v>
      </c>
    </row>
    <row r="9513" spans="1:1" x14ac:dyDescent="0.25">
      <c r="A9513">
        <v>158.58959315839456</v>
      </c>
    </row>
    <row r="9514" spans="1:1" x14ac:dyDescent="0.25">
      <c r="A9514">
        <v>178.19522938400041</v>
      </c>
    </row>
    <row r="9515" spans="1:1" x14ac:dyDescent="0.25">
      <c r="A9515">
        <v>173.41876784659689</v>
      </c>
    </row>
    <row r="9516" spans="1:1" x14ac:dyDescent="0.25">
      <c r="A9516">
        <v>162.87886112142587</v>
      </c>
    </row>
    <row r="9517" spans="1:1" x14ac:dyDescent="0.25">
      <c r="A9517">
        <v>172.87930106424028</v>
      </c>
    </row>
    <row r="9518" spans="1:1" x14ac:dyDescent="0.25">
      <c r="A9518">
        <v>176.33910985925468</v>
      </c>
    </row>
    <row r="9519" spans="1:1" x14ac:dyDescent="0.25">
      <c r="A9519">
        <v>174.60750015918165</v>
      </c>
    </row>
    <row r="9520" spans="1:1" x14ac:dyDescent="0.25">
      <c r="A9520">
        <v>163.15996319637634</v>
      </c>
    </row>
    <row r="9521" spans="1:1" x14ac:dyDescent="0.25">
      <c r="A9521">
        <v>182.14984877151437</v>
      </c>
    </row>
    <row r="9522" spans="1:1" x14ac:dyDescent="0.25">
      <c r="A9522">
        <v>180.31219198921463</v>
      </c>
    </row>
    <row r="9523" spans="1:1" x14ac:dyDescent="0.25">
      <c r="A9523">
        <v>149.87724782433361</v>
      </c>
    </row>
    <row r="9524" spans="1:1" x14ac:dyDescent="0.25">
      <c r="A9524">
        <v>175.63975390832638</v>
      </c>
    </row>
    <row r="9525" spans="1:1" x14ac:dyDescent="0.25">
      <c r="A9525">
        <v>166.50733570888406</v>
      </c>
    </row>
    <row r="9526" spans="1:1" x14ac:dyDescent="0.25">
      <c r="A9526">
        <v>174.23966639573337</v>
      </c>
    </row>
    <row r="9527" spans="1:1" x14ac:dyDescent="0.25">
      <c r="A9527">
        <v>162.97317572199972</v>
      </c>
    </row>
    <row r="9528" spans="1:1" x14ac:dyDescent="0.25">
      <c r="A9528">
        <v>181.89455360872671</v>
      </c>
    </row>
    <row r="9529" spans="1:1" x14ac:dyDescent="0.25">
      <c r="A9529">
        <v>183.41513780062087</v>
      </c>
    </row>
    <row r="9530" spans="1:1" x14ac:dyDescent="0.25">
      <c r="A9530">
        <v>163.61875779868569</v>
      </c>
    </row>
    <row r="9531" spans="1:1" x14ac:dyDescent="0.25">
      <c r="A9531">
        <v>170.88278966359212</v>
      </c>
    </row>
    <row r="9532" spans="1:1" x14ac:dyDescent="0.25">
      <c r="A9532">
        <v>166.00513547193259</v>
      </c>
    </row>
    <row r="9533" spans="1:1" x14ac:dyDescent="0.25">
      <c r="A9533">
        <v>174.72434749099193</v>
      </c>
    </row>
    <row r="9534" spans="1:1" x14ac:dyDescent="0.25">
      <c r="A9534">
        <v>183.19635885010939</v>
      </c>
    </row>
    <row r="9535" spans="1:1" x14ac:dyDescent="0.25">
      <c r="A9535">
        <v>168.16720901435474</v>
      </c>
    </row>
    <row r="9536" spans="1:1" x14ac:dyDescent="0.25">
      <c r="A9536">
        <v>155.50802047247998</v>
      </c>
    </row>
    <row r="9537" spans="1:1" x14ac:dyDescent="0.25">
      <c r="A9537">
        <v>173.18931370202336</v>
      </c>
    </row>
    <row r="9538" spans="1:1" x14ac:dyDescent="0.25">
      <c r="A9538">
        <v>173.82392499886919</v>
      </c>
    </row>
    <row r="9539" spans="1:1" x14ac:dyDescent="0.25">
      <c r="A9539">
        <v>172.35911556956125</v>
      </c>
    </row>
    <row r="9540" spans="1:1" x14ac:dyDescent="0.25">
      <c r="A9540">
        <v>154.63408701354638</v>
      </c>
    </row>
    <row r="9541" spans="1:1" x14ac:dyDescent="0.25">
      <c r="A9541">
        <v>161.66050201893086</v>
      </c>
    </row>
    <row r="9542" spans="1:1" x14ac:dyDescent="0.25">
      <c r="A9542">
        <v>164.28655428346246</v>
      </c>
    </row>
    <row r="9543" spans="1:1" x14ac:dyDescent="0.25">
      <c r="A9543">
        <v>172.73369096248643</v>
      </c>
    </row>
    <row r="9544" spans="1:1" x14ac:dyDescent="0.25">
      <c r="A9544">
        <v>161.86668446782278</v>
      </c>
    </row>
    <row r="9545" spans="1:1" x14ac:dyDescent="0.25">
      <c r="A9545">
        <v>166.28939804097172</v>
      </c>
    </row>
    <row r="9546" spans="1:1" x14ac:dyDescent="0.25">
      <c r="A9546">
        <v>171.97144345293054</v>
      </c>
    </row>
    <row r="9547" spans="1:1" x14ac:dyDescent="0.25">
      <c r="A9547">
        <v>182.14664280269062</v>
      </c>
    </row>
    <row r="9548" spans="1:1" x14ac:dyDescent="0.25">
      <c r="A9548">
        <v>172.74321791948751</v>
      </c>
    </row>
    <row r="9549" spans="1:1" x14ac:dyDescent="0.25">
      <c r="A9549">
        <v>163.22747044061543</v>
      </c>
    </row>
    <row r="9550" spans="1:1" x14ac:dyDescent="0.25">
      <c r="A9550">
        <v>160.50721726234769</v>
      </c>
    </row>
    <row r="9551" spans="1:1" x14ac:dyDescent="0.25">
      <c r="A9551">
        <v>172.91760215986869</v>
      </c>
    </row>
    <row r="9552" spans="1:1" x14ac:dyDescent="0.25">
      <c r="A9552">
        <v>183.90515080856858</v>
      </c>
    </row>
    <row r="9553" spans="1:1" x14ac:dyDescent="0.25">
      <c r="A9553">
        <v>179.08878519112477</v>
      </c>
    </row>
    <row r="9554" spans="1:1" x14ac:dyDescent="0.25">
      <c r="A9554">
        <v>154.16133166756481</v>
      </c>
    </row>
    <row r="9555" spans="1:1" x14ac:dyDescent="0.25">
      <c r="A9555">
        <v>183.80922185489908</v>
      </c>
    </row>
    <row r="9556" spans="1:1" x14ac:dyDescent="0.25">
      <c r="A9556">
        <v>184.81425897509325</v>
      </c>
    </row>
    <row r="9557" spans="1:1" x14ac:dyDescent="0.25">
      <c r="A9557">
        <v>173.9427163756045</v>
      </c>
    </row>
    <row r="9558" spans="1:1" x14ac:dyDescent="0.25">
      <c r="A9558">
        <v>153.45797393994872</v>
      </c>
    </row>
    <row r="9559" spans="1:1" x14ac:dyDescent="0.25">
      <c r="A9559">
        <v>156.52820067945868</v>
      </c>
    </row>
    <row r="9560" spans="1:1" x14ac:dyDescent="0.25">
      <c r="A9560">
        <v>151.90905898809433</v>
      </c>
    </row>
    <row r="9561" spans="1:1" x14ac:dyDescent="0.25">
      <c r="A9561">
        <v>163.43385752581526</v>
      </c>
    </row>
    <row r="9562" spans="1:1" x14ac:dyDescent="0.25">
      <c r="A9562">
        <v>159.39838405931368</v>
      </c>
    </row>
    <row r="9563" spans="1:1" x14ac:dyDescent="0.25">
      <c r="A9563">
        <v>159.33781171217561</v>
      </c>
    </row>
    <row r="9564" spans="1:1" x14ac:dyDescent="0.25">
      <c r="A9564">
        <v>175.36826973984716</v>
      </c>
    </row>
    <row r="9565" spans="1:1" x14ac:dyDescent="0.25">
      <c r="A9565">
        <v>161.34215613594279</v>
      </c>
    </row>
    <row r="9566" spans="1:1" x14ac:dyDescent="0.25">
      <c r="A9566">
        <v>160.8159907135996</v>
      </c>
    </row>
    <row r="9567" spans="1:1" x14ac:dyDescent="0.25">
      <c r="A9567">
        <v>168.7902924658556</v>
      </c>
    </row>
    <row r="9568" spans="1:1" x14ac:dyDescent="0.25">
      <c r="A9568">
        <v>174.53446773462929</v>
      </c>
    </row>
    <row r="9569" spans="1:1" x14ac:dyDescent="0.25">
      <c r="A9569">
        <v>161.11967099452158</v>
      </c>
    </row>
    <row r="9570" spans="1:1" x14ac:dyDescent="0.25">
      <c r="A9570">
        <v>175.04846866533626</v>
      </c>
    </row>
    <row r="9571" spans="1:1" x14ac:dyDescent="0.25">
      <c r="A9571">
        <v>177.85530573921278</v>
      </c>
    </row>
    <row r="9572" spans="1:1" x14ac:dyDescent="0.25">
      <c r="A9572">
        <v>189.26691766129807</v>
      </c>
    </row>
    <row r="9573" spans="1:1" x14ac:dyDescent="0.25">
      <c r="A9573">
        <v>174.18031049775891</v>
      </c>
    </row>
    <row r="9574" spans="1:1" x14ac:dyDescent="0.25">
      <c r="A9574">
        <v>167.61413391752285</v>
      </c>
    </row>
    <row r="9575" spans="1:1" x14ac:dyDescent="0.25">
      <c r="A9575">
        <v>170.08453753252979</v>
      </c>
    </row>
    <row r="9576" spans="1:1" x14ac:dyDescent="0.25">
      <c r="A9576">
        <v>168.505404619209</v>
      </c>
    </row>
    <row r="9577" spans="1:1" x14ac:dyDescent="0.25">
      <c r="A9577">
        <v>178.04418505140347</v>
      </c>
    </row>
    <row r="9578" spans="1:1" x14ac:dyDescent="0.25">
      <c r="A9578">
        <v>161.87201638051192</v>
      </c>
    </row>
    <row r="9579" spans="1:1" x14ac:dyDescent="0.25">
      <c r="A9579">
        <v>162.14364834188018</v>
      </c>
    </row>
    <row r="9580" spans="1:1" x14ac:dyDescent="0.25">
      <c r="A9580">
        <v>184.11331140843686</v>
      </c>
    </row>
    <row r="9581" spans="1:1" x14ac:dyDescent="0.25">
      <c r="A9581">
        <v>171.45901140058413</v>
      </c>
    </row>
    <row r="9582" spans="1:1" x14ac:dyDescent="0.25">
      <c r="A9582">
        <v>155.98336787836161</v>
      </c>
    </row>
    <row r="9583" spans="1:1" x14ac:dyDescent="0.25">
      <c r="A9583">
        <v>173.71060195902828</v>
      </c>
    </row>
    <row r="9584" spans="1:1" x14ac:dyDescent="0.25">
      <c r="A9584">
        <v>176.9935708779667</v>
      </c>
    </row>
    <row r="9585" spans="1:1" x14ac:dyDescent="0.25">
      <c r="A9585">
        <v>182.78031049878336</v>
      </c>
    </row>
    <row r="9586" spans="1:1" x14ac:dyDescent="0.25">
      <c r="A9586">
        <v>179.86303803074406</v>
      </c>
    </row>
    <row r="9587" spans="1:1" x14ac:dyDescent="0.25">
      <c r="A9587">
        <v>147.98640833934769</v>
      </c>
    </row>
    <row r="9588" spans="1:1" x14ac:dyDescent="0.25">
      <c r="A9588">
        <v>177.27179667592281</v>
      </c>
    </row>
    <row r="9589" spans="1:1" x14ac:dyDescent="0.25">
      <c r="A9589">
        <v>167.51642008050112</v>
      </c>
    </row>
    <row r="9590" spans="1:1" x14ac:dyDescent="0.25">
      <c r="A9590">
        <v>157.95826741115889</v>
      </c>
    </row>
    <row r="9591" spans="1:1" x14ac:dyDescent="0.25">
      <c r="A9591">
        <v>176.00407474848907</v>
      </c>
    </row>
    <row r="9592" spans="1:1" x14ac:dyDescent="0.25">
      <c r="A9592">
        <v>165.60835703960038</v>
      </c>
    </row>
    <row r="9593" spans="1:1" x14ac:dyDescent="0.25">
      <c r="A9593">
        <v>173.69502686226042</v>
      </c>
    </row>
    <row r="9594" spans="1:1" x14ac:dyDescent="0.25">
      <c r="A9594">
        <v>169.67291159919114</v>
      </c>
    </row>
    <row r="9595" spans="1:1" x14ac:dyDescent="0.25">
      <c r="A9595">
        <v>172.76307901003747</v>
      </c>
    </row>
    <row r="9596" spans="1:1" x14ac:dyDescent="0.25">
      <c r="A9596">
        <v>177.78261437517358</v>
      </c>
    </row>
    <row r="9597" spans="1:1" x14ac:dyDescent="0.25">
      <c r="A9597">
        <v>174.61941453977488</v>
      </c>
    </row>
    <row r="9598" spans="1:1" x14ac:dyDescent="0.25">
      <c r="A9598">
        <v>159.72550656617386</v>
      </c>
    </row>
    <row r="9599" spans="1:1" x14ac:dyDescent="0.25">
      <c r="A9599">
        <v>170.46336481318576</v>
      </c>
    </row>
    <row r="9600" spans="1:1" x14ac:dyDescent="0.25">
      <c r="A9600">
        <v>175.89541286899475</v>
      </c>
    </row>
    <row r="9601" spans="1:1" x14ac:dyDescent="0.25">
      <c r="A9601">
        <v>175.07629920321051</v>
      </c>
    </row>
    <row r="9602" spans="1:1" x14ac:dyDescent="0.25">
      <c r="A9602">
        <v>153.90126165759284</v>
      </c>
    </row>
    <row r="9603" spans="1:1" x14ac:dyDescent="0.25">
      <c r="A9603">
        <v>171.87870909940102</v>
      </c>
    </row>
    <row r="9604" spans="1:1" x14ac:dyDescent="0.25">
      <c r="A9604">
        <v>168.42723354959162</v>
      </c>
    </row>
    <row r="9605" spans="1:1" x14ac:dyDescent="0.25">
      <c r="A9605">
        <v>167.46984258308657</v>
      </c>
    </row>
    <row r="9606" spans="1:1" x14ac:dyDescent="0.25">
      <c r="A9606">
        <v>181.48109731730074</v>
      </c>
    </row>
    <row r="9607" spans="1:1" x14ac:dyDescent="0.25">
      <c r="A9607">
        <v>178.89735929376911</v>
      </c>
    </row>
    <row r="9608" spans="1:1" x14ac:dyDescent="0.25">
      <c r="A9608">
        <v>154.89533936663065</v>
      </c>
    </row>
    <row r="9609" spans="1:1" x14ac:dyDescent="0.25">
      <c r="A9609">
        <v>159.30397850926965</v>
      </c>
    </row>
    <row r="9610" spans="1:1" x14ac:dyDescent="0.25">
      <c r="A9610">
        <v>178.22094534669304</v>
      </c>
    </row>
    <row r="9611" spans="1:1" x14ac:dyDescent="0.25">
      <c r="A9611">
        <v>170.92657046479871</v>
      </c>
    </row>
    <row r="9612" spans="1:1" x14ac:dyDescent="0.25">
      <c r="A9612">
        <v>174.45660361947375</v>
      </c>
    </row>
    <row r="9613" spans="1:1" x14ac:dyDescent="0.25">
      <c r="A9613">
        <v>164.86706201423658</v>
      </c>
    </row>
    <row r="9614" spans="1:1" x14ac:dyDescent="0.25">
      <c r="A9614">
        <v>168.0574102664832</v>
      </c>
    </row>
    <row r="9615" spans="1:1" x14ac:dyDescent="0.25">
      <c r="A9615">
        <v>159.31075424479786</v>
      </c>
    </row>
    <row r="9616" spans="1:1" x14ac:dyDescent="0.25">
      <c r="A9616">
        <v>182.33433977176901</v>
      </c>
    </row>
    <row r="9617" spans="1:1" x14ac:dyDescent="0.25">
      <c r="A9617">
        <v>146.04609234258533</v>
      </c>
    </row>
    <row r="9618" spans="1:1" x14ac:dyDescent="0.25">
      <c r="A9618">
        <v>178.82598669704748</v>
      </c>
    </row>
    <row r="9619" spans="1:1" x14ac:dyDescent="0.25">
      <c r="A9619">
        <v>175.51997345610289</v>
      </c>
    </row>
    <row r="9620" spans="1:1" x14ac:dyDescent="0.25">
      <c r="A9620">
        <v>164.35935933433939</v>
      </c>
    </row>
    <row r="9621" spans="1:1" x14ac:dyDescent="0.25">
      <c r="A9621">
        <v>174.18699528381694</v>
      </c>
    </row>
    <row r="9622" spans="1:1" x14ac:dyDescent="0.25">
      <c r="A9622">
        <v>186.53302206250373</v>
      </c>
    </row>
    <row r="9623" spans="1:1" x14ac:dyDescent="0.25">
      <c r="A9623">
        <v>158.66990154056111</v>
      </c>
    </row>
    <row r="9624" spans="1:1" x14ac:dyDescent="0.25">
      <c r="A9624">
        <v>156.43856997659896</v>
      </c>
    </row>
    <row r="9625" spans="1:1" x14ac:dyDescent="0.25">
      <c r="A9625">
        <v>166.59015657016425</v>
      </c>
    </row>
    <row r="9626" spans="1:1" x14ac:dyDescent="0.25">
      <c r="A9626">
        <v>174.26477981818607</v>
      </c>
    </row>
    <row r="9627" spans="1:1" x14ac:dyDescent="0.25">
      <c r="A9627">
        <v>153.88166204676963</v>
      </c>
    </row>
    <row r="9628" spans="1:1" x14ac:dyDescent="0.25">
      <c r="A9628">
        <v>169.07727215031628</v>
      </c>
    </row>
    <row r="9629" spans="1:1" x14ac:dyDescent="0.25">
      <c r="A9629">
        <v>176.05546119913924</v>
      </c>
    </row>
    <row r="9630" spans="1:1" x14ac:dyDescent="0.25">
      <c r="A9630">
        <v>164.72955778401229</v>
      </c>
    </row>
    <row r="9631" spans="1:1" x14ac:dyDescent="0.25">
      <c r="A9631">
        <v>168.88194679442677</v>
      </c>
    </row>
    <row r="9632" spans="1:1" x14ac:dyDescent="0.25">
      <c r="A9632">
        <v>190.68682078970596</v>
      </c>
    </row>
    <row r="9633" spans="1:1" x14ac:dyDescent="0.25">
      <c r="A9633">
        <v>157.2404487177846</v>
      </c>
    </row>
    <row r="9634" spans="1:1" x14ac:dyDescent="0.25">
      <c r="A9634">
        <v>157.9756160225952</v>
      </c>
    </row>
    <row r="9635" spans="1:1" x14ac:dyDescent="0.25">
      <c r="A9635">
        <v>154.69361344177742</v>
      </c>
    </row>
    <row r="9636" spans="1:1" x14ac:dyDescent="0.25">
      <c r="A9636">
        <v>167.77753600938013</v>
      </c>
    </row>
    <row r="9637" spans="1:1" x14ac:dyDescent="0.25">
      <c r="A9637">
        <v>178.32974365039263</v>
      </c>
    </row>
    <row r="9638" spans="1:1" x14ac:dyDescent="0.25">
      <c r="A9638">
        <v>178.31028046377469</v>
      </c>
    </row>
    <row r="9639" spans="1:1" x14ac:dyDescent="0.25">
      <c r="A9639">
        <v>169.17401964921737</v>
      </c>
    </row>
    <row r="9640" spans="1:1" x14ac:dyDescent="0.25">
      <c r="A9640">
        <v>171.07572759588948</v>
      </c>
    </row>
    <row r="9641" spans="1:1" x14ac:dyDescent="0.25">
      <c r="A9641">
        <v>164.27934653795091</v>
      </c>
    </row>
    <row r="9642" spans="1:1" x14ac:dyDescent="0.25">
      <c r="A9642">
        <v>190.31774783972651</v>
      </c>
    </row>
    <row r="9643" spans="1:1" x14ac:dyDescent="0.25">
      <c r="A9643">
        <v>160.64555140648736</v>
      </c>
    </row>
    <row r="9644" spans="1:1" x14ac:dyDescent="0.25">
      <c r="A9644">
        <v>159.11364400555613</v>
      </c>
    </row>
    <row r="9645" spans="1:1" x14ac:dyDescent="0.25">
      <c r="A9645">
        <v>183.21832314715721</v>
      </c>
    </row>
    <row r="9646" spans="1:1" x14ac:dyDescent="0.25">
      <c r="A9646">
        <v>161.15480022737756</v>
      </c>
    </row>
    <row r="9647" spans="1:1" x14ac:dyDescent="0.25">
      <c r="A9647">
        <v>167.20351979703992</v>
      </c>
    </row>
    <row r="9648" spans="1:1" x14ac:dyDescent="0.25">
      <c r="A9648">
        <v>175.9400690588518</v>
      </c>
    </row>
    <row r="9649" spans="1:1" x14ac:dyDescent="0.25">
      <c r="A9649">
        <v>160.78913788252976</v>
      </c>
    </row>
    <row r="9650" spans="1:1" x14ac:dyDescent="0.25">
      <c r="A9650">
        <v>158.54841578577179</v>
      </c>
    </row>
    <row r="9651" spans="1:1" x14ac:dyDescent="0.25">
      <c r="A9651">
        <v>178.57025952427648</v>
      </c>
    </row>
    <row r="9652" spans="1:1" x14ac:dyDescent="0.25">
      <c r="A9652">
        <v>165.80547864752589</v>
      </c>
    </row>
    <row r="9653" spans="1:1" x14ac:dyDescent="0.25">
      <c r="A9653">
        <v>159.35804796929006</v>
      </c>
    </row>
    <row r="9654" spans="1:1" x14ac:dyDescent="0.25">
      <c r="A9654">
        <v>174.71067096441402</v>
      </c>
    </row>
    <row r="9655" spans="1:1" x14ac:dyDescent="0.25">
      <c r="A9655">
        <v>160.85557647049427</v>
      </c>
    </row>
    <row r="9656" spans="1:1" x14ac:dyDescent="0.25">
      <c r="A9656">
        <v>183.277212929097</v>
      </c>
    </row>
    <row r="9657" spans="1:1" x14ac:dyDescent="0.25">
      <c r="A9657">
        <v>181.28951225837227</v>
      </c>
    </row>
    <row r="9658" spans="1:1" x14ac:dyDescent="0.25">
      <c r="A9658">
        <v>172.18641389437835</v>
      </c>
    </row>
    <row r="9659" spans="1:1" x14ac:dyDescent="0.25">
      <c r="A9659">
        <v>144.09468051046133</v>
      </c>
    </row>
    <row r="9660" spans="1:1" x14ac:dyDescent="0.25">
      <c r="A9660">
        <v>167.87701199238654</v>
      </c>
    </row>
    <row r="9661" spans="1:1" x14ac:dyDescent="0.25">
      <c r="A9661">
        <v>172.28994849749142</v>
      </c>
    </row>
    <row r="9662" spans="1:1" x14ac:dyDescent="0.25">
      <c r="A9662">
        <v>158.50705651420867</v>
      </c>
    </row>
    <row r="9663" spans="1:1" x14ac:dyDescent="0.25">
      <c r="A9663">
        <v>198.10702426359057</v>
      </c>
    </row>
    <row r="9664" spans="1:1" x14ac:dyDescent="0.25">
      <c r="A9664">
        <v>169.90858441378805</v>
      </c>
    </row>
    <row r="9665" spans="1:1" x14ac:dyDescent="0.25">
      <c r="A9665">
        <v>170.48787569539854</v>
      </c>
    </row>
    <row r="9666" spans="1:1" x14ac:dyDescent="0.25">
      <c r="A9666">
        <v>178.10352958069416</v>
      </c>
    </row>
    <row r="9667" spans="1:1" x14ac:dyDescent="0.25">
      <c r="A9667">
        <v>176.8506778916344</v>
      </c>
    </row>
    <row r="9668" spans="1:1" x14ac:dyDescent="0.25">
      <c r="A9668">
        <v>173.43093233823311</v>
      </c>
    </row>
    <row r="9669" spans="1:1" x14ac:dyDescent="0.25">
      <c r="A9669">
        <v>182.35566742252558</v>
      </c>
    </row>
    <row r="9670" spans="1:1" x14ac:dyDescent="0.25">
      <c r="A9670">
        <v>165.07194843317848</v>
      </c>
    </row>
    <row r="9671" spans="1:1" x14ac:dyDescent="0.25">
      <c r="A9671">
        <v>164.79273355973419</v>
      </c>
    </row>
    <row r="9672" spans="1:1" x14ac:dyDescent="0.25">
      <c r="A9672">
        <v>172.90083335130475</v>
      </c>
    </row>
    <row r="9673" spans="1:1" x14ac:dyDescent="0.25">
      <c r="A9673">
        <v>162.89855168171925</v>
      </c>
    </row>
    <row r="9674" spans="1:1" x14ac:dyDescent="0.25">
      <c r="A9674">
        <v>185.10229594714474</v>
      </c>
    </row>
    <row r="9675" spans="1:1" x14ac:dyDescent="0.25">
      <c r="A9675">
        <v>180.82294147636276</v>
      </c>
    </row>
    <row r="9676" spans="1:1" x14ac:dyDescent="0.25">
      <c r="A9676">
        <v>166.86777982788044</v>
      </c>
    </row>
    <row r="9677" spans="1:1" x14ac:dyDescent="0.25">
      <c r="A9677">
        <v>168.57808461456443</v>
      </c>
    </row>
    <row r="9678" spans="1:1" x14ac:dyDescent="0.25">
      <c r="A9678">
        <v>167.3860326463182</v>
      </c>
    </row>
    <row r="9679" spans="1:1" x14ac:dyDescent="0.25">
      <c r="A9679">
        <v>171.87403657037066</v>
      </c>
    </row>
    <row r="9680" spans="1:1" x14ac:dyDescent="0.25">
      <c r="A9680">
        <v>185.71388565935194</v>
      </c>
    </row>
    <row r="9681" spans="1:1" x14ac:dyDescent="0.25">
      <c r="A9681">
        <v>172.52541667578043</v>
      </c>
    </row>
    <row r="9682" spans="1:1" x14ac:dyDescent="0.25">
      <c r="A9682">
        <v>169.08111476543127</v>
      </c>
    </row>
    <row r="9683" spans="1:1" x14ac:dyDescent="0.25">
      <c r="A9683">
        <v>170.1357875589747</v>
      </c>
    </row>
    <row r="9684" spans="1:1" x14ac:dyDescent="0.25">
      <c r="A9684">
        <v>171.20277263704338</v>
      </c>
    </row>
    <row r="9685" spans="1:1" x14ac:dyDescent="0.25">
      <c r="A9685">
        <v>161.98432760749711</v>
      </c>
    </row>
    <row r="9686" spans="1:1" x14ac:dyDescent="0.25">
      <c r="A9686">
        <v>168.965813574614</v>
      </c>
    </row>
    <row r="9687" spans="1:1" x14ac:dyDescent="0.25">
      <c r="A9687">
        <v>174.40174972027307</v>
      </c>
    </row>
    <row r="9688" spans="1:1" x14ac:dyDescent="0.25">
      <c r="A9688">
        <v>174.49042545369593</v>
      </c>
    </row>
    <row r="9689" spans="1:1" x14ac:dyDescent="0.25">
      <c r="A9689">
        <v>177.05721276972326</v>
      </c>
    </row>
    <row r="9690" spans="1:1" x14ac:dyDescent="0.25">
      <c r="A9690">
        <v>174.95657559440588</v>
      </c>
    </row>
    <row r="9691" spans="1:1" x14ac:dyDescent="0.25">
      <c r="A9691">
        <v>167.37652842668467</v>
      </c>
    </row>
    <row r="9692" spans="1:1" x14ac:dyDescent="0.25">
      <c r="A9692">
        <v>156.48831933678593</v>
      </c>
    </row>
    <row r="9693" spans="1:1" x14ac:dyDescent="0.25">
      <c r="A9693">
        <v>160.5132199273794</v>
      </c>
    </row>
    <row r="9694" spans="1:1" x14ac:dyDescent="0.25">
      <c r="A9694">
        <v>160.33534550108016</v>
      </c>
    </row>
    <row r="9695" spans="1:1" x14ac:dyDescent="0.25">
      <c r="A9695">
        <v>177.90644207881996</v>
      </c>
    </row>
    <row r="9696" spans="1:1" x14ac:dyDescent="0.25">
      <c r="A9696">
        <v>172.4449377633573</v>
      </c>
    </row>
    <row r="9697" spans="1:1" x14ac:dyDescent="0.25">
      <c r="A9697">
        <v>162.18732682493282</v>
      </c>
    </row>
    <row r="9698" spans="1:1" x14ac:dyDescent="0.25">
      <c r="A9698">
        <v>170.74769559432752</v>
      </c>
    </row>
    <row r="9699" spans="1:1" x14ac:dyDescent="0.25">
      <c r="A9699">
        <v>171.41109239848447</v>
      </c>
    </row>
    <row r="9700" spans="1:1" x14ac:dyDescent="0.25">
      <c r="A9700">
        <v>173.12739985020016</v>
      </c>
    </row>
    <row r="9701" spans="1:1" x14ac:dyDescent="0.25">
      <c r="A9701">
        <v>166.84125668863999</v>
      </c>
    </row>
    <row r="9702" spans="1:1" x14ac:dyDescent="0.25">
      <c r="A9702">
        <v>172.17153228732059</v>
      </c>
    </row>
    <row r="9703" spans="1:1" x14ac:dyDescent="0.25">
      <c r="A9703">
        <v>154.29661900445353</v>
      </c>
    </row>
    <row r="9704" spans="1:1" x14ac:dyDescent="0.25">
      <c r="A9704">
        <v>164.81462964467937</v>
      </c>
    </row>
    <row r="9705" spans="1:1" x14ac:dyDescent="0.25">
      <c r="A9705">
        <v>161.21121163625503</v>
      </c>
    </row>
    <row r="9706" spans="1:1" x14ac:dyDescent="0.25">
      <c r="A9706">
        <v>166.56582758689183</v>
      </c>
    </row>
    <row r="9707" spans="1:1" x14ac:dyDescent="0.25">
      <c r="A9707">
        <v>176.15129920333857</v>
      </c>
    </row>
    <row r="9708" spans="1:1" x14ac:dyDescent="0.25">
      <c r="A9708">
        <v>162.54057456710143</v>
      </c>
    </row>
    <row r="9709" spans="1:1" x14ac:dyDescent="0.25">
      <c r="A9709">
        <v>173.75242734662606</v>
      </c>
    </row>
    <row r="9710" spans="1:1" x14ac:dyDescent="0.25">
      <c r="A9710">
        <v>157.24217675771797</v>
      </c>
    </row>
    <row r="9711" spans="1:1" x14ac:dyDescent="0.25">
      <c r="A9711">
        <v>178.06428488431266</v>
      </c>
    </row>
    <row r="9712" spans="1:1" x14ac:dyDescent="0.25">
      <c r="A9712">
        <v>170.34851836971939</v>
      </c>
    </row>
    <row r="9713" spans="1:1" x14ac:dyDescent="0.25">
      <c r="A9713">
        <v>172.99671683023917</v>
      </c>
    </row>
    <row r="9714" spans="1:1" x14ac:dyDescent="0.25">
      <c r="A9714">
        <v>151.924793246435</v>
      </c>
    </row>
    <row r="9715" spans="1:1" x14ac:dyDescent="0.25">
      <c r="A9715">
        <v>168.14619968674378</v>
      </c>
    </row>
    <row r="9716" spans="1:1" x14ac:dyDescent="0.25">
      <c r="A9716">
        <v>165.51972678091261</v>
      </c>
    </row>
    <row r="9717" spans="1:1" x14ac:dyDescent="0.25">
      <c r="A9717">
        <v>182.12747520185076</v>
      </c>
    </row>
    <row r="9718" spans="1:1" x14ac:dyDescent="0.25">
      <c r="A9718">
        <v>169.21010385151021</v>
      </c>
    </row>
    <row r="9719" spans="1:1" x14ac:dyDescent="0.25">
      <c r="A9719">
        <v>164.57422745763324</v>
      </c>
    </row>
    <row r="9720" spans="1:1" x14ac:dyDescent="0.25">
      <c r="A9720">
        <v>171.18582192953909</v>
      </c>
    </row>
    <row r="9721" spans="1:1" x14ac:dyDescent="0.25">
      <c r="A9721">
        <v>178.21987669041846</v>
      </c>
    </row>
    <row r="9722" spans="1:1" x14ac:dyDescent="0.25">
      <c r="A9722">
        <v>186.00442374183331</v>
      </c>
    </row>
    <row r="9723" spans="1:1" x14ac:dyDescent="0.25">
      <c r="A9723">
        <v>171.7325191947748</v>
      </c>
    </row>
    <row r="9724" spans="1:1" x14ac:dyDescent="0.25">
      <c r="A9724">
        <v>175.53779955225764</v>
      </c>
    </row>
    <row r="9725" spans="1:1" x14ac:dyDescent="0.25">
      <c r="A9725">
        <v>151.31615939200856</v>
      </c>
    </row>
    <row r="9726" spans="1:1" x14ac:dyDescent="0.25">
      <c r="A9726">
        <v>194.02193786110729</v>
      </c>
    </row>
    <row r="9727" spans="1:1" x14ac:dyDescent="0.25">
      <c r="A9727">
        <v>166.58448359696195</v>
      </c>
    </row>
    <row r="9728" spans="1:1" x14ac:dyDescent="0.25">
      <c r="A9728">
        <v>182.26912900165189</v>
      </c>
    </row>
    <row r="9729" spans="1:1" x14ac:dyDescent="0.25">
      <c r="A9729">
        <v>173.02072749036597</v>
      </c>
    </row>
    <row r="9730" spans="1:1" x14ac:dyDescent="0.25">
      <c r="A9730">
        <v>164.99580098927254</v>
      </c>
    </row>
    <row r="9731" spans="1:1" x14ac:dyDescent="0.25">
      <c r="A9731">
        <v>177.99248027760768</v>
      </c>
    </row>
    <row r="9732" spans="1:1" x14ac:dyDescent="0.25">
      <c r="A9732">
        <v>174.61429863207741</v>
      </c>
    </row>
    <row r="9733" spans="1:1" x14ac:dyDescent="0.25">
      <c r="A9733">
        <v>172.54910901276162</v>
      </c>
    </row>
    <row r="9734" spans="1:1" x14ac:dyDescent="0.25">
      <c r="A9734">
        <v>179.23191691981629</v>
      </c>
    </row>
    <row r="9735" spans="1:1" x14ac:dyDescent="0.25">
      <c r="A9735">
        <v>167.11510554334382</v>
      </c>
    </row>
    <row r="9736" spans="1:1" x14ac:dyDescent="0.25">
      <c r="A9736">
        <v>183.44528754998464</v>
      </c>
    </row>
    <row r="9737" spans="1:1" x14ac:dyDescent="0.25">
      <c r="A9737">
        <v>169.36271706246771</v>
      </c>
    </row>
    <row r="9738" spans="1:1" x14ac:dyDescent="0.25">
      <c r="A9738">
        <v>170.19851995602949</v>
      </c>
    </row>
    <row r="9739" spans="1:1" x14ac:dyDescent="0.25">
      <c r="A9739">
        <v>165.57378487224923</v>
      </c>
    </row>
    <row r="9740" spans="1:1" x14ac:dyDescent="0.25">
      <c r="A9740">
        <v>165.06762833334506</v>
      </c>
    </row>
    <row r="9741" spans="1:1" x14ac:dyDescent="0.25">
      <c r="A9741">
        <v>183.05875230173115</v>
      </c>
    </row>
    <row r="9742" spans="1:1" x14ac:dyDescent="0.25">
      <c r="A9742">
        <v>167.04725723859156</v>
      </c>
    </row>
    <row r="9743" spans="1:1" x14ac:dyDescent="0.25">
      <c r="A9743">
        <v>152.13625076459721</v>
      </c>
    </row>
    <row r="9744" spans="1:1" x14ac:dyDescent="0.25">
      <c r="A9744">
        <v>174.92718754685484</v>
      </c>
    </row>
    <row r="9745" spans="1:1" x14ac:dyDescent="0.25">
      <c r="A9745">
        <v>176.28028828941751</v>
      </c>
    </row>
    <row r="9746" spans="1:1" x14ac:dyDescent="0.25">
      <c r="A9746">
        <v>172.15586624108255</v>
      </c>
    </row>
    <row r="9747" spans="1:1" x14ac:dyDescent="0.25">
      <c r="A9747">
        <v>172.20443325815722</v>
      </c>
    </row>
    <row r="9748" spans="1:1" x14ac:dyDescent="0.25">
      <c r="A9748">
        <v>181.06236595660448</v>
      </c>
    </row>
    <row r="9749" spans="1:1" x14ac:dyDescent="0.25">
      <c r="A9749">
        <v>180.34347860695561</v>
      </c>
    </row>
    <row r="9750" spans="1:1" x14ac:dyDescent="0.25">
      <c r="A9750">
        <v>184.49852788937278</v>
      </c>
    </row>
    <row r="9751" spans="1:1" x14ac:dyDescent="0.25">
      <c r="A9751">
        <v>173.93197296943981</v>
      </c>
    </row>
    <row r="9752" spans="1:1" x14ac:dyDescent="0.25">
      <c r="A9752">
        <v>189.45636540767737</v>
      </c>
    </row>
    <row r="9753" spans="1:1" x14ac:dyDescent="0.25">
      <c r="A9753">
        <v>182.30005182151217</v>
      </c>
    </row>
    <row r="9754" spans="1:1" x14ac:dyDescent="0.25">
      <c r="A9754">
        <v>180.52542302204529</v>
      </c>
    </row>
    <row r="9755" spans="1:1" x14ac:dyDescent="0.25">
      <c r="A9755">
        <v>163.80704593932023</v>
      </c>
    </row>
    <row r="9756" spans="1:1" x14ac:dyDescent="0.25">
      <c r="A9756">
        <v>164.53518739755964</v>
      </c>
    </row>
    <row r="9757" spans="1:1" x14ac:dyDescent="0.25">
      <c r="A9757">
        <v>167.10394149587955</v>
      </c>
    </row>
    <row r="9758" spans="1:1" x14ac:dyDescent="0.25">
      <c r="A9758">
        <v>161.53967564780032</v>
      </c>
    </row>
    <row r="9759" spans="1:1" x14ac:dyDescent="0.25">
      <c r="A9759">
        <v>161.35438883968163</v>
      </c>
    </row>
    <row r="9760" spans="1:1" x14ac:dyDescent="0.25">
      <c r="A9760">
        <v>163.77087078755721</v>
      </c>
    </row>
    <row r="9761" spans="1:1" x14ac:dyDescent="0.25">
      <c r="A9761">
        <v>164.86706201423658</v>
      </c>
    </row>
    <row r="9762" spans="1:1" x14ac:dyDescent="0.25">
      <c r="A9762">
        <v>173.47640707332175</v>
      </c>
    </row>
    <row r="9763" spans="1:1" x14ac:dyDescent="0.25">
      <c r="A9763">
        <v>160.52279235911556</v>
      </c>
    </row>
    <row r="9764" spans="1:1" x14ac:dyDescent="0.25">
      <c r="A9764">
        <v>181.77436388388742</v>
      </c>
    </row>
    <row r="9765" spans="1:1" x14ac:dyDescent="0.25">
      <c r="A9765">
        <v>171.79857124749105</v>
      </c>
    </row>
    <row r="9766" spans="1:1" x14ac:dyDescent="0.25">
      <c r="A9766">
        <v>163.28795183828333</v>
      </c>
    </row>
    <row r="9767" spans="1:1" x14ac:dyDescent="0.25">
      <c r="A9767">
        <v>179.99075382424053</v>
      </c>
    </row>
    <row r="9768" spans="1:1" x14ac:dyDescent="0.25">
      <c r="A9768">
        <v>150.38374542375095</v>
      </c>
    </row>
    <row r="9769" spans="1:1" x14ac:dyDescent="0.25">
      <c r="A9769">
        <v>172.2177573555382</v>
      </c>
    </row>
    <row r="9770" spans="1:1" x14ac:dyDescent="0.25">
      <c r="A9770">
        <v>158.6495288592414</v>
      </c>
    </row>
    <row r="9771" spans="1:1" x14ac:dyDescent="0.25">
      <c r="A9771">
        <v>172.65356447926024</v>
      </c>
    </row>
    <row r="9772" spans="1:1" x14ac:dyDescent="0.25">
      <c r="A9772">
        <v>150.87314452277496</v>
      </c>
    </row>
    <row r="9773" spans="1:1" x14ac:dyDescent="0.25">
      <c r="A9773">
        <v>163.64031282311771</v>
      </c>
    </row>
    <row r="9774" spans="1:1" x14ac:dyDescent="0.25">
      <c r="A9774">
        <v>166.41531758243218</v>
      </c>
    </row>
    <row r="9775" spans="1:1" x14ac:dyDescent="0.25">
      <c r="A9775">
        <v>162.34516963042552</v>
      </c>
    </row>
    <row r="9776" spans="1:1" x14ac:dyDescent="0.25">
      <c r="A9776">
        <v>197.9891537502408</v>
      </c>
    </row>
    <row r="9777" spans="1:1" x14ac:dyDescent="0.25">
      <c r="A9777">
        <v>172.78772631645552</v>
      </c>
    </row>
    <row r="9778" spans="1:1" x14ac:dyDescent="0.25">
      <c r="A9778">
        <v>167.15575995651307</v>
      </c>
    </row>
    <row r="9779" spans="1:1" x14ac:dyDescent="0.25">
      <c r="A9779">
        <v>167.81985025038011</v>
      </c>
    </row>
    <row r="9780" spans="1:1" x14ac:dyDescent="0.25">
      <c r="A9780">
        <v>158.99806996632833</v>
      </c>
    </row>
    <row r="9781" spans="1:1" x14ac:dyDescent="0.25">
      <c r="A9781">
        <v>168.28688714842428</v>
      </c>
    </row>
    <row r="9782" spans="1:1" x14ac:dyDescent="0.25">
      <c r="A9782">
        <v>155.93416421499569</v>
      </c>
    </row>
    <row r="9783" spans="1:1" x14ac:dyDescent="0.25">
      <c r="A9783">
        <v>163.43481249525212</v>
      </c>
    </row>
    <row r="9784" spans="1:1" x14ac:dyDescent="0.25">
      <c r="A9784">
        <v>174.67650806967868</v>
      </c>
    </row>
    <row r="9785" spans="1:1" x14ac:dyDescent="0.25">
      <c r="A9785">
        <v>158.29418927925872</v>
      </c>
    </row>
    <row r="9786" spans="1:1" x14ac:dyDescent="0.25">
      <c r="A9786">
        <v>168.68773556954693</v>
      </c>
    </row>
    <row r="9787" spans="1:1" x14ac:dyDescent="0.25">
      <c r="A9787">
        <v>173.75734998669941</v>
      </c>
    </row>
    <row r="9788" spans="1:1" x14ac:dyDescent="0.25">
      <c r="A9788">
        <v>173.2465095500811</v>
      </c>
    </row>
    <row r="9789" spans="1:1" x14ac:dyDescent="0.25">
      <c r="A9789">
        <v>157.74546838831156</v>
      </c>
    </row>
    <row r="9790" spans="1:1" x14ac:dyDescent="0.25">
      <c r="A9790">
        <v>167.92861444802838</v>
      </c>
    </row>
    <row r="9791" spans="1:1" x14ac:dyDescent="0.25">
      <c r="A9791">
        <v>173.23844915328664</v>
      </c>
    </row>
    <row r="9792" spans="1:1" x14ac:dyDescent="0.25">
      <c r="A9792">
        <v>182.67881089006551</v>
      </c>
    </row>
    <row r="9793" spans="1:1" x14ac:dyDescent="0.25">
      <c r="A9793">
        <v>146.5052052680403</v>
      </c>
    </row>
    <row r="9794" spans="1:1" x14ac:dyDescent="0.25">
      <c r="A9794">
        <v>171.32615696202265</v>
      </c>
    </row>
    <row r="9795" spans="1:1" x14ac:dyDescent="0.25">
      <c r="A9795">
        <v>179.79975993686821</v>
      </c>
    </row>
    <row r="9796" spans="1:1" x14ac:dyDescent="0.25">
      <c r="A9796">
        <v>156.80364114989061</v>
      </c>
    </row>
    <row r="9797" spans="1:1" x14ac:dyDescent="0.25">
      <c r="A9797">
        <v>186.52101673244033</v>
      </c>
    </row>
    <row r="9798" spans="1:1" x14ac:dyDescent="0.25">
      <c r="A9798">
        <v>159.01207618473563</v>
      </c>
    </row>
    <row r="9799" spans="1:1" x14ac:dyDescent="0.25">
      <c r="A9799">
        <v>181.91319825011306</v>
      </c>
    </row>
    <row r="9800" spans="1:1" x14ac:dyDescent="0.25">
      <c r="A9800">
        <v>170.28805970941903</v>
      </c>
    </row>
    <row r="9801" spans="1:1" x14ac:dyDescent="0.25">
      <c r="A9801">
        <v>160.83929651533253</v>
      </c>
    </row>
    <row r="9802" spans="1:1" x14ac:dyDescent="0.25">
      <c r="A9802">
        <v>170.61581886257045</v>
      </c>
    </row>
    <row r="9803" spans="1:1" x14ac:dyDescent="0.25">
      <c r="A9803">
        <v>183.6172729980899</v>
      </c>
    </row>
    <row r="9804" spans="1:1" x14ac:dyDescent="0.25">
      <c r="A9804">
        <v>171.55031329995836</v>
      </c>
    </row>
    <row r="9805" spans="1:1" x14ac:dyDescent="0.25">
      <c r="A9805">
        <v>168.0418124323478</v>
      </c>
    </row>
    <row r="9806" spans="1:1" x14ac:dyDescent="0.25">
      <c r="A9806">
        <v>160.65621523186564</v>
      </c>
    </row>
    <row r="9807" spans="1:1" x14ac:dyDescent="0.25">
      <c r="A9807">
        <v>159.95619989727857</v>
      </c>
    </row>
    <row r="9808" spans="1:1" x14ac:dyDescent="0.25">
      <c r="A9808">
        <v>163.29465936170891</v>
      </c>
    </row>
    <row r="9809" spans="1:1" x14ac:dyDescent="0.25">
      <c r="A9809">
        <v>154.1773842490511</v>
      </c>
    </row>
    <row r="9810" spans="1:1" x14ac:dyDescent="0.25">
      <c r="A9810">
        <v>163.23420070140855</v>
      </c>
    </row>
    <row r="9811" spans="1:1" x14ac:dyDescent="0.25">
      <c r="A9811">
        <v>176.37749053566949</v>
      </c>
    </row>
    <row r="9812" spans="1:1" x14ac:dyDescent="0.25">
      <c r="A9812">
        <v>182.27238044521073</v>
      </c>
    </row>
    <row r="9813" spans="1:1" x14ac:dyDescent="0.25">
      <c r="A9813">
        <v>173.19655555358622</v>
      </c>
    </row>
    <row r="9814" spans="1:1" x14ac:dyDescent="0.25">
      <c r="A9814">
        <v>161.83789896051167</v>
      </c>
    </row>
    <row r="9815" spans="1:1" x14ac:dyDescent="0.25">
      <c r="A9815">
        <v>170.41359271563124</v>
      </c>
    </row>
    <row r="9816" spans="1:1" x14ac:dyDescent="0.25">
      <c r="A9816">
        <v>174.4473154048319</v>
      </c>
    </row>
    <row r="9817" spans="1:1" x14ac:dyDescent="0.25">
      <c r="A9817">
        <v>175.65230493521085</v>
      </c>
    </row>
    <row r="9818" spans="1:1" x14ac:dyDescent="0.25">
      <c r="A9818">
        <v>164.502286426723</v>
      </c>
    </row>
    <row r="9819" spans="1:1" x14ac:dyDescent="0.25">
      <c r="A9819">
        <v>163.66837073466741</v>
      </c>
    </row>
    <row r="9820" spans="1:1" x14ac:dyDescent="0.25">
      <c r="A9820">
        <v>164.41666886923485</v>
      </c>
    </row>
    <row r="9821" spans="1:1" x14ac:dyDescent="0.25">
      <c r="A9821">
        <v>176.21521394350566</v>
      </c>
    </row>
    <row r="9822" spans="1:1" x14ac:dyDescent="0.25">
      <c r="A9822">
        <v>165.06071617361158</v>
      </c>
    </row>
    <row r="9823" spans="1:1" x14ac:dyDescent="0.25">
      <c r="A9823">
        <v>184.92053343099542</v>
      </c>
    </row>
    <row r="9824" spans="1:1" x14ac:dyDescent="0.25">
      <c r="A9824">
        <v>162.77894175975234</v>
      </c>
    </row>
    <row r="9825" spans="1:1" x14ac:dyDescent="0.25">
      <c r="A9825">
        <v>173.27071347783203</v>
      </c>
    </row>
    <row r="9826" spans="1:1" x14ac:dyDescent="0.25">
      <c r="A9826">
        <v>173.32806848746259</v>
      </c>
    </row>
    <row r="9827" spans="1:1" x14ac:dyDescent="0.25">
      <c r="A9827">
        <v>165.25853127124719</v>
      </c>
    </row>
    <row r="9828" spans="1:1" x14ac:dyDescent="0.25">
      <c r="A9828">
        <v>187.57698555593379</v>
      </c>
    </row>
    <row r="9829" spans="1:1" x14ac:dyDescent="0.25">
      <c r="A9829">
        <v>154.22003955056425</v>
      </c>
    </row>
    <row r="9830" spans="1:1" x14ac:dyDescent="0.25">
      <c r="A9830">
        <v>177.41704297979595</v>
      </c>
    </row>
    <row r="9831" spans="1:1" x14ac:dyDescent="0.25">
      <c r="A9831">
        <v>181.76367732114159</v>
      </c>
    </row>
    <row r="9832" spans="1:1" x14ac:dyDescent="0.25">
      <c r="A9832">
        <v>170.45188244257588</v>
      </c>
    </row>
    <row r="9833" spans="1:1" x14ac:dyDescent="0.25">
      <c r="A9833">
        <v>154.25978446903173</v>
      </c>
    </row>
    <row r="9834" spans="1:1" x14ac:dyDescent="0.25">
      <c r="A9834">
        <v>170.6602704161196</v>
      </c>
    </row>
    <row r="9835" spans="1:1" x14ac:dyDescent="0.25">
      <c r="A9835">
        <v>148.827872837428</v>
      </c>
    </row>
    <row r="9836" spans="1:1" x14ac:dyDescent="0.25">
      <c r="A9836">
        <v>181.55983682110673</v>
      </c>
    </row>
    <row r="9837" spans="1:1" x14ac:dyDescent="0.25">
      <c r="A9837">
        <v>176.48662989988225</v>
      </c>
    </row>
    <row r="9838" spans="1:1" x14ac:dyDescent="0.25">
      <c r="A9838">
        <v>144.92122929543257</v>
      </c>
    </row>
    <row r="9839" spans="1:1" x14ac:dyDescent="0.25">
      <c r="A9839">
        <v>171.58283910423052</v>
      </c>
    </row>
    <row r="9840" spans="1:1" x14ac:dyDescent="0.25">
      <c r="A9840">
        <v>171.09112079371698</v>
      </c>
    </row>
    <row r="9841" spans="1:1" x14ac:dyDescent="0.25">
      <c r="A9841">
        <v>153.25629348983057</v>
      </c>
    </row>
    <row r="9842" spans="1:1" x14ac:dyDescent="0.25">
      <c r="A9842">
        <v>170.16103740563267</v>
      </c>
    </row>
    <row r="9843" spans="1:1" x14ac:dyDescent="0.25">
      <c r="A9843">
        <v>178.38724645291222</v>
      </c>
    </row>
    <row r="9844" spans="1:1" x14ac:dyDescent="0.25">
      <c r="A9844">
        <v>174.22293169322074</v>
      </c>
    </row>
    <row r="9845" spans="1:1" x14ac:dyDescent="0.25">
      <c r="A9845">
        <v>155.69778654200491</v>
      </c>
    </row>
    <row r="9846" spans="1:1" x14ac:dyDescent="0.25">
      <c r="A9846">
        <v>173.0151227292663</v>
      </c>
    </row>
    <row r="9847" spans="1:1" x14ac:dyDescent="0.25">
      <c r="A9847">
        <v>176.92825778969564</v>
      </c>
    </row>
    <row r="9848" spans="1:1" x14ac:dyDescent="0.25">
      <c r="A9848">
        <v>162.86505953932647</v>
      </c>
    </row>
    <row r="9849" spans="1:1" x14ac:dyDescent="0.25">
      <c r="A9849">
        <v>154.01754055521451</v>
      </c>
    </row>
    <row r="9850" spans="1:1" x14ac:dyDescent="0.25">
      <c r="A9850">
        <v>169.47306150716031</v>
      </c>
    </row>
    <row r="9851" spans="1:1" x14ac:dyDescent="0.25">
      <c r="A9851">
        <v>156.18282006646041</v>
      </c>
    </row>
    <row r="9852" spans="1:1" x14ac:dyDescent="0.25">
      <c r="A9852">
        <v>173.32483978127129</v>
      </c>
    </row>
    <row r="9853" spans="1:1" x14ac:dyDescent="0.25">
      <c r="A9853">
        <v>168.48683955860906</v>
      </c>
    </row>
    <row r="9854" spans="1:1" x14ac:dyDescent="0.25">
      <c r="A9854">
        <v>171.75349441633443</v>
      </c>
    </row>
    <row r="9855" spans="1:1" x14ac:dyDescent="0.25">
      <c r="A9855">
        <v>164.20983840536792</v>
      </c>
    </row>
    <row r="9856" spans="1:1" x14ac:dyDescent="0.25">
      <c r="A9856">
        <v>147.72902133874595</v>
      </c>
    </row>
    <row r="9857" spans="1:1" x14ac:dyDescent="0.25">
      <c r="A9857">
        <v>161.90815742622362</v>
      </c>
    </row>
    <row r="9858" spans="1:1" x14ac:dyDescent="0.25">
      <c r="A9858">
        <v>189.03708835016005</v>
      </c>
    </row>
    <row r="9859" spans="1:1" x14ac:dyDescent="0.25">
      <c r="A9859">
        <v>171.43659235618543</v>
      </c>
    </row>
    <row r="9860" spans="1:1" x14ac:dyDescent="0.25">
      <c r="A9860">
        <v>183.21466243098257</v>
      </c>
    </row>
    <row r="9861" spans="1:1" x14ac:dyDescent="0.25">
      <c r="A9861">
        <v>181.07225671148626</v>
      </c>
    </row>
    <row r="9862" spans="1:1" x14ac:dyDescent="0.25">
      <c r="A9862">
        <v>169.52974576444831</v>
      </c>
    </row>
    <row r="9863" spans="1:1" x14ac:dyDescent="0.25">
      <c r="A9863">
        <v>157.51532075402793</v>
      </c>
    </row>
    <row r="9864" spans="1:1" x14ac:dyDescent="0.25">
      <c r="A9864">
        <v>169.33512526695267</v>
      </c>
    </row>
    <row r="9865" spans="1:1" x14ac:dyDescent="0.25">
      <c r="A9865">
        <v>161.02051333466079</v>
      </c>
    </row>
    <row r="9866" spans="1:1" x14ac:dyDescent="0.25">
      <c r="A9866">
        <v>169.85273007041542</v>
      </c>
    </row>
    <row r="9867" spans="1:1" x14ac:dyDescent="0.25">
      <c r="A9867">
        <v>156.22245129809016</v>
      </c>
    </row>
    <row r="9868" spans="1:1" x14ac:dyDescent="0.25">
      <c r="A9868">
        <v>175.73777469980996</v>
      </c>
    </row>
    <row r="9869" spans="1:1" x14ac:dyDescent="0.25">
      <c r="A9869">
        <v>162.75410118571017</v>
      </c>
    </row>
    <row r="9870" spans="1:1" x14ac:dyDescent="0.25">
      <c r="A9870">
        <v>154.56646608246956</v>
      </c>
    </row>
    <row r="9871" spans="1:1" x14ac:dyDescent="0.25">
      <c r="A9871">
        <v>154.69852471316699</v>
      </c>
    </row>
    <row r="9872" spans="1:1" x14ac:dyDescent="0.25">
      <c r="A9872">
        <v>163.1985712464666</v>
      </c>
    </row>
    <row r="9873" spans="1:1" x14ac:dyDescent="0.25">
      <c r="A9873">
        <v>175.46659748579259</v>
      </c>
    </row>
    <row r="9874" spans="1:1" x14ac:dyDescent="0.25">
      <c r="A9874">
        <v>150.83967511774972</v>
      </c>
    </row>
    <row r="9875" spans="1:1" x14ac:dyDescent="0.25">
      <c r="A9875">
        <v>162.98394186553196</v>
      </c>
    </row>
    <row r="9876" spans="1:1" x14ac:dyDescent="0.25">
      <c r="A9876">
        <v>177.44325916457456</v>
      </c>
    </row>
    <row r="9877" spans="1:1" x14ac:dyDescent="0.25">
      <c r="A9877">
        <v>156.45967025368009</v>
      </c>
    </row>
    <row r="9878" spans="1:1" x14ac:dyDescent="0.25">
      <c r="A9878">
        <v>173.9807787288737</v>
      </c>
    </row>
    <row r="9879" spans="1:1" x14ac:dyDescent="0.25">
      <c r="A9879">
        <v>161.59533672354883</v>
      </c>
    </row>
    <row r="9880" spans="1:1" x14ac:dyDescent="0.25">
      <c r="A9880">
        <v>186.2315700436011</v>
      </c>
    </row>
    <row r="9881" spans="1:1" x14ac:dyDescent="0.25">
      <c r="A9881">
        <v>174.82123141409829</v>
      </c>
    </row>
    <row r="9882" spans="1:1" x14ac:dyDescent="0.25">
      <c r="A9882">
        <v>173.51217295246897</v>
      </c>
    </row>
    <row r="9883" spans="1:1" x14ac:dyDescent="0.25">
      <c r="A9883">
        <v>169.46080606605392</v>
      </c>
    </row>
    <row r="9884" spans="1:1" x14ac:dyDescent="0.25">
      <c r="A9884">
        <v>178.0304516814067</v>
      </c>
    </row>
    <row r="9885" spans="1:1" x14ac:dyDescent="0.25">
      <c r="A9885">
        <v>155.47732502629515</v>
      </c>
    </row>
    <row r="9886" spans="1:1" x14ac:dyDescent="0.25">
      <c r="A9886">
        <v>183.95765139022842</v>
      </c>
    </row>
    <row r="9887" spans="1:1" x14ac:dyDescent="0.25">
      <c r="A9887">
        <v>176.83327243677923</v>
      </c>
    </row>
    <row r="9888" spans="1:1" x14ac:dyDescent="0.25">
      <c r="A9888">
        <v>163.13092757802224</v>
      </c>
    </row>
    <row r="9889" spans="1:1" x14ac:dyDescent="0.25">
      <c r="A9889">
        <v>187.26307345961686</v>
      </c>
    </row>
    <row r="9890" spans="1:1" x14ac:dyDescent="0.25">
      <c r="A9890">
        <v>161.94524207268842</v>
      </c>
    </row>
    <row r="9891" spans="1:1" x14ac:dyDescent="0.25">
      <c r="A9891">
        <v>182.96243681281339</v>
      </c>
    </row>
    <row r="9892" spans="1:1" x14ac:dyDescent="0.25">
      <c r="A9892">
        <v>159.12746832502307</v>
      </c>
    </row>
    <row r="9893" spans="1:1" x14ac:dyDescent="0.25">
      <c r="A9893">
        <v>145.75287125073373</v>
      </c>
    </row>
    <row r="9894" spans="1:1" x14ac:dyDescent="0.25">
      <c r="A9894">
        <v>173.15552597385249</v>
      </c>
    </row>
    <row r="9895" spans="1:1" x14ac:dyDescent="0.25">
      <c r="A9895">
        <v>176.43855173620977</v>
      </c>
    </row>
    <row r="9896" spans="1:1" x14ac:dyDescent="0.25">
      <c r="A9896">
        <v>156.47112988692243</v>
      </c>
    </row>
    <row r="9897" spans="1:1" x14ac:dyDescent="0.25">
      <c r="A9897">
        <v>174.67224481326411</v>
      </c>
    </row>
    <row r="9898" spans="1:1" x14ac:dyDescent="0.25">
      <c r="A9898">
        <v>165.31665935137426</v>
      </c>
    </row>
    <row r="9899" spans="1:1" x14ac:dyDescent="0.25">
      <c r="A9899">
        <v>174.92805156682152</v>
      </c>
    </row>
    <row r="9900" spans="1:1" x14ac:dyDescent="0.25">
      <c r="A9900">
        <v>172.80681433650898</v>
      </c>
    </row>
    <row r="9901" spans="1:1" x14ac:dyDescent="0.25">
      <c r="A9901">
        <v>171.77602714757086</v>
      </c>
    </row>
    <row r="9902" spans="1:1" x14ac:dyDescent="0.25">
      <c r="A9902">
        <v>172.02841192731285</v>
      </c>
    </row>
    <row r="9903" spans="1:1" x14ac:dyDescent="0.25">
      <c r="A9903">
        <v>161.20334450708469</v>
      </c>
    </row>
    <row r="9904" spans="1:1" x14ac:dyDescent="0.25">
      <c r="A9904">
        <v>149.68225216027349</v>
      </c>
    </row>
    <row r="9905" spans="1:1" x14ac:dyDescent="0.25">
      <c r="A9905">
        <v>165.38399606535677</v>
      </c>
    </row>
    <row r="9906" spans="1:1" x14ac:dyDescent="0.25">
      <c r="A9906">
        <v>162.03171228145948</v>
      </c>
    </row>
    <row r="9907" spans="1:1" x14ac:dyDescent="0.25">
      <c r="A9907">
        <v>158.050922183902</v>
      </c>
    </row>
    <row r="9908" spans="1:1" x14ac:dyDescent="0.25">
      <c r="A9908">
        <v>165.07799657294527</v>
      </c>
    </row>
    <row r="9909" spans="1:1" x14ac:dyDescent="0.25">
      <c r="A9909">
        <v>173.03434717352502</v>
      </c>
    </row>
    <row r="9910" spans="1:1" x14ac:dyDescent="0.25">
      <c r="A9910">
        <v>174.90647380502196</v>
      </c>
    </row>
    <row r="9911" spans="1:1" x14ac:dyDescent="0.25">
      <c r="A9911">
        <v>191.26653271261603</v>
      </c>
    </row>
    <row r="9912" spans="1:1" x14ac:dyDescent="0.25">
      <c r="A9912">
        <v>173.91544290323509</v>
      </c>
    </row>
    <row r="9913" spans="1:1" x14ac:dyDescent="0.25">
      <c r="A9913">
        <v>164.80937731277663</v>
      </c>
    </row>
    <row r="9914" spans="1:1" x14ac:dyDescent="0.25">
      <c r="A9914">
        <v>184.29584699508268</v>
      </c>
    </row>
    <row r="9915" spans="1:1" x14ac:dyDescent="0.25">
      <c r="A9915">
        <v>162.47067989927018</v>
      </c>
    </row>
    <row r="9916" spans="1:1" x14ac:dyDescent="0.25">
      <c r="A9916">
        <v>174.73033878733986</v>
      </c>
    </row>
    <row r="9917" spans="1:1" x14ac:dyDescent="0.25">
      <c r="A9917">
        <v>158.79259237583028</v>
      </c>
    </row>
    <row r="9918" spans="1:1" x14ac:dyDescent="0.25">
      <c r="A9918">
        <v>157.8820972298854</v>
      </c>
    </row>
    <row r="9919" spans="1:1" x14ac:dyDescent="0.25">
      <c r="A9919">
        <v>165.63614210273954</v>
      </c>
    </row>
    <row r="9920" spans="1:1" x14ac:dyDescent="0.25">
      <c r="A9920">
        <v>162.62719256876153</v>
      </c>
    </row>
    <row r="9921" spans="1:1" x14ac:dyDescent="0.25">
      <c r="A9921">
        <v>162.79482381098205</v>
      </c>
    </row>
    <row r="9922" spans="1:1" x14ac:dyDescent="0.25">
      <c r="A9922">
        <v>170.29876900953241</v>
      </c>
    </row>
    <row r="9923" spans="1:1" x14ac:dyDescent="0.25">
      <c r="A9923">
        <v>157.63614712515846</v>
      </c>
    </row>
    <row r="9924" spans="1:1" x14ac:dyDescent="0.25">
      <c r="A9924">
        <v>173.66801486961776</v>
      </c>
    </row>
    <row r="9925" spans="1:1" x14ac:dyDescent="0.25">
      <c r="A9925">
        <v>177.38687049306463</v>
      </c>
    </row>
    <row r="9926" spans="1:1" x14ac:dyDescent="0.25">
      <c r="A9926">
        <v>172.18641389437835</v>
      </c>
    </row>
    <row r="9927" spans="1:1" x14ac:dyDescent="0.25">
      <c r="A9927">
        <v>181.22175490309019</v>
      </c>
    </row>
    <row r="9928" spans="1:1" x14ac:dyDescent="0.25">
      <c r="A9928">
        <v>166.23362327838549</v>
      </c>
    </row>
    <row r="9929" spans="1:1" x14ac:dyDescent="0.25">
      <c r="A9929">
        <v>179.11657025426393</v>
      </c>
    </row>
    <row r="9930" spans="1:1" x14ac:dyDescent="0.25">
      <c r="A9930">
        <v>168.14386910657049</v>
      </c>
    </row>
    <row r="9931" spans="1:1" x14ac:dyDescent="0.25">
      <c r="A9931">
        <v>178.85879671841394</v>
      </c>
    </row>
    <row r="9932" spans="1:1" x14ac:dyDescent="0.25">
      <c r="A9932">
        <v>181.02296209865017</v>
      </c>
    </row>
    <row r="9933" spans="1:1" x14ac:dyDescent="0.25">
      <c r="A9933">
        <v>155.70842763001565</v>
      </c>
    </row>
    <row r="9934" spans="1:1" x14ac:dyDescent="0.25">
      <c r="A9934">
        <v>179.69641860137926</v>
      </c>
    </row>
    <row r="9935" spans="1:1" x14ac:dyDescent="0.25">
      <c r="A9935">
        <v>166.95043015890406</v>
      </c>
    </row>
    <row r="9936" spans="1:1" x14ac:dyDescent="0.25">
      <c r="A9936">
        <v>178.37746938486816</v>
      </c>
    </row>
    <row r="9937" spans="1:1" x14ac:dyDescent="0.25">
      <c r="A9937">
        <v>165.60751575700124</v>
      </c>
    </row>
    <row r="9938" spans="1:1" x14ac:dyDescent="0.25">
      <c r="A9938">
        <v>194.39446689095348</v>
      </c>
    </row>
    <row r="9939" spans="1:1" x14ac:dyDescent="0.25">
      <c r="A9939">
        <v>181.76520072476706</v>
      </c>
    </row>
    <row r="9940" spans="1:1" x14ac:dyDescent="0.25">
      <c r="A9940">
        <v>160.08207396400394</v>
      </c>
    </row>
    <row r="9941" spans="1:1" x14ac:dyDescent="0.25">
      <c r="A9941">
        <v>164.34410256071715</v>
      </c>
    </row>
    <row r="9942" spans="1:1" x14ac:dyDescent="0.25">
      <c r="A9942">
        <v>158.36824488535058</v>
      </c>
    </row>
    <row r="9943" spans="1:1" x14ac:dyDescent="0.25">
      <c r="A9943">
        <v>159.36746123945341</v>
      </c>
    </row>
    <row r="9944" spans="1:1" x14ac:dyDescent="0.25">
      <c r="A9944">
        <v>169.59100023261271</v>
      </c>
    </row>
    <row r="9945" spans="1:1" x14ac:dyDescent="0.25">
      <c r="A9945">
        <v>177.02975739841349</v>
      </c>
    </row>
    <row r="9946" spans="1:1" x14ac:dyDescent="0.25">
      <c r="A9946">
        <v>150.66405169083737</v>
      </c>
    </row>
    <row r="9947" spans="1:1" x14ac:dyDescent="0.25">
      <c r="A9947">
        <v>170.22989752324065</v>
      </c>
    </row>
    <row r="9948" spans="1:1" x14ac:dyDescent="0.25">
      <c r="A9948">
        <v>145.60553310904652</v>
      </c>
    </row>
    <row r="9949" spans="1:1" x14ac:dyDescent="0.25">
      <c r="A9949">
        <v>177.33571141608991</v>
      </c>
    </row>
    <row r="9950" spans="1:1" x14ac:dyDescent="0.25">
      <c r="A9950">
        <v>185.43098733236548</v>
      </c>
    </row>
    <row r="9951" spans="1:1" x14ac:dyDescent="0.25">
      <c r="A9951">
        <v>183.26243364019319</v>
      </c>
    </row>
    <row r="9952" spans="1:1" x14ac:dyDescent="0.25">
      <c r="A9952">
        <v>171.09573647932848</v>
      </c>
    </row>
    <row r="9953" spans="1:1" x14ac:dyDescent="0.25">
      <c r="A9953">
        <v>171.52012944454327</v>
      </c>
    </row>
    <row r="9954" spans="1:1" x14ac:dyDescent="0.25">
      <c r="A9954">
        <v>171.83979409484891</v>
      </c>
    </row>
    <row r="9955" spans="1:1" x14ac:dyDescent="0.25">
      <c r="A9955">
        <v>165.72096385236364</v>
      </c>
    </row>
    <row r="9956" spans="1:1" x14ac:dyDescent="0.25">
      <c r="A9956">
        <v>161.20334450708469</v>
      </c>
    </row>
    <row r="9957" spans="1:1" x14ac:dyDescent="0.25">
      <c r="A9957">
        <v>156.9716930334107</v>
      </c>
    </row>
    <row r="9958" spans="1:1" x14ac:dyDescent="0.25">
      <c r="A9958">
        <v>178.01355781732127</v>
      </c>
    </row>
    <row r="9959" spans="1:1" x14ac:dyDescent="0.25">
      <c r="A9959">
        <v>169.62927859087358</v>
      </c>
    </row>
    <row r="9960" spans="1:1" x14ac:dyDescent="0.25">
      <c r="A9960">
        <v>171.04572563941474</v>
      </c>
    </row>
    <row r="9961" spans="1:1" x14ac:dyDescent="0.25">
      <c r="A9961">
        <v>151.75771906971931</v>
      </c>
    </row>
    <row r="9962" spans="1:1" x14ac:dyDescent="0.25">
      <c r="A9962">
        <v>177.33371052774601</v>
      </c>
    </row>
    <row r="9963" spans="1:1" x14ac:dyDescent="0.25">
      <c r="A9963">
        <v>179.97563347482355</v>
      </c>
    </row>
    <row r="9964" spans="1:1" x14ac:dyDescent="0.25">
      <c r="A9964">
        <v>171.73640728462487</v>
      </c>
    </row>
    <row r="9965" spans="1:1" x14ac:dyDescent="0.25">
      <c r="A9965">
        <v>176.28122052148683</v>
      </c>
    </row>
    <row r="9966" spans="1:1" x14ac:dyDescent="0.25">
      <c r="A9966">
        <v>158.44016317889327</v>
      </c>
    </row>
    <row r="9967" spans="1:1" x14ac:dyDescent="0.25">
      <c r="A9967">
        <v>190.33584678429179</v>
      </c>
    </row>
    <row r="9968" spans="1:1" x14ac:dyDescent="0.25">
      <c r="A9968">
        <v>178.40138909552479</v>
      </c>
    </row>
    <row r="9969" spans="1:1" x14ac:dyDescent="0.25">
      <c r="A9969">
        <v>165.53917859884677</v>
      </c>
    </row>
    <row r="9970" spans="1:1" x14ac:dyDescent="0.25">
      <c r="A9970">
        <v>179.51681613514666</v>
      </c>
    </row>
    <row r="9971" spans="1:1" x14ac:dyDescent="0.25">
      <c r="A9971">
        <v>167.40502971690148</v>
      </c>
    </row>
    <row r="9972" spans="1:1" x14ac:dyDescent="0.25">
      <c r="A9972">
        <v>190.36613295786083</v>
      </c>
    </row>
    <row r="9973" spans="1:1" x14ac:dyDescent="0.25">
      <c r="A9973">
        <v>166.40062924299855</v>
      </c>
    </row>
    <row r="9974" spans="1:1" x14ac:dyDescent="0.25">
      <c r="A9974">
        <v>167.26551322964951</v>
      </c>
    </row>
    <row r="9975" spans="1:1" x14ac:dyDescent="0.25">
      <c r="A9975">
        <v>173.25619566865498</v>
      </c>
    </row>
    <row r="9976" spans="1:1" x14ac:dyDescent="0.25">
      <c r="A9976">
        <v>180.58820089383516</v>
      </c>
    </row>
    <row r="9977" spans="1:1" x14ac:dyDescent="0.25">
      <c r="A9977">
        <v>154.97387423412874</v>
      </c>
    </row>
    <row r="9978" spans="1:1" x14ac:dyDescent="0.25">
      <c r="A9978">
        <v>160.3121306488174</v>
      </c>
    </row>
    <row r="9979" spans="1:1" x14ac:dyDescent="0.25">
      <c r="A9979">
        <v>183.96979314449709</v>
      </c>
    </row>
    <row r="9980" spans="1:1" x14ac:dyDescent="0.25">
      <c r="A9980">
        <v>163.10184648493305</v>
      </c>
    </row>
    <row r="9981" spans="1:1" x14ac:dyDescent="0.25">
      <c r="A9981">
        <v>178.25853021524381</v>
      </c>
    </row>
    <row r="9982" spans="1:1" x14ac:dyDescent="0.25">
      <c r="A9982">
        <v>162.05899712251266</v>
      </c>
    </row>
    <row r="9983" spans="1:1" x14ac:dyDescent="0.25">
      <c r="A9983">
        <v>164.13822706628707</v>
      </c>
    </row>
    <row r="9984" spans="1:1" x14ac:dyDescent="0.25">
      <c r="A9984">
        <v>152.95675140980165</v>
      </c>
    </row>
    <row r="9985" spans="1:1" x14ac:dyDescent="0.25">
      <c r="A9985">
        <v>172.69558313448215</v>
      </c>
    </row>
    <row r="9986" spans="1:1" x14ac:dyDescent="0.25">
      <c r="A9986">
        <v>173.08805283566471</v>
      </c>
    </row>
    <row r="9987" spans="1:1" x14ac:dyDescent="0.25">
      <c r="A9987">
        <v>159.53958311176393</v>
      </c>
    </row>
    <row r="9988" spans="1:1" x14ac:dyDescent="0.25">
      <c r="A9988">
        <v>165.53917859884677</v>
      </c>
    </row>
    <row r="9989" spans="1:1" x14ac:dyDescent="0.25">
      <c r="A9989">
        <v>172.19033609027974</v>
      </c>
    </row>
    <row r="9990" spans="1:1" x14ac:dyDescent="0.25">
      <c r="A9990">
        <v>174.68504595119157</v>
      </c>
    </row>
    <row r="9991" spans="1:1" x14ac:dyDescent="0.25">
      <c r="A9991">
        <v>169.67826624924783</v>
      </c>
    </row>
    <row r="9992" spans="1:1" x14ac:dyDescent="0.25">
      <c r="A9992">
        <v>161.84217358561</v>
      </c>
    </row>
    <row r="9993" spans="1:1" x14ac:dyDescent="0.25">
      <c r="A9993">
        <v>183.60376700176857</v>
      </c>
    </row>
    <row r="9994" spans="1:1" x14ac:dyDescent="0.25">
      <c r="A9994">
        <v>179.58805230766302</v>
      </c>
    </row>
    <row r="9995" spans="1:1" x14ac:dyDescent="0.25">
      <c r="A9995">
        <v>171.71233978107921</v>
      </c>
    </row>
    <row r="9996" spans="1:1" x14ac:dyDescent="0.25">
      <c r="A9996">
        <v>172.35675088333664</v>
      </c>
    </row>
    <row r="9997" spans="1:1" x14ac:dyDescent="0.25">
      <c r="A9997">
        <v>161.03652044141199</v>
      </c>
    </row>
    <row r="9998" spans="1:1" x14ac:dyDescent="0.25">
      <c r="A9998">
        <v>177.84282292443095</v>
      </c>
    </row>
    <row r="9999" spans="1:1" x14ac:dyDescent="0.25">
      <c r="A9999">
        <v>162.8116722003324</v>
      </c>
    </row>
    <row r="10000" spans="1:1" x14ac:dyDescent="0.25">
      <c r="A10000">
        <v>170.56218141253339</v>
      </c>
    </row>
    <row r="10001" spans="1:1" x14ac:dyDescent="0.25">
      <c r="A10001">
        <v>155.01393747574184</v>
      </c>
    </row>
    <row r="10002" spans="1:1" x14ac:dyDescent="0.25">
      <c r="A10002">
        <v>175.72154021938331</v>
      </c>
    </row>
    <row r="10003" spans="1:1" x14ac:dyDescent="0.25">
      <c r="A10003">
        <v>185.37091520731337</v>
      </c>
    </row>
    <row r="10004" spans="1:1" x14ac:dyDescent="0.25">
      <c r="A10004">
        <v>161.84751686698291</v>
      </c>
    </row>
    <row r="10005" spans="1:1" x14ac:dyDescent="0.25">
      <c r="A10005">
        <v>177.32470653019845</v>
      </c>
    </row>
    <row r="10006" spans="1:1" x14ac:dyDescent="0.25">
      <c r="A10006">
        <v>187.97043296392076</v>
      </c>
    </row>
    <row r="10007" spans="1:1" x14ac:dyDescent="0.25">
      <c r="A10007">
        <v>164.36204234370962</v>
      </c>
    </row>
    <row r="10008" spans="1:1" x14ac:dyDescent="0.25">
      <c r="A10008">
        <v>169.02886429481441</v>
      </c>
    </row>
    <row r="10009" spans="1:1" x14ac:dyDescent="0.25">
      <c r="A10009">
        <v>167.22340362495743</v>
      </c>
    </row>
    <row r="10010" spans="1:1" x14ac:dyDescent="0.25">
      <c r="A10010">
        <v>156.83281319244998</v>
      </c>
    </row>
    <row r="10011" spans="1:1" x14ac:dyDescent="0.25">
      <c r="A10011">
        <v>168.76794163355953</v>
      </c>
    </row>
    <row r="10012" spans="1:1" x14ac:dyDescent="0.25">
      <c r="A10012">
        <v>174.0230474951386</v>
      </c>
    </row>
    <row r="10013" spans="1:1" x14ac:dyDescent="0.25">
      <c r="A10013">
        <v>174.66968685941538</v>
      </c>
    </row>
    <row r="10014" spans="1:1" x14ac:dyDescent="0.25">
      <c r="A10014">
        <v>177.94834704720415</v>
      </c>
    </row>
    <row r="10015" spans="1:1" x14ac:dyDescent="0.25">
      <c r="A10015">
        <v>159.57125626475317</v>
      </c>
    </row>
    <row r="10016" spans="1:1" x14ac:dyDescent="0.25">
      <c r="A10016">
        <v>181.35776983574033</v>
      </c>
    </row>
    <row r="10017" spans="1:1" x14ac:dyDescent="0.25">
      <c r="A10017">
        <v>161.70697719819145</v>
      </c>
    </row>
    <row r="10018" spans="1:1" x14ac:dyDescent="0.25">
      <c r="A10018">
        <v>167.87230535730487</v>
      </c>
    </row>
    <row r="10019" spans="1:1" x14ac:dyDescent="0.25">
      <c r="A10019">
        <v>170.53460098570213</v>
      </c>
    </row>
    <row r="10020" spans="1:1" x14ac:dyDescent="0.25">
      <c r="A10020">
        <v>167.18443177698646</v>
      </c>
    </row>
    <row r="10021" spans="1:1" x14ac:dyDescent="0.25">
      <c r="A10021">
        <v>169.92770653989282</v>
      </c>
    </row>
    <row r="10022" spans="1:1" x14ac:dyDescent="0.25">
      <c r="A10022">
        <v>176.54148379908293</v>
      </c>
    </row>
    <row r="10023" spans="1:1" x14ac:dyDescent="0.25">
      <c r="A10023">
        <v>174.67395011582994</v>
      </c>
    </row>
    <row r="10024" spans="1:1" x14ac:dyDescent="0.25">
      <c r="A10024">
        <v>161.05139067978598</v>
      </c>
    </row>
    <row r="10025" spans="1:1" x14ac:dyDescent="0.25">
      <c r="A10025">
        <v>161.60295374167617</v>
      </c>
    </row>
    <row r="10026" spans="1:1" x14ac:dyDescent="0.25">
      <c r="A10026">
        <v>173.36447101290105</v>
      </c>
    </row>
    <row r="10027" spans="1:1" x14ac:dyDescent="0.25">
      <c r="A10027">
        <v>161.34215613594279</v>
      </c>
    </row>
    <row r="10028" spans="1:1" x14ac:dyDescent="0.25">
      <c r="A10028">
        <v>172.25462599701132</v>
      </c>
    </row>
    <row r="10029" spans="1:1" x14ac:dyDescent="0.25">
      <c r="A10029">
        <v>175.87995145906461</v>
      </c>
    </row>
    <row r="10030" spans="1:1" x14ac:dyDescent="0.25">
      <c r="A10030">
        <v>160.75048435770441</v>
      </c>
    </row>
    <row r="10031" spans="1:1" x14ac:dyDescent="0.25">
      <c r="A10031">
        <v>164.98799070352106</v>
      </c>
    </row>
    <row r="10032" spans="1:1" x14ac:dyDescent="0.25">
      <c r="A10032">
        <v>176.68139819026692</v>
      </c>
    </row>
    <row r="10033" spans="1:1" x14ac:dyDescent="0.25">
      <c r="A10033">
        <v>168.90426352067152</v>
      </c>
    </row>
    <row r="10034" spans="1:1" x14ac:dyDescent="0.25">
      <c r="A10034">
        <v>160.78563632792793</v>
      </c>
    </row>
    <row r="10035" spans="1:1" x14ac:dyDescent="0.25">
      <c r="A10035">
        <v>160.7317032921128</v>
      </c>
    </row>
    <row r="10036" spans="1:1" x14ac:dyDescent="0.25">
      <c r="A10036">
        <v>155.0561380299041</v>
      </c>
    </row>
    <row r="10037" spans="1:1" x14ac:dyDescent="0.25">
      <c r="A10037">
        <v>156.94484020234086</v>
      </c>
    </row>
    <row r="10038" spans="1:1" x14ac:dyDescent="0.25">
      <c r="A10038">
        <v>165.72096385236364</v>
      </c>
    </row>
    <row r="10039" spans="1:1" x14ac:dyDescent="0.25">
      <c r="A10039">
        <v>181.66945367003791</v>
      </c>
    </row>
    <row r="10040" spans="1:1" x14ac:dyDescent="0.25">
      <c r="A10040">
        <v>164.11186308861943</v>
      </c>
    </row>
    <row r="10041" spans="1:1" x14ac:dyDescent="0.25">
      <c r="A10041">
        <v>153.92636371136177</v>
      </c>
    </row>
    <row r="10042" spans="1:1" x14ac:dyDescent="0.25">
      <c r="A10042">
        <v>156.71542016381864</v>
      </c>
    </row>
    <row r="10043" spans="1:1" x14ac:dyDescent="0.25">
      <c r="A10043">
        <v>170.20924062482663</v>
      </c>
    </row>
    <row r="10044" spans="1:1" x14ac:dyDescent="0.25">
      <c r="A10044">
        <v>164.25861005875049</v>
      </c>
    </row>
    <row r="10045" spans="1:1" x14ac:dyDescent="0.25">
      <c r="A10045">
        <v>171.11035660665948</v>
      </c>
    </row>
    <row r="10046" spans="1:1" x14ac:dyDescent="0.25">
      <c r="A10046">
        <v>170.95192262961064</v>
      </c>
    </row>
    <row r="10047" spans="1:1" x14ac:dyDescent="0.25">
      <c r="A10047">
        <v>158.54841578577179</v>
      </c>
    </row>
    <row r="10048" spans="1:1" x14ac:dyDescent="0.25">
      <c r="A10048">
        <v>168.69776274863398</v>
      </c>
    </row>
    <row r="10049" spans="1:1" x14ac:dyDescent="0.25">
      <c r="A10049">
        <v>165.8388798404485</v>
      </c>
    </row>
    <row r="10050" spans="1:1" x14ac:dyDescent="0.25">
      <c r="A10050">
        <v>163.15223249141127</v>
      </c>
    </row>
    <row r="10051" spans="1:1" x14ac:dyDescent="0.25">
      <c r="A10051">
        <v>179.70744622463826</v>
      </c>
    </row>
    <row r="10052" spans="1:1" x14ac:dyDescent="0.25">
      <c r="A10052">
        <v>169.65453980621533</v>
      </c>
    </row>
    <row r="10053" spans="1:1" x14ac:dyDescent="0.25">
      <c r="A10053">
        <v>176.43196926830569</v>
      </c>
    </row>
    <row r="10054" spans="1:1" x14ac:dyDescent="0.25">
      <c r="A10054">
        <v>169.77545712681604</v>
      </c>
    </row>
    <row r="10055" spans="1:1" x14ac:dyDescent="0.25">
      <c r="A10055">
        <v>177.54048414819408</v>
      </c>
    </row>
    <row r="10056" spans="1:1" x14ac:dyDescent="0.25">
      <c r="A10056">
        <v>172.33867467613891</v>
      </c>
    </row>
    <row r="10057" spans="1:1" x14ac:dyDescent="0.25">
      <c r="A10057">
        <v>178.30921180750011</v>
      </c>
    </row>
    <row r="10058" spans="1:1" x14ac:dyDescent="0.25">
      <c r="A10058">
        <v>175.77388163947035</v>
      </c>
    </row>
    <row r="10059" spans="1:1" x14ac:dyDescent="0.25">
      <c r="A10059">
        <v>165.38995325565338</v>
      </c>
    </row>
    <row r="10060" spans="1:1" x14ac:dyDescent="0.25">
      <c r="A10060">
        <v>193.21412466699257</v>
      </c>
    </row>
    <row r="10061" spans="1:1" x14ac:dyDescent="0.25">
      <c r="A10061">
        <v>164.65293285538792</v>
      </c>
    </row>
    <row r="10062" spans="1:1" x14ac:dyDescent="0.25">
      <c r="A10062">
        <v>175.28627879248234</v>
      </c>
    </row>
    <row r="10063" spans="1:1" x14ac:dyDescent="0.25">
      <c r="A10063">
        <v>163.4963625491946</v>
      </c>
    </row>
    <row r="10064" spans="1:1" x14ac:dyDescent="0.25">
      <c r="A10064">
        <v>170.95269570010714</v>
      </c>
    </row>
    <row r="10065" spans="1:1" x14ac:dyDescent="0.25">
      <c r="A10065">
        <v>171.52476786752231</v>
      </c>
    </row>
    <row r="10066" spans="1:1" x14ac:dyDescent="0.25">
      <c r="A10066">
        <v>163.91143319371622</v>
      </c>
    </row>
    <row r="10067" spans="1:1" x14ac:dyDescent="0.25">
      <c r="A10067">
        <v>161.48922142921947</v>
      </c>
    </row>
    <row r="10068" spans="1:1" x14ac:dyDescent="0.25">
      <c r="A10068">
        <v>171.57431259140139</v>
      </c>
    </row>
    <row r="10069" spans="1:1" x14ac:dyDescent="0.25">
      <c r="A10069">
        <v>172.10578718906618</v>
      </c>
    </row>
    <row r="10070" spans="1:1" x14ac:dyDescent="0.25">
      <c r="A10070">
        <v>151.54353306745179</v>
      </c>
    </row>
    <row r="10071" spans="1:1" x14ac:dyDescent="0.25">
      <c r="A10071">
        <v>155.06782503682189</v>
      </c>
    </row>
    <row r="10072" spans="1:1" x14ac:dyDescent="0.25">
      <c r="A10072">
        <v>171.56734358824906</v>
      </c>
    </row>
    <row r="10073" spans="1:1" x14ac:dyDescent="0.25">
      <c r="A10073">
        <v>170.88509750639787</v>
      </c>
    </row>
    <row r="10074" spans="1:1" x14ac:dyDescent="0.25">
      <c r="A10074">
        <v>189.4614585780073</v>
      </c>
    </row>
    <row r="10075" spans="1:1" x14ac:dyDescent="0.25">
      <c r="A10075">
        <v>182.79763637285214</v>
      </c>
    </row>
    <row r="10076" spans="1:1" x14ac:dyDescent="0.25">
      <c r="A10076">
        <v>186.31783561606426</v>
      </c>
    </row>
    <row r="10077" spans="1:1" x14ac:dyDescent="0.25">
      <c r="A10077">
        <v>160.40103375591571</v>
      </c>
    </row>
    <row r="10078" spans="1:1" x14ac:dyDescent="0.25">
      <c r="A10078">
        <v>166.91274297219934</v>
      </c>
    </row>
    <row r="10079" spans="1:1" x14ac:dyDescent="0.25">
      <c r="A10079">
        <v>176.05177774559706</v>
      </c>
    </row>
    <row r="10080" spans="1:1" x14ac:dyDescent="0.25">
      <c r="A10080">
        <v>169.37805341687636</v>
      </c>
    </row>
    <row r="10081" spans="1:1" x14ac:dyDescent="0.25">
      <c r="A10081">
        <v>159.83255409257254</v>
      </c>
    </row>
    <row r="10082" spans="1:1" x14ac:dyDescent="0.25">
      <c r="A10082">
        <v>185.20597834314685</v>
      </c>
    </row>
    <row r="10083" spans="1:1" x14ac:dyDescent="0.25">
      <c r="A10083">
        <v>181.34319518314442</v>
      </c>
    </row>
    <row r="10084" spans="1:1" x14ac:dyDescent="0.25">
      <c r="A10084">
        <v>170.3194372766302</v>
      </c>
    </row>
    <row r="10085" spans="1:1" x14ac:dyDescent="0.25">
      <c r="A10085">
        <v>181.94437118101632</v>
      </c>
    </row>
    <row r="10086" spans="1:1" x14ac:dyDescent="0.25">
      <c r="A10086">
        <v>169.17556579021038</v>
      </c>
    </row>
    <row r="10087" spans="1:1" x14ac:dyDescent="0.25">
      <c r="A10087">
        <v>167.17089167461381</v>
      </c>
    </row>
    <row r="10088" spans="1:1" x14ac:dyDescent="0.25">
      <c r="A10088">
        <v>179.38648554438259</v>
      </c>
    </row>
    <row r="10089" spans="1:1" x14ac:dyDescent="0.25">
      <c r="A10089">
        <v>177.04151261743391</v>
      </c>
    </row>
    <row r="10090" spans="1:1" x14ac:dyDescent="0.25">
      <c r="A10090">
        <v>160.44944161141757</v>
      </c>
    </row>
    <row r="10091" spans="1:1" x14ac:dyDescent="0.25">
      <c r="A10091">
        <v>188.42299752752297</v>
      </c>
    </row>
    <row r="10092" spans="1:1" x14ac:dyDescent="0.25">
      <c r="A10092">
        <v>146.44426912302151</v>
      </c>
    </row>
    <row r="10093" spans="1:1" x14ac:dyDescent="0.25">
      <c r="A10093">
        <v>170.42201691030641</v>
      </c>
    </row>
    <row r="10094" spans="1:1" x14ac:dyDescent="0.25">
      <c r="A10094">
        <v>177.803350854374</v>
      </c>
    </row>
    <row r="10095" spans="1:1" x14ac:dyDescent="0.25">
      <c r="A10095">
        <v>153.92077031894587</v>
      </c>
    </row>
    <row r="10096" spans="1:1" x14ac:dyDescent="0.25">
      <c r="A10096">
        <v>162.78886662068544</v>
      </c>
    </row>
    <row r="10097" spans="1:1" x14ac:dyDescent="0.25">
      <c r="A10097">
        <v>172.54910901276162</v>
      </c>
    </row>
    <row r="10098" spans="1:1" x14ac:dyDescent="0.25">
      <c r="A10098">
        <v>172.07606944968575</v>
      </c>
    </row>
    <row r="10099" spans="1:1" x14ac:dyDescent="0.25">
      <c r="A10099">
        <v>169.68515567161376</v>
      </c>
    </row>
    <row r="10100" spans="1:1" x14ac:dyDescent="0.25">
      <c r="A10100">
        <v>169.42019712761976</v>
      </c>
    </row>
    <row r="10101" spans="1:1" x14ac:dyDescent="0.25">
      <c r="A10101">
        <v>158.60862433502916</v>
      </c>
    </row>
    <row r="10102" spans="1:1" x14ac:dyDescent="0.25">
      <c r="A10102">
        <v>173.00151441479102</v>
      </c>
    </row>
    <row r="10103" spans="1:1" x14ac:dyDescent="0.25">
      <c r="A10103">
        <v>168.1072733135079</v>
      </c>
    </row>
    <row r="10104" spans="1:1" x14ac:dyDescent="0.25">
      <c r="A10104">
        <v>180.47101250151172</v>
      </c>
    </row>
    <row r="10105" spans="1:1" x14ac:dyDescent="0.25">
      <c r="A10105">
        <v>169.23388713796157</v>
      </c>
    </row>
    <row r="10106" spans="1:1" x14ac:dyDescent="0.25">
      <c r="A10106">
        <v>156.3030097912997</v>
      </c>
    </row>
    <row r="10107" spans="1:1" x14ac:dyDescent="0.25">
      <c r="A10107">
        <v>179.94923539110459</v>
      </c>
    </row>
    <row r="10108" spans="1:1" x14ac:dyDescent="0.25">
      <c r="A10108">
        <v>163.50676489484613</v>
      </c>
    </row>
    <row r="10109" spans="1:1" x14ac:dyDescent="0.25">
      <c r="A10109">
        <v>192.75282895425335</v>
      </c>
    </row>
    <row r="10110" spans="1:1" x14ac:dyDescent="0.25">
      <c r="A10110">
        <v>163.31284925574437</v>
      </c>
    </row>
    <row r="10111" spans="1:1" x14ac:dyDescent="0.25">
      <c r="A10111">
        <v>166.80826476833317</v>
      </c>
    </row>
    <row r="10112" spans="1:1" x14ac:dyDescent="0.25">
      <c r="A10112">
        <v>185.27687345515005</v>
      </c>
    </row>
    <row r="10113" spans="1:1" x14ac:dyDescent="0.25">
      <c r="A10113">
        <v>186.4970970217837</v>
      </c>
    </row>
    <row r="10114" spans="1:1" x14ac:dyDescent="0.25">
      <c r="A10114">
        <v>179.77013314695796</v>
      </c>
    </row>
    <row r="10115" spans="1:1" x14ac:dyDescent="0.25">
      <c r="A10115">
        <v>179.36511241889093</v>
      </c>
    </row>
    <row r="10116" spans="1:1" x14ac:dyDescent="0.25">
      <c r="A10116">
        <v>159.36477823008318</v>
      </c>
    </row>
    <row r="10117" spans="1:1" x14ac:dyDescent="0.25">
      <c r="A10117">
        <v>159.78755684220232</v>
      </c>
    </row>
    <row r="10118" spans="1:1" x14ac:dyDescent="0.25">
      <c r="A10118">
        <v>163.16866023946204</v>
      </c>
    </row>
    <row r="10119" spans="1:1" x14ac:dyDescent="0.25">
      <c r="A10119">
        <v>153.12750904005952</v>
      </c>
    </row>
    <row r="10120" spans="1:1" x14ac:dyDescent="0.25">
      <c r="A10120">
        <v>171.64174025485408</v>
      </c>
    </row>
    <row r="10121" spans="1:1" x14ac:dyDescent="0.25">
      <c r="A10121">
        <v>164.77608980669174</v>
      </c>
    </row>
    <row r="10122" spans="1:1" x14ac:dyDescent="0.25">
      <c r="A10122">
        <v>172.46070612774929</v>
      </c>
    </row>
    <row r="10123" spans="1:1" x14ac:dyDescent="0.25">
      <c r="A10123">
        <v>171.15809370981879</v>
      </c>
    </row>
    <row r="10124" spans="1:1" x14ac:dyDescent="0.25">
      <c r="A10124">
        <v>173.65902224075398</v>
      </c>
    </row>
    <row r="10125" spans="1:1" x14ac:dyDescent="0.25">
      <c r="A10125">
        <v>173.76967363990843</v>
      </c>
    </row>
    <row r="10126" spans="1:1" x14ac:dyDescent="0.25">
      <c r="A10126">
        <v>181.68004928331356</v>
      </c>
    </row>
    <row r="10127" spans="1:1" x14ac:dyDescent="0.25">
      <c r="A10127">
        <v>171.81412360689137</v>
      </c>
    </row>
    <row r="10128" spans="1:1" x14ac:dyDescent="0.25">
      <c r="A10128">
        <v>169.11260601948015</v>
      </c>
    </row>
    <row r="10129" spans="1:1" x14ac:dyDescent="0.25">
      <c r="A10129">
        <v>186.80618879618123</v>
      </c>
    </row>
    <row r="10130" spans="1:1" x14ac:dyDescent="0.25">
      <c r="A10130">
        <v>162.59805463225348</v>
      </c>
    </row>
    <row r="10131" spans="1:1" x14ac:dyDescent="0.25">
      <c r="A10131">
        <v>185.71916072862223</v>
      </c>
    </row>
    <row r="10132" spans="1:1" x14ac:dyDescent="0.25">
      <c r="A10132">
        <v>166.84607701055938</v>
      </c>
    </row>
    <row r="10133" spans="1:1" x14ac:dyDescent="0.25">
      <c r="A10133">
        <v>164.19173946080264</v>
      </c>
    </row>
    <row r="10134" spans="1:1" x14ac:dyDescent="0.25">
      <c r="A10134">
        <v>174.73033878733986</v>
      </c>
    </row>
    <row r="10135" spans="1:1" x14ac:dyDescent="0.25">
      <c r="A10135">
        <v>168.15865976415807</v>
      </c>
    </row>
    <row r="10136" spans="1:1" x14ac:dyDescent="0.25">
      <c r="A10136">
        <v>188.5454155143816</v>
      </c>
    </row>
    <row r="10137" spans="1:1" x14ac:dyDescent="0.25">
      <c r="A10137">
        <v>173.79513949155807</v>
      </c>
    </row>
    <row r="10138" spans="1:1" x14ac:dyDescent="0.25">
      <c r="A10138">
        <v>164.81112809007755</v>
      </c>
    </row>
    <row r="10139" spans="1:1" x14ac:dyDescent="0.25">
      <c r="A10139">
        <v>186.54502739256714</v>
      </c>
    </row>
    <row r="10140" spans="1:1" x14ac:dyDescent="0.25">
      <c r="A10140">
        <v>172.46386662183795</v>
      </c>
    </row>
    <row r="10141" spans="1:1" x14ac:dyDescent="0.25">
      <c r="A10141">
        <v>156.96453076263424</v>
      </c>
    </row>
    <row r="10142" spans="1:1" x14ac:dyDescent="0.25">
      <c r="A10142">
        <v>158.78397491353098</v>
      </c>
    </row>
    <row r="10143" spans="1:1" x14ac:dyDescent="0.25">
      <c r="A10143">
        <v>167.37415237177629</v>
      </c>
    </row>
    <row r="10144" spans="1:1" x14ac:dyDescent="0.25">
      <c r="A10144">
        <v>157.04111021652352</v>
      </c>
    </row>
    <row r="10145" spans="1:1" x14ac:dyDescent="0.25">
      <c r="A10145">
        <v>160.90196070028469</v>
      </c>
    </row>
    <row r="10146" spans="1:1" x14ac:dyDescent="0.25">
      <c r="A10146">
        <v>179.56022176978877</v>
      </c>
    </row>
    <row r="10147" spans="1:1" x14ac:dyDescent="0.25">
      <c r="A10147">
        <v>164.5697936709621</v>
      </c>
    </row>
    <row r="10148" spans="1:1" x14ac:dyDescent="0.25">
      <c r="A10148">
        <v>179.76890532911057</v>
      </c>
    </row>
    <row r="10149" spans="1:1" x14ac:dyDescent="0.25">
      <c r="A10149">
        <v>168.24417500349227</v>
      </c>
    </row>
    <row r="10150" spans="1:1" x14ac:dyDescent="0.25">
      <c r="A10150">
        <v>168.4419446263928</v>
      </c>
    </row>
    <row r="10151" spans="1:1" x14ac:dyDescent="0.25">
      <c r="A10151">
        <v>160.68929810164263</v>
      </c>
    </row>
    <row r="10152" spans="1:1" x14ac:dyDescent="0.25">
      <c r="A10152">
        <v>177.39289589546388</v>
      </c>
    </row>
    <row r="10153" spans="1:1" x14ac:dyDescent="0.25">
      <c r="A10153">
        <v>178.08124696050072</v>
      </c>
    </row>
    <row r="10154" spans="1:1" x14ac:dyDescent="0.25">
      <c r="A10154">
        <v>159.29449702700367</v>
      </c>
    </row>
    <row r="10155" spans="1:1" x14ac:dyDescent="0.25">
      <c r="A10155">
        <v>181.92099716718076</v>
      </c>
    </row>
    <row r="10156" spans="1:1" x14ac:dyDescent="0.25">
      <c r="A10156">
        <v>174.31678017775994</v>
      </c>
    </row>
    <row r="10157" spans="1:1" x14ac:dyDescent="0.25">
      <c r="A10157">
        <v>172.70828195425565</v>
      </c>
    </row>
    <row r="10158" spans="1:1" x14ac:dyDescent="0.25">
      <c r="A10158">
        <v>169.48609001876321</v>
      </c>
    </row>
    <row r="10159" spans="1:1" x14ac:dyDescent="0.25">
      <c r="A10159">
        <v>172.36148025578586</v>
      </c>
    </row>
    <row r="10160" spans="1:1" x14ac:dyDescent="0.25">
      <c r="A10160">
        <v>158.78683982184157</v>
      </c>
    </row>
    <row r="10161" spans="1:1" x14ac:dyDescent="0.25">
      <c r="A10161">
        <v>159.763023222622</v>
      </c>
    </row>
    <row r="10162" spans="1:1" x14ac:dyDescent="0.25">
      <c r="A10162">
        <v>180.94326762540732</v>
      </c>
    </row>
    <row r="10163" spans="1:1" x14ac:dyDescent="0.25">
      <c r="A10163">
        <v>180.89881607185816</v>
      </c>
    </row>
    <row r="10164" spans="1:1" x14ac:dyDescent="0.25">
      <c r="A10164">
        <v>172.72891611530213</v>
      </c>
    </row>
    <row r="10165" spans="1:1" x14ac:dyDescent="0.25">
      <c r="A10165">
        <v>163.33770119847031</v>
      </c>
    </row>
    <row r="10166" spans="1:1" x14ac:dyDescent="0.25">
      <c r="A10166">
        <v>180.21890057018027</v>
      </c>
    </row>
    <row r="10167" spans="1:1" x14ac:dyDescent="0.25">
      <c r="A10167">
        <v>168.91426796239102</v>
      </c>
    </row>
    <row r="10168" spans="1:1" x14ac:dyDescent="0.25">
      <c r="A10168">
        <v>146.79715306730941</v>
      </c>
    </row>
    <row r="10169" spans="1:1" x14ac:dyDescent="0.25">
      <c r="A10169">
        <v>149.01832102797925</v>
      </c>
    </row>
    <row r="10170" spans="1:1" x14ac:dyDescent="0.25">
      <c r="A10170">
        <v>151.3684553373605</v>
      </c>
    </row>
    <row r="10171" spans="1:1" x14ac:dyDescent="0.25">
      <c r="A10171">
        <v>163.56050466303714</v>
      </c>
    </row>
    <row r="10172" spans="1:1" x14ac:dyDescent="0.25">
      <c r="A10172">
        <v>158.90089045744389</v>
      </c>
    </row>
    <row r="10173" spans="1:1" x14ac:dyDescent="0.25">
      <c r="A10173">
        <v>162.93199834937695</v>
      </c>
    </row>
    <row r="10174" spans="1:1" x14ac:dyDescent="0.25">
      <c r="A10174">
        <v>149.74218786112033</v>
      </c>
    </row>
    <row r="10175" spans="1:1" x14ac:dyDescent="0.25">
      <c r="A10175">
        <v>150.72817106731236</v>
      </c>
    </row>
    <row r="10176" spans="1:1" x14ac:dyDescent="0.25">
      <c r="A10176">
        <v>170.09524683264317</v>
      </c>
    </row>
    <row r="10177" spans="1:1" x14ac:dyDescent="0.25">
      <c r="A10177">
        <v>168.97580664764973</v>
      </c>
    </row>
    <row r="10178" spans="1:1" x14ac:dyDescent="0.25">
      <c r="A10178">
        <v>165.74861249129754</v>
      </c>
    </row>
    <row r="10179" spans="1:1" x14ac:dyDescent="0.25">
      <c r="A10179">
        <v>164.17179878946627</v>
      </c>
    </row>
    <row r="10180" spans="1:1" x14ac:dyDescent="0.25">
      <c r="A10180">
        <v>179.38173343456583</v>
      </c>
    </row>
    <row r="10181" spans="1:1" x14ac:dyDescent="0.25">
      <c r="A10181">
        <v>163.29754700738704</v>
      </c>
    </row>
    <row r="10182" spans="1:1" x14ac:dyDescent="0.25">
      <c r="A10182">
        <v>174.60834144178079</v>
      </c>
    </row>
    <row r="10183" spans="1:1" x14ac:dyDescent="0.25">
      <c r="A10183">
        <v>158.00865341763711</v>
      </c>
    </row>
    <row r="10184" spans="1:1" x14ac:dyDescent="0.25">
      <c r="A10184">
        <v>174.74060470878612</v>
      </c>
    </row>
    <row r="10185" spans="1:1" x14ac:dyDescent="0.25">
      <c r="A10185">
        <v>176.88262389303418</v>
      </c>
    </row>
    <row r="10186" spans="1:1" x14ac:dyDescent="0.25">
      <c r="A10186">
        <v>169.44777755445102</v>
      </c>
    </row>
    <row r="10187" spans="1:1" x14ac:dyDescent="0.25">
      <c r="A10187">
        <v>161.92723407759331</v>
      </c>
    </row>
    <row r="10188" spans="1:1" x14ac:dyDescent="0.25">
      <c r="A10188">
        <v>173.57979388354579</v>
      </c>
    </row>
    <row r="10189" spans="1:1" x14ac:dyDescent="0.25">
      <c r="A10189">
        <v>189.24254320329055</v>
      </c>
    </row>
    <row r="10190" spans="1:1" x14ac:dyDescent="0.25">
      <c r="A10190">
        <v>157.51532075402793</v>
      </c>
    </row>
    <row r="10191" spans="1:1" x14ac:dyDescent="0.25">
      <c r="A10191">
        <v>178.62562501424691</v>
      </c>
    </row>
    <row r="10192" spans="1:1" x14ac:dyDescent="0.25">
      <c r="A10192">
        <v>168.02153070049826</v>
      </c>
    </row>
    <row r="10193" spans="1:1" x14ac:dyDescent="0.25">
      <c r="A10193">
        <v>182.18834313476691</v>
      </c>
    </row>
    <row r="10194" spans="1:1" x14ac:dyDescent="0.25">
      <c r="A10194">
        <v>174.22210177930538</v>
      </c>
    </row>
    <row r="10195" spans="1:1" x14ac:dyDescent="0.25">
      <c r="A10195">
        <v>186.95561877568252</v>
      </c>
    </row>
    <row r="10196" spans="1:1" x14ac:dyDescent="0.25">
      <c r="A10196">
        <v>164.72515810339246</v>
      </c>
    </row>
    <row r="10197" spans="1:1" x14ac:dyDescent="0.25">
      <c r="A10197">
        <v>183.32909960183315</v>
      </c>
    </row>
    <row r="10198" spans="1:1" x14ac:dyDescent="0.25">
      <c r="A10198">
        <v>177.24392066331347</v>
      </c>
    </row>
    <row r="10199" spans="1:1" x14ac:dyDescent="0.25">
      <c r="A10199">
        <v>178.55038706504274</v>
      </c>
    </row>
    <row r="10200" spans="1:1" x14ac:dyDescent="0.25">
      <c r="A10200">
        <v>166.43162027496146</v>
      </c>
    </row>
    <row r="10201" spans="1:1" x14ac:dyDescent="0.25">
      <c r="A10201">
        <v>174.7757339416421</v>
      </c>
    </row>
    <row r="10202" spans="1:1" x14ac:dyDescent="0.25">
      <c r="A10202">
        <v>162.00646243480151</v>
      </c>
    </row>
    <row r="10203" spans="1:1" x14ac:dyDescent="0.25">
      <c r="A10203">
        <v>161.60186234803405</v>
      </c>
    </row>
    <row r="10204" spans="1:1" x14ac:dyDescent="0.25">
      <c r="A10204">
        <v>178.97261998034082</v>
      </c>
    </row>
    <row r="10205" spans="1:1" x14ac:dyDescent="0.25">
      <c r="A10205">
        <v>179.30715486902045</v>
      </c>
    </row>
    <row r="10206" spans="1:1" x14ac:dyDescent="0.25">
      <c r="A10206">
        <v>187.43533175613265</v>
      </c>
    </row>
    <row r="10207" spans="1:1" x14ac:dyDescent="0.25">
      <c r="A10207">
        <v>167.65661868877942</v>
      </c>
    </row>
    <row r="10208" spans="1:1" x14ac:dyDescent="0.25">
      <c r="A10208">
        <v>191.20104909408838</v>
      </c>
    </row>
    <row r="10209" spans="1:1" x14ac:dyDescent="0.25">
      <c r="A10209">
        <v>171.29529098558123</v>
      </c>
    </row>
    <row r="10210" spans="1:1" x14ac:dyDescent="0.25">
      <c r="A10210">
        <v>164.66881490661763</v>
      </c>
    </row>
    <row r="10211" spans="1:1" x14ac:dyDescent="0.25">
      <c r="A10211">
        <v>161.41205080377404</v>
      </c>
    </row>
    <row r="10212" spans="1:1" x14ac:dyDescent="0.25">
      <c r="A10212">
        <v>158.89238668198232</v>
      </c>
    </row>
    <row r="10213" spans="1:1" x14ac:dyDescent="0.25">
      <c r="A10213">
        <v>178.79329036251875</v>
      </c>
    </row>
    <row r="10214" spans="1:1" x14ac:dyDescent="0.25">
      <c r="A10214">
        <v>173.44634827342816</v>
      </c>
    </row>
    <row r="10215" spans="1:1" x14ac:dyDescent="0.25">
      <c r="A10215">
        <v>157.5286448514089</v>
      </c>
    </row>
    <row r="10216" spans="1:1" x14ac:dyDescent="0.25">
      <c r="A10216">
        <v>179.32013790588826</v>
      </c>
    </row>
    <row r="10217" spans="1:1" x14ac:dyDescent="0.25">
      <c r="A10217">
        <v>181.46190697909333</v>
      </c>
    </row>
    <row r="10218" spans="1:1" x14ac:dyDescent="0.25">
      <c r="A10218">
        <v>178.73487806529738</v>
      </c>
    </row>
    <row r="10219" spans="1:1" x14ac:dyDescent="0.25">
      <c r="A10219">
        <v>160.14939930930268</v>
      </c>
    </row>
    <row r="10220" spans="1:1" x14ac:dyDescent="0.25">
      <c r="A10220">
        <v>182.83415258512832</v>
      </c>
    </row>
    <row r="10221" spans="1:1" x14ac:dyDescent="0.25">
      <c r="A10221">
        <v>190.09965101024136</v>
      </c>
    </row>
    <row r="10222" spans="1:1" x14ac:dyDescent="0.25">
      <c r="A10222">
        <v>165.03736489714356</v>
      </c>
    </row>
    <row r="10223" spans="1:1" x14ac:dyDescent="0.25">
      <c r="A10223">
        <v>178.53717665449949</v>
      </c>
    </row>
    <row r="10224" spans="1:1" x14ac:dyDescent="0.25">
      <c r="A10224">
        <v>178.56473434396321</v>
      </c>
    </row>
    <row r="10225" spans="1:1" x14ac:dyDescent="0.25">
      <c r="A10225">
        <v>144.95688148774207</v>
      </c>
    </row>
    <row r="10226" spans="1:1" x14ac:dyDescent="0.25">
      <c r="A10226">
        <v>165.96202542306855</v>
      </c>
    </row>
    <row r="10227" spans="1:1" x14ac:dyDescent="0.25">
      <c r="A10227">
        <v>165.71762145933462</v>
      </c>
    </row>
    <row r="10228" spans="1:1" x14ac:dyDescent="0.25">
      <c r="A10228">
        <v>166.4120434015058</v>
      </c>
    </row>
    <row r="10229" spans="1:1" x14ac:dyDescent="0.25">
      <c r="A10229">
        <v>177.40899395168526</v>
      </c>
    </row>
    <row r="10230" spans="1:1" x14ac:dyDescent="0.25">
      <c r="A10230">
        <v>158.43420598859666</v>
      </c>
    </row>
    <row r="10231" spans="1:1" x14ac:dyDescent="0.25">
      <c r="A10231">
        <v>174.21540562456357</v>
      </c>
    </row>
    <row r="10232" spans="1:1" x14ac:dyDescent="0.25">
      <c r="A10232">
        <v>174.75516799269826</v>
      </c>
    </row>
    <row r="10233" spans="1:1" x14ac:dyDescent="0.25">
      <c r="A10233">
        <v>183.08030732616317</v>
      </c>
    </row>
    <row r="10234" spans="1:1" x14ac:dyDescent="0.25">
      <c r="A10234">
        <v>165.16330717597157</v>
      </c>
    </row>
    <row r="10235" spans="1:1" x14ac:dyDescent="0.25">
      <c r="A10235">
        <v>172.87611783278408</v>
      </c>
    </row>
    <row r="10236" spans="1:1" x14ac:dyDescent="0.25">
      <c r="A10236">
        <v>166.7373582876462</v>
      </c>
    </row>
    <row r="10237" spans="1:1" x14ac:dyDescent="0.25">
      <c r="A10237">
        <v>183.37573394266656</v>
      </c>
    </row>
    <row r="10238" spans="1:1" x14ac:dyDescent="0.25">
      <c r="A10238">
        <v>147.59932739427313</v>
      </c>
    </row>
    <row r="10239" spans="1:1" x14ac:dyDescent="0.25">
      <c r="A10239">
        <v>172.13785824598745</v>
      </c>
    </row>
    <row r="10240" spans="1:1" x14ac:dyDescent="0.25">
      <c r="A10240">
        <v>173.68356722901808</v>
      </c>
    </row>
    <row r="10241" spans="1:1" x14ac:dyDescent="0.25">
      <c r="A10241">
        <v>167.01047954658861</v>
      </c>
    </row>
    <row r="10242" spans="1:1" x14ac:dyDescent="0.25">
      <c r="A10242">
        <v>161.33212895685574</v>
      </c>
    </row>
    <row r="10243" spans="1:1" x14ac:dyDescent="0.25">
      <c r="A10243">
        <v>180.62176124833059</v>
      </c>
    </row>
    <row r="10244" spans="1:1" x14ac:dyDescent="0.25">
      <c r="A10244">
        <v>171.45901140058413</v>
      </c>
    </row>
    <row r="10245" spans="1:1" x14ac:dyDescent="0.25">
      <c r="A10245">
        <v>187.18885869195219</v>
      </c>
    </row>
    <row r="10246" spans="1:1" x14ac:dyDescent="0.25">
      <c r="A10246">
        <v>146.85317794093862</v>
      </c>
    </row>
    <row r="10247" spans="1:1" x14ac:dyDescent="0.25">
      <c r="A10247">
        <v>164.68202531716088</v>
      </c>
    </row>
    <row r="10248" spans="1:1" x14ac:dyDescent="0.25">
      <c r="A10248">
        <v>135.4421117156744</v>
      </c>
    </row>
    <row r="10249" spans="1:1" x14ac:dyDescent="0.25">
      <c r="A10249">
        <v>192.57329470012337</v>
      </c>
    </row>
    <row r="10250" spans="1:1" x14ac:dyDescent="0.25">
      <c r="A10250">
        <v>181.2793713924475</v>
      </c>
    </row>
    <row r="10251" spans="1:1" x14ac:dyDescent="0.25">
      <c r="A10251">
        <v>177.86260443419451</v>
      </c>
    </row>
    <row r="10252" spans="1:1" x14ac:dyDescent="0.25">
      <c r="A10252">
        <v>171.73484977494809</v>
      </c>
    </row>
    <row r="10253" spans="1:1" x14ac:dyDescent="0.25">
      <c r="A10253">
        <v>170.26279849407729</v>
      </c>
    </row>
    <row r="10254" spans="1:1" x14ac:dyDescent="0.25">
      <c r="A10254">
        <v>174.52514541393612</v>
      </c>
    </row>
    <row r="10255" spans="1:1" x14ac:dyDescent="0.25">
      <c r="A10255">
        <v>156.35366864618845</v>
      </c>
    </row>
    <row r="10256" spans="1:1" x14ac:dyDescent="0.25">
      <c r="A10256">
        <v>150.8826032676734</v>
      </c>
    </row>
    <row r="10257" spans="1:1" x14ac:dyDescent="0.25">
      <c r="A10257">
        <v>170.20081643015146</v>
      </c>
    </row>
    <row r="10258" spans="1:1" x14ac:dyDescent="0.25">
      <c r="A10258">
        <v>159.43721948307939</v>
      </c>
    </row>
    <row r="10259" spans="1:1" x14ac:dyDescent="0.25">
      <c r="A10259">
        <v>170.49017216952052</v>
      </c>
    </row>
    <row r="10260" spans="1:1" x14ac:dyDescent="0.25">
      <c r="A10260">
        <v>169.52437974570785</v>
      </c>
    </row>
    <row r="10261" spans="1:1" x14ac:dyDescent="0.25">
      <c r="A10261">
        <v>148.63706084899604</v>
      </c>
    </row>
    <row r="10262" spans="1:1" x14ac:dyDescent="0.25">
      <c r="A10262">
        <v>173.50648861058289</v>
      </c>
    </row>
    <row r="10263" spans="1:1" x14ac:dyDescent="0.25">
      <c r="A10263">
        <v>159.08037923683878</v>
      </c>
    </row>
    <row r="10264" spans="1:1" x14ac:dyDescent="0.25">
      <c r="A10264">
        <v>184.13823156326544</v>
      </c>
    </row>
    <row r="10265" spans="1:1" x14ac:dyDescent="0.25">
      <c r="A10265">
        <v>157.03046912851278</v>
      </c>
    </row>
    <row r="10266" spans="1:1" x14ac:dyDescent="0.25">
      <c r="A10266">
        <v>165.85471641694312</v>
      </c>
    </row>
    <row r="10267" spans="1:1" x14ac:dyDescent="0.25">
      <c r="A10267">
        <v>176.5595031628618</v>
      </c>
    </row>
    <row r="10268" spans="1:1" x14ac:dyDescent="0.25">
      <c r="A10268">
        <v>165.18909135076683</v>
      </c>
    </row>
    <row r="10269" spans="1:1" x14ac:dyDescent="0.25">
      <c r="A10269">
        <v>162.04851519607473</v>
      </c>
    </row>
    <row r="10270" spans="1:1" x14ac:dyDescent="0.25">
      <c r="A10270">
        <v>164.16727405332495</v>
      </c>
    </row>
    <row r="10271" spans="1:1" x14ac:dyDescent="0.25">
      <c r="A10271">
        <v>170.30565843189834</v>
      </c>
    </row>
    <row r="10272" spans="1:1" x14ac:dyDescent="0.25">
      <c r="A10272">
        <v>181.54344317910727</v>
      </c>
    </row>
    <row r="10273" spans="1:1" x14ac:dyDescent="0.25">
      <c r="A10273">
        <v>151.53512024146039</v>
      </c>
    </row>
    <row r="10274" spans="1:1" x14ac:dyDescent="0.25">
      <c r="A10274">
        <v>151.55608409433626</v>
      </c>
    </row>
    <row r="10275" spans="1:1" x14ac:dyDescent="0.25">
      <c r="A10275">
        <v>169.62162746669492</v>
      </c>
    </row>
    <row r="10276" spans="1:1" x14ac:dyDescent="0.25">
      <c r="A10276">
        <v>174.70981831313111</v>
      </c>
    </row>
    <row r="10277" spans="1:1" x14ac:dyDescent="0.25">
      <c r="A10277">
        <v>161.50788880797336</v>
      </c>
    </row>
    <row r="10278" spans="1:1" x14ac:dyDescent="0.25">
      <c r="A10278">
        <v>170.89892182586482</v>
      </c>
    </row>
    <row r="10279" spans="1:1" x14ac:dyDescent="0.25">
      <c r="A10279">
        <v>176.55379608360818</v>
      </c>
    </row>
    <row r="10280" spans="1:1" x14ac:dyDescent="0.25">
      <c r="A10280">
        <v>164.62024788954295</v>
      </c>
    </row>
    <row r="10281" spans="1:1" x14ac:dyDescent="0.25">
      <c r="A10281">
        <v>156.61114659626037</v>
      </c>
    </row>
    <row r="10282" spans="1:1" x14ac:dyDescent="0.25">
      <c r="A10282">
        <v>184.70966708438937</v>
      </c>
    </row>
    <row r="10283" spans="1:1" x14ac:dyDescent="0.25">
      <c r="A10283">
        <v>170.62118488131091</v>
      </c>
    </row>
    <row r="10284" spans="1:1" x14ac:dyDescent="0.25">
      <c r="A10284">
        <v>171.18351408673334</v>
      </c>
    </row>
    <row r="10285" spans="1:1" x14ac:dyDescent="0.25">
      <c r="A10285">
        <v>158.05719769734424</v>
      </c>
    </row>
    <row r="10286" spans="1:1" x14ac:dyDescent="0.25">
      <c r="A10286">
        <v>178.94633558345959</v>
      </c>
    </row>
    <row r="10287" spans="1:1" x14ac:dyDescent="0.25">
      <c r="A10287">
        <v>154.52353793254588</v>
      </c>
    </row>
    <row r="10288" spans="1:1" x14ac:dyDescent="0.25">
      <c r="A10288">
        <v>158.42972672719043</v>
      </c>
    </row>
    <row r="10289" spans="1:1" x14ac:dyDescent="0.25">
      <c r="A10289">
        <v>171.32306468003662</v>
      </c>
    </row>
    <row r="10290" spans="1:1" x14ac:dyDescent="0.25">
      <c r="A10290">
        <v>180.14823283185251</v>
      </c>
    </row>
    <row r="10291" spans="1:1" x14ac:dyDescent="0.25">
      <c r="A10291">
        <v>168.41406861378346</v>
      </c>
    </row>
    <row r="10292" spans="1:1" x14ac:dyDescent="0.25">
      <c r="A10292">
        <v>158.93763404339552</v>
      </c>
    </row>
    <row r="10293" spans="1:1" x14ac:dyDescent="0.25">
      <c r="A10293">
        <v>169.50064193399157</v>
      </c>
    </row>
    <row r="10294" spans="1:1" x14ac:dyDescent="0.25">
      <c r="A10294">
        <v>153.8281382835703</v>
      </c>
    </row>
    <row r="10295" spans="1:1" x14ac:dyDescent="0.25">
      <c r="A10295">
        <v>162.74414221872576</v>
      </c>
    </row>
    <row r="10296" spans="1:1" x14ac:dyDescent="0.25">
      <c r="A10296">
        <v>164.81112809007755</v>
      </c>
    </row>
    <row r="10297" spans="1:1" x14ac:dyDescent="0.25">
      <c r="A10297">
        <v>179.71604094957002</v>
      </c>
    </row>
    <row r="10298" spans="1:1" x14ac:dyDescent="0.25">
      <c r="A10298">
        <v>179.13048552320106</v>
      </c>
    </row>
    <row r="10299" spans="1:1" x14ac:dyDescent="0.25">
      <c r="A10299">
        <v>163.1231855043734</v>
      </c>
    </row>
    <row r="10300" spans="1:1" x14ac:dyDescent="0.25">
      <c r="A10300">
        <v>185.28178472653963</v>
      </c>
    </row>
    <row r="10301" spans="1:1" x14ac:dyDescent="0.25">
      <c r="A10301">
        <v>157.66566022823099</v>
      </c>
    </row>
    <row r="10302" spans="1:1" x14ac:dyDescent="0.25">
      <c r="A10302">
        <v>182.34088813362177</v>
      </c>
    </row>
    <row r="10303" spans="1:1" x14ac:dyDescent="0.25">
      <c r="A10303">
        <v>153.51481735880952</v>
      </c>
    </row>
    <row r="10304" spans="1:1" x14ac:dyDescent="0.25">
      <c r="A10304">
        <v>166.15960177834495</v>
      </c>
    </row>
    <row r="10305" spans="1:1" x14ac:dyDescent="0.25">
      <c r="A10305">
        <v>176.36812274024123</v>
      </c>
    </row>
    <row r="10306" spans="1:1" x14ac:dyDescent="0.25">
      <c r="A10306">
        <v>166.30579168297118</v>
      </c>
    </row>
    <row r="10307" spans="1:1" x14ac:dyDescent="0.25">
      <c r="A10307">
        <v>175.57439534532023</v>
      </c>
    </row>
    <row r="10308" spans="1:1" x14ac:dyDescent="0.25">
      <c r="A10308">
        <v>181.048268788727</v>
      </c>
    </row>
    <row r="10309" spans="1:1" x14ac:dyDescent="0.25">
      <c r="A10309">
        <v>175.09631945533329</v>
      </c>
    </row>
    <row r="10310" spans="1:1" x14ac:dyDescent="0.25">
      <c r="A10310">
        <v>189.46655174833722</v>
      </c>
    </row>
    <row r="10311" spans="1:1" x14ac:dyDescent="0.25">
      <c r="A10311">
        <v>167.64088443043875</v>
      </c>
    </row>
    <row r="10312" spans="1:1" x14ac:dyDescent="0.25">
      <c r="A10312">
        <v>155.66368049068842</v>
      </c>
    </row>
    <row r="10313" spans="1:1" x14ac:dyDescent="0.25">
      <c r="A10313">
        <v>165.64876134172664</v>
      </c>
    </row>
    <row r="10314" spans="1:1" x14ac:dyDescent="0.25">
      <c r="A10314">
        <v>177.85635165811982</v>
      </c>
    </row>
    <row r="10315" spans="1:1" x14ac:dyDescent="0.25">
      <c r="A10315">
        <v>162.93297605618136</v>
      </c>
    </row>
    <row r="10316" spans="1:1" x14ac:dyDescent="0.25">
      <c r="A10316">
        <v>170.44727812564815</v>
      </c>
    </row>
    <row r="10317" spans="1:1" x14ac:dyDescent="0.25">
      <c r="A10317">
        <v>196.78934833966196</v>
      </c>
    </row>
    <row r="10318" spans="1:1" x14ac:dyDescent="0.25">
      <c r="A10318">
        <v>166.82517000110238</v>
      </c>
    </row>
    <row r="10319" spans="1:1" x14ac:dyDescent="0.25">
      <c r="A10319">
        <v>152.50132193788886</v>
      </c>
    </row>
    <row r="10320" spans="1:1" x14ac:dyDescent="0.25">
      <c r="A10320">
        <v>167.54165855847532</v>
      </c>
    </row>
    <row r="10321" spans="1:1" x14ac:dyDescent="0.25">
      <c r="A10321">
        <v>168.86039176999475</v>
      </c>
    </row>
    <row r="10322" spans="1:1" x14ac:dyDescent="0.25">
      <c r="A10322">
        <v>176.66611867927713</v>
      </c>
    </row>
    <row r="10323" spans="1:1" x14ac:dyDescent="0.25">
      <c r="A10323">
        <v>167.95205667396658</v>
      </c>
    </row>
    <row r="10324" spans="1:1" x14ac:dyDescent="0.25">
      <c r="A10324">
        <v>171.83900965566863</v>
      </c>
    </row>
    <row r="10325" spans="1:1" x14ac:dyDescent="0.25">
      <c r="A10325">
        <v>173.91792127629742</v>
      </c>
    </row>
    <row r="10326" spans="1:1" x14ac:dyDescent="0.25">
      <c r="A10326">
        <v>159.62905465305084</v>
      </c>
    </row>
    <row r="10327" spans="1:1" x14ac:dyDescent="0.25">
      <c r="A10327">
        <v>181.14883616537554</v>
      </c>
    </row>
    <row r="10328" spans="1:1" x14ac:dyDescent="0.25">
      <c r="A10328">
        <v>165.65043253824115</v>
      </c>
    </row>
    <row r="10329" spans="1:1" x14ac:dyDescent="0.25">
      <c r="A10329">
        <v>180.12776920106262</v>
      </c>
    </row>
    <row r="10330" spans="1:1" x14ac:dyDescent="0.25">
      <c r="A10330">
        <v>179.09110440261429</v>
      </c>
    </row>
    <row r="10331" spans="1:1" x14ac:dyDescent="0.25">
      <c r="A10331">
        <v>160.74227616802091</v>
      </c>
    </row>
    <row r="10332" spans="1:1" x14ac:dyDescent="0.25">
      <c r="A10332">
        <v>165.04775587411132</v>
      </c>
    </row>
    <row r="10333" spans="1:1" x14ac:dyDescent="0.25">
      <c r="A10333">
        <v>173.19575974572217</v>
      </c>
    </row>
    <row r="10334" spans="1:1" x14ac:dyDescent="0.25">
      <c r="A10334">
        <v>146.12612787634134</v>
      </c>
    </row>
    <row r="10335" spans="1:1" x14ac:dyDescent="0.25">
      <c r="A10335">
        <v>187.85247150110081</v>
      </c>
    </row>
    <row r="10336" spans="1:1" x14ac:dyDescent="0.25">
      <c r="A10336">
        <v>149.47925294283777</v>
      </c>
    </row>
    <row r="10337" spans="1:1" x14ac:dyDescent="0.25">
      <c r="A10337">
        <v>182.35730451298878</v>
      </c>
    </row>
    <row r="10338" spans="1:1" x14ac:dyDescent="0.25">
      <c r="A10338">
        <v>162.76105882017873</v>
      </c>
    </row>
    <row r="10339" spans="1:1" x14ac:dyDescent="0.25">
      <c r="A10339">
        <v>171.78224581759423</v>
      </c>
    </row>
    <row r="10340" spans="1:1" x14ac:dyDescent="0.25">
      <c r="A10340">
        <v>163.39490841521183</v>
      </c>
    </row>
    <row r="10341" spans="1:1" x14ac:dyDescent="0.25">
      <c r="A10341">
        <v>163.76900632341858</v>
      </c>
    </row>
    <row r="10342" spans="1:1" x14ac:dyDescent="0.25">
      <c r="A10342">
        <v>158.23172973061446</v>
      </c>
    </row>
    <row r="10343" spans="1:1" x14ac:dyDescent="0.25">
      <c r="A10343">
        <v>159.78369148971979</v>
      </c>
    </row>
    <row r="10344" spans="1:1" x14ac:dyDescent="0.25">
      <c r="A10344">
        <v>193.13572622369975</v>
      </c>
    </row>
    <row r="10345" spans="1:1" x14ac:dyDescent="0.25">
      <c r="A10345">
        <v>149.27397998864762</v>
      </c>
    </row>
    <row r="10346" spans="1:1" x14ac:dyDescent="0.25">
      <c r="A10346">
        <v>177.17743660061387</v>
      </c>
    </row>
    <row r="10347" spans="1:1" x14ac:dyDescent="0.25">
      <c r="A10347">
        <v>161.27408045751508</v>
      </c>
    </row>
    <row r="10348" spans="1:1" x14ac:dyDescent="0.25">
      <c r="A10348">
        <v>186.0016497829929</v>
      </c>
    </row>
    <row r="10349" spans="1:1" x14ac:dyDescent="0.25">
      <c r="A10349">
        <v>146.08611010946333</v>
      </c>
    </row>
    <row r="10350" spans="1:1" x14ac:dyDescent="0.25">
      <c r="A10350">
        <v>151.80192051222548</v>
      </c>
    </row>
    <row r="10351" spans="1:1" x14ac:dyDescent="0.25">
      <c r="A10351">
        <v>163.02888227248332</v>
      </c>
    </row>
    <row r="10352" spans="1:1" x14ac:dyDescent="0.25">
      <c r="A10352">
        <v>168.9650405041175</v>
      </c>
    </row>
    <row r="10353" spans="1:1" x14ac:dyDescent="0.25">
      <c r="A10353">
        <v>174.81863935419824</v>
      </c>
    </row>
    <row r="10354" spans="1:1" x14ac:dyDescent="0.25">
      <c r="A10354">
        <v>174.96954726258991</v>
      </c>
    </row>
    <row r="10355" spans="1:1" x14ac:dyDescent="0.25">
      <c r="A10355">
        <v>161.71345734794158</v>
      </c>
    </row>
    <row r="10356" spans="1:1" x14ac:dyDescent="0.25">
      <c r="A10356">
        <v>179.59289536694996</v>
      </c>
    </row>
    <row r="10357" spans="1:1" x14ac:dyDescent="0.25">
      <c r="A10357">
        <v>174.67480276711285</v>
      </c>
    </row>
    <row r="10358" spans="1:1" x14ac:dyDescent="0.25">
      <c r="A10358">
        <v>176.36250661045779</v>
      </c>
    </row>
    <row r="10359" spans="1:1" x14ac:dyDescent="0.25">
      <c r="A10359">
        <v>180.73267412721179</v>
      </c>
    </row>
    <row r="10360" spans="1:1" x14ac:dyDescent="0.25">
      <c r="A10360">
        <v>178.39052063383861</v>
      </c>
    </row>
    <row r="10361" spans="1:1" x14ac:dyDescent="0.25">
      <c r="A10361">
        <v>147.56149241467938</v>
      </c>
    </row>
    <row r="10362" spans="1:1" x14ac:dyDescent="0.25">
      <c r="A10362">
        <v>184.84872882429045</v>
      </c>
    </row>
    <row r="10363" spans="1:1" x14ac:dyDescent="0.25">
      <c r="A10363">
        <v>143.06949808262289</v>
      </c>
    </row>
    <row r="10364" spans="1:1" x14ac:dyDescent="0.25">
      <c r="A10364">
        <v>164.47646814587642</v>
      </c>
    </row>
    <row r="10365" spans="1:1" x14ac:dyDescent="0.25">
      <c r="A10365">
        <v>168.71628233449883</v>
      </c>
    </row>
    <row r="10366" spans="1:1" x14ac:dyDescent="0.25">
      <c r="A10366">
        <v>179.30244823393878</v>
      </c>
    </row>
    <row r="10367" spans="1:1" x14ac:dyDescent="0.25">
      <c r="A10367">
        <v>184.32563294656575</v>
      </c>
    </row>
    <row r="10368" spans="1:1" x14ac:dyDescent="0.25">
      <c r="A10368">
        <v>158.16419974900782</v>
      </c>
    </row>
    <row r="10369" spans="1:1" x14ac:dyDescent="0.25">
      <c r="A10369">
        <v>152.82455635489896</v>
      </c>
    </row>
    <row r="10370" spans="1:1" x14ac:dyDescent="0.25">
      <c r="A10370">
        <v>163.91143319371622</v>
      </c>
    </row>
    <row r="10371" spans="1:1" x14ac:dyDescent="0.25">
      <c r="A10371">
        <v>170.11589236237342</v>
      </c>
    </row>
    <row r="10372" spans="1:1" x14ac:dyDescent="0.25">
      <c r="A10372">
        <v>177.50394519855035</v>
      </c>
    </row>
    <row r="10373" spans="1:1" x14ac:dyDescent="0.25">
      <c r="A10373">
        <v>167.15814738010522</v>
      </c>
    </row>
    <row r="10374" spans="1:1" x14ac:dyDescent="0.25">
      <c r="A10374">
        <v>178.33083504403476</v>
      </c>
    </row>
    <row r="10375" spans="1:1" x14ac:dyDescent="0.25">
      <c r="A10375">
        <v>176.98967141943285</v>
      </c>
    </row>
    <row r="10376" spans="1:1" x14ac:dyDescent="0.25">
      <c r="A10376">
        <v>188.20608304115012</v>
      </c>
    </row>
    <row r="10377" spans="1:1" x14ac:dyDescent="0.25">
      <c r="A10377">
        <v>172.93996436084853</v>
      </c>
    </row>
    <row r="10378" spans="1:1" x14ac:dyDescent="0.25">
      <c r="A10378">
        <v>176.08856680628378</v>
      </c>
    </row>
    <row r="10379" spans="1:1" x14ac:dyDescent="0.25">
      <c r="A10379">
        <v>153.32427821878809</v>
      </c>
    </row>
    <row r="10380" spans="1:1" x14ac:dyDescent="0.25">
      <c r="A10380">
        <v>155.57545950461645</v>
      </c>
    </row>
    <row r="10381" spans="1:1" x14ac:dyDescent="0.25">
      <c r="A10381">
        <v>174.30252384830965</v>
      </c>
    </row>
    <row r="10382" spans="1:1" x14ac:dyDescent="0.25">
      <c r="A10382">
        <v>169.99043893694761</v>
      </c>
    </row>
    <row r="10383" spans="1:1" x14ac:dyDescent="0.25">
      <c r="A10383">
        <v>178.21878529677633</v>
      </c>
    </row>
    <row r="10384" spans="1:1" x14ac:dyDescent="0.25">
      <c r="A10384">
        <v>160.2802755968878</v>
      </c>
    </row>
    <row r="10385" spans="1:1" x14ac:dyDescent="0.25">
      <c r="A10385">
        <v>181.3112264443771</v>
      </c>
    </row>
    <row r="10386" spans="1:1" x14ac:dyDescent="0.25">
      <c r="A10386">
        <v>152.71650838432834</v>
      </c>
    </row>
    <row r="10387" spans="1:1" x14ac:dyDescent="0.25">
      <c r="A10387">
        <v>185.23276296211407</v>
      </c>
    </row>
    <row r="10388" spans="1:1" x14ac:dyDescent="0.25">
      <c r="A10388">
        <v>175.9793592299684</v>
      </c>
    </row>
    <row r="10389" spans="1:1" x14ac:dyDescent="0.25">
      <c r="A10389">
        <v>166.56663476343965</v>
      </c>
    </row>
    <row r="10390" spans="1:1" x14ac:dyDescent="0.25">
      <c r="A10390">
        <v>174.05541413783794</v>
      </c>
    </row>
    <row r="10391" spans="1:1" x14ac:dyDescent="0.25">
      <c r="A10391">
        <v>185.02376107964665</v>
      </c>
    </row>
    <row r="10392" spans="1:1" x14ac:dyDescent="0.25">
      <c r="A10392">
        <v>177.51610969018657</v>
      </c>
    </row>
    <row r="10393" spans="1:1" x14ac:dyDescent="0.25">
      <c r="A10393">
        <v>166.93841346015688</v>
      </c>
    </row>
    <row r="10394" spans="1:1" x14ac:dyDescent="0.25">
      <c r="A10394">
        <v>164.29286390295601</v>
      </c>
    </row>
    <row r="10395" spans="1:1" x14ac:dyDescent="0.25">
      <c r="A10395">
        <v>172.42839632846881</v>
      </c>
    </row>
    <row r="10396" spans="1:1" x14ac:dyDescent="0.25">
      <c r="A10396">
        <v>170.32938487493084</v>
      </c>
    </row>
    <row r="10397" spans="1:1" x14ac:dyDescent="0.25">
      <c r="A10397">
        <v>184.15694441675441</v>
      </c>
    </row>
    <row r="10398" spans="1:1" x14ac:dyDescent="0.25">
      <c r="A10398">
        <v>171.54334429680603</v>
      </c>
    </row>
    <row r="10399" spans="1:1" x14ac:dyDescent="0.25">
      <c r="A10399">
        <v>170.28576323529705</v>
      </c>
    </row>
    <row r="10400" spans="1:1" x14ac:dyDescent="0.25">
      <c r="A10400">
        <v>160.05451627454022</v>
      </c>
    </row>
    <row r="10401" spans="1:1" x14ac:dyDescent="0.25">
      <c r="A10401">
        <v>182.64470483874902</v>
      </c>
    </row>
    <row r="10402" spans="1:1" x14ac:dyDescent="0.25">
      <c r="A10402">
        <v>172.53884309131536</v>
      </c>
    </row>
    <row r="10403" spans="1:1" x14ac:dyDescent="0.25">
      <c r="A10403">
        <v>166.4405901664577</v>
      </c>
    </row>
    <row r="10404" spans="1:1" x14ac:dyDescent="0.25">
      <c r="A10404">
        <v>158.67424437776208</v>
      </c>
    </row>
    <row r="10405" spans="1:1" x14ac:dyDescent="0.25">
      <c r="A10405">
        <v>161.23708676052047</v>
      </c>
    </row>
    <row r="10406" spans="1:1" x14ac:dyDescent="0.25">
      <c r="A10406">
        <v>181.02155238186242</v>
      </c>
    </row>
    <row r="10407" spans="1:1" x14ac:dyDescent="0.25">
      <c r="A10407">
        <v>182.78203853871673</v>
      </c>
    </row>
    <row r="10408" spans="1:1" x14ac:dyDescent="0.25">
      <c r="A10408">
        <v>162.07470864348579</v>
      </c>
    </row>
    <row r="10409" spans="1:1" x14ac:dyDescent="0.25">
      <c r="A10409">
        <v>176.45361524220789</v>
      </c>
    </row>
    <row r="10410" spans="1:1" x14ac:dyDescent="0.25">
      <c r="A10410">
        <v>155.33085090457462</v>
      </c>
    </row>
    <row r="10411" spans="1:1" x14ac:dyDescent="0.25">
      <c r="A10411">
        <v>181.90699094877345</v>
      </c>
    </row>
    <row r="10412" spans="1:1" x14ac:dyDescent="0.25">
      <c r="A10412">
        <v>184.95322976552416</v>
      </c>
    </row>
    <row r="10413" spans="1:1" x14ac:dyDescent="0.25">
      <c r="A10413">
        <v>159.22776285326108</v>
      </c>
    </row>
    <row r="10414" spans="1:1" x14ac:dyDescent="0.25">
      <c r="A10414">
        <v>170.26586803869577</v>
      </c>
    </row>
    <row r="10415" spans="1:1" x14ac:dyDescent="0.25">
      <c r="A10415">
        <v>176.0159891290823</v>
      </c>
    </row>
    <row r="10416" spans="1:1" x14ac:dyDescent="0.25">
      <c r="A10416">
        <v>174.64069671579637</v>
      </c>
    </row>
    <row r="10417" spans="1:1" x14ac:dyDescent="0.25">
      <c r="A10417">
        <v>178.27144504000898</v>
      </c>
    </row>
    <row r="10418" spans="1:1" x14ac:dyDescent="0.25">
      <c r="A10418">
        <v>175.30035322299227</v>
      </c>
    </row>
    <row r="10419" spans="1:1" x14ac:dyDescent="0.25">
      <c r="A10419">
        <v>160.35242126410594</v>
      </c>
    </row>
    <row r="10420" spans="1:1" x14ac:dyDescent="0.25">
      <c r="A10420">
        <v>180.41294126480352</v>
      </c>
    </row>
    <row r="10421" spans="1:1" x14ac:dyDescent="0.25">
      <c r="A10421">
        <v>160.41438059066422</v>
      </c>
    </row>
    <row r="10422" spans="1:1" x14ac:dyDescent="0.25">
      <c r="A10422">
        <v>177.77329205448041</v>
      </c>
    </row>
    <row r="10423" spans="1:1" x14ac:dyDescent="0.25">
      <c r="A10423">
        <v>176.0031652537873</v>
      </c>
    </row>
    <row r="10424" spans="1:1" x14ac:dyDescent="0.25">
      <c r="A10424">
        <v>172.70035798166646</v>
      </c>
    </row>
    <row r="10425" spans="1:1" x14ac:dyDescent="0.25">
      <c r="A10425">
        <v>159.36746123945341</v>
      </c>
    </row>
    <row r="10426" spans="1:1" x14ac:dyDescent="0.25">
      <c r="A10426">
        <v>170.86665750131942</v>
      </c>
    </row>
    <row r="10427" spans="1:1" x14ac:dyDescent="0.25">
      <c r="A10427">
        <v>162.67729435814545</v>
      </c>
    </row>
    <row r="10428" spans="1:1" x14ac:dyDescent="0.25">
      <c r="A10428">
        <v>167.35751998741762</v>
      </c>
    </row>
    <row r="10429" spans="1:1" x14ac:dyDescent="0.25">
      <c r="A10429">
        <v>152.65830072341487</v>
      </c>
    </row>
    <row r="10430" spans="1:1" x14ac:dyDescent="0.25">
      <c r="A10430">
        <v>169.39874442134169</v>
      </c>
    </row>
    <row r="10431" spans="1:1" x14ac:dyDescent="0.25">
      <c r="A10431">
        <v>161.92300492723007</v>
      </c>
    </row>
    <row r="10432" spans="1:1" x14ac:dyDescent="0.25">
      <c r="A10432">
        <v>185.66149876452982</v>
      </c>
    </row>
    <row r="10433" spans="1:1" x14ac:dyDescent="0.25">
      <c r="A10433">
        <v>165.18994400204974</v>
      </c>
    </row>
    <row r="10434" spans="1:1" x14ac:dyDescent="0.25">
      <c r="A10434">
        <v>182.08131834573578</v>
      </c>
    </row>
    <row r="10435" spans="1:1" x14ac:dyDescent="0.25">
      <c r="A10435">
        <v>167.30757735960651</v>
      </c>
    </row>
    <row r="10436" spans="1:1" x14ac:dyDescent="0.25">
      <c r="A10436">
        <v>178.69463292474393</v>
      </c>
    </row>
    <row r="10437" spans="1:1" x14ac:dyDescent="0.25">
      <c r="A10437">
        <v>169.01963292359142</v>
      </c>
    </row>
    <row r="10438" spans="1:1" x14ac:dyDescent="0.25">
      <c r="A10438">
        <v>161.90390553849284</v>
      </c>
    </row>
    <row r="10439" spans="1:1" x14ac:dyDescent="0.25">
      <c r="A10439">
        <v>160.24832959548803</v>
      </c>
    </row>
    <row r="10440" spans="1:1" x14ac:dyDescent="0.25">
      <c r="A10440">
        <v>162.48896074277582</v>
      </c>
    </row>
    <row r="10441" spans="1:1" x14ac:dyDescent="0.25">
      <c r="A10441">
        <v>160.44821379357018</v>
      </c>
    </row>
    <row r="10442" spans="1:1" x14ac:dyDescent="0.25">
      <c r="A10442">
        <v>175.65858044865308</v>
      </c>
    </row>
    <row r="10443" spans="1:1" x14ac:dyDescent="0.25">
      <c r="A10443">
        <v>160.78213477332611</v>
      </c>
    </row>
    <row r="10444" spans="1:1" x14ac:dyDescent="0.25">
      <c r="A10444">
        <v>165.51888549831347</v>
      </c>
    </row>
    <row r="10445" spans="1:1" x14ac:dyDescent="0.25">
      <c r="A10445">
        <v>163.48691517297993</v>
      </c>
    </row>
    <row r="10446" spans="1:1" x14ac:dyDescent="0.25">
      <c r="A10446">
        <v>179.86676695902133</v>
      </c>
    </row>
    <row r="10447" spans="1:1" x14ac:dyDescent="0.25">
      <c r="A10447">
        <v>189.80843080673367</v>
      </c>
    </row>
    <row r="10448" spans="1:1" x14ac:dyDescent="0.25">
      <c r="A10448">
        <v>168.36446704648552</v>
      </c>
    </row>
    <row r="10449" spans="1:1" x14ac:dyDescent="0.25">
      <c r="A10449">
        <v>167.4556203596876</v>
      </c>
    </row>
    <row r="10450" spans="1:1" x14ac:dyDescent="0.25">
      <c r="A10450">
        <v>157.25252225995064</v>
      </c>
    </row>
    <row r="10451" spans="1:1" x14ac:dyDescent="0.25">
      <c r="A10451">
        <v>180.56278051692061</v>
      </c>
    </row>
    <row r="10452" spans="1:1" x14ac:dyDescent="0.25">
      <c r="A10452">
        <v>172.21698428504169</v>
      </c>
    </row>
    <row r="10453" spans="1:1" x14ac:dyDescent="0.25">
      <c r="A10453">
        <v>161.76295659708558</v>
      </c>
    </row>
    <row r="10454" spans="1:1" x14ac:dyDescent="0.25">
      <c r="A10454">
        <v>147.85507730441168</v>
      </c>
    </row>
    <row r="10455" spans="1:1" x14ac:dyDescent="0.25">
      <c r="A10455">
        <v>177.54660050006351</v>
      </c>
    </row>
    <row r="10456" spans="1:1" x14ac:dyDescent="0.25">
      <c r="A10456">
        <v>184.6871116157854</v>
      </c>
    </row>
    <row r="10457" spans="1:1" x14ac:dyDescent="0.25">
      <c r="A10457">
        <v>174.08367668569554</v>
      </c>
    </row>
    <row r="10458" spans="1:1" x14ac:dyDescent="0.25">
      <c r="A10458">
        <v>181.32284523919225</v>
      </c>
    </row>
    <row r="10459" spans="1:1" x14ac:dyDescent="0.25">
      <c r="A10459">
        <v>172.42050646193093</v>
      </c>
    </row>
    <row r="10460" spans="1:1" x14ac:dyDescent="0.25">
      <c r="A10460">
        <v>159.05254869896453</v>
      </c>
    </row>
    <row r="10461" spans="1:1" x14ac:dyDescent="0.25">
      <c r="A10461">
        <v>169.07649907981977</v>
      </c>
    </row>
    <row r="10462" spans="1:1" x14ac:dyDescent="0.25">
      <c r="A10462">
        <v>180.55209395417478</v>
      </c>
    </row>
    <row r="10463" spans="1:1" x14ac:dyDescent="0.25">
      <c r="A10463">
        <v>167.71632701595081</v>
      </c>
    </row>
    <row r="10464" spans="1:1" x14ac:dyDescent="0.25">
      <c r="A10464">
        <v>170.99573753686855</v>
      </c>
    </row>
    <row r="10465" spans="1:1" x14ac:dyDescent="0.25">
      <c r="A10465">
        <v>165.20367737204651</v>
      </c>
    </row>
    <row r="10466" spans="1:1" x14ac:dyDescent="0.25">
      <c r="A10466">
        <v>165.51042719758698</v>
      </c>
    </row>
    <row r="10467" spans="1:1" x14ac:dyDescent="0.25">
      <c r="A10467">
        <v>163.68238832175848</v>
      </c>
    </row>
    <row r="10468" spans="1:1" x14ac:dyDescent="0.25">
      <c r="A10468">
        <v>155.89910319424234</v>
      </c>
    </row>
    <row r="10469" spans="1:1" x14ac:dyDescent="0.25">
      <c r="A10469">
        <v>173.67047050531255</v>
      </c>
    </row>
    <row r="10470" spans="1:1" x14ac:dyDescent="0.25">
      <c r="A10470">
        <v>176.73793465466588</v>
      </c>
    </row>
    <row r="10471" spans="1:1" x14ac:dyDescent="0.25">
      <c r="A10471">
        <v>153.16234268713742</v>
      </c>
    </row>
    <row r="10472" spans="1:1" x14ac:dyDescent="0.25">
      <c r="A10472">
        <v>177.55778728489531</v>
      </c>
    </row>
    <row r="10473" spans="1:1" x14ac:dyDescent="0.25">
      <c r="A10473">
        <v>179.7381416708231</v>
      </c>
    </row>
    <row r="10474" spans="1:1" x14ac:dyDescent="0.25">
      <c r="A10474">
        <v>157.84535364393378</v>
      </c>
    </row>
    <row r="10475" spans="1:1" x14ac:dyDescent="0.25">
      <c r="A10475">
        <v>179.16884346224833</v>
      </c>
    </row>
    <row r="10476" spans="1:1" x14ac:dyDescent="0.25">
      <c r="A10476">
        <v>180.24084212986054</v>
      </c>
    </row>
    <row r="10477" spans="1:1" x14ac:dyDescent="0.25">
      <c r="A10477">
        <v>169.98508428689092</v>
      </c>
    </row>
    <row r="10478" spans="1:1" x14ac:dyDescent="0.25">
      <c r="A10478">
        <v>164.29286390295601</v>
      </c>
    </row>
    <row r="10479" spans="1:1" x14ac:dyDescent="0.25">
      <c r="A10479">
        <v>167.15735157224117</v>
      </c>
    </row>
    <row r="10480" spans="1:1" x14ac:dyDescent="0.25">
      <c r="A10480">
        <v>159.74362824810669</v>
      </c>
    </row>
    <row r="10481" spans="1:1" x14ac:dyDescent="0.25">
      <c r="A10481">
        <v>177.65073764341651</v>
      </c>
    </row>
    <row r="10482" spans="1:1" x14ac:dyDescent="0.25">
      <c r="A10482">
        <v>161.65074768825434</v>
      </c>
    </row>
    <row r="10483" spans="1:1" x14ac:dyDescent="0.25">
      <c r="A10483">
        <v>166.44956005795393</v>
      </c>
    </row>
    <row r="10484" spans="1:1" x14ac:dyDescent="0.25">
      <c r="A10484">
        <v>156.84916135971434</v>
      </c>
    </row>
    <row r="10485" spans="1:1" x14ac:dyDescent="0.25">
      <c r="A10485">
        <v>163.12415184249403</v>
      </c>
    </row>
    <row r="10486" spans="1:1" x14ac:dyDescent="0.25">
      <c r="A10486">
        <v>164.40593683175393</v>
      </c>
    </row>
    <row r="10487" spans="1:1" x14ac:dyDescent="0.25">
      <c r="A10487">
        <v>170.6472419045167</v>
      </c>
    </row>
    <row r="10488" spans="1:1" x14ac:dyDescent="0.25">
      <c r="A10488">
        <v>173.9898850445752</v>
      </c>
    </row>
    <row r="10489" spans="1:1" x14ac:dyDescent="0.25">
      <c r="A10489">
        <v>168.33034962648526</v>
      </c>
    </row>
    <row r="10490" spans="1:1" x14ac:dyDescent="0.25">
      <c r="A10490">
        <v>148.07190084131435</v>
      </c>
    </row>
    <row r="10491" spans="1:1" x14ac:dyDescent="0.25">
      <c r="A10491">
        <v>177.61797309678514</v>
      </c>
    </row>
    <row r="10492" spans="1:1" x14ac:dyDescent="0.25">
      <c r="A10492">
        <v>175.70983047509799</v>
      </c>
    </row>
    <row r="10493" spans="1:1" x14ac:dyDescent="0.25">
      <c r="A10493">
        <v>169.93995061231544</v>
      </c>
    </row>
    <row r="10494" spans="1:1" x14ac:dyDescent="0.25">
      <c r="A10494">
        <v>147.97785908915102</v>
      </c>
    </row>
    <row r="10495" spans="1:1" x14ac:dyDescent="0.25">
      <c r="A10495">
        <v>167.68726866022917</v>
      </c>
    </row>
    <row r="10496" spans="1:1" x14ac:dyDescent="0.25">
      <c r="A10496">
        <v>165.14437831749092</v>
      </c>
    </row>
    <row r="10497" spans="1:1" x14ac:dyDescent="0.25">
      <c r="A10497">
        <v>155.42002686008345</v>
      </c>
    </row>
    <row r="10498" spans="1:1" x14ac:dyDescent="0.25">
      <c r="A10498">
        <v>173.81899099011207</v>
      </c>
    </row>
    <row r="10499" spans="1:1" x14ac:dyDescent="0.25">
      <c r="A10499">
        <v>152.17008396750316</v>
      </c>
    </row>
    <row r="10500" spans="1:1" x14ac:dyDescent="0.25">
      <c r="A10500">
        <v>194.80410330463201</v>
      </c>
    </row>
    <row r="10501" spans="1:1" x14ac:dyDescent="0.25">
      <c r="A10501">
        <v>179.82577148533892</v>
      </c>
    </row>
    <row r="10502" spans="1:1" x14ac:dyDescent="0.25">
      <c r="A10502">
        <v>168.4187070367625</v>
      </c>
    </row>
    <row r="10503" spans="1:1" x14ac:dyDescent="0.25">
      <c r="A10503">
        <v>185.7428985403385</v>
      </c>
    </row>
    <row r="10504" spans="1:1" x14ac:dyDescent="0.25">
      <c r="A10504">
        <v>183.68721314065624</v>
      </c>
    </row>
    <row r="10505" spans="1:1" x14ac:dyDescent="0.25">
      <c r="A10505">
        <v>179.31659087655134</v>
      </c>
    </row>
    <row r="10506" spans="1:1" x14ac:dyDescent="0.25">
      <c r="A10506">
        <v>163.26782926800661</v>
      </c>
    </row>
    <row r="10507" spans="1:1" x14ac:dyDescent="0.25">
      <c r="A10507">
        <v>157.32289441250032</v>
      </c>
    </row>
    <row r="10508" spans="1:1" x14ac:dyDescent="0.25">
      <c r="A10508">
        <v>180.94185790861957</v>
      </c>
    </row>
    <row r="10509" spans="1:1" x14ac:dyDescent="0.25">
      <c r="A10509">
        <v>144.54942786134779</v>
      </c>
    </row>
    <row r="10510" spans="1:1" x14ac:dyDescent="0.25">
      <c r="A10510">
        <v>174.73033878733986</v>
      </c>
    </row>
    <row r="10511" spans="1:1" x14ac:dyDescent="0.25">
      <c r="A10511">
        <v>175.60121407033876</v>
      </c>
    </row>
    <row r="10512" spans="1:1" x14ac:dyDescent="0.25">
      <c r="A10512">
        <v>179.56265466811601</v>
      </c>
    </row>
    <row r="10513" spans="1:1" x14ac:dyDescent="0.25">
      <c r="A10513">
        <v>160.96196461323416</v>
      </c>
    </row>
    <row r="10514" spans="1:1" x14ac:dyDescent="0.25">
      <c r="A10514">
        <v>169.93535766407149</v>
      </c>
    </row>
    <row r="10515" spans="1:1" x14ac:dyDescent="0.25">
      <c r="A10515">
        <v>168.92888808972202</v>
      </c>
    </row>
    <row r="10516" spans="1:1" x14ac:dyDescent="0.25">
      <c r="A10516">
        <v>165.07972461287864</v>
      </c>
    </row>
    <row r="10517" spans="1:1" x14ac:dyDescent="0.25">
      <c r="A10517">
        <v>175.80826053919736</v>
      </c>
    </row>
    <row r="10518" spans="1:1" x14ac:dyDescent="0.25">
      <c r="A10518">
        <v>171.79391008714447</v>
      </c>
    </row>
    <row r="10519" spans="1:1" x14ac:dyDescent="0.25">
      <c r="A10519">
        <v>165.62267021246953</v>
      </c>
    </row>
    <row r="10520" spans="1:1" x14ac:dyDescent="0.25">
      <c r="A10520">
        <v>190.34194039879367</v>
      </c>
    </row>
    <row r="10521" spans="1:1" x14ac:dyDescent="0.25">
      <c r="A10521">
        <v>159.00088939990383</v>
      </c>
    </row>
    <row r="10522" spans="1:1" x14ac:dyDescent="0.25">
      <c r="A10522">
        <v>162.092512002273</v>
      </c>
    </row>
    <row r="10523" spans="1:1" x14ac:dyDescent="0.25">
      <c r="A10523">
        <v>163.93627376775839</v>
      </c>
    </row>
    <row r="10524" spans="1:1" x14ac:dyDescent="0.25">
      <c r="A10524">
        <v>182.49304659722839</v>
      </c>
    </row>
    <row r="10525" spans="1:1" x14ac:dyDescent="0.25">
      <c r="A10525">
        <v>157.82291186216753</v>
      </c>
    </row>
    <row r="10526" spans="1:1" x14ac:dyDescent="0.25">
      <c r="A10526">
        <v>164.85658008779865</v>
      </c>
    </row>
    <row r="10527" spans="1:1" x14ac:dyDescent="0.25">
      <c r="A10527">
        <v>167.71632701595081</v>
      </c>
    </row>
    <row r="10528" spans="1:1" x14ac:dyDescent="0.25">
      <c r="A10528">
        <v>183.00154508498963</v>
      </c>
    </row>
    <row r="10529" spans="1:1" x14ac:dyDescent="0.25">
      <c r="A10529">
        <v>183.76570253341924</v>
      </c>
    </row>
    <row r="10530" spans="1:1" x14ac:dyDescent="0.25">
      <c r="A10530">
        <v>157.81165686523309</v>
      </c>
    </row>
    <row r="10531" spans="1:1" x14ac:dyDescent="0.25">
      <c r="A10531">
        <v>161.12308159965323</v>
      </c>
    </row>
    <row r="10532" spans="1:1" x14ac:dyDescent="0.25">
      <c r="A10532">
        <v>166.98407009418588</v>
      </c>
    </row>
    <row r="10533" spans="1:1" x14ac:dyDescent="0.25">
      <c r="A10533">
        <v>178.36878371046623</v>
      </c>
    </row>
    <row r="10534" spans="1:1" x14ac:dyDescent="0.25">
      <c r="A10534">
        <v>163.35202574002324</v>
      </c>
    </row>
    <row r="10535" spans="1:1" x14ac:dyDescent="0.25">
      <c r="A10535">
        <v>159.9777094469755</v>
      </c>
    </row>
    <row r="10536" spans="1:1" x14ac:dyDescent="0.25">
      <c r="A10536">
        <v>190.43980202870443</v>
      </c>
    </row>
    <row r="10537" spans="1:1" x14ac:dyDescent="0.25">
      <c r="A10537">
        <v>166.99928139307303</v>
      </c>
    </row>
    <row r="10538" spans="1:1" x14ac:dyDescent="0.25">
      <c r="A10538">
        <v>173.74503770217416</v>
      </c>
    </row>
    <row r="10539" spans="1:1" x14ac:dyDescent="0.25">
      <c r="A10539">
        <v>175.94828861721908</v>
      </c>
    </row>
    <row r="10540" spans="1:1" x14ac:dyDescent="0.25">
      <c r="A10540">
        <v>170.66718257585308</v>
      </c>
    </row>
    <row r="10541" spans="1:1" x14ac:dyDescent="0.25">
      <c r="A10541">
        <v>171.78613390744431</v>
      </c>
    </row>
    <row r="10542" spans="1:1" x14ac:dyDescent="0.25">
      <c r="A10542">
        <v>182.58877091458999</v>
      </c>
    </row>
    <row r="10543" spans="1:1" x14ac:dyDescent="0.25">
      <c r="A10543">
        <v>172.66942379312241</v>
      </c>
    </row>
    <row r="10544" spans="1:1" x14ac:dyDescent="0.25">
      <c r="A10544">
        <v>176.72737314744154</v>
      </c>
    </row>
    <row r="10545" spans="1:1" x14ac:dyDescent="0.25">
      <c r="A10545">
        <v>150.13690856168978</v>
      </c>
    </row>
    <row r="10546" spans="1:1" x14ac:dyDescent="0.25">
      <c r="A10546">
        <v>147.56149241467938</v>
      </c>
    </row>
    <row r="10547" spans="1:1" x14ac:dyDescent="0.25">
      <c r="A10547">
        <v>165.28677108173724</v>
      </c>
    </row>
    <row r="10548" spans="1:1" x14ac:dyDescent="0.25">
      <c r="A10548">
        <v>187.62737156241201</v>
      </c>
    </row>
    <row r="10549" spans="1:1" x14ac:dyDescent="0.25">
      <c r="A10549">
        <v>175.52442998014158</v>
      </c>
    </row>
    <row r="10550" spans="1:1" x14ac:dyDescent="0.25">
      <c r="A10550">
        <v>180.82566996046808</v>
      </c>
    </row>
    <row r="10551" spans="1:1" x14ac:dyDescent="0.25">
      <c r="A10551">
        <v>168.68696249905042</v>
      </c>
    </row>
    <row r="10552" spans="1:1" x14ac:dyDescent="0.25">
      <c r="A10552">
        <v>166.85974216845352</v>
      </c>
    </row>
    <row r="10553" spans="1:1" x14ac:dyDescent="0.25">
      <c r="A10553">
        <v>172.19895355257904</v>
      </c>
    </row>
    <row r="10554" spans="1:1" x14ac:dyDescent="0.25">
      <c r="A10554">
        <v>163.40632257371908</v>
      </c>
    </row>
    <row r="10555" spans="1:1" x14ac:dyDescent="0.25">
      <c r="A10555">
        <v>191.43860911019146</v>
      </c>
    </row>
    <row r="10556" spans="1:1" x14ac:dyDescent="0.25">
      <c r="A10556">
        <v>162.06529537332244</v>
      </c>
    </row>
    <row r="10557" spans="1:1" x14ac:dyDescent="0.25">
      <c r="A10557">
        <v>184.66464709665161</v>
      </c>
    </row>
    <row r="10558" spans="1:1" x14ac:dyDescent="0.25">
      <c r="A10558">
        <v>157.37398527737241</v>
      </c>
    </row>
    <row r="10559" spans="1:1" x14ac:dyDescent="0.25">
      <c r="A10559">
        <v>170.56830913308659</v>
      </c>
    </row>
    <row r="10560" spans="1:1" x14ac:dyDescent="0.25">
      <c r="A10560">
        <v>162.59301830534241</v>
      </c>
    </row>
    <row r="10561" spans="1:1" x14ac:dyDescent="0.25">
      <c r="A10561">
        <v>165.65632151643513</v>
      </c>
    </row>
    <row r="10562" spans="1:1" x14ac:dyDescent="0.25">
      <c r="A10562">
        <v>170.13119461073074</v>
      </c>
    </row>
    <row r="10563" spans="1:1" x14ac:dyDescent="0.25">
      <c r="A10563">
        <v>172.35596644415637</v>
      </c>
    </row>
    <row r="10564" spans="1:1" x14ac:dyDescent="0.25">
      <c r="A10564">
        <v>180.62580849975348</v>
      </c>
    </row>
    <row r="10565" spans="1:1" x14ac:dyDescent="0.25">
      <c r="A10565">
        <v>185.57859832246322</v>
      </c>
    </row>
    <row r="10566" spans="1:1" x14ac:dyDescent="0.25">
      <c r="A10566">
        <v>161.94947122305166</v>
      </c>
    </row>
    <row r="10567" spans="1:1" x14ac:dyDescent="0.25">
      <c r="A10567">
        <v>183.09472281718627</v>
      </c>
    </row>
    <row r="10568" spans="1:1" x14ac:dyDescent="0.25">
      <c r="A10568">
        <v>172.19110916077625</v>
      </c>
    </row>
    <row r="10569" spans="1:1" x14ac:dyDescent="0.25">
      <c r="A10569">
        <v>183.35142769676168</v>
      </c>
    </row>
    <row r="10570" spans="1:1" x14ac:dyDescent="0.25">
      <c r="A10570">
        <v>166.06388882966712</v>
      </c>
    </row>
    <row r="10571" spans="1:1" x14ac:dyDescent="0.25">
      <c r="A10571">
        <v>178.09078528618556</v>
      </c>
    </row>
    <row r="10572" spans="1:1" x14ac:dyDescent="0.25">
      <c r="A10572">
        <v>177.40698169465759</v>
      </c>
    </row>
    <row r="10573" spans="1:1" x14ac:dyDescent="0.25">
      <c r="A10573">
        <v>173.77049218514003</v>
      </c>
    </row>
    <row r="10574" spans="1:1" x14ac:dyDescent="0.25">
      <c r="A10574">
        <v>179.23075731407152</v>
      </c>
    </row>
    <row r="10575" spans="1:1" x14ac:dyDescent="0.25">
      <c r="A10575">
        <v>173.31109504259075</v>
      </c>
    </row>
    <row r="10576" spans="1:1" x14ac:dyDescent="0.25">
      <c r="A10576">
        <v>169.27531462162733</v>
      </c>
    </row>
    <row r="10577" spans="1:1" x14ac:dyDescent="0.25">
      <c r="A10577">
        <v>180.98371740226867</v>
      </c>
    </row>
    <row r="10578" spans="1:1" x14ac:dyDescent="0.25">
      <c r="A10578">
        <v>164.83823103219038</v>
      </c>
    </row>
    <row r="10579" spans="1:1" x14ac:dyDescent="0.25">
      <c r="A10579">
        <v>170.69478574005188</v>
      </c>
    </row>
    <row r="10580" spans="1:1" x14ac:dyDescent="0.25">
      <c r="A10580">
        <v>171.16501723823603</v>
      </c>
    </row>
    <row r="10581" spans="1:1" x14ac:dyDescent="0.25">
      <c r="A10581">
        <v>187.2056388691999</v>
      </c>
    </row>
    <row r="10582" spans="1:1" x14ac:dyDescent="0.25">
      <c r="A10582">
        <v>161.01021330716321</v>
      </c>
    </row>
    <row r="10583" spans="1:1" x14ac:dyDescent="0.25">
      <c r="A10583">
        <v>152.60991560528055</v>
      </c>
    </row>
    <row r="10584" spans="1:1" x14ac:dyDescent="0.25">
      <c r="A10584">
        <v>172.67339146375889</v>
      </c>
    </row>
    <row r="10585" spans="1:1" x14ac:dyDescent="0.25">
      <c r="A10585">
        <v>177.27277438272722</v>
      </c>
    </row>
    <row r="10586" spans="1:1" x14ac:dyDescent="0.25">
      <c r="A10586">
        <v>168.71320142119657</v>
      </c>
    </row>
    <row r="10587" spans="1:1" x14ac:dyDescent="0.25">
      <c r="A10587">
        <v>162.31641822916572</v>
      </c>
    </row>
    <row r="10588" spans="1:1" x14ac:dyDescent="0.25">
      <c r="A10588">
        <v>199.05871951952577</v>
      </c>
    </row>
    <row r="10589" spans="1:1" x14ac:dyDescent="0.25">
      <c r="A10589">
        <v>162.55371676554205</v>
      </c>
    </row>
    <row r="10590" spans="1:1" x14ac:dyDescent="0.25">
      <c r="A10590">
        <v>179.34260242502205</v>
      </c>
    </row>
    <row r="10591" spans="1:1" x14ac:dyDescent="0.25">
      <c r="A10591">
        <v>177.17150214768481</v>
      </c>
    </row>
    <row r="10592" spans="1:1" x14ac:dyDescent="0.25">
      <c r="A10592">
        <v>169.86956709108199</v>
      </c>
    </row>
    <row r="10593" spans="1:1" x14ac:dyDescent="0.25">
      <c r="A10593">
        <v>188.03227860364132</v>
      </c>
    </row>
    <row r="10594" spans="1:1" x14ac:dyDescent="0.25">
      <c r="A10594">
        <v>159.70342858228832</v>
      </c>
    </row>
    <row r="10595" spans="1:1" x14ac:dyDescent="0.25">
      <c r="A10595">
        <v>171.00342276709853</v>
      </c>
    </row>
    <row r="10596" spans="1:1" x14ac:dyDescent="0.25">
      <c r="A10596">
        <v>178.80907009559451</v>
      </c>
    </row>
    <row r="10597" spans="1:1" x14ac:dyDescent="0.25">
      <c r="A10597">
        <v>165.62014636467211</v>
      </c>
    </row>
    <row r="10598" spans="1:1" x14ac:dyDescent="0.25">
      <c r="A10598">
        <v>166.23526036884869</v>
      </c>
    </row>
    <row r="10599" spans="1:1" x14ac:dyDescent="0.25">
      <c r="A10599">
        <v>164.74975993507542</v>
      </c>
    </row>
    <row r="10600" spans="1:1" x14ac:dyDescent="0.25">
      <c r="A10600">
        <v>173.42038219969254</v>
      </c>
    </row>
    <row r="10601" spans="1:1" x14ac:dyDescent="0.25">
      <c r="A10601">
        <v>187.76284079824109</v>
      </c>
    </row>
    <row r="10602" spans="1:1" x14ac:dyDescent="0.25">
      <c r="A10602">
        <v>184.9578681885032</v>
      </c>
    </row>
    <row r="10603" spans="1:1" x14ac:dyDescent="0.25">
      <c r="A10603">
        <v>178.95317953109043</v>
      </c>
    </row>
    <row r="10604" spans="1:1" x14ac:dyDescent="0.25">
      <c r="A10604">
        <v>165.013990883308</v>
      </c>
    </row>
    <row r="10605" spans="1:1" x14ac:dyDescent="0.25">
      <c r="A10605">
        <v>165.91300365864299</v>
      </c>
    </row>
    <row r="10606" spans="1:1" x14ac:dyDescent="0.25">
      <c r="A10606">
        <v>167.13105580667616</v>
      </c>
    </row>
    <row r="10607" spans="1:1" x14ac:dyDescent="0.25">
      <c r="A10607">
        <v>163.40157046390232</v>
      </c>
    </row>
    <row r="10608" spans="1:1" x14ac:dyDescent="0.25">
      <c r="A10608">
        <v>179.88420651992783</v>
      </c>
    </row>
    <row r="10609" spans="1:1" x14ac:dyDescent="0.25">
      <c r="A10609">
        <v>168.1174028107489</v>
      </c>
    </row>
    <row r="10610" spans="1:1" x14ac:dyDescent="0.25">
      <c r="A10610">
        <v>168.89195123614627</v>
      </c>
    </row>
    <row r="10611" spans="1:1" x14ac:dyDescent="0.25">
      <c r="A10611">
        <v>155.44653863064013</v>
      </c>
    </row>
    <row r="10612" spans="1:1" x14ac:dyDescent="0.25">
      <c r="A10612">
        <v>166.19662958139088</v>
      </c>
    </row>
    <row r="10613" spans="1:1" x14ac:dyDescent="0.25">
      <c r="A10613">
        <v>180.76266471500276</v>
      </c>
    </row>
    <row r="10614" spans="1:1" x14ac:dyDescent="0.25">
      <c r="A10614">
        <v>172.60209844782366</v>
      </c>
    </row>
    <row r="10615" spans="1:1" x14ac:dyDescent="0.25">
      <c r="A10615">
        <v>160.88922777445987</v>
      </c>
    </row>
    <row r="10616" spans="1:1" x14ac:dyDescent="0.25">
      <c r="A10616">
        <v>175.33736965735443</v>
      </c>
    </row>
    <row r="10617" spans="1:1" x14ac:dyDescent="0.25">
      <c r="A10617">
        <v>178.74049419508083</v>
      </c>
    </row>
    <row r="10618" spans="1:1" x14ac:dyDescent="0.25">
      <c r="A10618">
        <v>173.62060745828785</v>
      </c>
    </row>
    <row r="10619" spans="1:1" x14ac:dyDescent="0.25">
      <c r="A10619">
        <v>175.21076799486764</v>
      </c>
    </row>
    <row r="10620" spans="1:1" x14ac:dyDescent="0.25">
      <c r="A10620">
        <v>166.20239350406337</v>
      </c>
    </row>
    <row r="10621" spans="1:1" x14ac:dyDescent="0.25">
      <c r="A10621">
        <v>186.08200363989454</v>
      </c>
    </row>
    <row r="10622" spans="1:1" x14ac:dyDescent="0.25">
      <c r="A10622">
        <v>183.449061952997</v>
      </c>
    </row>
    <row r="10623" spans="1:1" x14ac:dyDescent="0.25">
      <c r="A10623">
        <v>153.91799636010546</v>
      </c>
    </row>
    <row r="10624" spans="1:1" x14ac:dyDescent="0.25">
      <c r="A10624">
        <v>160.95391558512347</v>
      </c>
    </row>
    <row r="10625" spans="1:1" x14ac:dyDescent="0.25">
      <c r="A10625">
        <v>172.8354747882986</v>
      </c>
    </row>
    <row r="10626" spans="1:1" x14ac:dyDescent="0.25">
      <c r="A10626">
        <v>183.008661881031</v>
      </c>
    </row>
    <row r="10627" spans="1:1" x14ac:dyDescent="0.25">
      <c r="A10627">
        <v>175.81460426474223</v>
      </c>
    </row>
    <row r="10628" spans="1:1" x14ac:dyDescent="0.25">
      <c r="A10628">
        <v>168.00359091750579</v>
      </c>
    </row>
    <row r="10629" spans="1:1" x14ac:dyDescent="0.25">
      <c r="A10629">
        <v>175.08935045218095</v>
      </c>
    </row>
    <row r="10630" spans="1:1" x14ac:dyDescent="0.25">
      <c r="A10630">
        <v>176.9740508479299</v>
      </c>
    </row>
    <row r="10631" spans="1:1" x14ac:dyDescent="0.25">
      <c r="A10631">
        <v>166.59502236681874</v>
      </c>
    </row>
    <row r="10632" spans="1:1" x14ac:dyDescent="0.25">
      <c r="A10632">
        <v>164.74975993507542</v>
      </c>
    </row>
    <row r="10633" spans="1:1" x14ac:dyDescent="0.25">
      <c r="A10633">
        <v>163.39299847633811</v>
      </c>
    </row>
    <row r="10634" spans="1:1" x14ac:dyDescent="0.25">
      <c r="A10634">
        <v>170.34162894735346</v>
      </c>
    </row>
    <row r="10635" spans="1:1" x14ac:dyDescent="0.25">
      <c r="A10635">
        <v>175.65050868317485</v>
      </c>
    </row>
    <row r="10636" spans="1:1" x14ac:dyDescent="0.25">
      <c r="A10636">
        <v>173.51543576471158</v>
      </c>
    </row>
    <row r="10637" spans="1:1" x14ac:dyDescent="0.25">
      <c r="A10637">
        <v>167.93330971442629</v>
      </c>
    </row>
    <row r="10638" spans="1:1" x14ac:dyDescent="0.25">
      <c r="A10638">
        <v>171.24362031783676</v>
      </c>
    </row>
    <row r="10639" spans="1:1" x14ac:dyDescent="0.25">
      <c r="A10639">
        <v>180.59893293131609</v>
      </c>
    </row>
    <row r="10640" spans="1:1" x14ac:dyDescent="0.25">
      <c r="A10640">
        <v>189.77050487766974</v>
      </c>
    </row>
    <row r="10641" spans="1:1" x14ac:dyDescent="0.25">
      <c r="A10641">
        <v>172.14412239074591</v>
      </c>
    </row>
    <row r="10642" spans="1:1" x14ac:dyDescent="0.25">
      <c r="A10642">
        <v>156.5829977352405</v>
      </c>
    </row>
    <row r="10643" spans="1:1" x14ac:dyDescent="0.25">
      <c r="A10643">
        <v>166.11509338137694</v>
      </c>
    </row>
    <row r="10644" spans="1:1" x14ac:dyDescent="0.25">
      <c r="A10644">
        <v>168.56959220778663</v>
      </c>
    </row>
    <row r="10645" spans="1:1" x14ac:dyDescent="0.25">
      <c r="A10645">
        <v>169.19475612841779</v>
      </c>
    </row>
    <row r="10646" spans="1:1" x14ac:dyDescent="0.25">
      <c r="A10646">
        <v>161.8101138973725</v>
      </c>
    </row>
    <row r="10647" spans="1:1" x14ac:dyDescent="0.25">
      <c r="A10647">
        <v>180.14950612443499</v>
      </c>
    </row>
    <row r="10648" spans="1:1" x14ac:dyDescent="0.25">
      <c r="A10648">
        <v>193.21412466699257</v>
      </c>
    </row>
    <row r="10649" spans="1:1" x14ac:dyDescent="0.25">
      <c r="A10649">
        <v>144.75824784487486</v>
      </c>
    </row>
    <row r="10650" spans="1:1" x14ac:dyDescent="0.25">
      <c r="A10650">
        <v>161.89221853157505</v>
      </c>
    </row>
    <row r="10651" spans="1:1" x14ac:dyDescent="0.25">
      <c r="A10651">
        <v>170.96345047495561</v>
      </c>
    </row>
    <row r="10652" spans="1:1" x14ac:dyDescent="0.25">
      <c r="A10652">
        <v>160.11829459050205</v>
      </c>
    </row>
    <row r="10653" spans="1:1" x14ac:dyDescent="0.25">
      <c r="A10653">
        <v>174.517517027125</v>
      </c>
    </row>
    <row r="10654" spans="1:1" x14ac:dyDescent="0.25">
      <c r="A10654">
        <v>179.72215730143944</v>
      </c>
    </row>
    <row r="10655" spans="1:1" x14ac:dyDescent="0.25">
      <c r="A10655">
        <v>162.36667918012245</v>
      </c>
    </row>
    <row r="10656" spans="1:1" x14ac:dyDescent="0.25">
      <c r="A10656">
        <v>154.32804204639979</v>
      </c>
    </row>
    <row r="10657" spans="1:1" x14ac:dyDescent="0.25">
      <c r="A10657">
        <v>162.58596972140367</v>
      </c>
    </row>
    <row r="10658" spans="1:1" x14ac:dyDescent="0.25">
      <c r="A10658">
        <v>159.39435954525834</v>
      </c>
    </row>
    <row r="10659" spans="1:1" x14ac:dyDescent="0.25">
      <c r="A10659">
        <v>162.60307959048077</v>
      </c>
    </row>
    <row r="10660" spans="1:1" x14ac:dyDescent="0.25">
      <c r="A10660">
        <v>173.65411096936441</v>
      </c>
    </row>
    <row r="10661" spans="1:1" x14ac:dyDescent="0.25">
      <c r="A10661">
        <v>167.80496864332235</v>
      </c>
    </row>
    <row r="10662" spans="1:1" x14ac:dyDescent="0.25">
      <c r="A10662">
        <v>170.72468537837267</v>
      </c>
    </row>
    <row r="10663" spans="1:1" x14ac:dyDescent="0.25">
      <c r="A10663">
        <v>151.95989974192344</v>
      </c>
    </row>
    <row r="10664" spans="1:1" x14ac:dyDescent="0.25">
      <c r="A10664">
        <v>153.02178028097842</v>
      </c>
    </row>
    <row r="10665" spans="1:1" x14ac:dyDescent="0.25">
      <c r="A10665">
        <v>173.99568307329901</v>
      </c>
    </row>
    <row r="10666" spans="1:1" x14ac:dyDescent="0.25">
      <c r="A10666">
        <v>176.18276772001991</v>
      </c>
    </row>
    <row r="10667" spans="1:1" x14ac:dyDescent="0.25">
      <c r="A10667">
        <v>178.89508555701468</v>
      </c>
    </row>
    <row r="10668" spans="1:1" x14ac:dyDescent="0.25">
      <c r="A10668">
        <v>151.51406543911435</v>
      </c>
    </row>
    <row r="10669" spans="1:1" x14ac:dyDescent="0.25">
      <c r="A10669">
        <v>164.67850102519151</v>
      </c>
    </row>
    <row r="10670" spans="1:1" x14ac:dyDescent="0.25">
      <c r="A10670">
        <v>164.71637011083658</v>
      </c>
    </row>
    <row r="10671" spans="1:1" x14ac:dyDescent="0.25">
      <c r="A10671">
        <v>175.63168214284815</v>
      </c>
    </row>
    <row r="10672" spans="1:1" x14ac:dyDescent="0.25">
      <c r="A10672">
        <v>164.43543856614269</v>
      </c>
    </row>
    <row r="10673" spans="1:1" x14ac:dyDescent="0.25">
      <c r="A10673">
        <v>166.83964233554434</v>
      </c>
    </row>
    <row r="10674" spans="1:1" x14ac:dyDescent="0.25">
      <c r="A10674">
        <v>166.26644466843572</v>
      </c>
    </row>
    <row r="10675" spans="1:1" x14ac:dyDescent="0.25">
      <c r="A10675">
        <v>159.92193468438927</v>
      </c>
    </row>
    <row r="10676" spans="1:1" x14ac:dyDescent="0.25">
      <c r="A10676">
        <v>174.3201453081565</v>
      </c>
    </row>
    <row r="10677" spans="1:1" x14ac:dyDescent="0.25">
      <c r="A10677">
        <v>169.82442204782274</v>
      </c>
    </row>
    <row r="10678" spans="1:1" x14ac:dyDescent="0.25">
      <c r="A10678">
        <v>158.14569153182674</v>
      </c>
    </row>
    <row r="10679" spans="1:1" x14ac:dyDescent="0.25">
      <c r="A10679">
        <v>183.74992280034348</v>
      </c>
    </row>
    <row r="10680" spans="1:1" x14ac:dyDescent="0.25">
      <c r="A10680">
        <v>154.94304236373864</v>
      </c>
    </row>
    <row r="10681" spans="1:1" x14ac:dyDescent="0.25">
      <c r="A10681">
        <v>178.58019575389335</v>
      </c>
    </row>
    <row r="10682" spans="1:1" x14ac:dyDescent="0.25">
      <c r="A10682">
        <v>154.32022039196454</v>
      </c>
    </row>
    <row r="10683" spans="1:1" x14ac:dyDescent="0.25">
      <c r="A10683">
        <v>163.78942447947338</v>
      </c>
    </row>
    <row r="10684" spans="1:1" x14ac:dyDescent="0.25">
      <c r="A10684">
        <v>156.82005752925761</v>
      </c>
    </row>
    <row r="10685" spans="1:1" x14ac:dyDescent="0.25">
      <c r="A10685">
        <v>174.15445811086101</v>
      </c>
    </row>
    <row r="10686" spans="1:1" x14ac:dyDescent="0.25">
      <c r="A10686">
        <v>157.27662386954762</v>
      </c>
    </row>
    <row r="10687" spans="1:1" x14ac:dyDescent="0.25">
      <c r="A10687">
        <v>143.67849573493004</v>
      </c>
    </row>
    <row r="10688" spans="1:1" x14ac:dyDescent="0.25">
      <c r="A10688">
        <v>160.37918314570561</v>
      </c>
    </row>
    <row r="10689" spans="1:1" x14ac:dyDescent="0.25">
      <c r="A10689">
        <v>184.66692083340604</v>
      </c>
    </row>
    <row r="10690" spans="1:1" x14ac:dyDescent="0.25">
      <c r="A10690">
        <v>178.07381184131373</v>
      </c>
    </row>
    <row r="10691" spans="1:1" x14ac:dyDescent="0.25">
      <c r="A10691">
        <v>171.88492776942439</v>
      </c>
    </row>
    <row r="10692" spans="1:1" x14ac:dyDescent="0.25">
      <c r="A10692">
        <v>162.0537561592937</v>
      </c>
    </row>
    <row r="10693" spans="1:1" x14ac:dyDescent="0.25">
      <c r="A10693">
        <v>170.59359308579587</v>
      </c>
    </row>
    <row r="10694" spans="1:1" x14ac:dyDescent="0.25">
      <c r="A10694">
        <v>178.64004050527001</v>
      </c>
    </row>
    <row r="10695" spans="1:1" x14ac:dyDescent="0.25">
      <c r="A10695">
        <v>159.31211848685052</v>
      </c>
    </row>
    <row r="10696" spans="1:1" x14ac:dyDescent="0.25">
      <c r="A10696">
        <v>172.80044787359657</v>
      </c>
    </row>
    <row r="10697" spans="1:1" x14ac:dyDescent="0.25">
      <c r="A10697">
        <v>161.23145926205325</v>
      </c>
    </row>
    <row r="10698" spans="1:1" x14ac:dyDescent="0.25">
      <c r="A10698">
        <v>177.0699798015994</v>
      </c>
    </row>
    <row r="10699" spans="1:1" x14ac:dyDescent="0.25">
      <c r="A10699">
        <v>180.06155798677355</v>
      </c>
    </row>
    <row r="10700" spans="1:1" x14ac:dyDescent="0.25">
      <c r="A10700">
        <v>171.29451791508473</v>
      </c>
    </row>
    <row r="10701" spans="1:1" x14ac:dyDescent="0.25">
      <c r="A10701">
        <v>154.05037331394851</v>
      </c>
    </row>
    <row r="10702" spans="1:1" x14ac:dyDescent="0.25">
      <c r="A10702">
        <v>173.99734290112974</v>
      </c>
    </row>
    <row r="10703" spans="1:1" x14ac:dyDescent="0.25">
      <c r="A10703">
        <v>148.62196323694661</v>
      </c>
    </row>
    <row r="10704" spans="1:1" x14ac:dyDescent="0.25">
      <c r="A10704">
        <v>169.10185124463169</v>
      </c>
    </row>
    <row r="10705" spans="1:1" x14ac:dyDescent="0.25">
      <c r="A10705">
        <v>192.70226104883477</v>
      </c>
    </row>
    <row r="10706" spans="1:1" x14ac:dyDescent="0.25">
      <c r="A10706">
        <v>184.80279934185091</v>
      </c>
    </row>
    <row r="10707" spans="1:1" x14ac:dyDescent="0.25">
      <c r="A10707">
        <v>175.35766275788774</v>
      </c>
    </row>
    <row r="10708" spans="1:1" x14ac:dyDescent="0.25">
      <c r="A10708">
        <v>173.9080077840481</v>
      </c>
    </row>
    <row r="10709" spans="1:1" x14ac:dyDescent="0.25">
      <c r="A10709">
        <v>164.75151071237633</v>
      </c>
    </row>
    <row r="10710" spans="1:1" x14ac:dyDescent="0.25">
      <c r="A10710">
        <v>169.77010247675935</v>
      </c>
    </row>
    <row r="10711" spans="1:1" x14ac:dyDescent="0.25">
      <c r="A10711">
        <v>160.92046891746577</v>
      </c>
    </row>
    <row r="10712" spans="1:1" x14ac:dyDescent="0.25">
      <c r="A10712">
        <v>178.92807747732149</v>
      </c>
    </row>
    <row r="10713" spans="1:1" x14ac:dyDescent="0.25">
      <c r="A10713">
        <v>178.73824319569394</v>
      </c>
    </row>
    <row r="10714" spans="1:1" x14ac:dyDescent="0.25">
      <c r="A10714">
        <v>173.29655449604616</v>
      </c>
    </row>
    <row r="10715" spans="1:1" x14ac:dyDescent="0.25">
      <c r="A10715">
        <v>179.13396434043534</v>
      </c>
    </row>
    <row r="10716" spans="1:1" x14ac:dyDescent="0.25">
      <c r="A10716">
        <v>172.4630708139739</v>
      </c>
    </row>
    <row r="10717" spans="1:1" x14ac:dyDescent="0.25">
      <c r="A10717">
        <v>178.81921096151927</v>
      </c>
    </row>
    <row r="10718" spans="1:1" x14ac:dyDescent="0.25">
      <c r="A10718">
        <v>163.20435790650663</v>
      </c>
    </row>
    <row r="10719" spans="1:1" x14ac:dyDescent="0.25">
      <c r="A10719">
        <v>152.43733898561914</v>
      </c>
    </row>
    <row r="10720" spans="1:1" x14ac:dyDescent="0.25">
      <c r="A10720">
        <v>179.88918600342004</v>
      </c>
    </row>
    <row r="10721" spans="1:1" x14ac:dyDescent="0.25">
      <c r="A10721">
        <v>190.14603524003178</v>
      </c>
    </row>
    <row r="10722" spans="1:1" x14ac:dyDescent="0.25">
      <c r="A10722">
        <v>164.38714439747855</v>
      </c>
    </row>
    <row r="10723" spans="1:1" x14ac:dyDescent="0.25">
      <c r="A10723">
        <v>174.25975485995878</v>
      </c>
    </row>
    <row r="10724" spans="1:1" x14ac:dyDescent="0.25">
      <c r="A10724">
        <v>173.91379444408813</v>
      </c>
    </row>
    <row r="10725" spans="1:1" x14ac:dyDescent="0.25">
      <c r="A10725">
        <v>175.82275561100687</v>
      </c>
    </row>
    <row r="10726" spans="1:1" x14ac:dyDescent="0.25">
      <c r="A10726">
        <v>177.01115823176224</v>
      </c>
    </row>
    <row r="10727" spans="1:1" x14ac:dyDescent="0.25">
      <c r="A10727">
        <v>168.2379563334689</v>
      </c>
    </row>
    <row r="10728" spans="1:1" x14ac:dyDescent="0.25">
      <c r="A10728">
        <v>149.24114722991362</v>
      </c>
    </row>
    <row r="10729" spans="1:1" x14ac:dyDescent="0.25">
      <c r="A10729">
        <v>152.65489011828322</v>
      </c>
    </row>
    <row r="10730" spans="1:1" x14ac:dyDescent="0.25">
      <c r="A10730">
        <v>164.84872432731208</v>
      </c>
    </row>
    <row r="10731" spans="1:1" x14ac:dyDescent="0.25">
      <c r="A10731">
        <v>185.55035851197317</v>
      </c>
    </row>
    <row r="10732" spans="1:1" x14ac:dyDescent="0.25">
      <c r="A10732">
        <v>151.7738171259407</v>
      </c>
    </row>
    <row r="10733" spans="1:1" x14ac:dyDescent="0.25">
      <c r="A10733">
        <v>168.10805775268818</v>
      </c>
    </row>
    <row r="10734" spans="1:1" x14ac:dyDescent="0.25">
      <c r="A10734">
        <v>174.44224497186951</v>
      </c>
    </row>
    <row r="10735" spans="1:1" x14ac:dyDescent="0.25">
      <c r="A10735">
        <v>180.72453414963093</v>
      </c>
    </row>
    <row r="10736" spans="1:1" x14ac:dyDescent="0.25">
      <c r="A10736">
        <v>169.24309577181702</v>
      </c>
    </row>
    <row r="10737" spans="1:1" x14ac:dyDescent="0.25">
      <c r="A10737">
        <v>177.3237060860265</v>
      </c>
    </row>
    <row r="10738" spans="1:1" x14ac:dyDescent="0.25">
      <c r="A10738">
        <v>151.25449565122835</v>
      </c>
    </row>
    <row r="10739" spans="1:1" x14ac:dyDescent="0.25">
      <c r="A10739">
        <v>172.6321799850848</v>
      </c>
    </row>
    <row r="10740" spans="1:1" x14ac:dyDescent="0.25">
      <c r="A10740">
        <v>178.67789822223131</v>
      </c>
    </row>
    <row r="10741" spans="1:1" x14ac:dyDescent="0.25">
      <c r="A10741">
        <v>183.42077666777186</v>
      </c>
    </row>
    <row r="10742" spans="1:1" x14ac:dyDescent="0.25">
      <c r="A10742">
        <v>170.24826931621647</v>
      </c>
    </row>
    <row r="10743" spans="1:1" x14ac:dyDescent="0.25">
      <c r="A10743">
        <v>165.87721504212823</v>
      </c>
    </row>
    <row r="10744" spans="1:1" x14ac:dyDescent="0.25">
      <c r="A10744">
        <v>167.38761289336253</v>
      </c>
    </row>
    <row r="10745" spans="1:1" x14ac:dyDescent="0.25">
      <c r="A10745">
        <v>177.68358177083428</v>
      </c>
    </row>
    <row r="10746" spans="1:1" x14ac:dyDescent="0.25">
      <c r="A10746">
        <v>182.31310307048261</v>
      </c>
    </row>
    <row r="10747" spans="1:1" x14ac:dyDescent="0.25">
      <c r="A10747">
        <v>170.87894704847713</v>
      </c>
    </row>
    <row r="10748" spans="1:1" x14ac:dyDescent="0.25">
      <c r="A10748">
        <v>182.91650733037386</v>
      </c>
    </row>
    <row r="10749" spans="1:1" x14ac:dyDescent="0.25">
      <c r="A10749">
        <v>174.81778670291533</v>
      </c>
    </row>
    <row r="10750" spans="1:1" x14ac:dyDescent="0.25">
      <c r="A10750">
        <v>180.04380010272143</v>
      </c>
    </row>
    <row r="10751" spans="1:1" x14ac:dyDescent="0.25">
      <c r="A10751">
        <v>181.53598532255273</v>
      </c>
    </row>
    <row r="10752" spans="1:1" x14ac:dyDescent="0.25">
      <c r="A10752">
        <v>174.65092853119131</v>
      </c>
    </row>
    <row r="10753" spans="1:1" x14ac:dyDescent="0.25">
      <c r="A10753">
        <v>178.45486738398904</v>
      </c>
    </row>
    <row r="10754" spans="1:1" x14ac:dyDescent="0.25">
      <c r="A10754">
        <v>172.88009687210433</v>
      </c>
    </row>
    <row r="10755" spans="1:1" x14ac:dyDescent="0.25">
      <c r="A10755">
        <v>179.03917225514306</v>
      </c>
    </row>
    <row r="10756" spans="1:1" x14ac:dyDescent="0.25">
      <c r="A10756">
        <v>163.53694875026122</v>
      </c>
    </row>
    <row r="10757" spans="1:1" x14ac:dyDescent="0.25">
      <c r="A10757">
        <v>166.18347601426649</v>
      </c>
    </row>
    <row r="10758" spans="1:1" x14ac:dyDescent="0.25">
      <c r="A10758">
        <v>172.16839453059947</v>
      </c>
    </row>
    <row r="10759" spans="1:1" x14ac:dyDescent="0.25">
      <c r="A10759">
        <v>171.17427134682657</v>
      </c>
    </row>
    <row r="10760" spans="1:1" x14ac:dyDescent="0.25">
      <c r="A10760">
        <v>171.88649664778495</v>
      </c>
    </row>
    <row r="10761" spans="1:1" x14ac:dyDescent="0.25">
      <c r="A10761">
        <v>171.17580611913581</v>
      </c>
    </row>
    <row r="10762" spans="1:1" x14ac:dyDescent="0.25">
      <c r="A10762">
        <v>172.44178863795241</v>
      </c>
    </row>
    <row r="10763" spans="1:1" x14ac:dyDescent="0.25">
      <c r="A10763">
        <v>173.79760649593663</v>
      </c>
    </row>
    <row r="10764" spans="1:1" x14ac:dyDescent="0.25">
      <c r="A10764">
        <v>157.22489635838429</v>
      </c>
    </row>
    <row r="10765" spans="1:1" x14ac:dyDescent="0.25">
      <c r="A10765">
        <v>178.24026074042195</v>
      </c>
    </row>
    <row r="10766" spans="1:1" x14ac:dyDescent="0.25">
      <c r="A10766">
        <v>168.25038230483187</v>
      </c>
    </row>
    <row r="10767" spans="1:1" x14ac:dyDescent="0.25">
      <c r="A10767">
        <v>162.91626409103628</v>
      </c>
    </row>
    <row r="10768" spans="1:1" x14ac:dyDescent="0.25">
      <c r="A10768">
        <v>171.38405766847427</v>
      </c>
    </row>
    <row r="10769" spans="1:1" x14ac:dyDescent="0.25">
      <c r="A10769">
        <v>162.1790049484116</v>
      </c>
    </row>
    <row r="10770" spans="1:1" x14ac:dyDescent="0.25">
      <c r="A10770">
        <v>167.39868599135661</v>
      </c>
    </row>
    <row r="10771" spans="1:1" x14ac:dyDescent="0.25">
      <c r="A10771">
        <v>181.56281541625503</v>
      </c>
    </row>
    <row r="10772" spans="1:1" x14ac:dyDescent="0.25">
      <c r="A10772">
        <v>165.41885244980222</v>
      </c>
    </row>
    <row r="10773" spans="1:1" x14ac:dyDescent="0.25">
      <c r="A10773">
        <v>141.24104993417859</v>
      </c>
    </row>
    <row r="10774" spans="1:1" x14ac:dyDescent="0.25">
      <c r="A10774">
        <v>167.23770542914281</v>
      </c>
    </row>
    <row r="10775" spans="1:1" x14ac:dyDescent="0.25">
      <c r="A10775">
        <v>193.90042936895043</v>
      </c>
    </row>
    <row r="10776" spans="1:1" x14ac:dyDescent="0.25">
      <c r="A10776">
        <v>163.55109139287379</v>
      </c>
    </row>
    <row r="10777" spans="1:1" x14ac:dyDescent="0.25">
      <c r="A10777">
        <v>173.33777734340401</v>
      </c>
    </row>
    <row r="10778" spans="1:1" x14ac:dyDescent="0.25">
      <c r="A10778">
        <v>166.00679529976333</v>
      </c>
    </row>
    <row r="10779" spans="1:1" x14ac:dyDescent="0.25">
      <c r="A10779">
        <v>160.06329289841233</v>
      </c>
    </row>
    <row r="10780" spans="1:1" x14ac:dyDescent="0.25">
      <c r="A10780">
        <v>149.08007571822964</v>
      </c>
    </row>
    <row r="10781" spans="1:1" x14ac:dyDescent="0.25">
      <c r="A10781">
        <v>169.99885176293901</v>
      </c>
    </row>
    <row r="10782" spans="1:1" x14ac:dyDescent="0.25">
      <c r="A10782">
        <v>169.56190777083975</v>
      </c>
    </row>
    <row r="10783" spans="1:1" x14ac:dyDescent="0.25">
      <c r="A10783">
        <v>188.24632818170357</v>
      </c>
    </row>
    <row r="10784" spans="1:1" x14ac:dyDescent="0.25">
      <c r="A10784">
        <v>171.997966592171</v>
      </c>
    </row>
    <row r="10785" spans="1:1" x14ac:dyDescent="0.25">
      <c r="A10785">
        <v>190.19278326770291</v>
      </c>
    </row>
    <row r="10786" spans="1:1" x14ac:dyDescent="0.25">
      <c r="A10786">
        <v>164.09274096251465</v>
      </c>
    </row>
    <row r="10787" spans="1:1" x14ac:dyDescent="0.25">
      <c r="A10787">
        <v>176.86325165588642</v>
      </c>
    </row>
    <row r="10788" spans="1:1" x14ac:dyDescent="0.25">
      <c r="A10788">
        <v>158.00237790419487</v>
      </c>
    </row>
    <row r="10789" spans="1:1" x14ac:dyDescent="0.25">
      <c r="A10789">
        <v>168.09558630659012</v>
      </c>
    </row>
    <row r="10790" spans="1:1" x14ac:dyDescent="0.25">
      <c r="A10790">
        <v>170.50854396249633</v>
      </c>
    </row>
    <row r="10791" spans="1:1" x14ac:dyDescent="0.25">
      <c r="A10791">
        <v>153.30890775832813</v>
      </c>
    </row>
    <row r="10792" spans="1:1" x14ac:dyDescent="0.25">
      <c r="A10792">
        <v>180.94185790861957</v>
      </c>
    </row>
    <row r="10793" spans="1:1" x14ac:dyDescent="0.25">
      <c r="A10793">
        <v>161.61166215344565</v>
      </c>
    </row>
    <row r="10794" spans="1:1" x14ac:dyDescent="0.25">
      <c r="A10794">
        <v>167.64009999125847</v>
      </c>
    </row>
    <row r="10795" spans="1:1" x14ac:dyDescent="0.25">
      <c r="A10795">
        <v>183.79139575874433</v>
      </c>
    </row>
    <row r="10796" spans="1:1" x14ac:dyDescent="0.25">
      <c r="A10796">
        <v>159.75140442780685</v>
      </c>
    </row>
    <row r="10797" spans="1:1" x14ac:dyDescent="0.25">
      <c r="A10797">
        <v>161.96004409895977</v>
      </c>
    </row>
    <row r="10798" spans="1:1" x14ac:dyDescent="0.25">
      <c r="A10798">
        <v>153.23451109172311</v>
      </c>
    </row>
    <row r="10799" spans="1:1" x14ac:dyDescent="0.25">
      <c r="A10799">
        <v>154.95491126959678</v>
      </c>
    </row>
    <row r="10800" spans="1:1" x14ac:dyDescent="0.25">
      <c r="A10800">
        <v>163.26589659176534</v>
      </c>
    </row>
    <row r="10801" spans="1:1" x14ac:dyDescent="0.25">
      <c r="A10801">
        <v>195.15043888706714</v>
      </c>
    </row>
    <row r="10802" spans="1:1" x14ac:dyDescent="0.25">
      <c r="A10802">
        <v>164.93065843125805</v>
      </c>
    </row>
    <row r="10803" spans="1:1" x14ac:dyDescent="0.25">
      <c r="A10803">
        <v>186.1775005835807</v>
      </c>
    </row>
    <row r="10804" spans="1:1" x14ac:dyDescent="0.25">
      <c r="A10804">
        <v>160.55989974294789</v>
      </c>
    </row>
    <row r="10805" spans="1:1" x14ac:dyDescent="0.25">
      <c r="A10805">
        <v>183.38135007245</v>
      </c>
    </row>
    <row r="10806" spans="1:1" x14ac:dyDescent="0.25">
      <c r="A10806">
        <v>166.99767840866116</v>
      </c>
    </row>
    <row r="10807" spans="1:1" x14ac:dyDescent="0.25">
      <c r="A10807">
        <v>173.70486077372334</v>
      </c>
    </row>
    <row r="10808" spans="1:1" x14ac:dyDescent="0.25">
      <c r="A10808">
        <v>158.61740095890127</v>
      </c>
    </row>
    <row r="10809" spans="1:1" x14ac:dyDescent="0.25">
      <c r="A10809">
        <v>168.41406861378346</v>
      </c>
    </row>
    <row r="10810" spans="1:1" x14ac:dyDescent="0.25">
      <c r="A10810">
        <v>150.12590367579833</v>
      </c>
    </row>
    <row r="10811" spans="1:1" x14ac:dyDescent="0.25">
      <c r="A10811">
        <v>180.26542122417595</v>
      </c>
    </row>
    <row r="10812" spans="1:1" x14ac:dyDescent="0.25">
      <c r="A10812">
        <v>176.40095549897524</v>
      </c>
    </row>
    <row r="10813" spans="1:1" x14ac:dyDescent="0.25">
      <c r="A10813">
        <v>158.69748196739238</v>
      </c>
    </row>
    <row r="10814" spans="1:1" x14ac:dyDescent="0.25">
      <c r="A10814">
        <v>178.37746938486816</v>
      </c>
    </row>
    <row r="10815" spans="1:1" x14ac:dyDescent="0.25">
      <c r="A10815">
        <v>174.40174972027307</v>
      </c>
    </row>
    <row r="10816" spans="1:1" x14ac:dyDescent="0.25">
      <c r="A10816">
        <v>175.53779955225764</v>
      </c>
    </row>
    <row r="10817" spans="1:1" x14ac:dyDescent="0.25">
      <c r="A10817">
        <v>163.13190528482664</v>
      </c>
    </row>
    <row r="10818" spans="1:1" x14ac:dyDescent="0.25">
      <c r="A10818">
        <v>165.31495404880843</v>
      </c>
    </row>
    <row r="10819" spans="1:1" x14ac:dyDescent="0.25">
      <c r="A10819">
        <v>172.64723212239915</v>
      </c>
    </row>
    <row r="10820" spans="1:1" x14ac:dyDescent="0.25">
      <c r="A10820">
        <v>156.15294316550717</v>
      </c>
    </row>
    <row r="10821" spans="1:1" x14ac:dyDescent="0.25">
      <c r="A10821">
        <v>172.57282408711035</v>
      </c>
    </row>
    <row r="10822" spans="1:1" x14ac:dyDescent="0.25">
      <c r="A10822">
        <v>179.33314368012361</v>
      </c>
    </row>
    <row r="10823" spans="1:1" x14ac:dyDescent="0.25">
      <c r="A10823">
        <v>167.30282524978975</v>
      </c>
    </row>
    <row r="10824" spans="1:1" x14ac:dyDescent="0.25">
      <c r="A10824">
        <v>176.74754119245335</v>
      </c>
    </row>
    <row r="10825" spans="1:1" x14ac:dyDescent="0.25">
      <c r="A10825">
        <v>173.9625660974707</v>
      </c>
    </row>
    <row r="10826" spans="1:1" x14ac:dyDescent="0.25">
      <c r="A10826">
        <v>151.49287421256304</v>
      </c>
    </row>
    <row r="10827" spans="1:1" x14ac:dyDescent="0.25">
      <c r="A10827">
        <v>157.18849383294582</v>
      </c>
    </row>
    <row r="10828" spans="1:1" x14ac:dyDescent="0.25">
      <c r="A10828">
        <v>166.76074367016554</v>
      </c>
    </row>
    <row r="10829" spans="1:1" x14ac:dyDescent="0.25">
      <c r="A10829">
        <v>166.77122559660347</v>
      </c>
    </row>
    <row r="10830" spans="1:1" x14ac:dyDescent="0.25">
      <c r="A10830">
        <v>174.29329247708665</v>
      </c>
    </row>
    <row r="10831" spans="1:1" x14ac:dyDescent="0.25">
      <c r="A10831">
        <v>159.7021325523383</v>
      </c>
    </row>
    <row r="10832" spans="1:1" x14ac:dyDescent="0.25">
      <c r="A10832">
        <v>166.61608853784855</v>
      </c>
    </row>
    <row r="10833" spans="1:1" x14ac:dyDescent="0.25">
      <c r="A10833">
        <v>183.62886905553751</v>
      </c>
    </row>
    <row r="10834" spans="1:1" x14ac:dyDescent="0.25">
      <c r="A10834">
        <v>171.57276645040838</v>
      </c>
    </row>
    <row r="10835" spans="1:1" x14ac:dyDescent="0.25">
      <c r="A10835">
        <v>173.822287908406</v>
      </c>
    </row>
    <row r="10836" spans="1:1" x14ac:dyDescent="0.25">
      <c r="A10836">
        <v>157.61641109012999</v>
      </c>
    </row>
    <row r="10837" spans="1:1" x14ac:dyDescent="0.25">
      <c r="A10837">
        <v>173.14025783154648</v>
      </c>
    </row>
    <row r="10838" spans="1:1" x14ac:dyDescent="0.25">
      <c r="A10838">
        <v>177.09455889591482</v>
      </c>
    </row>
    <row r="10839" spans="1:1" x14ac:dyDescent="0.25">
      <c r="A10839">
        <v>175.62719151275815</v>
      </c>
    </row>
    <row r="10840" spans="1:1" x14ac:dyDescent="0.25">
      <c r="A10840">
        <v>145.90894054155797</v>
      </c>
    </row>
    <row r="10841" spans="1:1" x14ac:dyDescent="0.25">
      <c r="A10841">
        <v>168.14465354575077</v>
      </c>
    </row>
    <row r="10842" spans="1:1" x14ac:dyDescent="0.25">
      <c r="A10842">
        <v>169.76168965076795</v>
      </c>
    </row>
    <row r="10843" spans="1:1" x14ac:dyDescent="0.25">
      <c r="A10843">
        <v>159.89901541790459</v>
      </c>
    </row>
    <row r="10844" spans="1:1" x14ac:dyDescent="0.25">
      <c r="A10844">
        <v>173.51381004293216</v>
      </c>
    </row>
    <row r="10845" spans="1:1" x14ac:dyDescent="0.25">
      <c r="A10845">
        <v>157.31263985973783</v>
      </c>
    </row>
    <row r="10846" spans="1:1" x14ac:dyDescent="0.25">
      <c r="A10846">
        <v>168.81725898376317</v>
      </c>
    </row>
    <row r="10847" spans="1:1" x14ac:dyDescent="0.25">
      <c r="A10847">
        <v>163.37680947064655</v>
      </c>
    </row>
    <row r="10848" spans="1:1" x14ac:dyDescent="0.25">
      <c r="A10848">
        <v>170.60967977333348</v>
      </c>
    </row>
    <row r="10849" spans="1:1" x14ac:dyDescent="0.25">
      <c r="A10849">
        <v>169.93765413819347</v>
      </c>
    </row>
    <row r="10850" spans="1:1" x14ac:dyDescent="0.25">
      <c r="A10850">
        <v>165.09611825487809</v>
      </c>
    </row>
    <row r="10851" spans="1:1" x14ac:dyDescent="0.25">
      <c r="A10851">
        <v>183.06593730987515</v>
      </c>
    </row>
    <row r="10852" spans="1:1" x14ac:dyDescent="0.25">
      <c r="A10852">
        <v>178.65784386405721</v>
      </c>
    </row>
    <row r="10853" spans="1:1" x14ac:dyDescent="0.25">
      <c r="A10853">
        <v>161.62143922148971</v>
      </c>
    </row>
    <row r="10854" spans="1:1" x14ac:dyDescent="0.25">
      <c r="A10854">
        <v>178.1738335211412</v>
      </c>
    </row>
    <row r="10855" spans="1:1" x14ac:dyDescent="0.25">
      <c r="A10855">
        <v>186.70341589488089</v>
      </c>
    </row>
    <row r="10856" spans="1:1" x14ac:dyDescent="0.25">
      <c r="A10856">
        <v>167.04007223044755</v>
      </c>
    </row>
    <row r="10857" spans="1:1" x14ac:dyDescent="0.25">
      <c r="A10857">
        <v>175.63346702620038</v>
      </c>
    </row>
    <row r="10858" spans="1:1" x14ac:dyDescent="0.25">
      <c r="A10858">
        <v>164.81374288734514</v>
      </c>
    </row>
    <row r="10859" spans="1:1" x14ac:dyDescent="0.25">
      <c r="A10859">
        <v>187.74069460225292</v>
      </c>
    </row>
    <row r="10860" spans="1:1" x14ac:dyDescent="0.25">
      <c r="A10860">
        <v>175.99857230554335</v>
      </c>
    </row>
    <row r="10861" spans="1:1" x14ac:dyDescent="0.25">
      <c r="A10861">
        <v>173.60671492671827</v>
      </c>
    </row>
    <row r="10862" spans="1:1" x14ac:dyDescent="0.25">
      <c r="A10862">
        <v>169.13486590230605</v>
      </c>
    </row>
    <row r="10863" spans="1:1" x14ac:dyDescent="0.25">
      <c r="A10863">
        <v>162.08623648883076</v>
      </c>
    </row>
    <row r="10864" spans="1:1" x14ac:dyDescent="0.25">
      <c r="A10864">
        <v>203.77208486199379</v>
      </c>
    </row>
    <row r="10865" spans="1:1" x14ac:dyDescent="0.25">
      <c r="A10865">
        <v>186.12397682038136</v>
      </c>
    </row>
    <row r="10866" spans="1:1" x14ac:dyDescent="0.25">
      <c r="A10866">
        <v>170.09295035852119</v>
      </c>
    </row>
    <row r="10867" spans="1:1" x14ac:dyDescent="0.25">
      <c r="A10867">
        <v>162.27525222522672</v>
      </c>
    </row>
    <row r="10868" spans="1:1" x14ac:dyDescent="0.25">
      <c r="A10868">
        <v>174.22126049670624</v>
      </c>
    </row>
    <row r="10869" spans="1:1" x14ac:dyDescent="0.25">
      <c r="A10869">
        <v>178.05898707767483</v>
      </c>
    </row>
    <row r="10870" spans="1:1" x14ac:dyDescent="0.25">
      <c r="A10870">
        <v>179.85680799203692</v>
      </c>
    </row>
    <row r="10871" spans="1:1" x14ac:dyDescent="0.25">
      <c r="A10871">
        <v>170.45570232032333</v>
      </c>
    </row>
    <row r="10872" spans="1:1" x14ac:dyDescent="0.25">
      <c r="A10872">
        <v>161.19656877155649</v>
      </c>
    </row>
    <row r="10873" spans="1:1" x14ac:dyDescent="0.25">
      <c r="A10873">
        <v>191.45379767171107</v>
      </c>
    </row>
    <row r="10874" spans="1:1" x14ac:dyDescent="0.25">
      <c r="A10874">
        <v>179.98193172563333</v>
      </c>
    </row>
    <row r="10875" spans="1:1" x14ac:dyDescent="0.25">
      <c r="A10875">
        <v>153.64733073685784</v>
      </c>
    </row>
    <row r="10876" spans="1:1" x14ac:dyDescent="0.25">
      <c r="A10876">
        <v>155.1050233701244</v>
      </c>
    </row>
    <row r="10877" spans="1:1" x14ac:dyDescent="0.25">
      <c r="A10877">
        <v>172.66308006757754</v>
      </c>
    </row>
    <row r="10878" spans="1:1" x14ac:dyDescent="0.25">
      <c r="A10878">
        <v>159.07064764352981</v>
      </c>
    </row>
    <row r="10879" spans="1:1" x14ac:dyDescent="0.25">
      <c r="A10879">
        <v>182.23834260599688</v>
      </c>
    </row>
    <row r="10880" spans="1:1" x14ac:dyDescent="0.25">
      <c r="A10880">
        <v>176.91466084390413</v>
      </c>
    </row>
    <row r="10881" spans="1:1" x14ac:dyDescent="0.25">
      <c r="A10881">
        <v>177.77226887294091</v>
      </c>
    </row>
    <row r="10882" spans="1:1" x14ac:dyDescent="0.25">
      <c r="A10882">
        <v>166.32871094945585</v>
      </c>
    </row>
    <row r="10883" spans="1:1" x14ac:dyDescent="0.25">
      <c r="A10883">
        <v>172.40947883867193</v>
      </c>
    </row>
    <row r="10884" spans="1:1" x14ac:dyDescent="0.25">
      <c r="A10884">
        <v>175.56278791918885</v>
      </c>
    </row>
    <row r="10885" spans="1:1" x14ac:dyDescent="0.25">
      <c r="A10885">
        <v>161.51118572626729</v>
      </c>
    </row>
    <row r="10886" spans="1:1" x14ac:dyDescent="0.25">
      <c r="A10886">
        <v>176.78214746585581</v>
      </c>
    </row>
    <row r="10887" spans="1:1" x14ac:dyDescent="0.25">
      <c r="A10887">
        <v>198.61852408386767</v>
      </c>
    </row>
    <row r="10888" spans="1:1" x14ac:dyDescent="0.25">
      <c r="A10888">
        <v>161.31875938473968</v>
      </c>
    </row>
    <row r="10889" spans="1:1" x14ac:dyDescent="0.25">
      <c r="A10889">
        <v>165.93128450214863</v>
      </c>
    </row>
    <row r="10890" spans="1:1" x14ac:dyDescent="0.25">
      <c r="A10890">
        <v>171.9425897335168</v>
      </c>
    </row>
    <row r="10891" spans="1:1" x14ac:dyDescent="0.25">
      <c r="A10891">
        <v>174.39754330727737</v>
      </c>
    </row>
    <row r="10892" spans="1:1" x14ac:dyDescent="0.25">
      <c r="A10892">
        <v>187.08258423605002</v>
      </c>
    </row>
    <row r="10893" spans="1:1" x14ac:dyDescent="0.25">
      <c r="A10893">
        <v>150.70361471036449</v>
      </c>
    </row>
    <row r="10894" spans="1:1" x14ac:dyDescent="0.25">
      <c r="A10894">
        <v>173.93940808862681</v>
      </c>
    </row>
    <row r="10895" spans="1:1" x14ac:dyDescent="0.25">
      <c r="A10895">
        <v>181.74230419564992</v>
      </c>
    </row>
    <row r="10896" spans="1:1" x14ac:dyDescent="0.25">
      <c r="A10896">
        <v>170.52310724640847</v>
      </c>
    </row>
    <row r="10897" spans="1:1" x14ac:dyDescent="0.25">
      <c r="A10897">
        <v>162.28760998448706</v>
      </c>
    </row>
    <row r="10898" spans="1:1" x14ac:dyDescent="0.25">
      <c r="A10898">
        <v>199.11110641434789</v>
      </c>
    </row>
    <row r="10899" spans="1:1" x14ac:dyDescent="0.25">
      <c r="A10899">
        <v>164.90194113604957</v>
      </c>
    </row>
    <row r="10900" spans="1:1" x14ac:dyDescent="0.25">
      <c r="A10900">
        <v>159.86711489123991</v>
      </c>
    </row>
    <row r="10901" spans="1:1" x14ac:dyDescent="0.25">
      <c r="A10901">
        <v>175.60212356504053</v>
      </c>
    </row>
    <row r="10902" spans="1:1" x14ac:dyDescent="0.25">
      <c r="A10902">
        <v>186.8187398230657</v>
      </c>
    </row>
    <row r="10903" spans="1:1" x14ac:dyDescent="0.25">
      <c r="A10903">
        <v>164.35666495628539</v>
      </c>
    </row>
    <row r="10904" spans="1:1" x14ac:dyDescent="0.25">
      <c r="A10904">
        <v>162.97317572199972</v>
      </c>
    </row>
    <row r="10905" spans="1:1" x14ac:dyDescent="0.25">
      <c r="A10905">
        <v>173.88160970032914</v>
      </c>
    </row>
    <row r="10906" spans="1:1" x14ac:dyDescent="0.25">
      <c r="A10906">
        <v>175.27044221598771</v>
      </c>
    </row>
    <row r="10907" spans="1:1" x14ac:dyDescent="0.25">
      <c r="A10907">
        <v>183.00688836636255</v>
      </c>
    </row>
    <row r="10908" spans="1:1" x14ac:dyDescent="0.25">
      <c r="A10908">
        <v>160.35728706076043</v>
      </c>
    </row>
    <row r="10909" spans="1:1" x14ac:dyDescent="0.25">
      <c r="A10909">
        <v>169.48225877233199</v>
      </c>
    </row>
    <row r="10910" spans="1:1" x14ac:dyDescent="0.25">
      <c r="A10910">
        <v>171.90752871276345</v>
      </c>
    </row>
    <row r="10911" spans="1:1" x14ac:dyDescent="0.25">
      <c r="A10911">
        <v>173.99486452806741</v>
      </c>
    </row>
    <row r="10912" spans="1:1" x14ac:dyDescent="0.25">
      <c r="A10912">
        <v>167.93408278492279</v>
      </c>
    </row>
    <row r="10913" spans="1:1" x14ac:dyDescent="0.25">
      <c r="A10913">
        <v>164.85221451323014</v>
      </c>
    </row>
    <row r="10914" spans="1:1" x14ac:dyDescent="0.25">
      <c r="A10914">
        <v>156.48449945903849</v>
      </c>
    </row>
    <row r="10915" spans="1:1" x14ac:dyDescent="0.25">
      <c r="A10915">
        <v>150.38902049302123</v>
      </c>
    </row>
    <row r="10916" spans="1:1" x14ac:dyDescent="0.25">
      <c r="A10916">
        <v>141.60339262336493</v>
      </c>
    </row>
    <row r="10917" spans="1:1" x14ac:dyDescent="0.25">
      <c r="A10917">
        <v>162.39020098684705</v>
      </c>
    </row>
    <row r="10918" spans="1:1" x14ac:dyDescent="0.25">
      <c r="A10918">
        <v>154.05583028215915</v>
      </c>
    </row>
    <row r="10919" spans="1:1" x14ac:dyDescent="0.25">
      <c r="A10919">
        <v>175.52086021343712</v>
      </c>
    </row>
    <row r="10920" spans="1:1" x14ac:dyDescent="0.25">
      <c r="A10920">
        <v>182.12747520185076</v>
      </c>
    </row>
    <row r="10921" spans="1:1" x14ac:dyDescent="0.25">
      <c r="A10921">
        <v>174.10695975006092</v>
      </c>
    </row>
    <row r="10922" spans="1:1" x14ac:dyDescent="0.25">
      <c r="A10922">
        <v>176.71108182359603</v>
      </c>
    </row>
    <row r="10923" spans="1:1" x14ac:dyDescent="0.25">
      <c r="A10923">
        <v>178.36118942970643</v>
      </c>
    </row>
    <row r="10924" spans="1:1" x14ac:dyDescent="0.25">
      <c r="A10924">
        <v>172.30252226174343</v>
      </c>
    </row>
    <row r="10925" spans="1:1" x14ac:dyDescent="0.25">
      <c r="A10925">
        <v>161.64208475121995</v>
      </c>
    </row>
    <row r="10926" spans="1:1" x14ac:dyDescent="0.25">
      <c r="A10926">
        <v>169.2131733961287</v>
      </c>
    </row>
    <row r="10927" spans="1:1" x14ac:dyDescent="0.25">
      <c r="A10927">
        <v>174.66370693175122</v>
      </c>
    </row>
    <row r="10928" spans="1:1" x14ac:dyDescent="0.25">
      <c r="A10928">
        <v>172.19346247831709</v>
      </c>
    </row>
    <row r="10929" spans="1:1" x14ac:dyDescent="0.25">
      <c r="A10929">
        <v>149.07325450796634</v>
      </c>
    </row>
    <row r="10930" spans="1:1" x14ac:dyDescent="0.25">
      <c r="A10930">
        <v>168.63061930227559</v>
      </c>
    </row>
    <row r="10931" spans="1:1" x14ac:dyDescent="0.25">
      <c r="A10931">
        <v>186.99763743090443</v>
      </c>
    </row>
    <row r="10932" spans="1:1" x14ac:dyDescent="0.25">
      <c r="A10932">
        <v>174.69187853013864</v>
      </c>
    </row>
    <row r="10933" spans="1:1" x14ac:dyDescent="0.25">
      <c r="A10933">
        <v>166.14477701470605</v>
      </c>
    </row>
    <row r="10934" spans="1:1" x14ac:dyDescent="0.25">
      <c r="A10934">
        <v>169.51978679746389</v>
      </c>
    </row>
    <row r="10935" spans="1:1" x14ac:dyDescent="0.25">
      <c r="A10935">
        <v>159.65913619031198</v>
      </c>
    </row>
    <row r="10936" spans="1:1" x14ac:dyDescent="0.25">
      <c r="A10936">
        <v>148.06353349005803</v>
      </c>
    </row>
    <row r="10937" spans="1:1" x14ac:dyDescent="0.25">
      <c r="A10937">
        <v>158.49668827460846</v>
      </c>
    </row>
    <row r="10938" spans="1:1" x14ac:dyDescent="0.25">
      <c r="A10938">
        <v>162.54562226269627</v>
      </c>
    </row>
    <row r="10939" spans="1:1" x14ac:dyDescent="0.25">
      <c r="A10939">
        <v>169.76704430082464</v>
      </c>
    </row>
    <row r="10940" spans="1:1" x14ac:dyDescent="0.25">
      <c r="A10940">
        <v>180.46837496687658</v>
      </c>
    </row>
    <row r="10941" spans="1:1" x14ac:dyDescent="0.25">
      <c r="A10941">
        <v>162.40245642795344</v>
      </c>
    </row>
    <row r="10942" spans="1:1" x14ac:dyDescent="0.25">
      <c r="A10942">
        <v>170.5843958206242</v>
      </c>
    </row>
    <row r="10943" spans="1:1" x14ac:dyDescent="0.25">
      <c r="A10943">
        <v>170.89814875536831</v>
      </c>
    </row>
    <row r="10944" spans="1:1" x14ac:dyDescent="0.25">
      <c r="A10944">
        <v>178.73824319569394</v>
      </c>
    </row>
    <row r="10945" spans="1:1" x14ac:dyDescent="0.25">
      <c r="A10945">
        <v>168.10104327480076</v>
      </c>
    </row>
    <row r="10946" spans="1:1" x14ac:dyDescent="0.25">
      <c r="A10946">
        <v>174.44647412223276</v>
      </c>
    </row>
    <row r="10947" spans="1:1" x14ac:dyDescent="0.25">
      <c r="A10947">
        <v>186.22584022697993</v>
      </c>
    </row>
    <row r="10948" spans="1:1" x14ac:dyDescent="0.25">
      <c r="A10948">
        <v>174.34704361396143</v>
      </c>
    </row>
    <row r="10949" spans="1:1" x14ac:dyDescent="0.25">
      <c r="A10949">
        <v>171.62467586051207</v>
      </c>
    </row>
    <row r="10950" spans="1:1" x14ac:dyDescent="0.25">
      <c r="A10950">
        <v>156.82551449746825</v>
      </c>
    </row>
    <row r="10951" spans="1:1" x14ac:dyDescent="0.25">
      <c r="A10951">
        <v>160.60637492220849</v>
      </c>
    </row>
    <row r="10952" spans="1:1" x14ac:dyDescent="0.25">
      <c r="A10952">
        <v>168.97657971814624</v>
      </c>
    </row>
    <row r="10953" spans="1:1" x14ac:dyDescent="0.25">
      <c r="A10953">
        <v>185.62771103635896</v>
      </c>
    </row>
    <row r="10954" spans="1:1" x14ac:dyDescent="0.25">
      <c r="A10954">
        <v>162.96435362339253</v>
      </c>
    </row>
    <row r="10955" spans="1:1" x14ac:dyDescent="0.25">
      <c r="A10955">
        <v>165.55100202996982</v>
      </c>
    </row>
    <row r="10956" spans="1:1" x14ac:dyDescent="0.25">
      <c r="A10956">
        <v>185.39838194730692</v>
      </c>
    </row>
    <row r="10957" spans="1:1" x14ac:dyDescent="0.25">
      <c r="A10957">
        <v>169.78999767336063</v>
      </c>
    </row>
    <row r="10958" spans="1:1" x14ac:dyDescent="0.25">
      <c r="A10958">
        <v>160.94700342538999</v>
      </c>
    </row>
    <row r="10959" spans="1:1" x14ac:dyDescent="0.25">
      <c r="A10959">
        <v>153.66188265208621</v>
      </c>
    </row>
    <row r="10960" spans="1:1" x14ac:dyDescent="0.25">
      <c r="A10960">
        <v>158.93058545945678</v>
      </c>
    </row>
    <row r="10961" spans="1:1" x14ac:dyDescent="0.25">
      <c r="A10961">
        <v>177.72165549278725</v>
      </c>
    </row>
    <row r="10962" spans="1:1" x14ac:dyDescent="0.25">
      <c r="A10962">
        <v>177.61183400754817</v>
      </c>
    </row>
    <row r="10963" spans="1:1" x14ac:dyDescent="0.25">
      <c r="A10963">
        <v>173.26909912473639</v>
      </c>
    </row>
    <row r="10964" spans="1:1" x14ac:dyDescent="0.25">
      <c r="A10964">
        <v>158.08989403187297</v>
      </c>
    </row>
    <row r="10965" spans="1:1" x14ac:dyDescent="0.25">
      <c r="A10965">
        <v>165.27051386394305</v>
      </c>
    </row>
    <row r="10966" spans="1:1" x14ac:dyDescent="0.25">
      <c r="A10966">
        <v>179.26359007280553</v>
      </c>
    </row>
    <row r="10967" spans="1:1" x14ac:dyDescent="0.25">
      <c r="A10967">
        <v>159.64867700124159</v>
      </c>
    </row>
    <row r="10968" spans="1:1" x14ac:dyDescent="0.25">
      <c r="A10968">
        <v>173.59855221176986</v>
      </c>
    </row>
    <row r="10969" spans="1:1" x14ac:dyDescent="0.25">
      <c r="A10969">
        <v>163.55674162870855</v>
      </c>
    </row>
    <row r="10970" spans="1:1" x14ac:dyDescent="0.25">
      <c r="A10970">
        <v>157.78105236851843</v>
      </c>
    </row>
    <row r="10971" spans="1:1" x14ac:dyDescent="0.25">
      <c r="A10971">
        <v>197.55550667643547</v>
      </c>
    </row>
    <row r="10972" spans="1:1" x14ac:dyDescent="0.25">
      <c r="A10972">
        <v>179.21086211747024</v>
      </c>
    </row>
    <row r="10973" spans="1:1" x14ac:dyDescent="0.25">
      <c r="A10973">
        <v>194.34971975162625</v>
      </c>
    </row>
    <row r="10974" spans="1:1" x14ac:dyDescent="0.25">
      <c r="A10974">
        <v>177.27876567907515</v>
      </c>
    </row>
    <row r="10975" spans="1:1" x14ac:dyDescent="0.25">
      <c r="A10975">
        <v>168.03167156642303</v>
      </c>
    </row>
    <row r="10976" spans="1:1" x14ac:dyDescent="0.25">
      <c r="A10976">
        <v>170.12355485523585</v>
      </c>
    </row>
    <row r="10977" spans="1:1" x14ac:dyDescent="0.25">
      <c r="A10977">
        <v>174.21707682107808</v>
      </c>
    </row>
    <row r="10978" spans="1:1" x14ac:dyDescent="0.25">
      <c r="A10978">
        <v>178.54709014674881</v>
      </c>
    </row>
    <row r="10979" spans="1:1" x14ac:dyDescent="0.25">
      <c r="A10979">
        <v>170.59588955991785</v>
      </c>
    </row>
    <row r="10980" spans="1:1" x14ac:dyDescent="0.25">
      <c r="A10980">
        <v>169.43015609460417</v>
      </c>
    </row>
    <row r="10981" spans="1:1" x14ac:dyDescent="0.25">
      <c r="A10981">
        <v>160.26431396487169</v>
      </c>
    </row>
    <row r="10982" spans="1:1" x14ac:dyDescent="0.25">
      <c r="A10982">
        <v>164.33962329931092</v>
      </c>
    </row>
    <row r="10983" spans="1:1" x14ac:dyDescent="0.25">
      <c r="A10983">
        <v>167.02247350796824</v>
      </c>
    </row>
    <row r="10984" spans="1:1" x14ac:dyDescent="0.25">
      <c r="A10984">
        <v>160.88111053424655</v>
      </c>
    </row>
    <row r="10985" spans="1:1" x14ac:dyDescent="0.25">
      <c r="A10985">
        <v>173.01993168250192</v>
      </c>
    </row>
    <row r="10986" spans="1:1" x14ac:dyDescent="0.25">
      <c r="A10986">
        <v>145.49930412787944</v>
      </c>
    </row>
    <row r="10987" spans="1:1" x14ac:dyDescent="0.25">
      <c r="A10987">
        <v>173.7507788874791</v>
      </c>
    </row>
    <row r="10988" spans="1:1" x14ac:dyDescent="0.25">
      <c r="A10988">
        <v>156.38465967815137</v>
      </c>
    </row>
    <row r="10989" spans="1:1" x14ac:dyDescent="0.25">
      <c r="A10989">
        <v>181.7255694931373</v>
      </c>
    </row>
    <row r="10990" spans="1:1" x14ac:dyDescent="0.25">
      <c r="A10990">
        <v>157.02157881780295</v>
      </c>
    </row>
    <row r="10991" spans="1:1" x14ac:dyDescent="0.25">
      <c r="A10991">
        <v>165.84053966827923</v>
      </c>
    </row>
    <row r="10992" spans="1:1" x14ac:dyDescent="0.25">
      <c r="A10992">
        <v>166.97126895625843</v>
      </c>
    </row>
    <row r="10993" spans="1:1" x14ac:dyDescent="0.25">
      <c r="A10993">
        <v>157.27146248711506</v>
      </c>
    </row>
    <row r="10994" spans="1:1" x14ac:dyDescent="0.25">
      <c r="A10994">
        <v>168.84037151787197</v>
      </c>
    </row>
    <row r="10995" spans="1:1" x14ac:dyDescent="0.25">
      <c r="A10995">
        <v>161.10150383785367</v>
      </c>
    </row>
    <row r="10996" spans="1:1" x14ac:dyDescent="0.25">
      <c r="A10996">
        <v>158.4416638451512</v>
      </c>
    </row>
    <row r="10997" spans="1:1" x14ac:dyDescent="0.25">
      <c r="A10997">
        <v>182.19316345668631</v>
      </c>
    </row>
    <row r="10998" spans="1:1" x14ac:dyDescent="0.25">
      <c r="A10998">
        <v>167.84178044137661</v>
      </c>
    </row>
    <row r="10999" spans="1:1" x14ac:dyDescent="0.25">
      <c r="A10999">
        <v>162.64725829561939</v>
      </c>
    </row>
    <row r="11000" spans="1:1" x14ac:dyDescent="0.25">
      <c r="A11000">
        <v>170.84132807387505</v>
      </c>
    </row>
    <row r="11001" spans="1:1" x14ac:dyDescent="0.25">
      <c r="A11001">
        <v>154.86414369835984</v>
      </c>
    </row>
    <row r="11002" spans="1:1" x14ac:dyDescent="0.25">
      <c r="A11002">
        <v>171.75116383616114</v>
      </c>
    </row>
    <row r="11003" spans="1:1" x14ac:dyDescent="0.25">
      <c r="A11003">
        <v>147.57095115957782</v>
      </c>
    </row>
    <row r="11004" spans="1:1" x14ac:dyDescent="0.25">
      <c r="A11004">
        <v>171.36938069772441</v>
      </c>
    </row>
    <row r="11005" spans="1:1" x14ac:dyDescent="0.25">
      <c r="A11005">
        <v>172.44730244958191</v>
      </c>
    </row>
    <row r="11006" spans="1:1" x14ac:dyDescent="0.25">
      <c r="A11006">
        <v>158.40876287431456</v>
      </c>
    </row>
    <row r="11007" spans="1:1" x14ac:dyDescent="0.25">
      <c r="A11007">
        <v>157.78428107470972</v>
      </c>
    </row>
    <row r="11008" spans="1:1" x14ac:dyDescent="0.25">
      <c r="A11008">
        <v>166.54553448635852</v>
      </c>
    </row>
    <row r="11009" spans="1:1" x14ac:dyDescent="0.25">
      <c r="A11009">
        <v>175.05542629980482</v>
      </c>
    </row>
    <row r="11010" spans="1:1" x14ac:dyDescent="0.25">
      <c r="A11010">
        <v>175.58779902348761</v>
      </c>
    </row>
    <row r="11011" spans="1:1" x14ac:dyDescent="0.25">
      <c r="A11011">
        <v>165.32008132518968</v>
      </c>
    </row>
    <row r="11012" spans="1:1" x14ac:dyDescent="0.25">
      <c r="A11012">
        <v>190.51447154371999</v>
      </c>
    </row>
    <row r="11013" spans="1:1" x14ac:dyDescent="0.25">
      <c r="A11013">
        <v>173.18771071761148</v>
      </c>
    </row>
    <row r="11014" spans="1:1" x14ac:dyDescent="0.25">
      <c r="A11014">
        <v>156.03627773263725</v>
      </c>
    </row>
    <row r="11015" spans="1:1" x14ac:dyDescent="0.25">
      <c r="A11015">
        <v>162.80075826391112</v>
      </c>
    </row>
    <row r="11016" spans="1:1" x14ac:dyDescent="0.25">
      <c r="A11016">
        <v>172.70035798166646</v>
      </c>
    </row>
    <row r="11017" spans="1:1" x14ac:dyDescent="0.25">
      <c r="A11017">
        <v>164.19354708152241</v>
      </c>
    </row>
    <row r="11018" spans="1:1" x14ac:dyDescent="0.25">
      <c r="A11018">
        <v>170.8390202310693</v>
      </c>
    </row>
    <row r="11019" spans="1:1" x14ac:dyDescent="0.25">
      <c r="A11019">
        <v>171.14577005660976</v>
      </c>
    </row>
    <row r="11020" spans="1:1" x14ac:dyDescent="0.25">
      <c r="A11020">
        <v>183.21832314715721</v>
      </c>
    </row>
    <row r="11021" spans="1:1" x14ac:dyDescent="0.25">
      <c r="A11021">
        <v>143.57917891349643</v>
      </c>
    </row>
    <row r="11022" spans="1:1" x14ac:dyDescent="0.25">
      <c r="A11022">
        <v>171.14423528430052</v>
      </c>
    </row>
    <row r="11023" spans="1:1" x14ac:dyDescent="0.25">
      <c r="A11023">
        <v>178.15035718915169</v>
      </c>
    </row>
    <row r="11024" spans="1:1" x14ac:dyDescent="0.25">
      <c r="A11024">
        <v>179.40790414460935</v>
      </c>
    </row>
    <row r="11025" spans="1:1" x14ac:dyDescent="0.25">
      <c r="A11025">
        <v>176.28401721769478</v>
      </c>
    </row>
    <row r="11026" spans="1:1" x14ac:dyDescent="0.25">
      <c r="A11026">
        <v>169.25536258160719</v>
      </c>
    </row>
    <row r="11027" spans="1:1" x14ac:dyDescent="0.25">
      <c r="A11027">
        <v>182.88135536015034</v>
      </c>
    </row>
    <row r="11028" spans="1:1" x14ac:dyDescent="0.25">
      <c r="A11028">
        <v>159.29990852047922</v>
      </c>
    </row>
    <row r="11029" spans="1:1" x14ac:dyDescent="0.25">
      <c r="A11029">
        <v>193.06951500941068</v>
      </c>
    </row>
    <row r="11030" spans="1:1" x14ac:dyDescent="0.25">
      <c r="A11030">
        <v>175.88904640608234</v>
      </c>
    </row>
    <row r="11031" spans="1:1" x14ac:dyDescent="0.25">
      <c r="A11031">
        <v>163.08824953914154</v>
      </c>
    </row>
    <row r="11032" spans="1:1" x14ac:dyDescent="0.25">
      <c r="A11032">
        <v>167.14939349360066</v>
      </c>
    </row>
    <row r="11033" spans="1:1" x14ac:dyDescent="0.25">
      <c r="A11033">
        <v>175.45860530110076</v>
      </c>
    </row>
    <row r="11034" spans="1:1" x14ac:dyDescent="0.25">
      <c r="A11034">
        <v>166.28448676958214</v>
      </c>
    </row>
    <row r="11035" spans="1:1" x14ac:dyDescent="0.25">
      <c r="A11035">
        <v>170.83441591414157</v>
      </c>
    </row>
    <row r="11036" spans="1:1" x14ac:dyDescent="0.25">
      <c r="A11036">
        <v>165.10646375711076</v>
      </c>
    </row>
    <row r="11037" spans="1:1" x14ac:dyDescent="0.25">
      <c r="A11037">
        <v>170.07764811016386</v>
      </c>
    </row>
    <row r="11038" spans="1:1" x14ac:dyDescent="0.25">
      <c r="A11038">
        <v>168.54021552891936</v>
      </c>
    </row>
    <row r="11039" spans="1:1" x14ac:dyDescent="0.25">
      <c r="A11039">
        <v>164.92979441129137</v>
      </c>
    </row>
    <row r="11040" spans="1:1" x14ac:dyDescent="0.25">
      <c r="A11040">
        <v>170.71931935963221</v>
      </c>
    </row>
    <row r="11041" spans="1:1" x14ac:dyDescent="0.25">
      <c r="A11041">
        <v>166.01508307023323</v>
      </c>
    </row>
    <row r="11042" spans="1:1" x14ac:dyDescent="0.25">
      <c r="A11042">
        <v>159.86072569095995</v>
      </c>
    </row>
    <row r="11043" spans="1:1" x14ac:dyDescent="0.25">
      <c r="A11043">
        <v>165.01226284337463</v>
      </c>
    </row>
    <row r="11044" spans="1:1" x14ac:dyDescent="0.25">
      <c r="A11044">
        <v>170.17863612811198</v>
      </c>
    </row>
    <row r="11045" spans="1:1" x14ac:dyDescent="0.25">
      <c r="A11045">
        <v>161.59533672354883</v>
      </c>
    </row>
    <row r="11046" spans="1:1" x14ac:dyDescent="0.25">
      <c r="A11046">
        <v>187.79626472853124</v>
      </c>
    </row>
    <row r="11047" spans="1:1" x14ac:dyDescent="0.25">
      <c r="A11047">
        <v>170.9342556950287</v>
      </c>
    </row>
    <row r="11048" spans="1:1" x14ac:dyDescent="0.25">
      <c r="A11048">
        <v>171.78768004843732</v>
      </c>
    </row>
    <row r="11049" spans="1:1" x14ac:dyDescent="0.25">
      <c r="A11049">
        <v>174.44056240667123</v>
      </c>
    </row>
    <row r="11050" spans="1:1" x14ac:dyDescent="0.25">
      <c r="A11050">
        <v>179.80223830993054</v>
      </c>
    </row>
    <row r="11051" spans="1:1" x14ac:dyDescent="0.25">
      <c r="A11051">
        <v>162.47576170091634</v>
      </c>
    </row>
    <row r="11052" spans="1:1" x14ac:dyDescent="0.25">
      <c r="A11052">
        <v>153.59171513584442</v>
      </c>
    </row>
    <row r="11053" spans="1:1" x14ac:dyDescent="0.25">
      <c r="A11053">
        <v>160.08457507443381</v>
      </c>
    </row>
    <row r="11054" spans="1:1" x14ac:dyDescent="0.25">
      <c r="A11054">
        <v>182.38358890987001</v>
      </c>
    </row>
    <row r="11055" spans="1:1" x14ac:dyDescent="0.25">
      <c r="A11055">
        <v>171.73484977494809</v>
      </c>
    </row>
    <row r="11056" spans="1:1" x14ac:dyDescent="0.25">
      <c r="A11056">
        <v>163.2985019768239</v>
      </c>
    </row>
    <row r="11057" spans="1:1" x14ac:dyDescent="0.25">
      <c r="A11057">
        <v>172.25384155783104</v>
      </c>
    </row>
    <row r="11058" spans="1:1" x14ac:dyDescent="0.25">
      <c r="A11058">
        <v>166.17029970977455</v>
      </c>
    </row>
    <row r="11059" spans="1:1" x14ac:dyDescent="0.25">
      <c r="A11059">
        <v>168.67384303797735</v>
      </c>
    </row>
    <row r="11060" spans="1:1" x14ac:dyDescent="0.25">
      <c r="A11060">
        <v>167.311545030243</v>
      </c>
    </row>
    <row r="11061" spans="1:1" x14ac:dyDescent="0.25">
      <c r="A11061">
        <v>161.75329321587924</v>
      </c>
    </row>
    <row r="11062" spans="1:1" x14ac:dyDescent="0.25">
      <c r="A11062">
        <v>163.01815023500239</v>
      </c>
    </row>
    <row r="11063" spans="1:1" x14ac:dyDescent="0.25">
      <c r="A11063">
        <v>186.3789536600234</v>
      </c>
    </row>
    <row r="11064" spans="1:1" x14ac:dyDescent="0.25">
      <c r="A11064">
        <v>160.81367150211008</v>
      </c>
    </row>
    <row r="11065" spans="1:1" x14ac:dyDescent="0.25">
      <c r="A11065">
        <v>170.23142092686612</v>
      </c>
    </row>
    <row r="11066" spans="1:1" x14ac:dyDescent="0.25">
      <c r="A11066">
        <v>176.75138380756835</v>
      </c>
    </row>
    <row r="11067" spans="1:1" x14ac:dyDescent="0.25">
      <c r="A11067">
        <v>187.74433258106001</v>
      </c>
    </row>
    <row r="11068" spans="1:1" x14ac:dyDescent="0.25">
      <c r="A11068">
        <v>159.07342160237022</v>
      </c>
    </row>
    <row r="11069" spans="1:1" x14ac:dyDescent="0.25">
      <c r="A11069">
        <v>179.74919203144964</v>
      </c>
    </row>
    <row r="11070" spans="1:1" x14ac:dyDescent="0.25">
      <c r="A11070">
        <v>172.61001105172909</v>
      </c>
    </row>
    <row r="11071" spans="1:1" x14ac:dyDescent="0.25">
      <c r="A11071">
        <v>172.97511633107206</v>
      </c>
    </row>
    <row r="11072" spans="1:1" x14ac:dyDescent="0.25">
      <c r="A11072">
        <v>167.91610889587901</v>
      </c>
    </row>
    <row r="11073" spans="1:1" x14ac:dyDescent="0.25">
      <c r="A11073">
        <v>172.66704773821402</v>
      </c>
    </row>
    <row r="11074" spans="1:1" x14ac:dyDescent="0.25">
      <c r="A11074">
        <v>168.09247128723655</v>
      </c>
    </row>
    <row r="11075" spans="1:1" x14ac:dyDescent="0.25">
      <c r="A11075">
        <v>181.27214090956841</v>
      </c>
    </row>
    <row r="11076" spans="1:1" x14ac:dyDescent="0.25">
      <c r="A11076">
        <v>160.52161001600325</v>
      </c>
    </row>
    <row r="11077" spans="1:1" x14ac:dyDescent="0.25">
      <c r="A11077">
        <v>178.53717665449949</v>
      </c>
    </row>
    <row r="11078" spans="1:1" x14ac:dyDescent="0.25">
      <c r="A11078">
        <v>168.54021552891936</v>
      </c>
    </row>
    <row r="11079" spans="1:1" x14ac:dyDescent="0.25">
      <c r="A11079">
        <v>199.5636709779501</v>
      </c>
    </row>
    <row r="11080" spans="1:1" x14ac:dyDescent="0.25">
      <c r="A11080">
        <v>161.2527982814936</v>
      </c>
    </row>
    <row r="11081" spans="1:1" x14ac:dyDescent="0.25">
      <c r="A11081">
        <v>175.00419901072746</v>
      </c>
    </row>
    <row r="11082" spans="1:1" x14ac:dyDescent="0.25">
      <c r="A11082">
        <v>169.10876340436516</v>
      </c>
    </row>
    <row r="11083" spans="1:1" x14ac:dyDescent="0.25">
      <c r="A11083">
        <v>164.54850012625684</v>
      </c>
    </row>
    <row r="11084" spans="1:1" x14ac:dyDescent="0.25">
      <c r="A11084">
        <v>186.46735654503573</v>
      </c>
    </row>
    <row r="11085" spans="1:1" x14ac:dyDescent="0.25">
      <c r="A11085">
        <v>164.77520304935751</v>
      </c>
    </row>
    <row r="11086" spans="1:1" x14ac:dyDescent="0.25">
      <c r="A11086">
        <v>170.82598035078263</v>
      </c>
    </row>
    <row r="11087" spans="1:1" x14ac:dyDescent="0.25">
      <c r="A11087">
        <v>176.14945747656748</v>
      </c>
    </row>
    <row r="11088" spans="1:1" x14ac:dyDescent="0.25">
      <c r="A11088">
        <v>175.74680143472506</v>
      </c>
    </row>
    <row r="11089" spans="1:1" x14ac:dyDescent="0.25">
      <c r="A11089">
        <v>176.07844867772656</v>
      </c>
    </row>
    <row r="11090" spans="1:1" x14ac:dyDescent="0.25">
      <c r="A11090">
        <v>159.69301486795302</v>
      </c>
    </row>
    <row r="11091" spans="1:1" x14ac:dyDescent="0.25">
      <c r="A11091">
        <v>183.24769982602447</v>
      </c>
    </row>
    <row r="11092" spans="1:1" x14ac:dyDescent="0.25">
      <c r="A11092">
        <v>181.86358531413134</v>
      </c>
    </row>
    <row r="11093" spans="1:1" x14ac:dyDescent="0.25">
      <c r="A11093">
        <v>177.55881046643481</v>
      </c>
    </row>
    <row r="11094" spans="1:1" x14ac:dyDescent="0.25">
      <c r="A11094">
        <v>170.11742713468266</v>
      </c>
    </row>
    <row r="11095" spans="1:1" x14ac:dyDescent="0.25">
      <c r="A11095">
        <v>146.33240127470344</v>
      </c>
    </row>
    <row r="11096" spans="1:1" x14ac:dyDescent="0.25">
      <c r="A11096">
        <v>160.24464614194585</v>
      </c>
    </row>
    <row r="11097" spans="1:1" x14ac:dyDescent="0.25">
      <c r="A11097">
        <v>186.38186404306907</v>
      </c>
    </row>
    <row r="11098" spans="1:1" x14ac:dyDescent="0.25">
      <c r="A11098">
        <v>171.7239813132619</v>
      </c>
    </row>
    <row r="11099" spans="1:1" x14ac:dyDescent="0.25">
      <c r="A11099">
        <v>157.60322341695428</v>
      </c>
    </row>
    <row r="11100" spans="1:1" x14ac:dyDescent="0.25">
      <c r="A11100">
        <v>180.4869059214252</v>
      </c>
    </row>
    <row r="11101" spans="1:1" x14ac:dyDescent="0.25">
      <c r="A11101">
        <v>166.74541868444066</v>
      </c>
    </row>
    <row r="11102" spans="1:1" x14ac:dyDescent="0.25">
      <c r="A11102">
        <v>170.44192347559147</v>
      </c>
    </row>
    <row r="11103" spans="1:1" x14ac:dyDescent="0.25">
      <c r="A11103">
        <v>171.49614152178401</v>
      </c>
    </row>
    <row r="11104" spans="1:1" x14ac:dyDescent="0.25">
      <c r="A11104">
        <v>176.23842879576841</v>
      </c>
    </row>
    <row r="11105" spans="1:1" x14ac:dyDescent="0.25">
      <c r="A11105">
        <v>172.95673316941247</v>
      </c>
    </row>
    <row r="11106" spans="1:1" x14ac:dyDescent="0.25">
      <c r="A11106">
        <v>165.88969785691006</v>
      </c>
    </row>
    <row r="11107" spans="1:1" x14ac:dyDescent="0.25">
      <c r="A11107">
        <v>178.02410795586184</v>
      </c>
    </row>
    <row r="11108" spans="1:1" x14ac:dyDescent="0.25">
      <c r="A11108">
        <v>181.13176040234976</v>
      </c>
    </row>
    <row r="11109" spans="1:1" x14ac:dyDescent="0.25">
      <c r="A11109">
        <v>142.16145857237279</v>
      </c>
    </row>
    <row r="11110" spans="1:1" x14ac:dyDescent="0.25">
      <c r="A11110">
        <v>154.78915586019866</v>
      </c>
    </row>
    <row r="11111" spans="1:1" x14ac:dyDescent="0.25">
      <c r="A11111">
        <v>162.83443230524426</v>
      </c>
    </row>
    <row r="11112" spans="1:1" x14ac:dyDescent="0.25">
      <c r="A11112">
        <v>180.98512711905641</v>
      </c>
    </row>
    <row r="11113" spans="1:1" x14ac:dyDescent="0.25">
      <c r="A11113">
        <v>167.41214651294285</v>
      </c>
    </row>
    <row r="11114" spans="1:1" x14ac:dyDescent="0.25">
      <c r="A11114">
        <v>169.91853201208869</v>
      </c>
    </row>
    <row r="11115" spans="1:1" x14ac:dyDescent="0.25">
      <c r="A11115">
        <v>177.00920281815343</v>
      </c>
    </row>
    <row r="11116" spans="1:1" x14ac:dyDescent="0.25">
      <c r="A11116">
        <v>179.16302269615699</v>
      </c>
    </row>
    <row r="11117" spans="1:1" x14ac:dyDescent="0.25">
      <c r="A11117">
        <v>151.4289367350284</v>
      </c>
    </row>
    <row r="11118" spans="1:1" x14ac:dyDescent="0.25">
      <c r="A11118">
        <v>182.51810317626223</v>
      </c>
    </row>
    <row r="11119" spans="1:1" x14ac:dyDescent="0.25">
      <c r="A11119">
        <v>163.15705281333067</v>
      </c>
    </row>
    <row r="11120" spans="1:1" x14ac:dyDescent="0.25">
      <c r="A11120">
        <v>171.68982978721033</v>
      </c>
    </row>
    <row r="11121" spans="1:1" x14ac:dyDescent="0.25">
      <c r="A11121">
        <v>166.77767164030229</v>
      </c>
    </row>
    <row r="11122" spans="1:1" x14ac:dyDescent="0.25">
      <c r="A11122">
        <v>168.96812141741975</v>
      </c>
    </row>
    <row r="11123" spans="1:1" x14ac:dyDescent="0.25">
      <c r="A11123">
        <v>177.38887138140853</v>
      </c>
    </row>
    <row r="11124" spans="1:1" x14ac:dyDescent="0.25">
      <c r="A11124">
        <v>167.24248027632711</v>
      </c>
    </row>
    <row r="11125" spans="1:1" x14ac:dyDescent="0.25">
      <c r="A11125">
        <v>172.46070612774929</v>
      </c>
    </row>
    <row r="11126" spans="1:1" x14ac:dyDescent="0.25">
      <c r="A11126">
        <v>155.10966179310344</v>
      </c>
    </row>
    <row r="11127" spans="1:1" x14ac:dyDescent="0.25">
      <c r="A11127">
        <v>195.43129085097462</v>
      </c>
    </row>
    <row r="11128" spans="1:1" x14ac:dyDescent="0.25">
      <c r="A11128">
        <v>181.88216174341505</v>
      </c>
    </row>
    <row r="11129" spans="1:1" x14ac:dyDescent="0.25">
      <c r="A11129">
        <v>174.19618118030485</v>
      </c>
    </row>
    <row r="11130" spans="1:1" x14ac:dyDescent="0.25">
      <c r="A11130">
        <v>159.84023932280252</v>
      </c>
    </row>
    <row r="11131" spans="1:1" x14ac:dyDescent="0.25">
      <c r="A11131">
        <v>161.03538357303478</v>
      </c>
    </row>
    <row r="11132" spans="1:1" x14ac:dyDescent="0.25">
      <c r="A11132">
        <v>154.75745996984188</v>
      </c>
    </row>
    <row r="11133" spans="1:1" x14ac:dyDescent="0.25">
      <c r="A11133">
        <v>171.27292878460139</v>
      </c>
    </row>
    <row r="11134" spans="1:1" x14ac:dyDescent="0.25">
      <c r="A11134">
        <v>158.66699115751544</v>
      </c>
    </row>
    <row r="11135" spans="1:1" x14ac:dyDescent="0.25">
      <c r="A11135">
        <v>171.40182692121016</v>
      </c>
    </row>
    <row r="11136" spans="1:1" x14ac:dyDescent="0.25">
      <c r="A11136">
        <v>169.01501723797992</v>
      </c>
    </row>
    <row r="11137" spans="1:1" x14ac:dyDescent="0.25">
      <c r="A11137">
        <v>174.60834144178079</v>
      </c>
    </row>
    <row r="11138" spans="1:1" x14ac:dyDescent="0.25">
      <c r="A11138">
        <v>163.46135837186011</v>
      </c>
    </row>
    <row r="11139" spans="1:1" x14ac:dyDescent="0.25">
      <c r="A11139">
        <v>163.4623019726132</v>
      </c>
    </row>
    <row r="11140" spans="1:1" x14ac:dyDescent="0.25">
      <c r="A11140">
        <v>163.8348310024594</v>
      </c>
    </row>
    <row r="11141" spans="1:1" x14ac:dyDescent="0.25">
      <c r="A11141">
        <v>150.0871592015028</v>
      </c>
    </row>
    <row r="11142" spans="1:1" x14ac:dyDescent="0.25">
      <c r="A11142">
        <v>167.58027797724935</v>
      </c>
    </row>
    <row r="11143" spans="1:1" x14ac:dyDescent="0.25">
      <c r="A11143">
        <v>177.59141585149337</v>
      </c>
    </row>
    <row r="11144" spans="1:1" x14ac:dyDescent="0.25">
      <c r="A11144">
        <v>163.84870079666143</v>
      </c>
    </row>
    <row r="11145" spans="1:1" x14ac:dyDescent="0.25">
      <c r="A11145">
        <v>143.04039425216615</v>
      </c>
    </row>
    <row r="11146" spans="1:1" x14ac:dyDescent="0.25">
      <c r="A11146">
        <v>171.10112523543648</v>
      </c>
    </row>
    <row r="11147" spans="1:1" x14ac:dyDescent="0.25">
      <c r="A11147">
        <v>152.55766513466369</v>
      </c>
    </row>
    <row r="11148" spans="1:1" x14ac:dyDescent="0.25">
      <c r="A11148">
        <v>174.01475972466869</v>
      </c>
    </row>
    <row r="11149" spans="1:1" x14ac:dyDescent="0.25">
      <c r="A11149">
        <v>172.99191924568731</v>
      </c>
    </row>
    <row r="11150" spans="1:1" x14ac:dyDescent="0.25">
      <c r="A11150">
        <v>168.38229314264026</v>
      </c>
    </row>
    <row r="11151" spans="1:1" x14ac:dyDescent="0.25">
      <c r="A11151">
        <v>194.48541636113077</v>
      </c>
    </row>
    <row r="11152" spans="1:1" x14ac:dyDescent="0.25">
      <c r="A11152">
        <v>168.11584530107211</v>
      </c>
    </row>
    <row r="11153" spans="1:1" x14ac:dyDescent="0.25">
      <c r="A11153">
        <v>182.94297362619545</v>
      </c>
    </row>
    <row r="11154" spans="1:1" x14ac:dyDescent="0.25">
      <c r="A11154">
        <v>167.2583736962406</v>
      </c>
    </row>
    <row r="11155" spans="1:1" x14ac:dyDescent="0.25">
      <c r="A11155">
        <v>184.75491444580257</v>
      </c>
    </row>
    <row r="11156" spans="1:1" x14ac:dyDescent="0.25">
      <c r="A11156">
        <v>169.67596977512585</v>
      </c>
    </row>
    <row r="11157" spans="1:1" x14ac:dyDescent="0.25">
      <c r="A11157">
        <v>162.41164232444135</v>
      </c>
    </row>
    <row r="11158" spans="1:1" x14ac:dyDescent="0.25">
      <c r="A11158">
        <v>170.61045284382999</v>
      </c>
    </row>
    <row r="11159" spans="1:1" x14ac:dyDescent="0.25">
      <c r="A11159">
        <v>167.01128672313644</v>
      </c>
    </row>
    <row r="11160" spans="1:1" x14ac:dyDescent="0.25">
      <c r="A11160">
        <v>159.74881236790679</v>
      </c>
    </row>
    <row r="11161" spans="1:1" x14ac:dyDescent="0.25">
      <c r="A11161">
        <v>168.50153926672647</v>
      </c>
    </row>
    <row r="11162" spans="1:1" x14ac:dyDescent="0.25">
      <c r="A11162">
        <v>167.09198164055124</v>
      </c>
    </row>
    <row r="11163" spans="1:1" x14ac:dyDescent="0.25">
      <c r="A11163">
        <v>178.99094629858155</v>
      </c>
    </row>
    <row r="11164" spans="1:1" x14ac:dyDescent="0.25">
      <c r="A11164">
        <v>159.88628249207977</v>
      </c>
    </row>
    <row r="11165" spans="1:1" x14ac:dyDescent="0.25">
      <c r="A11165">
        <v>169.04192691246863</v>
      </c>
    </row>
    <row r="11166" spans="1:1" x14ac:dyDescent="0.25">
      <c r="A11166">
        <v>167.71475813759025</v>
      </c>
    </row>
    <row r="11167" spans="1:1" x14ac:dyDescent="0.25">
      <c r="A11167">
        <v>185.0736013893038</v>
      </c>
    </row>
    <row r="11168" spans="1:1" x14ac:dyDescent="0.25">
      <c r="A11168">
        <v>180.97812400985276</v>
      </c>
    </row>
    <row r="11169" spans="1:1" x14ac:dyDescent="0.25">
      <c r="A11169">
        <v>163.07367488654563</v>
      </c>
    </row>
    <row r="11170" spans="1:1" x14ac:dyDescent="0.25">
      <c r="A11170">
        <v>154.15864865819458</v>
      </c>
    </row>
    <row r="11171" spans="1:1" x14ac:dyDescent="0.25">
      <c r="A11171">
        <v>181.33591922553023</v>
      </c>
    </row>
    <row r="11172" spans="1:1" x14ac:dyDescent="0.25">
      <c r="A11172">
        <v>179.65246726991609</v>
      </c>
    </row>
    <row r="11173" spans="1:1" x14ac:dyDescent="0.25">
      <c r="A11173">
        <v>176.62223555991659</v>
      </c>
    </row>
    <row r="11174" spans="1:1" x14ac:dyDescent="0.25">
      <c r="A11174">
        <v>155.19488144665956</v>
      </c>
    </row>
    <row r="11175" spans="1:1" x14ac:dyDescent="0.25">
      <c r="A11175">
        <v>153.17180143203586</v>
      </c>
    </row>
    <row r="11176" spans="1:1" x14ac:dyDescent="0.25">
      <c r="A11176">
        <v>166.59664808859816</v>
      </c>
    </row>
    <row r="11177" spans="1:1" x14ac:dyDescent="0.25">
      <c r="A11177">
        <v>181.64680725196376</v>
      </c>
    </row>
    <row r="11178" spans="1:1" x14ac:dyDescent="0.25">
      <c r="A11178">
        <v>176.67089352646144</v>
      </c>
    </row>
    <row r="11179" spans="1:1" x14ac:dyDescent="0.25">
      <c r="A11179">
        <v>188.00126483431086</v>
      </c>
    </row>
    <row r="11180" spans="1:1" x14ac:dyDescent="0.25">
      <c r="A11180">
        <v>162.74116362357745</v>
      </c>
    </row>
    <row r="11181" spans="1:1" x14ac:dyDescent="0.25">
      <c r="A11181">
        <v>190.2637238544412</v>
      </c>
    </row>
    <row r="11182" spans="1:1" x14ac:dyDescent="0.25">
      <c r="A11182">
        <v>173.73520379071124</v>
      </c>
    </row>
    <row r="11183" spans="1:1" x14ac:dyDescent="0.25">
      <c r="A11183">
        <v>176.73985596222337</v>
      </c>
    </row>
    <row r="11184" spans="1:1" x14ac:dyDescent="0.25">
      <c r="A11184">
        <v>161.48592451092554</v>
      </c>
    </row>
    <row r="11185" spans="1:1" x14ac:dyDescent="0.25">
      <c r="A11185">
        <v>180.26023710437585</v>
      </c>
    </row>
    <row r="11186" spans="1:1" x14ac:dyDescent="0.25">
      <c r="A11186">
        <v>172.53962753049564</v>
      </c>
    </row>
    <row r="11187" spans="1:1" x14ac:dyDescent="0.25">
      <c r="A11187">
        <v>174.90905449623824</v>
      </c>
    </row>
    <row r="11188" spans="1:1" x14ac:dyDescent="0.25">
      <c r="A11188">
        <v>170.40822669689078</v>
      </c>
    </row>
    <row r="11189" spans="1:1" x14ac:dyDescent="0.25">
      <c r="A11189">
        <v>181.01734596886672</v>
      </c>
    </row>
    <row r="11190" spans="1:1" x14ac:dyDescent="0.25">
      <c r="A11190">
        <v>169.8810380930081</v>
      </c>
    </row>
    <row r="11191" spans="1:1" x14ac:dyDescent="0.25">
      <c r="A11191">
        <v>171.4141846804705</v>
      </c>
    </row>
    <row r="11192" spans="1:1" x14ac:dyDescent="0.25">
      <c r="A11192">
        <v>155.64653651556</v>
      </c>
    </row>
    <row r="11193" spans="1:1" x14ac:dyDescent="0.25">
      <c r="A11193">
        <v>162.62015535350656</v>
      </c>
    </row>
    <row r="11194" spans="1:1" x14ac:dyDescent="0.25">
      <c r="A11194">
        <v>174.34956746175885</v>
      </c>
    </row>
    <row r="11195" spans="1:1" x14ac:dyDescent="0.25">
      <c r="A11195">
        <v>150.76236806809902</v>
      </c>
    </row>
    <row r="11196" spans="1:1" x14ac:dyDescent="0.25">
      <c r="A11196">
        <v>164.66087956534466</v>
      </c>
    </row>
    <row r="11197" spans="1:1" x14ac:dyDescent="0.25">
      <c r="A11197">
        <v>180.55075244948966</v>
      </c>
    </row>
    <row r="11198" spans="1:1" x14ac:dyDescent="0.25">
      <c r="A11198">
        <v>166.57475200365297</v>
      </c>
    </row>
    <row r="11199" spans="1:1" x14ac:dyDescent="0.25">
      <c r="A11199">
        <v>184.70289134886116</v>
      </c>
    </row>
    <row r="11200" spans="1:1" x14ac:dyDescent="0.25">
      <c r="A11200">
        <v>169.72342266119085</v>
      </c>
    </row>
    <row r="11201" spans="1:1" x14ac:dyDescent="0.25">
      <c r="A11201">
        <v>184.61773990740767</v>
      </c>
    </row>
    <row r="11202" spans="1:1" x14ac:dyDescent="0.25">
      <c r="A11202">
        <v>159.8811665843823</v>
      </c>
    </row>
    <row r="11203" spans="1:1" x14ac:dyDescent="0.25">
      <c r="A11203">
        <v>173.51950575350202</v>
      </c>
    </row>
    <row r="11204" spans="1:1" x14ac:dyDescent="0.25">
      <c r="A11204">
        <v>178.30057160783326</v>
      </c>
    </row>
    <row r="11205" spans="1:1" x14ac:dyDescent="0.25">
      <c r="A11205">
        <v>175.49237029190408</v>
      </c>
    </row>
    <row r="11206" spans="1:1" x14ac:dyDescent="0.25">
      <c r="A11206">
        <v>175.16001819050871</v>
      </c>
    </row>
    <row r="11207" spans="1:1" x14ac:dyDescent="0.25">
      <c r="A11207">
        <v>167.0312728692079</v>
      </c>
    </row>
    <row r="11208" spans="1:1" x14ac:dyDescent="0.25">
      <c r="A11208">
        <v>167.41846750112018</v>
      </c>
    </row>
    <row r="11209" spans="1:1" x14ac:dyDescent="0.25">
      <c r="A11209">
        <v>171.17195213533705</v>
      </c>
    </row>
    <row r="11210" spans="1:1" x14ac:dyDescent="0.25">
      <c r="A11210">
        <v>177.76294655224774</v>
      </c>
    </row>
    <row r="11211" spans="1:1" x14ac:dyDescent="0.25">
      <c r="A11211">
        <v>177.04837930243229</v>
      </c>
    </row>
    <row r="11212" spans="1:1" x14ac:dyDescent="0.25">
      <c r="A11212">
        <v>157.84535364393378</v>
      </c>
    </row>
    <row r="11213" spans="1:1" x14ac:dyDescent="0.25">
      <c r="A11213">
        <v>174.99206862514256</v>
      </c>
    </row>
    <row r="11214" spans="1:1" x14ac:dyDescent="0.25">
      <c r="A11214">
        <v>153.05079316196498</v>
      </c>
    </row>
    <row r="11215" spans="1:1" x14ac:dyDescent="0.25">
      <c r="A11215">
        <v>161.78763800955494</v>
      </c>
    </row>
    <row r="11216" spans="1:1" x14ac:dyDescent="0.25">
      <c r="A11216">
        <v>155.23139765893575</v>
      </c>
    </row>
    <row r="11217" spans="1:1" x14ac:dyDescent="0.25">
      <c r="A11217">
        <v>182.77683168154908</v>
      </c>
    </row>
    <row r="11218" spans="1:1" x14ac:dyDescent="0.25">
      <c r="A11218">
        <v>163.70572822954273</v>
      </c>
    </row>
    <row r="11219" spans="1:1" x14ac:dyDescent="0.25">
      <c r="A11219">
        <v>176.81300207361346</v>
      </c>
    </row>
    <row r="11220" spans="1:1" x14ac:dyDescent="0.25">
      <c r="A11220">
        <v>172.71938915830106</v>
      </c>
    </row>
    <row r="11221" spans="1:1" x14ac:dyDescent="0.25">
      <c r="A11221">
        <v>167.07201823184732</v>
      </c>
    </row>
    <row r="11222" spans="1:1" x14ac:dyDescent="0.25">
      <c r="A11222">
        <v>173.43904957844643</v>
      </c>
    </row>
    <row r="11223" spans="1:1" x14ac:dyDescent="0.25">
      <c r="A11223">
        <v>178.59015472087776</v>
      </c>
    </row>
    <row r="11224" spans="1:1" x14ac:dyDescent="0.25">
      <c r="A11224">
        <v>151.68450474622659</v>
      </c>
    </row>
    <row r="11225" spans="1:1" x14ac:dyDescent="0.25">
      <c r="A11225">
        <v>159.01068920531543</v>
      </c>
    </row>
    <row r="11226" spans="1:1" x14ac:dyDescent="0.25">
      <c r="A11226">
        <v>185.66149876452982</v>
      </c>
    </row>
    <row r="11227" spans="1:1" x14ac:dyDescent="0.25">
      <c r="A11227">
        <v>163.36062046495499</v>
      </c>
    </row>
    <row r="11228" spans="1:1" x14ac:dyDescent="0.25">
      <c r="A11228">
        <v>168.3505063028133</v>
      </c>
    </row>
    <row r="11229" spans="1:1" x14ac:dyDescent="0.25">
      <c r="A11229">
        <v>158.85828063066583</v>
      </c>
    </row>
    <row r="11230" spans="1:1" x14ac:dyDescent="0.25">
      <c r="A11230">
        <v>151.74962456687354</v>
      </c>
    </row>
    <row r="11231" spans="1:1" x14ac:dyDescent="0.25">
      <c r="A11231">
        <v>174.73290810987237</v>
      </c>
    </row>
    <row r="11232" spans="1:1" x14ac:dyDescent="0.25">
      <c r="A11232">
        <v>160.19776169006946</v>
      </c>
    </row>
    <row r="11233" spans="1:1" x14ac:dyDescent="0.25">
      <c r="A11233">
        <v>169.91929371390142</v>
      </c>
    </row>
    <row r="11234" spans="1:1" x14ac:dyDescent="0.25">
      <c r="A11234">
        <v>170.01950866135303</v>
      </c>
    </row>
    <row r="11235" spans="1:1" x14ac:dyDescent="0.25">
      <c r="A11235">
        <v>188.14623828977346</v>
      </c>
    </row>
    <row r="11236" spans="1:1" x14ac:dyDescent="0.25">
      <c r="A11236">
        <v>160.82415342854802</v>
      </c>
    </row>
    <row r="11237" spans="1:1" x14ac:dyDescent="0.25">
      <c r="A11237">
        <v>157.42473508173134</v>
      </c>
    </row>
    <row r="11238" spans="1:1" x14ac:dyDescent="0.25">
      <c r="A11238">
        <v>187.13215169729665</v>
      </c>
    </row>
    <row r="11239" spans="1:1" x14ac:dyDescent="0.25">
      <c r="A11239">
        <v>151.16054484853521</v>
      </c>
    </row>
    <row r="11240" spans="1:1" x14ac:dyDescent="0.25">
      <c r="A11240">
        <v>182.0543973025633</v>
      </c>
    </row>
    <row r="11241" spans="1:1" x14ac:dyDescent="0.25">
      <c r="A11241">
        <v>175.0059384193446</v>
      </c>
    </row>
    <row r="11242" spans="1:1" x14ac:dyDescent="0.25">
      <c r="A11242">
        <v>180.3186948763323</v>
      </c>
    </row>
    <row r="11243" spans="1:1" x14ac:dyDescent="0.25">
      <c r="A11243">
        <v>154.77210283454042</v>
      </c>
    </row>
    <row r="11244" spans="1:1" x14ac:dyDescent="0.25">
      <c r="A11244">
        <v>173.30543343807221</v>
      </c>
    </row>
    <row r="11245" spans="1:1" x14ac:dyDescent="0.25">
      <c r="A11245">
        <v>192.55383151350543</v>
      </c>
    </row>
    <row r="11246" spans="1:1" x14ac:dyDescent="0.25">
      <c r="A11246">
        <v>161.07419625943294</v>
      </c>
    </row>
    <row r="11247" spans="1:1" x14ac:dyDescent="0.25">
      <c r="A11247">
        <v>186.91068973741494</v>
      </c>
    </row>
    <row r="11248" spans="1:1" x14ac:dyDescent="0.25">
      <c r="A11248">
        <v>170.27657733880915</v>
      </c>
    </row>
    <row r="11249" spans="1:1" x14ac:dyDescent="0.25">
      <c r="A11249">
        <v>183.01580141443992</v>
      </c>
    </row>
    <row r="11250" spans="1:1" x14ac:dyDescent="0.25">
      <c r="A11250">
        <v>157.01446202176157</v>
      </c>
    </row>
    <row r="11251" spans="1:1" x14ac:dyDescent="0.25">
      <c r="A11251">
        <v>162.78192035490065</v>
      </c>
    </row>
    <row r="11252" spans="1:1" x14ac:dyDescent="0.25">
      <c r="A11252">
        <v>174.37564722233219</v>
      </c>
    </row>
    <row r="11253" spans="1:1" x14ac:dyDescent="0.25">
      <c r="A11253">
        <v>164.93153381990851</v>
      </c>
    </row>
    <row r="11254" spans="1:1" x14ac:dyDescent="0.25">
      <c r="A11254">
        <v>173.23925632983446</v>
      </c>
    </row>
    <row r="11255" spans="1:1" x14ac:dyDescent="0.25">
      <c r="A11255">
        <v>165.43244939559372</v>
      </c>
    </row>
    <row r="11256" spans="1:1" x14ac:dyDescent="0.25">
      <c r="A11256">
        <v>174.95224412588868</v>
      </c>
    </row>
    <row r="11257" spans="1:1" x14ac:dyDescent="0.25">
      <c r="A11257">
        <v>167.91220943734515</v>
      </c>
    </row>
    <row r="11258" spans="1:1" x14ac:dyDescent="0.25">
      <c r="A11258">
        <v>174.53785560239339</v>
      </c>
    </row>
    <row r="11259" spans="1:1" x14ac:dyDescent="0.25">
      <c r="A11259">
        <v>165.71845137324999</v>
      </c>
    </row>
    <row r="11260" spans="1:1" x14ac:dyDescent="0.25">
      <c r="A11260">
        <v>164.72955778401229</v>
      </c>
    </row>
    <row r="11261" spans="1:1" x14ac:dyDescent="0.25">
      <c r="A11261">
        <v>166.3491518428782</v>
      </c>
    </row>
    <row r="11262" spans="1:1" x14ac:dyDescent="0.25">
      <c r="A11262">
        <v>169.53126916807378</v>
      </c>
    </row>
    <row r="11263" spans="1:1" x14ac:dyDescent="0.25">
      <c r="A11263">
        <v>162.91921994881704</v>
      </c>
    </row>
    <row r="11264" spans="1:1" x14ac:dyDescent="0.25">
      <c r="A11264">
        <v>196.65365173015743</v>
      </c>
    </row>
    <row r="11265" spans="1:1" x14ac:dyDescent="0.25">
      <c r="A11265">
        <v>181.47666353062959</v>
      </c>
    </row>
    <row r="11266" spans="1:1" x14ac:dyDescent="0.25">
      <c r="A11266">
        <v>171.74417209564126</v>
      </c>
    </row>
    <row r="11267" spans="1:1" x14ac:dyDescent="0.25">
      <c r="A11267">
        <v>174.42958025814733</v>
      </c>
    </row>
    <row r="11268" spans="1:1" x14ac:dyDescent="0.25">
      <c r="A11268">
        <v>177.75157786847558</v>
      </c>
    </row>
    <row r="11269" spans="1:1" x14ac:dyDescent="0.25">
      <c r="A11269">
        <v>177.82929419074208</v>
      </c>
    </row>
    <row r="11270" spans="1:1" x14ac:dyDescent="0.25">
      <c r="A11270">
        <v>171.22049641504418</v>
      </c>
    </row>
    <row r="11271" spans="1:1" x14ac:dyDescent="0.25">
      <c r="A11271">
        <v>158.94327291054651</v>
      </c>
    </row>
    <row r="11272" spans="1:1" x14ac:dyDescent="0.25">
      <c r="A11272">
        <v>173.43093233823311</v>
      </c>
    </row>
    <row r="11273" spans="1:1" x14ac:dyDescent="0.25">
      <c r="A11273">
        <v>159.68000909371767</v>
      </c>
    </row>
    <row r="11274" spans="1:1" x14ac:dyDescent="0.25">
      <c r="A11274">
        <v>174.85562168250908</v>
      </c>
    </row>
    <row r="11275" spans="1:1" x14ac:dyDescent="0.25">
      <c r="A11275">
        <v>184.08232037647394</v>
      </c>
    </row>
    <row r="11276" spans="1:1" x14ac:dyDescent="0.25">
      <c r="A11276">
        <v>183.19635885010939</v>
      </c>
    </row>
    <row r="11277" spans="1:1" x14ac:dyDescent="0.25">
      <c r="A11277">
        <v>176.9925931711623</v>
      </c>
    </row>
    <row r="11278" spans="1:1" x14ac:dyDescent="0.25">
      <c r="A11278">
        <v>173.90389232052257</v>
      </c>
    </row>
    <row r="11279" spans="1:1" x14ac:dyDescent="0.25">
      <c r="A11279">
        <v>169.913177362032</v>
      </c>
    </row>
    <row r="11280" spans="1:1" x14ac:dyDescent="0.25">
      <c r="A11280">
        <v>163.87455318355933</v>
      </c>
    </row>
    <row r="11281" spans="1:1" x14ac:dyDescent="0.25">
      <c r="A11281">
        <v>180.90297701011878</v>
      </c>
    </row>
    <row r="11282" spans="1:1" x14ac:dyDescent="0.25">
      <c r="A11282">
        <v>165.90967263429775</v>
      </c>
    </row>
    <row r="11283" spans="1:1" x14ac:dyDescent="0.25">
      <c r="A11283">
        <v>174.04794491259963</v>
      </c>
    </row>
    <row r="11284" spans="1:1" x14ac:dyDescent="0.25">
      <c r="A11284">
        <v>167.28298689660733</v>
      </c>
    </row>
    <row r="11285" spans="1:1" x14ac:dyDescent="0.25">
      <c r="A11285">
        <v>178.65338734001853</v>
      </c>
    </row>
    <row r="11286" spans="1:1" x14ac:dyDescent="0.25">
      <c r="A11286">
        <v>161.17401330295252</v>
      </c>
    </row>
    <row r="11287" spans="1:1" x14ac:dyDescent="0.25">
      <c r="A11287">
        <v>162.11862586889765</v>
      </c>
    </row>
    <row r="11288" spans="1:1" x14ac:dyDescent="0.25">
      <c r="A11288">
        <v>192.86633389303461</v>
      </c>
    </row>
    <row r="11289" spans="1:1" x14ac:dyDescent="0.25">
      <c r="A11289">
        <v>169.76857907313388</v>
      </c>
    </row>
    <row r="11290" spans="1:1" x14ac:dyDescent="0.25">
      <c r="A11290">
        <v>181.28514668380376</v>
      </c>
    </row>
    <row r="11291" spans="1:1" x14ac:dyDescent="0.25">
      <c r="A11291">
        <v>170.40822669689078</v>
      </c>
    </row>
    <row r="11292" spans="1:1" x14ac:dyDescent="0.25">
      <c r="A11292">
        <v>167.50380084151402</v>
      </c>
    </row>
    <row r="11293" spans="1:1" x14ac:dyDescent="0.25">
      <c r="A11293">
        <v>163.13287162294728</v>
      </c>
    </row>
    <row r="11294" spans="1:1" x14ac:dyDescent="0.25">
      <c r="A11294">
        <v>178.66118625708623</v>
      </c>
    </row>
    <row r="11295" spans="1:1" x14ac:dyDescent="0.25">
      <c r="A11295">
        <v>171.38328459797776</v>
      </c>
    </row>
    <row r="11296" spans="1:1" x14ac:dyDescent="0.25">
      <c r="A11296">
        <v>166.85974216845352</v>
      </c>
    </row>
    <row r="11297" spans="1:1" x14ac:dyDescent="0.25">
      <c r="A11297">
        <v>159.25777617841959</v>
      </c>
    </row>
    <row r="11298" spans="1:1" x14ac:dyDescent="0.25">
      <c r="A11298">
        <v>166.68890495740925</v>
      </c>
    </row>
    <row r="11299" spans="1:1" x14ac:dyDescent="0.25">
      <c r="A11299">
        <v>190.16931830439717</v>
      </c>
    </row>
    <row r="11300" spans="1:1" x14ac:dyDescent="0.25">
      <c r="A11300">
        <v>160.937772054167</v>
      </c>
    </row>
    <row r="11301" spans="1:1" x14ac:dyDescent="0.25">
      <c r="A11301">
        <v>163.29274942283519</v>
      </c>
    </row>
    <row r="11302" spans="1:1" x14ac:dyDescent="0.25">
      <c r="A11302">
        <v>161.74146978475619</v>
      </c>
    </row>
    <row r="11303" spans="1:1" x14ac:dyDescent="0.25">
      <c r="A11303">
        <v>176.81202436680906</v>
      </c>
    </row>
    <row r="11304" spans="1:1" x14ac:dyDescent="0.25">
      <c r="A11304">
        <v>176.07292349741329</v>
      </c>
    </row>
    <row r="11305" spans="1:1" x14ac:dyDescent="0.25">
      <c r="A11305">
        <v>183.99826032866258</v>
      </c>
    </row>
    <row r="11306" spans="1:1" x14ac:dyDescent="0.25">
      <c r="A11306">
        <v>171.51935637404677</v>
      </c>
    </row>
    <row r="11307" spans="1:1" x14ac:dyDescent="0.25">
      <c r="A11307">
        <v>177.67331584938802</v>
      </c>
    </row>
    <row r="11308" spans="1:1" x14ac:dyDescent="0.25">
      <c r="A11308">
        <v>180.14311692415504</v>
      </c>
    </row>
    <row r="11309" spans="1:1" x14ac:dyDescent="0.25">
      <c r="A11309">
        <v>171.15423972602002</v>
      </c>
    </row>
    <row r="11310" spans="1:1" x14ac:dyDescent="0.25">
      <c r="A11310">
        <v>154.19607436517254</v>
      </c>
    </row>
    <row r="11311" spans="1:1" x14ac:dyDescent="0.25">
      <c r="A11311">
        <v>162.87590526364511</v>
      </c>
    </row>
    <row r="11312" spans="1:1" x14ac:dyDescent="0.25">
      <c r="A11312">
        <v>166.88063780922676</v>
      </c>
    </row>
    <row r="11313" spans="1:1" x14ac:dyDescent="0.25">
      <c r="A11313">
        <v>185.05932232248597</v>
      </c>
    </row>
    <row r="11314" spans="1:1" x14ac:dyDescent="0.25">
      <c r="A11314">
        <v>177.44628323445795</v>
      </c>
    </row>
    <row r="11315" spans="1:1" x14ac:dyDescent="0.25">
      <c r="A11315">
        <v>185.90065039636102</v>
      </c>
    </row>
    <row r="11316" spans="1:1" x14ac:dyDescent="0.25">
      <c r="A11316">
        <v>163.26686292988597</v>
      </c>
    </row>
    <row r="11317" spans="1:1" x14ac:dyDescent="0.25">
      <c r="A11317">
        <v>175.83908104090369</v>
      </c>
    </row>
    <row r="11318" spans="1:1" x14ac:dyDescent="0.25">
      <c r="A11318">
        <v>155.01866684819106</v>
      </c>
    </row>
    <row r="11319" spans="1:1" x14ac:dyDescent="0.25">
      <c r="A11319">
        <v>169.67520807331312</v>
      </c>
    </row>
    <row r="11320" spans="1:1" x14ac:dyDescent="0.25">
      <c r="A11320">
        <v>159.91811480664182</v>
      </c>
    </row>
    <row r="11321" spans="1:1" x14ac:dyDescent="0.25">
      <c r="A11321">
        <v>184.66914909542538</v>
      </c>
    </row>
    <row r="11322" spans="1:1" x14ac:dyDescent="0.25">
      <c r="A11322">
        <v>154.45732671825681</v>
      </c>
    </row>
    <row r="11323" spans="1:1" x14ac:dyDescent="0.25">
      <c r="A11323">
        <v>168.79260030866135</v>
      </c>
    </row>
    <row r="11324" spans="1:1" x14ac:dyDescent="0.25">
      <c r="A11324">
        <v>151.72124833217822</v>
      </c>
    </row>
    <row r="11325" spans="1:1" x14ac:dyDescent="0.25">
      <c r="A11325">
        <v>160.52399743959541</v>
      </c>
    </row>
    <row r="11326" spans="1:1" x14ac:dyDescent="0.25">
      <c r="A11326">
        <v>159.21957740094513</v>
      </c>
    </row>
    <row r="11327" spans="1:1" x14ac:dyDescent="0.25">
      <c r="A11327">
        <v>169.70582393871155</v>
      </c>
    </row>
    <row r="11328" spans="1:1" x14ac:dyDescent="0.25">
      <c r="A11328">
        <v>189.86309143831022</v>
      </c>
    </row>
    <row r="11329" spans="1:1" x14ac:dyDescent="0.25">
      <c r="A11329">
        <v>170.85667579696747</v>
      </c>
    </row>
    <row r="11330" spans="1:1" x14ac:dyDescent="0.25">
      <c r="A11330">
        <v>168.59585386730032</v>
      </c>
    </row>
    <row r="11331" spans="1:1" x14ac:dyDescent="0.25">
      <c r="A11331">
        <v>170.38755842979299</v>
      </c>
    </row>
    <row r="11332" spans="1:1" x14ac:dyDescent="0.25">
      <c r="A11332">
        <v>176.63843593429192</v>
      </c>
    </row>
    <row r="11333" spans="1:1" x14ac:dyDescent="0.25">
      <c r="A11333">
        <v>174.42198597738752</v>
      </c>
    </row>
    <row r="11334" spans="1:1" x14ac:dyDescent="0.25">
      <c r="A11334">
        <v>174.88319074065657</v>
      </c>
    </row>
    <row r="11335" spans="1:1" x14ac:dyDescent="0.25">
      <c r="A11335">
        <v>180.11117092275526</v>
      </c>
    </row>
    <row r="11336" spans="1:1" x14ac:dyDescent="0.25">
      <c r="A11336">
        <v>170.85744886746397</v>
      </c>
    </row>
    <row r="11337" spans="1:1" x14ac:dyDescent="0.25">
      <c r="A11337">
        <v>159.49451764929108</v>
      </c>
    </row>
    <row r="11338" spans="1:1" x14ac:dyDescent="0.25">
      <c r="A11338">
        <v>163.84407374236616</v>
      </c>
    </row>
    <row r="11339" spans="1:1" x14ac:dyDescent="0.25">
      <c r="A11339">
        <v>169.84891019266797</v>
      </c>
    </row>
    <row r="11340" spans="1:1" x14ac:dyDescent="0.25">
      <c r="A11340">
        <v>158.59691459074384</v>
      </c>
    </row>
    <row r="11341" spans="1:1" x14ac:dyDescent="0.25">
      <c r="A11341">
        <v>171.35162281367229</v>
      </c>
    </row>
    <row r="11342" spans="1:1" x14ac:dyDescent="0.25">
      <c r="A11342">
        <v>153.27493813121691</v>
      </c>
    </row>
    <row r="11343" spans="1:1" x14ac:dyDescent="0.25">
      <c r="A11343">
        <v>169.80070697347401</v>
      </c>
    </row>
    <row r="11344" spans="1:1" x14ac:dyDescent="0.25">
      <c r="A11344">
        <v>159.42519141564844</v>
      </c>
    </row>
    <row r="11345" spans="1:1" x14ac:dyDescent="0.25">
      <c r="A11345">
        <v>168.32336925464915</v>
      </c>
    </row>
    <row r="11346" spans="1:1" x14ac:dyDescent="0.25">
      <c r="A11346">
        <v>175.08413222632953</v>
      </c>
    </row>
    <row r="11347" spans="1:1" x14ac:dyDescent="0.25">
      <c r="A11347">
        <v>168.18976448295871</v>
      </c>
    </row>
    <row r="11348" spans="1:1" x14ac:dyDescent="0.25">
      <c r="A11348">
        <v>169.86727061696001</v>
      </c>
    </row>
    <row r="11349" spans="1:1" x14ac:dyDescent="0.25">
      <c r="A11349">
        <v>170.95269570010714</v>
      </c>
    </row>
    <row r="11350" spans="1:1" x14ac:dyDescent="0.25">
      <c r="A11350">
        <v>152.55066202546004</v>
      </c>
    </row>
    <row r="11351" spans="1:1" x14ac:dyDescent="0.25">
      <c r="A11351">
        <v>153.87602317961864</v>
      </c>
    </row>
    <row r="11352" spans="1:1" x14ac:dyDescent="0.25">
      <c r="A11352">
        <v>175.25287759955972</v>
      </c>
    </row>
    <row r="11353" spans="1:1" x14ac:dyDescent="0.25">
      <c r="A11353">
        <v>168.99811200521071</v>
      </c>
    </row>
    <row r="11354" spans="1:1" x14ac:dyDescent="0.25">
      <c r="A11354">
        <v>164.97497356060194</v>
      </c>
    </row>
    <row r="11355" spans="1:1" x14ac:dyDescent="0.25">
      <c r="A11355">
        <v>161.58771970542148</v>
      </c>
    </row>
    <row r="11356" spans="1:1" x14ac:dyDescent="0.25">
      <c r="A11356">
        <v>163.85978526333929</v>
      </c>
    </row>
    <row r="11357" spans="1:1" x14ac:dyDescent="0.25">
      <c r="A11357">
        <v>160.2064018897363</v>
      </c>
    </row>
    <row r="11358" spans="1:1" x14ac:dyDescent="0.25">
      <c r="A11358">
        <v>173.69011559087085</v>
      </c>
    </row>
    <row r="11359" spans="1:1" x14ac:dyDescent="0.25">
      <c r="A11359">
        <v>178.60122781887185</v>
      </c>
    </row>
    <row r="11360" spans="1:1" x14ac:dyDescent="0.25">
      <c r="A11360">
        <v>176.67375843477203</v>
      </c>
    </row>
    <row r="11361" spans="1:1" x14ac:dyDescent="0.25">
      <c r="A11361">
        <v>168.6321654432686</v>
      </c>
    </row>
    <row r="11362" spans="1:1" x14ac:dyDescent="0.25">
      <c r="A11362">
        <v>180.9140728454804</v>
      </c>
    </row>
    <row r="11363" spans="1:1" x14ac:dyDescent="0.25">
      <c r="A11363">
        <v>165.28077978538931</v>
      </c>
    </row>
    <row r="11364" spans="1:1" x14ac:dyDescent="0.25">
      <c r="A11364">
        <v>172.98151690003579</v>
      </c>
    </row>
    <row r="11365" spans="1:1" x14ac:dyDescent="0.25">
      <c r="A11365">
        <v>180.8311724034138</v>
      </c>
    </row>
    <row r="11366" spans="1:1" x14ac:dyDescent="0.25">
      <c r="A11366">
        <v>178.11096469988115</v>
      </c>
    </row>
    <row r="11367" spans="1:1" x14ac:dyDescent="0.25">
      <c r="A11367">
        <v>164.09820929940906</v>
      </c>
    </row>
    <row r="11368" spans="1:1" x14ac:dyDescent="0.25">
      <c r="A11368">
        <v>175.24321421835339</v>
      </c>
    </row>
    <row r="11369" spans="1:1" x14ac:dyDescent="0.25">
      <c r="A11369">
        <v>159.22367012710311</v>
      </c>
    </row>
    <row r="11370" spans="1:1" x14ac:dyDescent="0.25">
      <c r="A11370">
        <v>159.27683009242173</v>
      </c>
    </row>
    <row r="11371" spans="1:1" x14ac:dyDescent="0.25">
      <c r="A11371">
        <v>165.56450802629115</v>
      </c>
    </row>
    <row r="11372" spans="1:1" x14ac:dyDescent="0.25">
      <c r="A11372">
        <v>162.196649145626</v>
      </c>
    </row>
    <row r="11373" spans="1:1" x14ac:dyDescent="0.25">
      <c r="A11373">
        <v>173.55696556653129</v>
      </c>
    </row>
    <row r="11374" spans="1:1" x14ac:dyDescent="0.25">
      <c r="A11374">
        <v>164.74098331120331</v>
      </c>
    </row>
    <row r="11375" spans="1:1" x14ac:dyDescent="0.25">
      <c r="A11375">
        <v>169.43169086691341</v>
      </c>
    </row>
    <row r="11376" spans="1:1" x14ac:dyDescent="0.25">
      <c r="A11376">
        <v>160.29621449153638</v>
      </c>
    </row>
    <row r="11377" spans="1:1" x14ac:dyDescent="0.25">
      <c r="A11377">
        <v>179.60624220169848</v>
      </c>
    </row>
    <row r="11378" spans="1:1" x14ac:dyDescent="0.25">
      <c r="A11378">
        <v>186.11551851965487</v>
      </c>
    </row>
    <row r="11379" spans="1:1" x14ac:dyDescent="0.25">
      <c r="A11379">
        <v>180.28099632094381</v>
      </c>
    </row>
    <row r="11380" spans="1:1" x14ac:dyDescent="0.25">
      <c r="A11380">
        <v>160.06956841185456</v>
      </c>
    </row>
    <row r="11381" spans="1:1" x14ac:dyDescent="0.25">
      <c r="A11381">
        <v>167.62436573291779</v>
      </c>
    </row>
    <row r="11382" spans="1:1" x14ac:dyDescent="0.25">
      <c r="A11382">
        <v>183.97997948515695</v>
      </c>
    </row>
    <row r="11383" spans="1:1" x14ac:dyDescent="0.25">
      <c r="A11383">
        <v>176.28215275355615</v>
      </c>
    </row>
    <row r="11384" spans="1:1" x14ac:dyDescent="0.25">
      <c r="A11384">
        <v>167.67469489597715</v>
      </c>
    </row>
    <row r="11385" spans="1:1" x14ac:dyDescent="0.25">
      <c r="A11385">
        <v>188.77670001704246</v>
      </c>
    </row>
    <row r="11386" spans="1:1" x14ac:dyDescent="0.25">
      <c r="A11386">
        <v>161.87095909292111</v>
      </c>
    </row>
    <row r="11387" spans="1:1" x14ac:dyDescent="0.25">
      <c r="A11387">
        <v>162.47576170091634</v>
      </c>
    </row>
    <row r="11388" spans="1:1" x14ac:dyDescent="0.25">
      <c r="A11388">
        <v>187.95124262571335</v>
      </c>
    </row>
    <row r="11389" spans="1:1" x14ac:dyDescent="0.25">
      <c r="A11389">
        <v>183.28644430032</v>
      </c>
    </row>
    <row r="11390" spans="1:1" x14ac:dyDescent="0.25">
      <c r="A11390">
        <v>170.24214159566327</v>
      </c>
    </row>
    <row r="11391" spans="1:1" x14ac:dyDescent="0.25">
      <c r="A11391">
        <v>160.75753294164315</v>
      </c>
    </row>
    <row r="11392" spans="1:1" x14ac:dyDescent="0.25">
      <c r="A11392">
        <v>184.33418219676241</v>
      </c>
    </row>
    <row r="11393" spans="1:1" x14ac:dyDescent="0.25">
      <c r="A11393">
        <v>168.10338522365782</v>
      </c>
    </row>
    <row r="11394" spans="1:1" x14ac:dyDescent="0.25">
      <c r="A11394">
        <v>162.54057456710143</v>
      </c>
    </row>
    <row r="11395" spans="1:1" x14ac:dyDescent="0.25">
      <c r="A11395">
        <v>179.49639797909185</v>
      </c>
    </row>
    <row r="11396" spans="1:1" x14ac:dyDescent="0.25">
      <c r="A11396">
        <v>175.80735104449559</v>
      </c>
    </row>
    <row r="11397" spans="1:1" x14ac:dyDescent="0.25">
      <c r="A11397">
        <v>164.62290816154564</v>
      </c>
    </row>
    <row r="11398" spans="1:1" x14ac:dyDescent="0.25">
      <c r="A11398">
        <v>165.92796484648716</v>
      </c>
    </row>
    <row r="11399" spans="1:1" x14ac:dyDescent="0.25">
      <c r="A11399">
        <v>179.40194695431273</v>
      </c>
    </row>
    <row r="11400" spans="1:1" x14ac:dyDescent="0.25">
      <c r="A11400">
        <v>159.82868874009</v>
      </c>
    </row>
    <row r="11401" spans="1:1" x14ac:dyDescent="0.25">
      <c r="A11401">
        <v>166.51872713002376</v>
      </c>
    </row>
    <row r="11402" spans="1:1" x14ac:dyDescent="0.25">
      <c r="A11402">
        <v>152.38704392861109</v>
      </c>
    </row>
    <row r="11403" spans="1:1" x14ac:dyDescent="0.25">
      <c r="A11403">
        <v>186.53302206250373</v>
      </c>
    </row>
    <row r="11404" spans="1:1" x14ac:dyDescent="0.25">
      <c r="A11404">
        <v>166.46095147909364</v>
      </c>
    </row>
    <row r="11405" spans="1:1" x14ac:dyDescent="0.25">
      <c r="A11405">
        <v>165.19422999583185</v>
      </c>
    </row>
    <row r="11406" spans="1:1" x14ac:dyDescent="0.25">
      <c r="A11406">
        <v>170.55451891967095</v>
      </c>
    </row>
    <row r="11407" spans="1:1" x14ac:dyDescent="0.25">
      <c r="A11407">
        <v>165.30214154219721</v>
      </c>
    </row>
    <row r="11408" spans="1:1" x14ac:dyDescent="0.25">
      <c r="A11408">
        <v>165.1598624647886</v>
      </c>
    </row>
    <row r="11409" spans="1:1" x14ac:dyDescent="0.25">
      <c r="A11409">
        <v>176.92436969984556</v>
      </c>
    </row>
    <row r="11410" spans="1:1" x14ac:dyDescent="0.25">
      <c r="A11410">
        <v>182.60568751604296</v>
      </c>
    </row>
    <row r="11411" spans="1:1" x14ac:dyDescent="0.25">
      <c r="A11411">
        <v>166.10354279866442</v>
      </c>
    </row>
    <row r="11412" spans="1:1" x14ac:dyDescent="0.25">
      <c r="A11412">
        <v>154.69361344177742</v>
      </c>
    </row>
    <row r="11413" spans="1:1" x14ac:dyDescent="0.25">
      <c r="A11413">
        <v>158.63202108623227</v>
      </c>
    </row>
    <row r="11414" spans="1:1" x14ac:dyDescent="0.25">
      <c r="A11414">
        <v>171.08880158222746</v>
      </c>
    </row>
    <row r="11415" spans="1:1" x14ac:dyDescent="0.25">
      <c r="A11415">
        <v>163.52564827859169</v>
      </c>
    </row>
    <row r="11416" spans="1:1" x14ac:dyDescent="0.25">
      <c r="A11416">
        <v>166.13323780067731</v>
      </c>
    </row>
    <row r="11417" spans="1:1" x14ac:dyDescent="0.25">
      <c r="A11417">
        <v>169.97513668859028</v>
      </c>
    </row>
    <row r="11418" spans="1:1" x14ac:dyDescent="0.25">
      <c r="A11418">
        <v>182.14825715578627</v>
      </c>
    </row>
    <row r="11419" spans="1:1" x14ac:dyDescent="0.25">
      <c r="A11419">
        <v>167.48168875157717</v>
      </c>
    </row>
    <row r="11420" spans="1:1" x14ac:dyDescent="0.25">
      <c r="A11420">
        <v>176.8062490754528</v>
      </c>
    </row>
    <row r="11421" spans="1:1" x14ac:dyDescent="0.25">
      <c r="A11421">
        <v>176.64033450448187</v>
      </c>
    </row>
    <row r="11422" spans="1:1" x14ac:dyDescent="0.25">
      <c r="A11422">
        <v>187.68921720213257</v>
      </c>
    </row>
    <row r="11423" spans="1:1" x14ac:dyDescent="0.25">
      <c r="A11423">
        <v>161.01021330716321</v>
      </c>
    </row>
    <row r="11424" spans="1:1" x14ac:dyDescent="0.25">
      <c r="A11424">
        <v>149.57875166321173</v>
      </c>
    </row>
    <row r="11425" spans="1:1" x14ac:dyDescent="0.25">
      <c r="A11425">
        <v>160.7328856352251</v>
      </c>
    </row>
    <row r="11426" spans="1:1" x14ac:dyDescent="0.25">
      <c r="A11426">
        <v>174.52344011137029</v>
      </c>
    </row>
    <row r="11427" spans="1:1" x14ac:dyDescent="0.25">
      <c r="A11427">
        <v>182.50807599717518</v>
      </c>
    </row>
    <row r="11428" spans="1:1" x14ac:dyDescent="0.25">
      <c r="A11428">
        <v>177.03564637660747</v>
      </c>
    </row>
    <row r="11429" spans="1:1" x14ac:dyDescent="0.25">
      <c r="A11429">
        <v>157.53696672793012</v>
      </c>
    </row>
    <row r="11430" spans="1:1" x14ac:dyDescent="0.25">
      <c r="A11430">
        <v>161.43194600037532</v>
      </c>
    </row>
    <row r="11431" spans="1:1" x14ac:dyDescent="0.25">
      <c r="A11431">
        <v>160.48077370389365</v>
      </c>
    </row>
    <row r="11432" spans="1:1" x14ac:dyDescent="0.25">
      <c r="A11432">
        <v>157.63121311640134</v>
      </c>
    </row>
    <row r="11433" spans="1:1" x14ac:dyDescent="0.25">
      <c r="A11433">
        <v>168.38771600479959</v>
      </c>
    </row>
    <row r="11434" spans="1:1" x14ac:dyDescent="0.25">
      <c r="A11434">
        <v>166.22457380610285</v>
      </c>
    </row>
    <row r="11435" spans="1:1" x14ac:dyDescent="0.25">
      <c r="A11435">
        <v>168.36290953680873</v>
      </c>
    </row>
    <row r="11436" spans="1:1" x14ac:dyDescent="0.25">
      <c r="A11436">
        <v>172.17153228732059</v>
      </c>
    </row>
    <row r="11437" spans="1:1" x14ac:dyDescent="0.25">
      <c r="A11437">
        <v>176.84970018483</v>
      </c>
    </row>
    <row r="11438" spans="1:1" x14ac:dyDescent="0.25">
      <c r="A11438">
        <v>168.85731085669249</v>
      </c>
    </row>
    <row r="11439" spans="1:1" x14ac:dyDescent="0.25">
      <c r="A11439">
        <v>153.47898326755967</v>
      </c>
    </row>
    <row r="11440" spans="1:1" x14ac:dyDescent="0.25">
      <c r="A11440">
        <v>176.60033947497141</v>
      </c>
    </row>
    <row r="11441" spans="1:1" x14ac:dyDescent="0.25">
      <c r="A11441">
        <v>192.90835254825652</v>
      </c>
    </row>
    <row r="11442" spans="1:1" x14ac:dyDescent="0.25">
      <c r="A11442">
        <v>168.57885768506094</v>
      </c>
    </row>
    <row r="11443" spans="1:1" x14ac:dyDescent="0.25">
      <c r="A11443">
        <v>169.50600795273203</v>
      </c>
    </row>
    <row r="11444" spans="1:1" x14ac:dyDescent="0.25">
      <c r="A11444">
        <v>178.39704625832383</v>
      </c>
    </row>
    <row r="11445" spans="1:1" x14ac:dyDescent="0.25">
      <c r="A11445">
        <v>160.14939930930268</v>
      </c>
    </row>
    <row r="11446" spans="1:1" x14ac:dyDescent="0.25">
      <c r="A11446">
        <v>177.9305209510494</v>
      </c>
    </row>
    <row r="11447" spans="1:1" x14ac:dyDescent="0.25">
      <c r="A11447">
        <v>163.48597157222684</v>
      </c>
    </row>
    <row r="11448" spans="1:1" x14ac:dyDescent="0.25">
      <c r="A11448">
        <v>181.52855020336574</v>
      </c>
    </row>
    <row r="11449" spans="1:1" x14ac:dyDescent="0.25">
      <c r="A11449">
        <v>163.1076672510244</v>
      </c>
    </row>
    <row r="11450" spans="1:1" x14ac:dyDescent="0.25">
      <c r="A11450">
        <v>143.45148585736752</v>
      </c>
    </row>
    <row r="11451" spans="1:1" x14ac:dyDescent="0.25">
      <c r="A11451">
        <v>140.94128048047423</v>
      </c>
    </row>
    <row r="11452" spans="1:1" x14ac:dyDescent="0.25">
      <c r="A11452">
        <v>153.70817593240645</v>
      </c>
    </row>
    <row r="11453" spans="1:1" x14ac:dyDescent="0.25">
      <c r="A11453">
        <v>174.6185505198082</v>
      </c>
    </row>
    <row r="11454" spans="1:1" x14ac:dyDescent="0.25">
      <c r="A11454">
        <v>163.40157046390232</v>
      </c>
    </row>
    <row r="11455" spans="1:1" x14ac:dyDescent="0.25">
      <c r="A11455">
        <v>165.03131675737677</v>
      </c>
    </row>
    <row r="11456" spans="1:1" x14ac:dyDescent="0.25">
      <c r="A11456">
        <v>179.66954303294187</v>
      </c>
    </row>
    <row r="11457" spans="1:1" x14ac:dyDescent="0.25">
      <c r="A11457">
        <v>171.60918034453061</v>
      </c>
    </row>
    <row r="11458" spans="1:1" x14ac:dyDescent="0.25">
      <c r="A11458">
        <v>181.15024588216329</v>
      </c>
    </row>
    <row r="11459" spans="1:1" x14ac:dyDescent="0.25">
      <c r="A11459">
        <v>177.37179561838275</v>
      </c>
    </row>
    <row r="11460" spans="1:1" x14ac:dyDescent="0.25">
      <c r="A11460">
        <v>162.42286321532447</v>
      </c>
    </row>
    <row r="11461" spans="1:1" x14ac:dyDescent="0.25">
      <c r="A11461">
        <v>155.99764694517944</v>
      </c>
    </row>
    <row r="11462" spans="1:1" x14ac:dyDescent="0.25">
      <c r="A11462">
        <v>162.96337591658812</v>
      </c>
    </row>
    <row r="11463" spans="1:1" x14ac:dyDescent="0.25">
      <c r="A11463">
        <v>182.60059434571303</v>
      </c>
    </row>
    <row r="11464" spans="1:1" x14ac:dyDescent="0.25">
      <c r="A11464">
        <v>153.74555616464932</v>
      </c>
    </row>
    <row r="11465" spans="1:1" x14ac:dyDescent="0.25">
      <c r="A11465">
        <v>158.85259628877975</v>
      </c>
    </row>
    <row r="11466" spans="1:1" x14ac:dyDescent="0.25">
      <c r="A11466">
        <v>145.00926838256419</v>
      </c>
    </row>
    <row r="11467" spans="1:1" x14ac:dyDescent="0.25">
      <c r="A11467">
        <v>163.62156586357742</v>
      </c>
    </row>
    <row r="11468" spans="1:1" x14ac:dyDescent="0.25">
      <c r="A11468">
        <v>175.19412424182519</v>
      </c>
    </row>
    <row r="11469" spans="1:1" x14ac:dyDescent="0.25">
      <c r="A11469">
        <v>177.68975496612256</v>
      </c>
    </row>
    <row r="11470" spans="1:1" x14ac:dyDescent="0.25">
      <c r="A11470">
        <v>181.14883616537554</v>
      </c>
    </row>
    <row r="11471" spans="1:1" x14ac:dyDescent="0.25">
      <c r="A11471">
        <v>172.66704773821402</v>
      </c>
    </row>
    <row r="11472" spans="1:1" x14ac:dyDescent="0.25">
      <c r="A11472">
        <v>182.60737008124124</v>
      </c>
    </row>
    <row r="11473" spans="1:1" x14ac:dyDescent="0.25">
      <c r="A11473">
        <v>169.28221541267703</v>
      </c>
    </row>
    <row r="11474" spans="1:1" x14ac:dyDescent="0.25">
      <c r="A11474">
        <v>149.26743162679486</v>
      </c>
    </row>
    <row r="11475" spans="1:1" x14ac:dyDescent="0.25">
      <c r="A11475">
        <v>161.62037056521513</v>
      </c>
    </row>
    <row r="11476" spans="1:1" x14ac:dyDescent="0.25">
      <c r="A11476">
        <v>176.68235315970378</v>
      </c>
    </row>
    <row r="11477" spans="1:1" x14ac:dyDescent="0.25">
      <c r="A11477">
        <v>173.18771071761148</v>
      </c>
    </row>
    <row r="11478" spans="1:1" x14ac:dyDescent="0.25">
      <c r="A11478">
        <v>171.27677139971638</v>
      </c>
    </row>
    <row r="11479" spans="1:1" x14ac:dyDescent="0.25">
      <c r="A11479">
        <v>163.88655851362273</v>
      </c>
    </row>
    <row r="11480" spans="1:1" x14ac:dyDescent="0.25">
      <c r="A11480">
        <v>173.00472038361477</v>
      </c>
    </row>
    <row r="11481" spans="1:1" x14ac:dyDescent="0.25">
      <c r="A11481">
        <v>171.57431259140139</v>
      </c>
    </row>
    <row r="11482" spans="1:1" x14ac:dyDescent="0.25">
      <c r="A11482">
        <v>176.60509158478817</v>
      </c>
    </row>
    <row r="11483" spans="1:1" x14ac:dyDescent="0.25">
      <c r="A11483">
        <v>175.63436515221838</v>
      </c>
    </row>
    <row r="11484" spans="1:1" x14ac:dyDescent="0.25">
      <c r="A11484">
        <v>154.56146386160981</v>
      </c>
    </row>
    <row r="11485" spans="1:1" x14ac:dyDescent="0.25">
      <c r="A11485">
        <v>166.31643277098192</v>
      </c>
    </row>
    <row r="11486" spans="1:1" x14ac:dyDescent="0.25">
      <c r="A11486">
        <v>174.55227109341649</v>
      </c>
    </row>
    <row r="11487" spans="1:1" x14ac:dyDescent="0.25">
      <c r="A11487">
        <v>185.94144123373553</v>
      </c>
    </row>
    <row r="11488" spans="1:1" x14ac:dyDescent="0.25">
      <c r="A11488">
        <v>168.47523213247769</v>
      </c>
    </row>
    <row r="11489" spans="1:1" x14ac:dyDescent="0.25">
      <c r="A11489">
        <v>172.61871946349856</v>
      </c>
    </row>
    <row r="11490" spans="1:1" x14ac:dyDescent="0.25">
      <c r="A11490">
        <v>143.18300302140415</v>
      </c>
    </row>
    <row r="11491" spans="1:1" x14ac:dyDescent="0.25">
      <c r="A11491">
        <v>157.95983628951944</v>
      </c>
    </row>
    <row r="11492" spans="1:1" x14ac:dyDescent="0.25">
      <c r="A11492">
        <v>167.04007223044755</v>
      </c>
    </row>
    <row r="11493" spans="1:1" x14ac:dyDescent="0.25">
      <c r="A11493">
        <v>174.18533545598621</v>
      </c>
    </row>
    <row r="11494" spans="1:1" x14ac:dyDescent="0.25">
      <c r="A11494">
        <v>167.37099187768763</v>
      </c>
    </row>
    <row r="11495" spans="1:1" x14ac:dyDescent="0.25">
      <c r="A11495">
        <v>169.89098569130874</v>
      </c>
    </row>
    <row r="11496" spans="1:1" x14ac:dyDescent="0.25">
      <c r="A11496">
        <v>177.03466866980307</v>
      </c>
    </row>
    <row r="11497" spans="1:1" x14ac:dyDescent="0.25">
      <c r="A11497">
        <v>167.08559244027128</v>
      </c>
    </row>
    <row r="11498" spans="1:1" x14ac:dyDescent="0.25">
      <c r="A11498">
        <v>168.83111740928143</v>
      </c>
    </row>
    <row r="11499" spans="1:1" x14ac:dyDescent="0.25">
      <c r="A11499">
        <v>165.27221916650888</v>
      </c>
    </row>
    <row r="11500" spans="1:1" x14ac:dyDescent="0.25">
      <c r="A11500">
        <v>164.39878592966124</v>
      </c>
    </row>
    <row r="11501" spans="1:1" x14ac:dyDescent="0.25">
      <c r="A11501">
        <v>181.51963715528836</v>
      </c>
    </row>
    <row r="11502" spans="1:1" x14ac:dyDescent="0.25">
      <c r="A11502">
        <v>171.58903503688634</v>
      </c>
    </row>
    <row r="11503" spans="1:1" x14ac:dyDescent="0.25">
      <c r="A11503">
        <v>179.57472821028205</v>
      </c>
    </row>
    <row r="11504" spans="1:1" x14ac:dyDescent="0.25">
      <c r="A11504">
        <v>169.62238916850765</v>
      </c>
    </row>
    <row r="11505" spans="1:1" x14ac:dyDescent="0.25">
      <c r="A11505">
        <v>164.71988303412218</v>
      </c>
    </row>
    <row r="11506" spans="1:1" x14ac:dyDescent="0.25">
      <c r="A11506">
        <v>172.15117097468465</v>
      </c>
    </row>
    <row r="11507" spans="1:1" x14ac:dyDescent="0.25">
      <c r="A11507">
        <v>181.46042905020295</v>
      </c>
    </row>
    <row r="11508" spans="1:1" x14ac:dyDescent="0.25">
      <c r="A11508">
        <v>155.09574652416632</v>
      </c>
    </row>
    <row r="11509" spans="1:1" x14ac:dyDescent="0.25">
      <c r="A11509">
        <v>164.39967268699547</v>
      </c>
    </row>
    <row r="11510" spans="1:1" x14ac:dyDescent="0.25">
      <c r="A11510">
        <v>177.46042587707052</v>
      </c>
    </row>
    <row r="11511" spans="1:1" x14ac:dyDescent="0.25">
      <c r="A11511">
        <v>176.54242739983601</v>
      </c>
    </row>
    <row r="11512" spans="1:1" x14ac:dyDescent="0.25">
      <c r="A11512">
        <v>169.76550952851539</v>
      </c>
    </row>
    <row r="11513" spans="1:1" x14ac:dyDescent="0.25">
      <c r="A11513">
        <v>187.57698555593379</v>
      </c>
    </row>
    <row r="11514" spans="1:1" x14ac:dyDescent="0.25">
      <c r="A11514">
        <v>179.63661932473769</v>
      </c>
    </row>
    <row r="11515" spans="1:1" x14ac:dyDescent="0.25">
      <c r="A11515">
        <v>173.19896571454592</v>
      </c>
    </row>
    <row r="11516" spans="1:1" x14ac:dyDescent="0.25">
      <c r="A11516">
        <v>177.08373590896372</v>
      </c>
    </row>
    <row r="11517" spans="1:1" x14ac:dyDescent="0.25">
      <c r="A11517">
        <v>156.75411916337907</v>
      </c>
    </row>
    <row r="11518" spans="1:1" x14ac:dyDescent="0.25">
      <c r="A11518">
        <v>171.04648734122748</v>
      </c>
    </row>
    <row r="11519" spans="1:1" x14ac:dyDescent="0.25">
      <c r="A11519">
        <v>167.10554448029143</v>
      </c>
    </row>
    <row r="11520" spans="1:1" x14ac:dyDescent="0.25">
      <c r="A11520">
        <v>161.50679741433123</v>
      </c>
    </row>
    <row r="11521" spans="1:1" x14ac:dyDescent="0.25">
      <c r="A11521">
        <v>169.22621327641536</v>
      </c>
    </row>
    <row r="11522" spans="1:1" x14ac:dyDescent="0.25">
      <c r="A11522">
        <v>178.80004336067941</v>
      </c>
    </row>
    <row r="11523" spans="1:1" x14ac:dyDescent="0.25">
      <c r="A11523">
        <v>196.17780410218984</v>
      </c>
    </row>
    <row r="11524" spans="1:1" x14ac:dyDescent="0.25">
      <c r="A11524">
        <v>164.38086888403632</v>
      </c>
    </row>
    <row r="11525" spans="1:1" x14ac:dyDescent="0.25">
      <c r="A11525">
        <v>186.51205820962787</v>
      </c>
    </row>
    <row r="11526" spans="1:1" x14ac:dyDescent="0.25">
      <c r="A11526">
        <v>172.86177055386361</v>
      </c>
    </row>
    <row r="11527" spans="1:1" x14ac:dyDescent="0.25">
      <c r="A11527">
        <v>166.62013578927144</v>
      </c>
    </row>
    <row r="11528" spans="1:1" x14ac:dyDescent="0.25">
      <c r="A11528">
        <v>164.26854628836736</v>
      </c>
    </row>
    <row r="11529" spans="1:1" x14ac:dyDescent="0.25">
      <c r="A11529">
        <v>164.25049281853717</v>
      </c>
    </row>
    <row r="11530" spans="1:1" x14ac:dyDescent="0.25">
      <c r="A11530">
        <v>174.68334064862574</v>
      </c>
    </row>
    <row r="11531" spans="1:1" x14ac:dyDescent="0.25">
      <c r="A11531">
        <v>182.67198967980221</v>
      </c>
    </row>
    <row r="11532" spans="1:1" x14ac:dyDescent="0.25">
      <c r="A11532">
        <v>175.96655809204094</v>
      </c>
    </row>
    <row r="11533" spans="1:1" x14ac:dyDescent="0.25">
      <c r="A11533">
        <v>160.88458935148083</v>
      </c>
    </row>
    <row r="11534" spans="1:1" x14ac:dyDescent="0.25">
      <c r="A11534">
        <v>166.80103428545408</v>
      </c>
    </row>
    <row r="11535" spans="1:1" x14ac:dyDescent="0.25">
      <c r="A11535">
        <v>169.41330770525383</v>
      </c>
    </row>
    <row r="11536" spans="1:1" x14ac:dyDescent="0.25">
      <c r="A11536">
        <v>170.26662974050851</v>
      </c>
    </row>
    <row r="11537" spans="1:1" x14ac:dyDescent="0.25">
      <c r="A11537">
        <v>175.92547166888835</v>
      </c>
    </row>
    <row r="11538" spans="1:1" x14ac:dyDescent="0.25">
      <c r="A11538">
        <v>173.45528405887308</v>
      </c>
    </row>
    <row r="11539" spans="1:1" x14ac:dyDescent="0.25">
      <c r="A11539">
        <v>163.84962166004698</v>
      </c>
    </row>
    <row r="11540" spans="1:1" x14ac:dyDescent="0.25">
      <c r="A11540">
        <v>175.25287759955972</v>
      </c>
    </row>
    <row r="11541" spans="1:1" x14ac:dyDescent="0.25">
      <c r="A11541">
        <v>171.97846929950174</v>
      </c>
    </row>
    <row r="11542" spans="1:1" x14ac:dyDescent="0.25">
      <c r="A11542">
        <v>167.88717559567885</v>
      </c>
    </row>
    <row r="11543" spans="1:1" x14ac:dyDescent="0.25">
      <c r="A11543">
        <v>150.93471731408499</v>
      </c>
    </row>
    <row r="11544" spans="1:1" x14ac:dyDescent="0.25">
      <c r="A11544">
        <v>174.89353624288924</v>
      </c>
    </row>
    <row r="11545" spans="1:1" x14ac:dyDescent="0.25">
      <c r="A11545">
        <v>157.50695340277161</v>
      </c>
    </row>
    <row r="11546" spans="1:1" x14ac:dyDescent="0.25">
      <c r="A11546">
        <v>170.39444785215892</v>
      </c>
    </row>
    <row r="11547" spans="1:1" x14ac:dyDescent="0.25">
      <c r="A11547">
        <v>162.75210029736627</v>
      </c>
    </row>
    <row r="11548" spans="1:1" x14ac:dyDescent="0.25">
      <c r="A11548">
        <v>183.44528754998464</v>
      </c>
    </row>
    <row r="11549" spans="1:1" x14ac:dyDescent="0.25">
      <c r="A11549">
        <v>180.53874711942626</v>
      </c>
    </row>
    <row r="11550" spans="1:1" x14ac:dyDescent="0.25">
      <c r="A11550">
        <v>161.65399913181318</v>
      </c>
    </row>
    <row r="11551" spans="1:1" x14ac:dyDescent="0.25">
      <c r="A11551">
        <v>179.85182850854471</v>
      </c>
    </row>
    <row r="11552" spans="1:1" x14ac:dyDescent="0.25">
      <c r="A11552">
        <v>176.6948018684343</v>
      </c>
    </row>
    <row r="11553" spans="1:1" x14ac:dyDescent="0.25">
      <c r="A11553">
        <v>169.79688709572656</v>
      </c>
    </row>
    <row r="11554" spans="1:1" x14ac:dyDescent="0.25">
      <c r="A11554">
        <v>171.18890284284134</v>
      </c>
    </row>
    <row r="11555" spans="1:1" x14ac:dyDescent="0.25">
      <c r="A11555">
        <v>182.06387878482928</v>
      </c>
    </row>
    <row r="11556" spans="1:1" x14ac:dyDescent="0.25">
      <c r="A11556">
        <v>177.2598368205945</v>
      </c>
    </row>
    <row r="11557" spans="1:1" x14ac:dyDescent="0.25">
      <c r="A11557">
        <v>175.3047529036121</v>
      </c>
    </row>
    <row r="11558" spans="1:1" x14ac:dyDescent="0.25">
      <c r="A11558">
        <v>181.33300884248456</v>
      </c>
    </row>
    <row r="11559" spans="1:1" x14ac:dyDescent="0.25">
      <c r="A11559">
        <v>179.04838088899851</v>
      </c>
    </row>
    <row r="11560" spans="1:1" x14ac:dyDescent="0.25">
      <c r="A11560">
        <v>187.47748683555983</v>
      </c>
    </row>
    <row r="11561" spans="1:1" x14ac:dyDescent="0.25">
      <c r="A11561">
        <v>155.15586412395351</v>
      </c>
    </row>
    <row r="11562" spans="1:1" x14ac:dyDescent="0.25">
      <c r="A11562">
        <v>161.70158844208345</v>
      </c>
    </row>
    <row r="11563" spans="1:1" x14ac:dyDescent="0.25">
      <c r="A11563">
        <v>175.21515630680369</v>
      </c>
    </row>
    <row r="11564" spans="1:1" x14ac:dyDescent="0.25">
      <c r="A11564">
        <v>160.08332451921888</v>
      </c>
    </row>
    <row r="11565" spans="1:1" x14ac:dyDescent="0.25">
      <c r="A11565">
        <v>169.78234654918197</v>
      </c>
    </row>
    <row r="11566" spans="1:1" x14ac:dyDescent="0.25">
      <c r="A11566">
        <v>160.30969775049016</v>
      </c>
    </row>
    <row r="11567" spans="1:1" x14ac:dyDescent="0.25">
      <c r="A11567">
        <v>161.54731540329522</v>
      </c>
    </row>
    <row r="11568" spans="1:1" x14ac:dyDescent="0.25">
      <c r="A11568">
        <v>163.3749109004566</v>
      </c>
    </row>
    <row r="11569" spans="1:1" x14ac:dyDescent="0.25">
      <c r="A11569">
        <v>159.77853010728722</v>
      </c>
    </row>
    <row r="11570" spans="1:1" x14ac:dyDescent="0.25">
      <c r="A11570">
        <v>161.3555029706913</v>
      </c>
    </row>
    <row r="11571" spans="1:1" x14ac:dyDescent="0.25">
      <c r="A11571">
        <v>171.5750856618979</v>
      </c>
    </row>
    <row r="11572" spans="1:1" x14ac:dyDescent="0.25">
      <c r="A11572">
        <v>166.59178229194367</v>
      </c>
    </row>
    <row r="11573" spans="1:1" x14ac:dyDescent="0.25">
      <c r="A11573">
        <v>172.05106971407076</v>
      </c>
    </row>
    <row r="11574" spans="1:1" x14ac:dyDescent="0.25">
      <c r="A11574">
        <v>169.51289737509796</v>
      </c>
    </row>
    <row r="11575" spans="1:1" x14ac:dyDescent="0.25">
      <c r="A11575">
        <v>167.02088189224014</v>
      </c>
    </row>
    <row r="11576" spans="1:1" x14ac:dyDescent="0.25">
      <c r="A11576">
        <v>174.82123141409829</v>
      </c>
    </row>
    <row r="11577" spans="1:1" x14ac:dyDescent="0.25">
      <c r="A11577">
        <v>179.17700617719674</v>
      </c>
    </row>
    <row r="11578" spans="1:1" x14ac:dyDescent="0.25">
      <c r="A11578">
        <v>171.96988594325376</v>
      </c>
    </row>
    <row r="11579" spans="1:1" x14ac:dyDescent="0.25">
      <c r="A11579">
        <v>168.55335772735998</v>
      </c>
    </row>
    <row r="11580" spans="1:1" x14ac:dyDescent="0.25">
      <c r="A11580">
        <v>153.87602317961864</v>
      </c>
    </row>
    <row r="11581" spans="1:1" x14ac:dyDescent="0.25">
      <c r="A11581">
        <v>163.67771579272812</v>
      </c>
    </row>
    <row r="11582" spans="1:1" x14ac:dyDescent="0.25">
      <c r="A11582">
        <v>152.08313627401367</v>
      </c>
    </row>
    <row r="11583" spans="1:1" x14ac:dyDescent="0.25">
      <c r="A11583">
        <v>167.69904661661712</v>
      </c>
    </row>
    <row r="11584" spans="1:1" x14ac:dyDescent="0.25">
      <c r="A11584">
        <v>147.49455360462889</v>
      </c>
    </row>
    <row r="11585" spans="1:1" x14ac:dyDescent="0.25">
      <c r="A11585">
        <v>159.97518559917808</v>
      </c>
    </row>
    <row r="11586" spans="1:1" x14ac:dyDescent="0.25">
      <c r="A11586">
        <v>143.57917891349643</v>
      </c>
    </row>
    <row r="11587" spans="1:1" x14ac:dyDescent="0.25">
      <c r="A11587">
        <v>174.268974862498</v>
      </c>
    </row>
    <row r="11588" spans="1:1" x14ac:dyDescent="0.25">
      <c r="A11588">
        <v>168.31327386345947</v>
      </c>
    </row>
    <row r="11589" spans="1:1" x14ac:dyDescent="0.25">
      <c r="A11589">
        <v>165.57126102445181</v>
      </c>
    </row>
    <row r="11590" spans="1:1" x14ac:dyDescent="0.25">
      <c r="A11590">
        <v>161.06279346960946</v>
      </c>
    </row>
    <row r="11591" spans="1:1" x14ac:dyDescent="0.25">
      <c r="A11591">
        <v>154.05583028215915</v>
      </c>
    </row>
    <row r="11592" spans="1:1" x14ac:dyDescent="0.25">
      <c r="A11592">
        <v>167.59287447886891</v>
      </c>
    </row>
    <row r="11593" spans="1:1" x14ac:dyDescent="0.25">
      <c r="A11593">
        <v>159.39704255462857</v>
      </c>
    </row>
    <row r="11594" spans="1:1" x14ac:dyDescent="0.25">
      <c r="A11594">
        <v>155.30388438666705</v>
      </c>
    </row>
    <row r="11595" spans="1:1" x14ac:dyDescent="0.25">
      <c r="A11595">
        <v>179.4855977295083</v>
      </c>
    </row>
    <row r="11596" spans="1:1" x14ac:dyDescent="0.25">
      <c r="A11596">
        <v>170.72085413194145</v>
      </c>
    </row>
    <row r="11597" spans="1:1" x14ac:dyDescent="0.25">
      <c r="A11597">
        <v>163.4935431156191</v>
      </c>
    </row>
    <row r="11598" spans="1:1" x14ac:dyDescent="0.25">
      <c r="A11598">
        <v>179.70621840679087</v>
      </c>
    </row>
    <row r="11599" spans="1:1" x14ac:dyDescent="0.25">
      <c r="A11599">
        <v>171.52631400851533</v>
      </c>
    </row>
    <row r="11600" spans="1:1" x14ac:dyDescent="0.25">
      <c r="A11600">
        <v>164.06265942525351</v>
      </c>
    </row>
    <row r="11601" spans="1:1" x14ac:dyDescent="0.25">
      <c r="A11601">
        <v>159.79656083974987</v>
      </c>
    </row>
    <row r="11602" spans="1:1" x14ac:dyDescent="0.25">
      <c r="A11602">
        <v>179.02882675291039</v>
      </c>
    </row>
    <row r="11603" spans="1:1" x14ac:dyDescent="0.25">
      <c r="A11603">
        <v>165.77455582766561</v>
      </c>
    </row>
    <row r="11604" spans="1:1" x14ac:dyDescent="0.25">
      <c r="A11604">
        <v>171.76826233655447</v>
      </c>
    </row>
    <row r="11605" spans="1:1" x14ac:dyDescent="0.25">
      <c r="A11605">
        <v>152.10214471328072</v>
      </c>
    </row>
    <row r="11606" spans="1:1" x14ac:dyDescent="0.25">
      <c r="A11606">
        <v>194.83757270965725</v>
      </c>
    </row>
    <row r="11607" spans="1:1" x14ac:dyDescent="0.25">
      <c r="A11607">
        <v>189.04645614558831</v>
      </c>
    </row>
    <row r="11608" spans="1:1" x14ac:dyDescent="0.25">
      <c r="A11608">
        <v>162.93689825208276</v>
      </c>
    </row>
    <row r="11609" spans="1:1" x14ac:dyDescent="0.25">
      <c r="A11609">
        <v>156.20069163735025</v>
      </c>
    </row>
    <row r="11610" spans="1:1" x14ac:dyDescent="0.25">
      <c r="A11610">
        <v>165.68656221526908</v>
      </c>
    </row>
    <row r="11611" spans="1:1" x14ac:dyDescent="0.25">
      <c r="A11611">
        <v>171.48221488416311</v>
      </c>
    </row>
    <row r="11612" spans="1:1" x14ac:dyDescent="0.25">
      <c r="A11612">
        <v>170.31866420613369</v>
      </c>
    </row>
    <row r="11613" spans="1:1" x14ac:dyDescent="0.25">
      <c r="A11613">
        <v>172.56176235780003</v>
      </c>
    </row>
    <row r="11614" spans="1:1" x14ac:dyDescent="0.25">
      <c r="A11614">
        <v>168.91811057750601</v>
      </c>
    </row>
    <row r="11615" spans="1:1" x14ac:dyDescent="0.25">
      <c r="A11615">
        <v>158.04000824748073</v>
      </c>
    </row>
    <row r="11616" spans="1:1" x14ac:dyDescent="0.25">
      <c r="A11616">
        <v>161.28190211195033</v>
      </c>
    </row>
    <row r="11617" spans="1:1" x14ac:dyDescent="0.25">
      <c r="A11617">
        <v>157.76004304090748</v>
      </c>
    </row>
    <row r="11618" spans="1:1" x14ac:dyDescent="0.25">
      <c r="A11618">
        <v>170.06540403774125</v>
      </c>
    </row>
    <row r="11619" spans="1:1" x14ac:dyDescent="0.25">
      <c r="A11619">
        <v>173.00951796816662</v>
      </c>
    </row>
    <row r="11620" spans="1:1" x14ac:dyDescent="0.25">
      <c r="A11620">
        <v>174.72778083349112</v>
      </c>
    </row>
    <row r="11621" spans="1:1" x14ac:dyDescent="0.25">
      <c r="A11621">
        <v>182.80282049265224</v>
      </c>
    </row>
    <row r="11622" spans="1:1" x14ac:dyDescent="0.25">
      <c r="A11622">
        <v>172.52621248364449</v>
      </c>
    </row>
    <row r="11623" spans="1:1" x14ac:dyDescent="0.25">
      <c r="A11623">
        <v>161.57462298171595</v>
      </c>
    </row>
    <row r="11624" spans="1:1" x14ac:dyDescent="0.25">
      <c r="A11624">
        <v>170.41435441744397</v>
      </c>
    </row>
    <row r="11625" spans="1:1" x14ac:dyDescent="0.25">
      <c r="A11625">
        <v>154.97860360657796</v>
      </c>
    </row>
    <row r="11626" spans="1:1" x14ac:dyDescent="0.25">
      <c r="A11626">
        <v>180.90020305127837</v>
      </c>
    </row>
    <row r="11627" spans="1:1" x14ac:dyDescent="0.25">
      <c r="A11627">
        <v>178.34925231174566</v>
      </c>
    </row>
    <row r="11628" spans="1:1" x14ac:dyDescent="0.25">
      <c r="A11628">
        <v>171.07650066638598</v>
      </c>
    </row>
    <row r="11629" spans="1:1" x14ac:dyDescent="0.25">
      <c r="A11629">
        <v>172.21541540668113</v>
      </c>
    </row>
    <row r="11630" spans="1:1" x14ac:dyDescent="0.25">
      <c r="A11630">
        <v>164.90019035874866</v>
      </c>
    </row>
    <row r="11631" spans="1:1" x14ac:dyDescent="0.25">
      <c r="A11631">
        <v>151.28541847108863</v>
      </c>
    </row>
    <row r="11632" spans="1:1" x14ac:dyDescent="0.25">
      <c r="A11632">
        <v>168.01061676407699</v>
      </c>
    </row>
    <row r="11633" spans="1:1" x14ac:dyDescent="0.25">
      <c r="A11633">
        <v>168.62830009078607</v>
      </c>
    </row>
    <row r="11634" spans="1:1" x14ac:dyDescent="0.25">
      <c r="A11634">
        <v>172.31037802223</v>
      </c>
    </row>
    <row r="11635" spans="1:1" x14ac:dyDescent="0.25">
      <c r="A11635">
        <v>171.99329406314064</v>
      </c>
    </row>
    <row r="11636" spans="1:1" x14ac:dyDescent="0.25">
      <c r="A11636">
        <v>172.41578845816548</v>
      </c>
    </row>
    <row r="11637" spans="1:1" x14ac:dyDescent="0.25">
      <c r="A11637">
        <v>165.91965433864971</v>
      </c>
    </row>
    <row r="11638" spans="1:1" x14ac:dyDescent="0.25">
      <c r="A11638">
        <v>148.25452737743035</v>
      </c>
    </row>
    <row r="11639" spans="1:1" x14ac:dyDescent="0.25">
      <c r="A11639">
        <v>181.02857822843362</v>
      </c>
    </row>
    <row r="11640" spans="1:1" x14ac:dyDescent="0.25">
      <c r="A11640">
        <v>167.22340362495743</v>
      </c>
    </row>
    <row r="11641" spans="1:1" x14ac:dyDescent="0.25">
      <c r="A11641">
        <v>151.25449565122835</v>
      </c>
    </row>
    <row r="11642" spans="1:1" x14ac:dyDescent="0.25">
      <c r="A11642">
        <v>173.20862909575226</v>
      </c>
    </row>
    <row r="11643" spans="1:1" x14ac:dyDescent="0.25">
      <c r="A11643">
        <v>164.71637011083658</v>
      </c>
    </row>
    <row r="11644" spans="1:1" x14ac:dyDescent="0.25">
      <c r="A11644">
        <v>167.28615875937976</v>
      </c>
    </row>
    <row r="11645" spans="1:1" x14ac:dyDescent="0.25">
      <c r="A11645">
        <v>178.49320258566877</v>
      </c>
    </row>
    <row r="11646" spans="1:1" x14ac:dyDescent="0.25">
      <c r="A11646">
        <v>183.13810571446083</v>
      </c>
    </row>
    <row r="11647" spans="1:1" x14ac:dyDescent="0.25">
      <c r="A11647">
        <v>181.76672412839253</v>
      </c>
    </row>
    <row r="11648" spans="1:1" x14ac:dyDescent="0.25">
      <c r="A11648">
        <v>177.40295718060224</v>
      </c>
    </row>
    <row r="11649" spans="1:1" x14ac:dyDescent="0.25">
      <c r="A11649">
        <v>159.55938735889504</v>
      </c>
    </row>
    <row r="11650" spans="1:1" x14ac:dyDescent="0.25">
      <c r="A11650">
        <v>182.56514678971143</v>
      </c>
    </row>
    <row r="11651" spans="1:1" x14ac:dyDescent="0.25">
      <c r="A11651">
        <v>168.40941882212064</v>
      </c>
    </row>
    <row r="11652" spans="1:1" x14ac:dyDescent="0.25">
      <c r="A11652">
        <v>174.88748810312245</v>
      </c>
    </row>
    <row r="11653" spans="1:1" x14ac:dyDescent="0.25">
      <c r="A11653">
        <v>159.17294306011172</v>
      </c>
    </row>
    <row r="11654" spans="1:1" x14ac:dyDescent="0.25">
      <c r="A11654">
        <v>161.17515017132973</v>
      </c>
    </row>
    <row r="11655" spans="1:1" x14ac:dyDescent="0.25">
      <c r="A11655">
        <v>163.98767158709234</v>
      </c>
    </row>
    <row r="11656" spans="1:1" x14ac:dyDescent="0.25">
      <c r="A11656">
        <v>169.33666003926191</v>
      </c>
    </row>
    <row r="11657" spans="1:1" x14ac:dyDescent="0.25">
      <c r="A11657">
        <v>171.20817276183516</v>
      </c>
    </row>
    <row r="11658" spans="1:1" x14ac:dyDescent="0.25">
      <c r="A11658">
        <v>174.89698095407221</v>
      </c>
    </row>
    <row r="11659" spans="1:1" x14ac:dyDescent="0.25">
      <c r="A11659">
        <v>170.64801497501321</v>
      </c>
    </row>
    <row r="11660" spans="1:1" x14ac:dyDescent="0.25">
      <c r="A11660">
        <v>175.19937657372793</v>
      </c>
    </row>
    <row r="11661" spans="1:1" x14ac:dyDescent="0.25">
      <c r="A11661">
        <v>163.10573457478313</v>
      </c>
    </row>
    <row r="11662" spans="1:1" x14ac:dyDescent="0.25">
      <c r="A11662">
        <v>170.93656353783445</v>
      </c>
    </row>
    <row r="11663" spans="1:1" x14ac:dyDescent="0.25">
      <c r="A11663">
        <v>191.50754880858585</v>
      </c>
    </row>
    <row r="11664" spans="1:1" x14ac:dyDescent="0.25">
      <c r="A11664">
        <v>178.87464466359233</v>
      </c>
    </row>
    <row r="11665" spans="1:1" x14ac:dyDescent="0.25">
      <c r="A11665">
        <v>183.14174369326793</v>
      </c>
    </row>
    <row r="11666" spans="1:1" x14ac:dyDescent="0.25">
      <c r="A11666">
        <v>159.01628259773133</v>
      </c>
    </row>
    <row r="11667" spans="1:1" x14ac:dyDescent="0.25">
      <c r="A11667">
        <v>174.82896211906336</v>
      </c>
    </row>
    <row r="11668" spans="1:1" x14ac:dyDescent="0.25">
      <c r="A11668">
        <v>170.2023512024607</v>
      </c>
    </row>
    <row r="11669" spans="1:1" x14ac:dyDescent="0.25">
      <c r="A11669">
        <v>171.22897745313821</v>
      </c>
    </row>
    <row r="11670" spans="1:1" x14ac:dyDescent="0.25">
      <c r="A11670">
        <v>173.47151853929972</v>
      </c>
    </row>
    <row r="11671" spans="1:1" x14ac:dyDescent="0.25">
      <c r="A11671">
        <v>152.46585164451972</v>
      </c>
    </row>
    <row r="11672" spans="1:1" x14ac:dyDescent="0.25">
      <c r="A11672">
        <v>168.91042534727603</v>
      </c>
    </row>
    <row r="11673" spans="1:1" x14ac:dyDescent="0.25">
      <c r="A11673">
        <v>186.62065187701955</v>
      </c>
    </row>
    <row r="11674" spans="1:1" x14ac:dyDescent="0.25">
      <c r="A11674">
        <v>179.63905222306494</v>
      </c>
    </row>
    <row r="11675" spans="1:1" x14ac:dyDescent="0.25">
      <c r="A11675">
        <v>177.82306415203493</v>
      </c>
    </row>
    <row r="11676" spans="1:1" x14ac:dyDescent="0.25">
      <c r="A11676">
        <v>172.0323113858467</v>
      </c>
    </row>
    <row r="11677" spans="1:1" x14ac:dyDescent="0.25">
      <c r="A11677">
        <v>168.96658664511051</v>
      </c>
    </row>
    <row r="11678" spans="1:1" x14ac:dyDescent="0.25">
      <c r="A11678">
        <v>180.63926902133971</v>
      </c>
    </row>
    <row r="11679" spans="1:1" x14ac:dyDescent="0.25">
      <c r="A11679">
        <v>170.77378672358464</v>
      </c>
    </row>
    <row r="11680" spans="1:1" x14ac:dyDescent="0.25">
      <c r="A11680">
        <v>170.33551259548403</v>
      </c>
    </row>
    <row r="11681" spans="1:1" x14ac:dyDescent="0.25">
      <c r="A11681">
        <v>162.49910160870058</v>
      </c>
    </row>
    <row r="11682" spans="1:1" x14ac:dyDescent="0.25">
      <c r="A11682">
        <v>171.68439555636724</v>
      </c>
    </row>
    <row r="11683" spans="1:1" x14ac:dyDescent="0.25">
      <c r="A11683">
        <v>162.23807662929175</v>
      </c>
    </row>
    <row r="11684" spans="1:1" x14ac:dyDescent="0.25">
      <c r="A11684">
        <v>167.62908373668324</v>
      </c>
    </row>
    <row r="11685" spans="1:1" x14ac:dyDescent="0.25">
      <c r="A11685">
        <v>168.21386609255569</v>
      </c>
    </row>
    <row r="11686" spans="1:1" x14ac:dyDescent="0.25">
      <c r="A11686">
        <v>154.41626303247176</v>
      </c>
    </row>
    <row r="11687" spans="1:1" x14ac:dyDescent="0.25">
      <c r="A11687">
        <v>161.85390606726287</v>
      </c>
    </row>
    <row r="11688" spans="1:1" x14ac:dyDescent="0.25">
      <c r="A11688">
        <v>176.31666807748843</v>
      </c>
    </row>
    <row r="11689" spans="1:1" x14ac:dyDescent="0.25">
      <c r="A11689">
        <v>168.95735527388752</v>
      </c>
    </row>
    <row r="11690" spans="1:1" x14ac:dyDescent="0.25">
      <c r="A11690">
        <v>161.21121163625503</v>
      </c>
    </row>
    <row r="11691" spans="1:1" x14ac:dyDescent="0.25">
      <c r="A11691">
        <v>165.77205471723573</v>
      </c>
    </row>
    <row r="11692" spans="1:1" x14ac:dyDescent="0.25">
      <c r="A11692">
        <v>163.9344320409873</v>
      </c>
    </row>
    <row r="11693" spans="1:1" x14ac:dyDescent="0.25">
      <c r="A11693">
        <v>173.87087766284822</v>
      </c>
    </row>
    <row r="11694" spans="1:1" x14ac:dyDescent="0.25">
      <c r="A11694">
        <v>170.51161350711482</v>
      </c>
    </row>
    <row r="11695" spans="1:1" x14ac:dyDescent="0.25">
      <c r="A11695">
        <v>175.32589865542832</v>
      </c>
    </row>
    <row r="11696" spans="1:1" x14ac:dyDescent="0.25">
      <c r="A11696">
        <v>180.62983301380882</v>
      </c>
    </row>
    <row r="11697" spans="1:1" x14ac:dyDescent="0.25">
      <c r="A11697">
        <v>171.70302882906981</v>
      </c>
    </row>
    <row r="11698" spans="1:1" x14ac:dyDescent="0.25">
      <c r="A11698">
        <v>172.54358383244835</v>
      </c>
    </row>
    <row r="11699" spans="1:1" x14ac:dyDescent="0.25">
      <c r="A11699">
        <v>168.90887920628302</v>
      </c>
    </row>
    <row r="11700" spans="1:1" x14ac:dyDescent="0.25">
      <c r="A11700">
        <v>159.84665126045002</v>
      </c>
    </row>
    <row r="11701" spans="1:1" x14ac:dyDescent="0.25">
      <c r="A11701">
        <v>166.62176151105086</v>
      </c>
    </row>
    <row r="11702" spans="1:1" x14ac:dyDescent="0.25">
      <c r="A11702">
        <v>190.23998604272492</v>
      </c>
    </row>
    <row r="11703" spans="1:1" x14ac:dyDescent="0.25">
      <c r="A11703">
        <v>166.92237224735436</v>
      </c>
    </row>
    <row r="11704" spans="1:1" x14ac:dyDescent="0.25">
      <c r="A11704">
        <v>152.34725353540853</v>
      </c>
    </row>
    <row r="11705" spans="1:1" x14ac:dyDescent="0.25">
      <c r="A11705">
        <v>164.61671222888981</v>
      </c>
    </row>
    <row r="11706" spans="1:1" x14ac:dyDescent="0.25">
      <c r="A11706">
        <v>180.82294147636276</v>
      </c>
    </row>
    <row r="11707" spans="1:1" x14ac:dyDescent="0.25">
      <c r="A11707">
        <v>170.99344106274657</v>
      </c>
    </row>
    <row r="11708" spans="1:1" x14ac:dyDescent="0.25">
      <c r="A11708">
        <v>176.50456968287472</v>
      </c>
    </row>
    <row r="11709" spans="1:1" x14ac:dyDescent="0.25">
      <c r="A11709">
        <v>179.1351239461801</v>
      </c>
    </row>
    <row r="11710" spans="1:1" x14ac:dyDescent="0.25">
      <c r="A11710">
        <v>178.94290224096039</v>
      </c>
    </row>
    <row r="11711" spans="1:1" x14ac:dyDescent="0.25">
      <c r="A11711">
        <v>178.48881427373271</v>
      </c>
    </row>
    <row r="11712" spans="1:1" x14ac:dyDescent="0.25">
      <c r="A11712">
        <v>169.16251454123994</v>
      </c>
    </row>
    <row r="11713" spans="1:1" x14ac:dyDescent="0.25">
      <c r="A11713">
        <v>168.92504547460703</v>
      </c>
    </row>
    <row r="11714" spans="1:1" x14ac:dyDescent="0.25">
      <c r="A11714">
        <v>168.28688714842428</v>
      </c>
    </row>
    <row r="11715" spans="1:1" x14ac:dyDescent="0.25">
      <c r="A11715">
        <v>169.20779600870446</v>
      </c>
    </row>
    <row r="11716" spans="1:1" x14ac:dyDescent="0.25">
      <c r="A11716">
        <v>171.91297431229032</v>
      </c>
    </row>
    <row r="11717" spans="1:1" x14ac:dyDescent="0.25">
      <c r="A11717">
        <v>178.63449258758919</v>
      </c>
    </row>
    <row r="11718" spans="1:1" x14ac:dyDescent="0.25">
      <c r="A11718">
        <v>166.15135948261013</v>
      </c>
    </row>
    <row r="11719" spans="1:1" x14ac:dyDescent="0.25">
      <c r="A11719">
        <v>179.83818608801812</v>
      </c>
    </row>
    <row r="11720" spans="1:1" x14ac:dyDescent="0.25">
      <c r="A11720">
        <v>153.13705873442814</v>
      </c>
    </row>
    <row r="11721" spans="1:1" x14ac:dyDescent="0.25">
      <c r="A11721">
        <v>179.2859409051016</v>
      </c>
    </row>
    <row r="11722" spans="1:1" x14ac:dyDescent="0.25">
      <c r="A11722">
        <v>171.02879766927799</v>
      </c>
    </row>
    <row r="11723" spans="1:1" x14ac:dyDescent="0.25">
      <c r="A11723">
        <v>187.50217961671297</v>
      </c>
    </row>
    <row r="11724" spans="1:1" x14ac:dyDescent="0.25">
      <c r="A11724">
        <v>165.36867107963189</v>
      </c>
    </row>
    <row r="11725" spans="1:1" x14ac:dyDescent="0.25">
      <c r="A11725">
        <v>181.76063051389065</v>
      </c>
    </row>
    <row r="11726" spans="1:1" x14ac:dyDescent="0.25">
      <c r="A11726">
        <v>164.02521098090801</v>
      </c>
    </row>
    <row r="11727" spans="1:1" x14ac:dyDescent="0.25">
      <c r="A11727">
        <v>166.79378106520744</v>
      </c>
    </row>
    <row r="11728" spans="1:1" x14ac:dyDescent="0.25">
      <c r="A11728">
        <v>162.88772869476816</v>
      </c>
    </row>
    <row r="11729" spans="1:1" x14ac:dyDescent="0.25">
      <c r="A11729">
        <v>173.08725702780066</v>
      </c>
    </row>
    <row r="11730" spans="1:1" x14ac:dyDescent="0.25">
      <c r="A11730">
        <v>174.27148734161165</v>
      </c>
    </row>
    <row r="11731" spans="1:1" x14ac:dyDescent="0.25">
      <c r="A11731">
        <v>157.16759819217259</v>
      </c>
    </row>
    <row r="11732" spans="1:1" x14ac:dyDescent="0.25">
      <c r="A11732">
        <v>160.23355030658422</v>
      </c>
    </row>
    <row r="11733" spans="1:1" x14ac:dyDescent="0.25">
      <c r="A11733">
        <v>160.2064018897363</v>
      </c>
    </row>
    <row r="11734" spans="1:1" x14ac:dyDescent="0.25">
      <c r="A11734">
        <v>161.46393747651018</v>
      </c>
    </row>
    <row r="11735" spans="1:1" x14ac:dyDescent="0.25">
      <c r="A11735">
        <v>174.46336798631819</v>
      </c>
    </row>
    <row r="11736" spans="1:1" x14ac:dyDescent="0.25">
      <c r="A11736">
        <v>149.28707671235316</v>
      </c>
    </row>
    <row r="11737" spans="1:1" x14ac:dyDescent="0.25">
      <c r="A11737">
        <v>174.25054622610332</v>
      </c>
    </row>
    <row r="11738" spans="1:1" x14ac:dyDescent="0.25">
      <c r="A11738">
        <v>159.57125626475317</v>
      </c>
    </row>
    <row r="11739" spans="1:1" x14ac:dyDescent="0.25">
      <c r="A11739">
        <v>170.0554564394406</v>
      </c>
    </row>
    <row r="11740" spans="1:1" x14ac:dyDescent="0.25">
      <c r="A11740">
        <v>165.51549763054936</v>
      </c>
    </row>
    <row r="11741" spans="1:1" x14ac:dyDescent="0.25">
      <c r="A11741">
        <v>178.01671831140993</v>
      </c>
    </row>
    <row r="11742" spans="1:1" x14ac:dyDescent="0.25">
      <c r="A11742">
        <v>165.2165467220766</v>
      </c>
    </row>
    <row r="11743" spans="1:1" x14ac:dyDescent="0.25">
      <c r="A11743">
        <v>165.72935394098749</v>
      </c>
    </row>
    <row r="11744" spans="1:1" x14ac:dyDescent="0.25">
      <c r="A11744">
        <v>187.23938112263568</v>
      </c>
    </row>
    <row r="11745" spans="1:1" x14ac:dyDescent="0.25">
      <c r="A11745">
        <v>157.61804818059318</v>
      </c>
    </row>
    <row r="11746" spans="1:1" x14ac:dyDescent="0.25">
      <c r="A11746">
        <v>185.33362592454068</v>
      </c>
    </row>
    <row r="11747" spans="1:1" x14ac:dyDescent="0.25">
      <c r="A11747">
        <v>156.95379872515332</v>
      </c>
    </row>
    <row r="11748" spans="1:1" x14ac:dyDescent="0.25">
      <c r="A11748">
        <v>175.67835058973287</v>
      </c>
    </row>
    <row r="11749" spans="1:1" x14ac:dyDescent="0.25">
      <c r="A11749">
        <v>187.98198354663327</v>
      </c>
    </row>
    <row r="11750" spans="1:1" x14ac:dyDescent="0.25">
      <c r="A11750">
        <v>162.59905507642543</v>
      </c>
    </row>
    <row r="11751" spans="1:1" x14ac:dyDescent="0.25">
      <c r="A11751">
        <v>183.13269422098529</v>
      </c>
    </row>
    <row r="11752" spans="1:1" x14ac:dyDescent="0.25">
      <c r="A11752">
        <v>168.1174028107489</v>
      </c>
    </row>
    <row r="11753" spans="1:1" x14ac:dyDescent="0.25">
      <c r="A11753">
        <v>179.33787305257283</v>
      </c>
    </row>
    <row r="11754" spans="1:1" x14ac:dyDescent="0.25">
      <c r="A11754">
        <v>168.6391117090534</v>
      </c>
    </row>
    <row r="11755" spans="1:1" x14ac:dyDescent="0.25">
      <c r="A11755">
        <v>170.85360625234898</v>
      </c>
    </row>
    <row r="11756" spans="1:1" x14ac:dyDescent="0.25">
      <c r="A11756">
        <v>174.85217697132612</v>
      </c>
    </row>
    <row r="11757" spans="1:1" x14ac:dyDescent="0.25">
      <c r="A11757">
        <v>174.30587761002243</v>
      </c>
    </row>
    <row r="11758" spans="1:1" x14ac:dyDescent="0.25">
      <c r="A11758">
        <v>180.51080289471429</v>
      </c>
    </row>
    <row r="11759" spans="1:1" x14ac:dyDescent="0.25">
      <c r="A11759">
        <v>156.74124981334899</v>
      </c>
    </row>
    <row r="11760" spans="1:1" x14ac:dyDescent="0.25">
      <c r="A11760">
        <v>184.59329723729752</v>
      </c>
    </row>
    <row r="11761" spans="1:1" x14ac:dyDescent="0.25">
      <c r="A11761">
        <v>167.78615347167943</v>
      </c>
    </row>
    <row r="11762" spans="1:1" x14ac:dyDescent="0.25">
      <c r="A11762">
        <v>171.08265112430672</v>
      </c>
    </row>
    <row r="11763" spans="1:1" x14ac:dyDescent="0.25">
      <c r="A11763">
        <v>162.55876446113689</v>
      </c>
    </row>
    <row r="11764" spans="1:1" x14ac:dyDescent="0.25">
      <c r="A11764">
        <v>186.04030330781825</v>
      </c>
    </row>
    <row r="11765" spans="1:1" x14ac:dyDescent="0.25">
      <c r="A11765">
        <v>187.32792043185327</v>
      </c>
    </row>
    <row r="11766" spans="1:1" x14ac:dyDescent="0.25">
      <c r="A11766">
        <v>169.37498387225787</v>
      </c>
    </row>
    <row r="11767" spans="1:1" x14ac:dyDescent="0.25">
      <c r="A11767">
        <v>172.92159256787272</v>
      </c>
    </row>
    <row r="11768" spans="1:1" x14ac:dyDescent="0.25">
      <c r="A11768">
        <v>171.53947894432349</v>
      </c>
    </row>
    <row r="11769" spans="1:1" x14ac:dyDescent="0.25">
      <c r="A11769">
        <v>179.15140390134184</v>
      </c>
    </row>
    <row r="11770" spans="1:1" x14ac:dyDescent="0.25">
      <c r="A11770">
        <v>174.3067075239378</v>
      </c>
    </row>
    <row r="11771" spans="1:1" x14ac:dyDescent="0.25">
      <c r="A11771">
        <v>147.09164745174348</v>
      </c>
    </row>
    <row r="11772" spans="1:1" x14ac:dyDescent="0.25">
      <c r="A11772">
        <v>171.61305706569692</v>
      </c>
    </row>
    <row r="11773" spans="1:1" x14ac:dyDescent="0.25">
      <c r="A11773">
        <v>184.54245648346841</v>
      </c>
    </row>
    <row r="11774" spans="1:1" x14ac:dyDescent="0.25">
      <c r="A11774">
        <v>184.70739334763493</v>
      </c>
    </row>
    <row r="11775" spans="1:1" x14ac:dyDescent="0.25">
      <c r="A11775">
        <v>174.56500401924131</v>
      </c>
    </row>
    <row r="11776" spans="1:1" x14ac:dyDescent="0.25">
      <c r="A11776">
        <v>172.4039763957262</v>
      </c>
    </row>
    <row r="11777" spans="1:1" x14ac:dyDescent="0.25">
      <c r="A11777">
        <v>172.60051820077933</v>
      </c>
    </row>
    <row r="11778" spans="1:1" x14ac:dyDescent="0.25">
      <c r="A11778">
        <v>154.51849023695104</v>
      </c>
    </row>
    <row r="11779" spans="1:1" x14ac:dyDescent="0.25">
      <c r="A11779">
        <v>167.93722054164391</v>
      </c>
    </row>
    <row r="11780" spans="1:1" x14ac:dyDescent="0.25">
      <c r="A11780">
        <v>158.42374679952627</v>
      </c>
    </row>
    <row r="11781" spans="1:1" x14ac:dyDescent="0.25">
      <c r="A11781">
        <v>163.33388132072287</v>
      </c>
    </row>
    <row r="11782" spans="1:1" x14ac:dyDescent="0.25">
      <c r="A11782">
        <v>182.73024281545077</v>
      </c>
    </row>
    <row r="11783" spans="1:1" x14ac:dyDescent="0.25">
      <c r="A11783">
        <v>154.49561644520145</v>
      </c>
    </row>
    <row r="11784" spans="1:1" x14ac:dyDescent="0.25">
      <c r="A11784">
        <v>160.78913788252976</v>
      </c>
    </row>
    <row r="11785" spans="1:1" x14ac:dyDescent="0.25">
      <c r="A11785">
        <v>178.44065652927384</v>
      </c>
    </row>
    <row r="11786" spans="1:1" x14ac:dyDescent="0.25">
      <c r="A11786">
        <v>159.1976585786324</v>
      </c>
    </row>
    <row r="11787" spans="1:1" x14ac:dyDescent="0.25">
      <c r="A11787">
        <v>172.57599594988278</v>
      </c>
    </row>
    <row r="11788" spans="1:1" x14ac:dyDescent="0.25">
      <c r="A11788">
        <v>192.03951225965284</v>
      </c>
    </row>
    <row r="11789" spans="1:1" x14ac:dyDescent="0.25">
      <c r="A11789">
        <v>167.4350771481113</v>
      </c>
    </row>
    <row r="11790" spans="1:1" x14ac:dyDescent="0.25">
      <c r="A11790">
        <v>165.83470753350412</v>
      </c>
    </row>
    <row r="11791" spans="1:1" x14ac:dyDescent="0.25">
      <c r="A11791">
        <v>180.70143298420589</v>
      </c>
    </row>
    <row r="11792" spans="1:1" x14ac:dyDescent="0.25">
      <c r="A11792">
        <v>160.58136381790973</v>
      </c>
    </row>
    <row r="11793" spans="1:1" x14ac:dyDescent="0.25">
      <c r="A11793">
        <v>168.57423063076567</v>
      </c>
    </row>
    <row r="11794" spans="1:1" x14ac:dyDescent="0.25">
      <c r="A11794">
        <v>189.95749698835425</v>
      </c>
    </row>
    <row r="11795" spans="1:1" x14ac:dyDescent="0.25">
      <c r="A11795">
        <v>180.9140728454804</v>
      </c>
    </row>
    <row r="11796" spans="1:1" x14ac:dyDescent="0.25">
      <c r="A11796">
        <v>174.94273990625516</v>
      </c>
    </row>
    <row r="11797" spans="1:1" x14ac:dyDescent="0.25">
      <c r="A11797">
        <v>168.2348526827991</v>
      </c>
    </row>
    <row r="11798" spans="1:1" x14ac:dyDescent="0.25">
      <c r="A11798">
        <v>151.15599737502635</v>
      </c>
    </row>
    <row r="11799" spans="1:1" x14ac:dyDescent="0.25">
      <c r="A11799">
        <v>178.73151293490082</v>
      </c>
    </row>
    <row r="11800" spans="1:1" x14ac:dyDescent="0.25">
      <c r="A11800">
        <v>157.69833382539218</v>
      </c>
    </row>
    <row r="11801" spans="1:1" x14ac:dyDescent="0.25">
      <c r="A11801">
        <v>174.60664750789874</v>
      </c>
    </row>
    <row r="11802" spans="1:1" x14ac:dyDescent="0.25">
      <c r="A11802">
        <v>183.79139575874433</v>
      </c>
    </row>
    <row r="11803" spans="1:1" x14ac:dyDescent="0.25">
      <c r="A11803">
        <v>178.86445832293248</v>
      </c>
    </row>
    <row r="11804" spans="1:1" x14ac:dyDescent="0.25">
      <c r="A11804">
        <v>169.11644863459514</v>
      </c>
    </row>
    <row r="11805" spans="1:1" x14ac:dyDescent="0.25">
      <c r="A11805">
        <v>168.78798462304985</v>
      </c>
    </row>
    <row r="11806" spans="1:1" x14ac:dyDescent="0.25">
      <c r="A11806">
        <v>163.33674622903345</v>
      </c>
    </row>
    <row r="11807" spans="1:1" x14ac:dyDescent="0.25">
      <c r="A11807">
        <v>164.15003912872635</v>
      </c>
    </row>
    <row r="11808" spans="1:1" x14ac:dyDescent="0.25">
      <c r="A11808">
        <v>163.82928308477858</v>
      </c>
    </row>
    <row r="11809" spans="1:1" x14ac:dyDescent="0.25">
      <c r="A11809">
        <v>170.54608335631201</v>
      </c>
    </row>
    <row r="11810" spans="1:1" x14ac:dyDescent="0.25">
      <c r="A11810">
        <v>165.07972461287864</v>
      </c>
    </row>
    <row r="11811" spans="1:1" x14ac:dyDescent="0.25">
      <c r="A11811">
        <v>159.97643615439301</v>
      </c>
    </row>
    <row r="11812" spans="1:1" x14ac:dyDescent="0.25">
      <c r="A11812">
        <v>181.90232978842687</v>
      </c>
    </row>
    <row r="11813" spans="1:1" x14ac:dyDescent="0.25">
      <c r="A11813">
        <v>174.6211198423407</v>
      </c>
    </row>
    <row r="11814" spans="1:1" x14ac:dyDescent="0.25">
      <c r="A11814">
        <v>172.23344613914378</v>
      </c>
    </row>
    <row r="11815" spans="1:1" x14ac:dyDescent="0.25">
      <c r="A11815">
        <v>180.69329300662503</v>
      </c>
    </row>
    <row r="11816" spans="1:1" x14ac:dyDescent="0.25">
      <c r="A11816">
        <v>182.29841473104898</v>
      </c>
    </row>
    <row r="11817" spans="1:1" x14ac:dyDescent="0.25">
      <c r="A11817">
        <v>163.11252167899511</v>
      </c>
    </row>
    <row r="11818" spans="1:1" x14ac:dyDescent="0.25">
      <c r="A11818">
        <v>167.21466110713664</v>
      </c>
    </row>
    <row r="11819" spans="1:1" x14ac:dyDescent="0.25">
      <c r="A11819">
        <v>157.85335719730938</v>
      </c>
    </row>
    <row r="11820" spans="1:1" x14ac:dyDescent="0.25">
      <c r="A11820">
        <v>173.14025783154648</v>
      </c>
    </row>
    <row r="11821" spans="1:1" x14ac:dyDescent="0.25">
      <c r="A11821">
        <v>158.34414327575359</v>
      </c>
    </row>
    <row r="11822" spans="1:1" x14ac:dyDescent="0.25">
      <c r="A11822">
        <v>180.15334873954998</v>
      </c>
    </row>
    <row r="11823" spans="1:1" x14ac:dyDescent="0.25">
      <c r="A11823">
        <v>171.92933384823846</v>
      </c>
    </row>
    <row r="11824" spans="1:1" x14ac:dyDescent="0.25">
      <c r="A11824">
        <v>170.13119461073074</v>
      </c>
    </row>
    <row r="11825" spans="1:1" x14ac:dyDescent="0.25">
      <c r="A11825">
        <v>166.74541868444066</v>
      </c>
    </row>
    <row r="11826" spans="1:1" x14ac:dyDescent="0.25">
      <c r="A11826">
        <v>162.99275259545539</v>
      </c>
    </row>
    <row r="11827" spans="1:1" x14ac:dyDescent="0.25">
      <c r="A11827">
        <v>168.18044216226554</v>
      </c>
    </row>
    <row r="11828" spans="1:1" x14ac:dyDescent="0.25">
      <c r="A11828">
        <v>166.62095433450304</v>
      </c>
    </row>
    <row r="11829" spans="1:1" x14ac:dyDescent="0.25">
      <c r="A11829">
        <v>183.56333996227477</v>
      </c>
    </row>
    <row r="11830" spans="1:1" x14ac:dyDescent="0.25">
      <c r="A11830">
        <v>157.63121311640134</v>
      </c>
    </row>
    <row r="11831" spans="1:1" x14ac:dyDescent="0.25">
      <c r="A11831">
        <v>177.12016117176972</v>
      </c>
    </row>
    <row r="11832" spans="1:1" x14ac:dyDescent="0.25">
      <c r="A11832">
        <v>167.19318566349102</v>
      </c>
    </row>
    <row r="11833" spans="1:1" x14ac:dyDescent="0.25">
      <c r="A11833">
        <v>165.03304479731014</v>
      </c>
    </row>
    <row r="11834" spans="1:1" x14ac:dyDescent="0.25">
      <c r="A11834">
        <v>184.70061761210673</v>
      </c>
    </row>
    <row r="11835" spans="1:1" x14ac:dyDescent="0.25">
      <c r="A11835">
        <v>154.33850123547018</v>
      </c>
    </row>
    <row r="11836" spans="1:1" x14ac:dyDescent="0.25">
      <c r="A11836">
        <v>179.20383627089905</v>
      </c>
    </row>
    <row r="11837" spans="1:1" x14ac:dyDescent="0.25">
      <c r="A11837">
        <v>162.81067175616045</v>
      </c>
    </row>
    <row r="11838" spans="1:1" x14ac:dyDescent="0.25">
      <c r="A11838">
        <v>183.80130925099365</v>
      </c>
    </row>
    <row r="11839" spans="1:1" x14ac:dyDescent="0.25">
      <c r="A11839">
        <v>170.10595613275655</v>
      </c>
    </row>
    <row r="11840" spans="1:1" x14ac:dyDescent="0.25">
      <c r="A11840">
        <v>159.61857272661291</v>
      </c>
    </row>
    <row r="11841" spans="1:1" x14ac:dyDescent="0.25">
      <c r="A11841">
        <v>172.58389718510443</v>
      </c>
    </row>
    <row r="11842" spans="1:1" x14ac:dyDescent="0.25">
      <c r="A11842">
        <v>176.10607457929291</v>
      </c>
    </row>
    <row r="11843" spans="1:1" x14ac:dyDescent="0.25">
      <c r="A11843">
        <v>168.60667685425142</v>
      </c>
    </row>
    <row r="11844" spans="1:1" x14ac:dyDescent="0.25">
      <c r="A11844">
        <v>180.62176124833059</v>
      </c>
    </row>
    <row r="11845" spans="1:1" x14ac:dyDescent="0.25">
      <c r="A11845">
        <v>182.97130438615568</v>
      </c>
    </row>
    <row r="11846" spans="1:1" x14ac:dyDescent="0.25">
      <c r="A11846">
        <v>171.56579744725605</v>
      </c>
    </row>
    <row r="11847" spans="1:1" x14ac:dyDescent="0.25">
      <c r="A11847">
        <v>176.98869371262845</v>
      </c>
    </row>
    <row r="11848" spans="1:1" x14ac:dyDescent="0.25">
      <c r="A11848">
        <v>168.18821834196569</v>
      </c>
    </row>
    <row r="11849" spans="1:1" x14ac:dyDescent="0.25">
      <c r="A11849">
        <v>178.77416823641397</v>
      </c>
    </row>
    <row r="11850" spans="1:1" x14ac:dyDescent="0.25">
      <c r="A11850">
        <v>169.86956709108199</v>
      </c>
    </row>
    <row r="11851" spans="1:1" x14ac:dyDescent="0.25">
      <c r="A11851">
        <v>168.02153070049826</v>
      </c>
    </row>
    <row r="11852" spans="1:1" x14ac:dyDescent="0.25">
      <c r="A11852">
        <v>177.72579369368032</v>
      </c>
    </row>
    <row r="11853" spans="1:1" x14ac:dyDescent="0.25">
      <c r="A11853">
        <v>170.93732523964718</v>
      </c>
    </row>
    <row r="11854" spans="1:1" x14ac:dyDescent="0.25">
      <c r="A11854">
        <v>170.46642298912047</v>
      </c>
    </row>
    <row r="11855" spans="1:1" x14ac:dyDescent="0.25">
      <c r="A11855">
        <v>154.57906258408912</v>
      </c>
    </row>
    <row r="11856" spans="1:1" x14ac:dyDescent="0.25">
      <c r="A11856">
        <v>176.30360545983422</v>
      </c>
    </row>
    <row r="11857" spans="1:1" x14ac:dyDescent="0.25">
      <c r="A11857">
        <v>148.13083609798923</v>
      </c>
    </row>
    <row r="11858" spans="1:1" x14ac:dyDescent="0.25">
      <c r="A11858">
        <v>159.33915321686072</v>
      </c>
    </row>
    <row r="11859" spans="1:1" x14ac:dyDescent="0.25">
      <c r="A11859">
        <v>176.96136339684017</v>
      </c>
    </row>
    <row r="11860" spans="1:1" x14ac:dyDescent="0.25">
      <c r="A11860">
        <v>176.24028189122328</v>
      </c>
    </row>
    <row r="11861" spans="1:1" x14ac:dyDescent="0.25">
      <c r="A11861">
        <v>167.37574398750439</v>
      </c>
    </row>
    <row r="11862" spans="1:1" x14ac:dyDescent="0.25">
      <c r="A11862">
        <v>192.75282895425335</v>
      </c>
    </row>
    <row r="11863" spans="1:1" x14ac:dyDescent="0.25">
      <c r="A11863">
        <v>182.17870249092812</v>
      </c>
    </row>
    <row r="11864" spans="1:1" x14ac:dyDescent="0.25">
      <c r="A11864">
        <v>167.69197529531084</v>
      </c>
    </row>
    <row r="11865" spans="1:1" x14ac:dyDescent="0.25">
      <c r="A11865">
        <v>186.02375050424598</v>
      </c>
    </row>
    <row r="11866" spans="1:1" x14ac:dyDescent="0.25">
      <c r="A11866">
        <v>163.86625404440565</v>
      </c>
    </row>
    <row r="11867" spans="1:1" x14ac:dyDescent="0.25">
      <c r="A11867">
        <v>165.01139882340794</v>
      </c>
    </row>
    <row r="11868" spans="1:1" x14ac:dyDescent="0.25">
      <c r="A11868">
        <v>161.83364707278088</v>
      </c>
    </row>
    <row r="11869" spans="1:1" x14ac:dyDescent="0.25">
      <c r="A11869">
        <v>178.76405010785675</v>
      </c>
    </row>
    <row r="11870" spans="1:1" x14ac:dyDescent="0.25">
      <c r="A11870">
        <v>172.05809556064196</v>
      </c>
    </row>
    <row r="11871" spans="1:1" x14ac:dyDescent="0.25">
      <c r="A11871">
        <v>172.96712414638023</v>
      </c>
    </row>
    <row r="11872" spans="1:1" x14ac:dyDescent="0.25">
      <c r="A11872">
        <v>174.9704112825566</v>
      </c>
    </row>
    <row r="11873" spans="1:1" x14ac:dyDescent="0.25">
      <c r="A11873">
        <v>176.31014245300321</v>
      </c>
    </row>
    <row r="11874" spans="1:1" x14ac:dyDescent="0.25">
      <c r="A11874">
        <v>182.06071829074062</v>
      </c>
    </row>
    <row r="11875" spans="1:1" x14ac:dyDescent="0.25">
      <c r="A11875">
        <v>178.89849616214633</v>
      </c>
    </row>
    <row r="11876" spans="1:1" x14ac:dyDescent="0.25">
      <c r="A11876">
        <v>174.84615156892687</v>
      </c>
    </row>
    <row r="11877" spans="1:1" x14ac:dyDescent="0.25">
      <c r="A11877">
        <v>163.10379052985809</v>
      </c>
    </row>
    <row r="11878" spans="1:1" x14ac:dyDescent="0.25">
      <c r="A11878">
        <v>157.95669853279833</v>
      </c>
    </row>
    <row r="11879" spans="1:1" x14ac:dyDescent="0.25">
      <c r="A11879">
        <v>158.65971519990126</v>
      </c>
    </row>
    <row r="11880" spans="1:1" x14ac:dyDescent="0.25">
      <c r="A11880">
        <v>185.43853613839019</v>
      </c>
    </row>
    <row r="11881" spans="1:1" x14ac:dyDescent="0.25">
      <c r="A11881">
        <v>164.77608980669174</v>
      </c>
    </row>
    <row r="11882" spans="1:1" x14ac:dyDescent="0.25">
      <c r="A11882">
        <v>164.25501755467849</v>
      </c>
    </row>
    <row r="11883" spans="1:1" x14ac:dyDescent="0.25">
      <c r="A11883">
        <v>164.51207486345083</v>
      </c>
    </row>
    <row r="11884" spans="1:1" x14ac:dyDescent="0.25">
      <c r="A11884">
        <v>168.00593286636285</v>
      </c>
    </row>
    <row r="11885" spans="1:1" x14ac:dyDescent="0.25">
      <c r="A11885">
        <v>142.26987034082413</v>
      </c>
    </row>
    <row r="11886" spans="1:1" x14ac:dyDescent="0.25">
      <c r="A11886">
        <v>170.91121137302252</v>
      </c>
    </row>
    <row r="11887" spans="1:1" x14ac:dyDescent="0.25">
      <c r="A11887">
        <v>151.4545844856184</v>
      </c>
    </row>
    <row r="11888" spans="1:1" x14ac:dyDescent="0.25">
      <c r="A11888">
        <v>187.25629772408865</v>
      </c>
    </row>
    <row r="11889" spans="1:1" x14ac:dyDescent="0.25">
      <c r="A11889">
        <v>165.88054606647347</v>
      </c>
    </row>
    <row r="11890" spans="1:1" x14ac:dyDescent="0.25">
      <c r="A11890">
        <v>149.15456333430484</v>
      </c>
    </row>
    <row r="11891" spans="1:1" x14ac:dyDescent="0.25">
      <c r="A11891">
        <v>156.46349013142753</v>
      </c>
    </row>
    <row r="11892" spans="1:1" x14ac:dyDescent="0.25">
      <c r="A11892">
        <v>165.37037638219772</v>
      </c>
    </row>
    <row r="11893" spans="1:1" x14ac:dyDescent="0.25">
      <c r="A11893">
        <v>170.72161583375419</v>
      </c>
    </row>
    <row r="11894" spans="1:1" x14ac:dyDescent="0.25">
      <c r="A11894">
        <v>190.75230440823361</v>
      </c>
    </row>
    <row r="11895" spans="1:1" x14ac:dyDescent="0.25">
      <c r="A11895">
        <v>170.22760104911868</v>
      </c>
    </row>
    <row r="11896" spans="1:1" x14ac:dyDescent="0.25">
      <c r="A11896">
        <v>168.87886588112451</v>
      </c>
    </row>
    <row r="11897" spans="1:1" x14ac:dyDescent="0.25">
      <c r="A11897">
        <v>188.75887392088771</v>
      </c>
    </row>
    <row r="11898" spans="1:1" x14ac:dyDescent="0.25">
      <c r="A11898">
        <v>151.60201357677579</v>
      </c>
    </row>
    <row r="11899" spans="1:1" x14ac:dyDescent="0.25">
      <c r="A11899">
        <v>170.70781425165478</v>
      </c>
    </row>
    <row r="11900" spans="1:1" x14ac:dyDescent="0.25">
      <c r="A11900">
        <v>189.92957550100982</v>
      </c>
    </row>
    <row r="11901" spans="1:1" x14ac:dyDescent="0.25">
      <c r="A11901">
        <v>166.36223719789996</v>
      </c>
    </row>
    <row r="11902" spans="1:1" x14ac:dyDescent="0.25">
      <c r="A11902">
        <v>185.64590093039442</v>
      </c>
    </row>
    <row r="11903" spans="1:1" x14ac:dyDescent="0.25">
      <c r="A11903">
        <v>178.01883288659155</v>
      </c>
    </row>
    <row r="11904" spans="1:1" x14ac:dyDescent="0.25">
      <c r="A11904">
        <v>173.17724015985732</v>
      </c>
    </row>
    <row r="11905" spans="1:1" x14ac:dyDescent="0.25">
      <c r="A11905">
        <v>189.25227479659952</v>
      </c>
    </row>
    <row r="11906" spans="1:1" x14ac:dyDescent="0.25">
      <c r="A11906">
        <v>181.9835021905601</v>
      </c>
    </row>
    <row r="11907" spans="1:1" x14ac:dyDescent="0.25">
      <c r="A11907">
        <v>161.78012330958154</v>
      </c>
    </row>
    <row r="11908" spans="1:1" x14ac:dyDescent="0.25">
      <c r="A11908">
        <v>178.35900664242217</v>
      </c>
    </row>
    <row r="11909" spans="1:1" x14ac:dyDescent="0.25">
      <c r="A11909">
        <v>174.68930920760613</v>
      </c>
    </row>
    <row r="11910" spans="1:1" x14ac:dyDescent="0.25">
      <c r="A11910">
        <v>171.76125922735082</v>
      </c>
    </row>
    <row r="11911" spans="1:1" x14ac:dyDescent="0.25">
      <c r="A11911">
        <v>163.04448010661872</v>
      </c>
    </row>
    <row r="11912" spans="1:1" x14ac:dyDescent="0.25">
      <c r="A11912">
        <v>180.42085386870895</v>
      </c>
    </row>
    <row r="11913" spans="1:1" x14ac:dyDescent="0.25">
      <c r="A11913">
        <v>174.70811301056528</v>
      </c>
    </row>
    <row r="11914" spans="1:1" x14ac:dyDescent="0.25">
      <c r="A11914">
        <v>157.99451077502454</v>
      </c>
    </row>
    <row r="11915" spans="1:1" x14ac:dyDescent="0.25">
      <c r="A11915">
        <v>182.2919118439313</v>
      </c>
    </row>
    <row r="11916" spans="1:1" x14ac:dyDescent="0.25">
      <c r="A11916">
        <v>164.49962615472032</v>
      </c>
    </row>
    <row r="11917" spans="1:1" x14ac:dyDescent="0.25">
      <c r="A11917">
        <v>170.80831341620069</v>
      </c>
    </row>
    <row r="11918" spans="1:1" x14ac:dyDescent="0.25">
      <c r="A11918">
        <v>157.53696672793012</v>
      </c>
    </row>
    <row r="11919" spans="1:1" x14ac:dyDescent="0.25">
      <c r="A11919">
        <v>157.87570802960545</v>
      </c>
    </row>
    <row r="11920" spans="1:1" x14ac:dyDescent="0.25">
      <c r="A11920">
        <v>171.14268914330751</v>
      </c>
    </row>
    <row r="11921" spans="1:1" x14ac:dyDescent="0.25">
      <c r="A11921">
        <v>169.42402837405098</v>
      </c>
    </row>
    <row r="11922" spans="1:1" x14ac:dyDescent="0.25">
      <c r="A11922">
        <v>176.31854391031084</v>
      </c>
    </row>
    <row r="11923" spans="1:1" x14ac:dyDescent="0.25">
      <c r="A11923">
        <v>154.93590283032972</v>
      </c>
    </row>
    <row r="11924" spans="1:1" x14ac:dyDescent="0.25">
      <c r="A11924">
        <v>168.6800276019494</v>
      </c>
    </row>
    <row r="11925" spans="1:1" x14ac:dyDescent="0.25">
      <c r="A11925">
        <v>172.85060650639934</v>
      </c>
    </row>
    <row r="11926" spans="1:1" x14ac:dyDescent="0.25">
      <c r="A11926">
        <v>168.14698412592406</v>
      </c>
    </row>
    <row r="11927" spans="1:1" x14ac:dyDescent="0.25">
      <c r="A11927">
        <v>180.39718426909531</v>
      </c>
    </row>
    <row r="11928" spans="1:1" x14ac:dyDescent="0.25">
      <c r="A11928">
        <v>157.12564774905331</v>
      </c>
    </row>
    <row r="11929" spans="1:1" x14ac:dyDescent="0.25">
      <c r="A11929">
        <v>184.30007614544593</v>
      </c>
    </row>
    <row r="11930" spans="1:1" x14ac:dyDescent="0.25">
      <c r="A11930">
        <v>180.13800101645757</v>
      </c>
    </row>
    <row r="11931" spans="1:1" x14ac:dyDescent="0.25">
      <c r="A11931">
        <v>156.45776031480636</v>
      </c>
    </row>
    <row r="11932" spans="1:1" x14ac:dyDescent="0.25">
      <c r="A11932">
        <v>163.76900632341858</v>
      </c>
    </row>
    <row r="11933" spans="1:1" x14ac:dyDescent="0.25">
      <c r="A11933">
        <v>175.93004187976476</v>
      </c>
    </row>
    <row r="11934" spans="1:1" x14ac:dyDescent="0.25">
      <c r="A11934">
        <v>175.79921106691472</v>
      </c>
    </row>
    <row r="11935" spans="1:1" x14ac:dyDescent="0.25">
      <c r="A11935">
        <v>157.10811723867664</v>
      </c>
    </row>
    <row r="11936" spans="1:1" x14ac:dyDescent="0.25">
      <c r="A11936">
        <v>188.41463017626666</v>
      </c>
    </row>
    <row r="11937" spans="1:1" x14ac:dyDescent="0.25">
      <c r="A11937">
        <v>170.45188244257588</v>
      </c>
    </row>
    <row r="11938" spans="1:1" x14ac:dyDescent="0.25">
      <c r="A11938">
        <v>166.38430381310172</v>
      </c>
    </row>
    <row r="11939" spans="1:1" x14ac:dyDescent="0.25">
      <c r="A11939">
        <v>188.74996087281033</v>
      </c>
    </row>
    <row r="11940" spans="1:1" x14ac:dyDescent="0.25">
      <c r="A11940">
        <v>167.44851493233</v>
      </c>
    </row>
    <row r="11941" spans="1:1" x14ac:dyDescent="0.25">
      <c r="A11941">
        <v>179.92042714642594</v>
      </c>
    </row>
    <row r="11942" spans="1:1" x14ac:dyDescent="0.25">
      <c r="A11942">
        <v>164.34410256071715</v>
      </c>
    </row>
    <row r="11943" spans="1:1" x14ac:dyDescent="0.25">
      <c r="A11943">
        <v>164.24508132506162</v>
      </c>
    </row>
    <row r="11944" spans="1:1" x14ac:dyDescent="0.25">
      <c r="A11944">
        <v>181.55983682110673</v>
      </c>
    </row>
    <row r="11945" spans="1:1" x14ac:dyDescent="0.25">
      <c r="A11945">
        <v>155.27678144455422</v>
      </c>
    </row>
    <row r="11946" spans="1:1" x14ac:dyDescent="0.25">
      <c r="A11946">
        <v>181.91010596812703</v>
      </c>
    </row>
    <row r="11947" spans="1:1" x14ac:dyDescent="0.25">
      <c r="A11947">
        <v>178.15996372693917</v>
      </c>
    </row>
    <row r="11948" spans="1:1" x14ac:dyDescent="0.25">
      <c r="A11948">
        <v>183.87302290822845</v>
      </c>
    </row>
    <row r="11949" spans="1:1" x14ac:dyDescent="0.25">
      <c r="A11949">
        <v>178.26285031507723</v>
      </c>
    </row>
    <row r="11950" spans="1:1" x14ac:dyDescent="0.25">
      <c r="A11950">
        <v>169.20319169177674</v>
      </c>
    </row>
    <row r="11951" spans="1:1" x14ac:dyDescent="0.25">
      <c r="A11951">
        <v>179.76274350250605</v>
      </c>
    </row>
    <row r="11952" spans="1:1" x14ac:dyDescent="0.25">
      <c r="A11952">
        <v>159.82357283239253</v>
      </c>
    </row>
    <row r="11953" spans="1:1" x14ac:dyDescent="0.25">
      <c r="A11953">
        <v>175.48614025319694</v>
      </c>
    </row>
    <row r="11954" spans="1:1" x14ac:dyDescent="0.25">
      <c r="A11954">
        <v>175.12595761392731</v>
      </c>
    </row>
    <row r="11955" spans="1:1" x14ac:dyDescent="0.25">
      <c r="A11955">
        <v>176.49606590741314</v>
      </c>
    </row>
    <row r="11956" spans="1:1" x14ac:dyDescent="0.25">
      <c r="A11956">
        <v>161.86350123636657</v>
      </c>
    </row>
    <row r="11957" spans="1:1" x14ac:dyDescent="0.25">
      <c r="A11957">
        <v>172.69003521680133</v>
      </c>
    </row>
    <row r="11958" spans="1:1" x14ac:dyDescent="0.25">
      <c r="A11958">
        <v>175.16874933964573</v>
      </c>
    </row>
    <row r="11959" spans="1:1" x14ac:dyDescent="0.25">
      <c r="A11959">
        <v>153.18753569037654</v>
      </c>
    </row>
    <row r="11960" spans="1:1" x14ac:dyDescent="0.25">
      <c r="A11960">
        <v>161.23708676052047</v>
      </c>
    </row>
    <row r="11961" spans="1:1" x14ac:dyDescent="0.25">
      <c r="A11961">
        <v>170.12125838111388</v>
      </c>
    </row>
    <row r="11962" spans="1:1" x14ac:dyDescent="0.25">
      <c r="A11962">
        <v>180.91684680432081</v>
      </c>
    </row>
    <row r="11963" spans="1:1" x14ac:dyDescent="0.25">
      <c r="A11963">
        <v>177.23794073564932</v>
      </c>
    </row>
    <row r="11964" spans="1:1" x14ac:dyDescent="0.25">
      <c r="A11964">
        <v>194.90487531758845</v>
      </c>
    </row>
    <row r="11965" spans="1:1" x14ac:dyDescent="0.25">
      <c r="A11965">
        <v>167.57160367153119</v>
      </c>
    </row>
    <row r="11966" spans="1:1" x14ac:dyDescent="0.25">
      <c r="A11966">
        <v>174.40343228547135</v>
      </c>
    </row>
    <row r="11967" spans="1:1" x14ac:dyDescent="0.25">
      <c r="A11967">
        <v>170.78530320024583</v>
      </c>
    </row>
    <row r="11968" spans="1:1" x14ac:dyDescent="0.25">
      <c r="A11968">
        <v>148.09718479402363</v>
      </c>
    </row>
    <row r="11969" spans="1:1" x14ac:dyDescent="0.25">
      <c r="A11969">
        <v>176.21705567027675</v>
      </c>
    </row>
    <row r="11970" spans="1:1" x14ac:dyDescent="0.25">
      <c r="A11970">
        <v>169.34968855086481</v>
      </c>
    </row>
    <row r="11971" spans="1:1" x14ac:dyDescent="0.25">
      <c r="A11971">
        <v>180.77632987289689</v>
      </c>
    </row>
    <row r="11972" spans="1:1" x14ac:dyDescent="0.25">
      <c r="A11972">
        <v>169.40640691420413</v>
      </c>
    </row>
    <row r="11973" spans="1:1" x14ac:dyDescent="0.25">
      <c r="A11973">
        <v>146.55322658829391</v>
      </c>
    </row>
    <row r="11974" spans="1:1" x14ac:dyDescent="0.25">
      <c r="A11974">
        <v>173.85439307137858</v>
      </c>
    </row>
    <row r="11975" spans="1:1" x14ac:dyDescent="0.25">
      <c r="A11975">
        <v>165.65463895123685</v>
      </c>
    </row>
    <row r="11976" spans="1:1" x14ac:dyDescent="0.25">
      <c r="A11976">
        <v>144.00591382756829</v>
      </c>
    </row>
    <row r="11977" spans="1:1" x14ac:dyDescent="0.25">
      <c r="A11977">
        <v>176.57182681607082</v>
      </c>
    </row>
    <row r="11978" spans="1:1" x14ac:dyDescent="0.25">
      <c r="A11978">
        <v>146.87555151060224</v>
      </c>
    </row>
    <row r="11979" spans="1:1" x14ac:dyDescent="0.25">
      <c r="A11979">
        <v>190.34794306382537</v>
      </c>
    </row>
    <row r="11980" spans="1:1" x14ac:dyDescent="0.25">
      <c r="A11980">
        <v>172.72177658189321</v>
      </c>
    </row>
    <row r="11981" spans="1:1" x14ac:dyDescent="0.25">
      <c r="A11981">
        <v>158.23327587160747</v>
      </c>
    </row>
    <row r="11982" spans="1:1" x14ac:dyDescent="0.25">
      <c r="A11982">
        <v>182.4132839118829</v>
      </c>
    </row>
    <row r="11983" spans="1:1" x14ac:dyDescent="0.25">
      <c r="A11983">
        <v>173.53497853211593</v>
      </c>
    </row>
    <row r="11984" spans="1:1" x14ac:dyDescent="0.25">
      <c r="A11984">
        <v>175.86994701734511</v>
      </c>
    </row>
    <row r="11985" spans="1:1" x14ac:dyDescent="0.25">
      <c r="A11985">
        <v>169.34432253212435</v>
      </c>
    </row>
    <row r="11986" spans="1:1" x14ac:dyDescent="0.25">
      <c r="A11986">
        <v>179.47720764088444</v>
      </c>
    </row>
    <row r="11987" spans="1:1" x14ac:dyDescent="0.25">
      <c r="A11987">
        <v>171.84601276487228</v>
      </c>
    </row>
    <row r="11988" spans="1:1" x14ac:dyDescent="0.25">
      <c r="A11988">
        <v>169.52974576444831</v>
      </c>
    </row>
    <row r="11989" spans="1:1" x14ac:dyDescent="0.25">
      <c r="A11989">
        <v>158.53513716312591</v>
      </c>
    </row>
    <row r="11990" spans="1:1" x14ac:dyDescent="0.25">
      <c r="A11990">
        <v>161.48262759263162</v>
      </c>
    </row>
    <row r="11991" spans="1:1" x14ac:dyDescent="0.25">
      <c r="A11991">
        <v>158.98265403113328</v>
      </c>
    </row>
    <row r="11992" spans="1:1" x14ac:dyDescent="0.25">
      <c r="A11992">
        <v>180.88496901502367</v>
      </c>
    </row>
    <row r="11993" spans="1:1" x14ac:dyDescent="0.25">
      <c r="A11993">
        <v>171.68827227753354</v>
      </c>
    </row>
    <row r="11994" spans="1:1" x14ac:dyDescent="0.25">
      <c r="A11994">
        <v>177.56185727368575</v>
      </c>
    </row>
    <row r="11995" spans="1:1" x14ac:dyDescent="0.25">
      <c r="A11995">
        <v>176.58037606626749</v>
      </c>
    </row>
    <row r="11996" spans="1:1" x14ac:dyDescent="0.25">
      <c r="A11996">
        <v>180.63926902133971</v>
      </c>
    </row>
    <row r="11997" spans="1:1" x14ac:dyDescent="0.25">
      <c r="A11997">
        <v>171.37247297971044</v>
      </c>
    </row>
    <row r="11998" spans="1:1" x14ac:dyDescent="0.25">
      <c r="A11998">
        <v>172.04481693799607</v>
      </c>
    </row>
    <row r="11999" spans="1:1" x14ac:dyDescent="0.25">
      <c r="A11999">
        <v>190.02525434363633</v>
      </c>
    </row>
    <row r="12000" spans="1:1" x14ac:dyDescent="0.25">
      <c r="A12000">
        <v>165.96118414046941</v>
      </c>
    </row>
    <row r="12001" spans="1:1" x14ac:dyDescent="0.25">
      <c r="A12001">
        <v>158.99106685712468</v>
      </c>
    </row>
    <row r="12002" spans="1:1" x14ac:dyDescent="0.25">
      <c r="A12002">
        <v>184.52926881029271</v>
      </c>
    </row>
    <row r="12003" spans="1:1" x14ac:dyDescent="0.25">
      <c r="A12003">
        <v>151.93261490087025</v>
      </c>
    </row>
    <row r="12004" spans="1:1" x14ac:dyDescent="0.25">
      <c r="A12004">
        <v>178.35466380522121</v>
      </c>
    </row>
    <row r="12005" spans="1:1" x14ac:dyDescent="0.25">
      <c r="A12005">
        <v>158.94045347697102</v>
      </c>
    </row>
    <row r="12006" spans="1:1" x14ac:dyDescent="0.25">
      <c r="A12006">
        <v>156.05853761546314</v>
      </c>
    </row>
    <row r="12007" spans="1:1" x14ac:dyDescent="0.25">
      <c r="A12007">
        <v>167.05604523114744</v>
      </c>
    </row>
    <row r="12008" spans="1:1" x14ac:dyDescent="0.25">
      <c r="A12008">
        <v>170.24214159566327</v>
      </c>
    </row>
    <row r="12009" spans="1:1" x14ac:dyDescent="0.25">
      <c r="A12009">
        <v>158.96578290441539</v>
      </c>
    </row>
    <row r="12010" spans="1:1" x14ac:dyDescent="0.25">
      <c r="A12010">
        <v>168.77102254686179</v>
      </c>
    </row>
    <row r="12011" spans="1:1" x14ac:dyDescent="0.25">
      <c r="A12011">
        <v>179.79853211902082</v>
      </c>
    </row>
    <row r="12012" spans="1:1" x14ac:dyDescent="0.25">
      <c r="A12012">
        <v>168.7471255735727</v>
      </c>
    </row>
    <row r="12013" spans="1:1" x14ac:dyDescent="0.25">
      <c r="A12013">
        <v>169.67061512506916</v>
      </c>
    </row>
    <row r="12014" spans="1:1" x14ac:dyDescent="0.25">
      <c r="A12014">
        <v>174.72948613605695</v>
      </c>
    </row>
    <row r="12015" spans="1:1" x14ac:dyDescent="0.25">
      <c r="A12015">
        <v>181.00611370929983</v>
      </c>
    </row>
    <row r="12016" spans="1:1" x14ac:dyDescent="0.25">
      <c r="A12016">
        <v>169.10645556155941</v>
      </c>
    </row>
    <row r="12017" spans="1:1" x14ac:dyDescent="0.25">
      <c r="A12017">
        <v>166.66708845325047</v>
      </c>
    </row>
    <row r="12018" spans="1:1" x14ac:dyDescent="0.25">
      <c r="A12018">
        <v>172.42760052060476</v>
      </c>
    </row>
    <row r="12019" spans="1:1" x14ac:dyDescent="0.25">
      <c r="A12019">
        <v>168.06286723469384</v>
      </c>
    </row>
    <row r="12020" spans="1:1" x14ac:dyDescent="0.25">
      <c r="A12020">
        <v>184.52485776098911</v>
      </c>
    </row>
    <row r="12021" spans="1:1" x14ac:dyDescent="0.25">
      <c r="A12021">
        <v>168.57191141927615</v>
      </c>
    </row>
    <row r="12022" spans="1:1" x14ac:dyDescent="0.25">
      <c r="A12022">
        <v>166.43488308720407</v>
      </c>
    </row>
    <row r="12023" spans="1:1" x14ac:dyDescent="0.25">
      <c r="A12023">
        <v>154.70593709498644</v>
      </c>
    </row>
    <row r="12024" spans="1:1" x14ac:dyDescent="0.25">
      <c r="A12024">
        <v>170.66104348661611</v>
      </c>
    </row>
    <row r="12025" spans="1:1" x14ac:dyDescent="0.25">
      <c r="A12025">
        <v>158.26378941885196</v>
      </c>
    </row>
    <row r="12026" spans="1:1" x14ac:dyDescent="0.25">
      <c r="A12026">
        <v>178.51625827635871</v>
      </c>
    </row>
    <row r="12027" spans="1:1" x14ac:dyDescent="0.25">
      <c r="A12027">
        <v>172.94794517685659</v>
      </c>
    </row>
    <row r="12028" spans="1:1" x14ac:dyDescent="0.25">
      <c r="A12028">
        <v>165.72348770016106</v>
      </c>
    </row>
    <row r="12029" spans="1:1" x14ac:dyDescent="0.25">
      <c r="A12029">
        <v>191.87753125326708</v>
      </c>
    </row>
    <row r="12030" spans="1:1" x14ac:dyDescent="0.25">
      <c r="A12030">
        <v>163.84776856459212</v>
      </c>
    </row>
    <row r="12031" spans="1:1" x14ac:dyDescent="0.25">
      <c r="A12031">
        <v>162.74315314323758</v>
      </c>
    </row>
    <row r="12032" spans="1:1" x14ac:dyDescent="0.25">
      <c r="A12032">
        <v>178.87353053258266</v>
      </c>
    </row>
    <row r="12033" spans="1:1" x14ac:dyDescent="0.25">
      <c r="A12033">
        <v>167.45878085377626</v>
      </c>
    </row>
    <row r="12034" spans="1:1" x14ac:dyDescent="0.25">
      <c r="A12034">
        <v>185.97968548594508</v>
      </c>
    </row>
    <row r="12035" spans="1:1" x14ac:dyDescent="0.25">
      <c r="A12035">
        <v>154.80129761446733</v>
      </c>
    </row>
    <row r="12036" spans="1:1" x14ac:dyDescent="0.25">
      <c r="A12036">
        <v>183.732233128394</v>
      </c>
    </row>
    <row r="12037" spans="1:1" x14ac:dyDescent="0.25">
      <c r="A12037">
        <v>178.9212562670582</v>
      </c>
    </row>
    <row r="12038" spans="1:1" x14ac:dyDescent="0.25">
      <c r="A12038">
        <v>151.35544956312515</v>
      </c>
    </row>
    <row r="12039" spans="1:1" x14ac:dyDescent="0.25">
      <c r="A12039">
        <v>165.81884821964195</v>
      </c>
    </row>
    <row r="12040" spans="1:1" x14ac:dyDescent="0.25">
      <c r="A12040">
        <v>185.98245944478549</v>
      </c>
    </row>
    <row r="12041" spans="1:1" x14ac:dyDescent="0.25">
      <c r="A12041">
        <v>179.54332790570334</v>
      </c>
    </row>
    <row r="12042" spans="1:1" x14ac:dyDescent="0.25">
      <c r="A12042">
        <v>174.98080225952435</v>
      </c>
    </row>
    <row r="12043" spans="1:1" x14ac:dyDescent="0.25">
      <c r="A12043">
        <v>159.97263901401311</v>
      </c>
    </row>
    <row r="12044" spans="1:1" x14ac:dyDescent="0.25">
      <c r="A12044">
        <v>165.21998006457579</v>
      </c>
    </row>
    <row r="12045" spans="1:1" x14ac:dyDescent="0.25">
      <c r="A12045">
        <v>170.90659568741103</v>
      </c>
    </row>
    <row r="12046" spans="1:1" x14ac:dyDescent="0.25">
      <c r="A12046">
        <v>160.41315277281683</v>
      </c>
    </row>
    <row r="12047" spans="1:1" x14ac:dyDescent="0.25">
      <c r="A12047">
        <v>177.21807964509935</v>
      </c>
    </row>
    <row r="12048" spans="1:1" x14ac:dyDescent="0.25">
      <c r="A12048">
        <v>181.88527676276863</v>
      </c>
    </row>
    <row r="12049" spans="1:1" x14ac:dyDescent="0.25">
      <c r="A12049">
        <v>159.52237092453288</v>
      </c>
    </row>
    <row r="12050" spans="1:1" x14ac:dyDescent="0.25">
      <c r="A12050">
        <v>194.02193786110729</v>
      </c>
    </row>
    <row r="12051" spans="1:1" x14ac:dyDescent="0.25">
      <c r="A12051">
        <v>171.55263251144788</v>
      </c>
    </row>
    <row r="12052" spans="1:1" x14ac:dyDescent="0.25">
      <c r="A12052">
        <v>191.79458533646539</v>
      </c>
    </row>
    <row r="12053" spans="1:1" x14ac:dyDescent="0.25">
      <c r="A12053">
        <v>169.65453980621533</v>
      </c>
    </row>
    <row r="12054" spans="1:1" x14ac:dyDescent="0.25">
      <c r="A12054">
        <v>173.96339601138607</v>
      </c>
    </row>
    <row r="12055" spans="1:1" x14ac:dyDescent="0.25">
      <c r="A12055">
        <v>174.71922021461069</v>
      </c>
    </row>
    <row r="12056" spans="1:1" x14ac:dyDescent="0.25">
      <c r="A12056">
        <v>181.68759808933828</v>
      </c>
    </row>
    <row r="12057" spans="1:1" x14ac:dyDescent="0.25">
      <c r="A12057">
        <v>165.62267021246953</v>
      </c>
    </row>
    <row r="12058" spans="1:1" x14ac:dyDescent="0.25">
      <c r="A12058">
        <v>175.13991835759953</v>
      </c>
    </row>
    <row r="12059" spans="1:1" x14ac:dyDescent="0.25">
      <c r="A12059">
        <v>166.82115685573081</v>
      </c>
    </row>
    <row r="12060" spans="1:1" x14ac:dyDescent="0.25">
      <c r="A12060">
        <v>174.93237166665494</v>
      </c>
    </row>
    <row r="12061" spans="1:1" x14ac:dyDescent="0.25">
      <c r="A12061">
        <v>160.23355030658422</v>
      </c>
    </row>
    <row r="12062" spans="1:1" x14ac:dyDescent="0.25">
      <c r="A12062">
        <v>172.11125552596059</v>
      </c>
    </row>
    <row r="12063" spans="1:1" x14ac:dyDescent="0.25">
      <c r="A12063">
        <v>143.98335835896432</v>
      </c>
    </row>
    <row r="12064" spans="1:1" x14ac:dyDescent="0.25">
      <c r="A12064">
        <v>171.56967416842235</v>
      </c>
    </row>
    <row r="12065" spans="1:1" x14ac:dyDescent="0.25">
      <c r="A12065">
        <v>166.30661022820277</v>
      </c>
    </row>
    <row r="12066" spans="1:1" x14ac:dyDescent="0.25">
      <c r="A12066">
        <v>164.39071416418301</v>
      </c>
    </row>
    <row r="12067" spans="1:1" x14ac:dyDescent="0.25">
      <c r="A12067">
        <v>183.97793312207796</v>
      </c>
    </row>
    <row r="12068" spans="1:1" x14ac:dyDescent="0.25">
      <c r="A12068">
        <v>159.98403043515282</v>
      </c>
    </row>
    <row r="12069" spans="1:1" x14ac:dyDescent="0.25">
      <c r="A12069">
        <v>164.86881279153749</v>
      </c>
    </row>
    <row r="12070" spans="1:1" x14ac:dyDescent="0.25">
      <c r="A12070">
        <v>190.57759047602303</v>
      </c>
    </row>
    <row r="12071" spans="1:1" x14ac:dyDescent="0.25">
      <c r="A12071">
        <v>198.95612851716578</v>
      </c>
    </row>
    <row r="12072" spans="1:1" x14ac:dyDescent="0.25">
      <c r="A12072">
        <v>159.45590959920082</v>
      </c>
    </row>
    <row r="12073" spans="1:1" x14ac:dyDescent="0.25">
      <c r="A12073">
        <v>171.86857960216003</v>
      </c>
    </row>
    <row r="12074" spans="1:1" x14ac:dyDescent="0.25">
      <c r="A12074">
        <v>176.63176251691766</v>
      </c>
    </row>
    <row r="12075" spans="1:1" x14ac:dyDescent="0.25">
      <c r="A12075">
        <v>159.34320046828361</v>
      </c>
    </row>
    <row r="12076" spans="1:1" x14ac:dyDescent="0.25">
      <c r="A12076">
        <v>180.68654000846436</v>
      </c>
    </row>
    <row r="12077" spans="1:1" x14ac:dyDescent="0.25">
      <c r="A12077">
        <v>171.57664317157469</v>
      </c>
    </row>
    <row r="12078" spans="1:1" x14ac:dyDescent="0.25">
      <c r="A12078">
        <v>175.77570062887389</v>
      </c>
    </row>
    <row r="12079" spans="1:1" x14ac:dyDescent="0.25">
      <c r="A12079">
        <v>169.89022398949601</v>
      </c>
    </row>
    <row r="12080" spans="1:1" x14ac:dyDescent="0.25">
      <c r="A12080">
        <v>176.96038569003576</v>
      </c>
    </row>
    <row r="12081" spans="1:1" x14ac:dyDescent="0.25">
      <c r="A12081">
        <v>175.71253622183576</v>
      </c>
    </row>
    <row r="12082" spans="1:1" x14ac:dyDescent="0.25">
      <c r="A12082">
        <v>171.02726289696875</v>
      </c>
    </row>
    <row r="12083" spans="1:1" x14ac:dyDescent="0.25">
      <c r="A12083">
        <v>174.25472990173148</v>
      </c>
    </row>
    <row r="12084" spans="1:1" x14ac:dyDescent="0.25">
      <c r="A12084">
        <v>181.68759808933828</v>
      </c>
    </row>
    <row r="12085" spans="1:1" x14ac:dyDescent="0.25">
      <c r="A12085">
        <v>179.90667103906162</v>
      </c>
    </row>
    <row r="12086" spans="1:1" x14ac:dyDescent="0.25">
      <c r="A12086">
        <v>171.87948216989753</v>
      </c>
    </row>
    <row r="12087" spans="1:1" x14ac:dyDescent="0.25">
      <c r="A12087">
        <v>176.70245299261296</v>
      </c>
    </row>
    <row r="12088" spans="1:1" x14ac:dyDescent="0.25">
      <c r="A12088">
        <v>182.52315087185707</v>
      </c>
    </row>
    <row r="12089" spans="1:1" x14ac:dyDescent="0.25">
      <c r="A12089">
        <v>170.5299966687744</v>
      </c>
    </row>
    <row r="12090" spans="1:1" x14ac:dyDescent="0.25">
      <c r="A12090">
        <v>176.3868810684653</v>
      </c>
    </row>
    <row r="12091" spans="1:1" x14ac:dyDescent="0.25">
      <c r="A12091">
        <v>168.11973339092219</v>
      </c>
    </row>
    <row r="12092" spans="1:1" x14ac:dyDescent="0.25">
      <c r="A12092">
        <v>187.78512341843452</v>
      </c>
    </row>
    <row r="12093" spans="1:1" x14ac:dyDescent="0.25">
      <c r="A12093">
        <v>162.0757659310766</v>
      </c>
    </row>
    <row r="12094" spans="1:1" x14ac:dyDescent="0.25">
      <c r="A12094">
        <v>167.57869773020502</v>
      </c>
    </row>
    <row r="12095" spans="1:1" x14ac:dyDescent="0.25">
      <c r="A12095">
        <v>182.7509338199161</v>
      </c>
    </row>
    <row r="12096" spans="1:1" x14ac:dyDescent="0.25">
      <c r="A12096">
        <v>147.93438524240628</v>
      </c>
    </row>
    <row r="12097" spans="1:1" x14ac:dyDescent="0.25">
      <c r="A12097">
        <v>193.56791810598224</v>
      </c>
    </row>
    <row r="12098" spans="1:1" x14ac:dyDescent="0.25">
      <c r="A12098">
        <v>163.0824287730502</v>
      </c>
    </row>
    <row r="12099" spans="1:1" x14ac:dyDescent="0.25">
      <c r="A12099">
        <v>190.22816261160187</v>
      </c>
    </row>
    <row r="12100" spans="1:1" x14ac:dyDescent="0.25">
      <c r="A12100">
        <v>173.59120804205304</v>
      </c>
    </row>
    <row r="12101" spans="1:1" x14ac:dyDescent="0.25">
      <c r="A12101">
        <v>170.42966803448508</v>
      </c>
    </row>
    <row r="12102" spans="1:1" x14ac:dyDescent="0.25">
      <c r="A12102">
        <v>168.53403096494731</v>
      </c>
    </row>
    <row r="12103" spans="1:1" x14ac:dyDescent="0.25">
      <c r="A12103">
        <v>155.65940586559009</v>
      </c>
    </row>
    <row r="12104" spans="1:1" x14ac:dyDescent="0.25">
      <c r="A12104">
        <v>162.57086074067047</v>
      </c>
    </row>
    <row r="12105" spans="1:1" x14ac:dyDescent="0.25">
      <c r="A12105">
        <v>163.80612507593469</v>
      </c>
    </row>
    <row r="12106" spans="1:1" x14ac:dyDescent="0.25">
      <c r="A12106">
        <v>160.29621449153638</v>
      </c>
    </row>
    <row r="12107" spans="1:1" x14ac:dyDescent="0.25">
      <c r="A12107">
        <v>167.41451119916746</v>
      </c>
    </row>
    <row r="12108" spans="1:1" x14ac:dyDescent="0.25">
      <c r="A12108">
        <v>170.15568275557598</v>
      </c>
    </row>
    <row r="12109" spans="1:1" x14ac:dyDescent="0.25">
      <c r="A12109">
        <v>170.44727812564815</v>
      </c>
    </row>
    <row r="12110" spans="1:1" x14ac:dyDescent="0.25">
      <c r="A12110">
        <v>175.99766281084158</v>
      </c>
    </row>
    <row r="12111" spans="1:1" x14ac:dyDescent="0.25">
      <c r="A12111">
        <v>158.23172973061446</v>
      </c>
    </row>
    <row r="12112" spans="1:1" x14ac:dyDescent="0.25">
      <c r="A12112">
        <v>159.56861873011803</v>
      </c>
    </row>
    <row r="12113" spans="1:1" x14ac:dyDescent="0.25">
      <c r="A12113">
        <v>159.2072537477361</v>
      </c>
    </row>
    <row r="12114" spans="1:1" x14ac:dyDescent="0.25">
      <c r="A12114">
        <v>164.72604486072669</v>
      </c>
    </row>
    <row r="12115" spans="1:1" x14ac:dyDescent="0.25">
      <c r="A12115">
        <v>178.95090579433599</v>
      </c>
    </row>
    <row r="12116" spans="1:1" x14ac:dyDescent="0.25">
      <c r="A12116">
        <v>172.79806045000441</v>
      </c>
    </row>
    <row r="12117" spans="1:1" x14ac:dyDescent="0.25">
      <c r="A12117">
        <v>176.50268248136854</v>
      </c>
    </row>
    <row r="12118" spans="1:1" x14ac:dyDescent="0.25">
      <c r="A12118">
        <v>173.87253749067895</v>
      </c>
    </row>
    <row r="12119" spans="1:1" x14ac:dyDescent="0.25">
      <c r="A12119">
        <v>184.66914909542538</v>
      </c>
    </row>
    <row r="12120" spans="1:1" x14ac:dyDescent="0.25">
      <c r="A12120">
        <v>179.60017132456414</v>
      </c>
    </row>
    <row r="12121" spans="1:1" x14ac:dyDescent="0.25">
      <c r="A12121">
        <v>160.45787717477651</v>
      </c>
    </row>
    <row r="12122" spans="1:1" x14ac:dyDescent="0.25">
      <c r="A12122">
        <v>176.52064500172855</v>
      </c>
    </row>
    <row r="12123" spans="1:1" x14ac:dyDescent="0.25">
      <c r="A12123">
        <v>171.89661477634218</v>
      </c>
    </row>
    <row r="12124" spans="1:1" x14ac:dyDescent="0.25">
      <c r="A12124">
        <v>190.09383024415001</v>
      </c>
    </row>
    <row r="12125" spans="1:1" x14ac:dyDescent="0.25">
      <c r="A12125">
        <v>183.67161530652083</v>
      </c>
    </row>
    <row r="12126" spans="1:1" x14ac:dyDescent="0.25">
      <c r="A12126">
        <v>173.65902224075398</v>
      </c>
    </row>
    <row r="12127" spans="1:1" x14ac:dyDescent="0.25">
      <c r="A12127">
        <v>168.29931311978726</v>
      </c>
    </row>
    <row r="12128" spans="1:1" x14ac:dyDescent="0.25">
      <c r="A12128">
        <v>181.21602508646902</v>
      </c>
    </row>
    <row r="12129" spans="1:1" x14ac:dyDescent="0.25">
      <c r="A12129">
        <v>168.66766984268907</v>
      </c>
    </row>
    <row r="12130" spans="1:1" x14ac:dyDescent="0.25">
      <c r="A12130">
        <v>173.52682718585129</v>
      </c>
    </row>
    <row r="12131" spans="1:1" x14ac:dyDescent="0.25">
      <c r="A12131">
        <v>150.92998794163577</v>
      </c>
    </row>
    <row r="12132" spans="1:1" x14ac:dyDescent="0.25">
      <c r="A12132">
        <v>163.40441263484536</v>
      </c>
    </row>
    <row r="12133" spans="1:1" x14ac:dyDescent="0.25">
      <c r="A12133">
        <v>149.84814399387687</v>
      </c>
    </row>
    <row r="12134" spans="1:1" x14ac:dyDescent="0.25">
      <c r="A12134">
        <v>187.50572664604988</v>
      </c>
    </row>
    <row r="12135" spans="1:1" x14ac:dyDescent="0.25">
      <c r="A12135">
        <v>161.16610069904709</v>
      </c>
    </row>
    <row r="12136" spans="1:1" x14ac:dyDescent="0.25">
      <c r="A12136">
        <v>172.31194690059056</v>
      </c>
    </row>
    <row r="12137" spans="1:1" x14ac:dyDescent="0.25">
      <c r="A12137">
        <v>188.53686626418494</v>
      </c>
    </row>
    <row r="12138" spans="1:1" x14ac:dyDescent="0.25">
      <c r="A12138">
        <v>151.00947777857073</v>
      </c>
    </row>
    <row r="12139" spans="1:1" x14ac:dyDescent="0.25">
      <c r="A12139">
        <v>185.07123670307919</v>
      </c>
    </row>
    <row r="12140" spans="1:1" x14ac:dyDescent="0.25">
      <c r="A12140">
        <v>169.42097019811627</v>
      </c>
    </row>
    <row r="12141" spans="1:1" x14ac:dyDescent="0.25">
      <c r="A12141">
        <v>146.49301803903654</v>
      </c>
    </row>
    <row r="12142" spans="1:1" x14ac:dyDescent="0.25">
      <c r="A12142">
        <v>173.00872216030257</v>
      </c>
    </row>
    <row r="12143" spans="1:1" x14ac:dyDescent="0.25">
      <c r="A12143">
        <v>172.6868633540289</v>
      </c>
    </row>
    <row r="12144" spans="1:1" x14ac:dyDescent="0.25">
      <c r="A12144">
        <v>167.48563368484611</v>
      </c>
    </row>
    <row r="12145" spans="1:1" x14ac:dyDescent="0.25">
      <c r="A12145">
        <v>173.60671492671827</v>
      </c>
    </row>
    <row r="12146" spans="1:1" x14ac:dyDescent="0.25">
      <c r="A12146">
        <v>180.50150331138866</v>
      </c>
    </row>
    <row r="12147" spans="1:1" x14ac:dyDescent="0.25">
      <c r="A12147">
        <v>169.9957935870043</v>
      </c>
    </row>
    <row r="12148" spans="1:1" x14ac:dyDescent="0.25">
      <c r="A12148">
        <v>188.00513018679339</v>
      </c>
    </row>
    <row r="12149" spans="1:1" x14ac:dyDescent="0.25">
      <c r="A12149">
        <v>156.74124981334899</v>
      </c>
    </row>
    <row r="12150" spans="1:1" x14ac:dyDescent="0.25">
      <c r="A12150">
        <v>168.55103851587046</v>
      </c>
    </row>
    <row r="12151" spans="1:1" x14ac:dyDescent="0.25">
      <c r="A12151">
        <v>178.15248313301709</v>
      </c>
    </row>
    <row r="12152" spans="1:1" x14ac:dyDescent="0.25">
      <c r="A12152">
        <v>162.52036104735453</v>
      </c>
    </row>
    <row r="12153" spans="1:1" x14ac:dyDescent="0.25">
      <c r="A12153">
        <v>183.55949734715978</v>
      </c>
    </row>
    <row r="12154" spans="1:1" x14ac:dyDescent="0.25">
      <c r="A12154">
        <v>153.95969669218175</v>
      </c>
    </row>
    <row r="12155" spans="1:1" x14ac:dyDescent="0.25">
      <c r="A12155">
        <v>152.45521055650897</v>
      </c>
    </row>
    <row r="12156" spans="1:1" x14ac:dyDescent="0.25">
      <c r="A12156">
        <v>165.87721504212823</v>
      </c>
    </row>
    <row r="12157" spans="1:1" x14ac:dyDescent="0.25">
      <c r="A12157">
        <v>175.26165422343183</v>
      </c>
    </row>
    <row r="12158" spans="1:1" x14ac:dyDescent="0.25">
      <c r="A12158">
        <v>162.98688635462895</v>
      </c>
    </row>
    <row r="12159" spans="1:1" x14ac:dyDescent="0.25">
      <c r="A12159">
        <v>150.83967511774972</v>
      </c>
    </row>
    <row r="12160" spans="1:1" x14ac:dyDescent="0.25">
      <c r="A12160">
        <v>157.82932379981503</v>
      </c>
    </row>
    <row r="12161" spans="1:1" x14ac:dyDescent="0.25">
      <c r="A12161">
        <v>150.17519828863442</v>
      </c>
    </row>
    <row r="12162" spans="1:1" x14ac:dyDescent="0.25">
      <c r="A12162">
        <v>179.15720193006564</v>
      </c>
    </row>
    <row r="12163" spans="1:1" x14ac:dyDescent="0.25">
      <c r="A12163">
        <v>163.5689743324474</v>
      </c>
    </row>
    <row r="12164" spans="1:1" x14ac:dyDescent="0.25">
      <c r="A12164">
        <v>174.59303919342346</v>
      </c>
    </row>
    <row r="12165" spans="1:1" x14ac:dyDescent="0.25">
      <c r="A12165">
        <v>152.86120899138041</v>
      </c>
    </row>
    <row r="12166" spans="1:1" x14ac:dyDescent="0.25">
      <c r="A12166">
        <v>157.7519485380617</v>
      </c>
    </row>
    <row r="12167" spans="1:1" x14ac:dyDescent="0.25">
      <c r="A12167">
        <v>180.80097717931494</v>
      </c>
    </row>
    <row r="12168" spans="1:1" x14ac:dyDescent="0.25">
      <c r="A12168">
        <v>183.57871042273473</v>
      </c>
    </row>
    <row r="12169" spans="1:1" x14ac:dyDescent="0.25">
      <c r="A12169">
        <v>182.16105829371372</v>
      </c>
    </row>
    <row r="12170" spans="1:1" x14ac:dyDescent="0.25">
      <c r="A12170">
        <v>186.03757482371293</v>
      </c>
    </row>
    <row r="12171" spans="1:1" x14ac:dyDescent="0.25">
      <c r="A12171">
        <v>160.44944161141757</v>
      </c>
    </row>
    <row r="12172" spans="1:1" x14ac:dyDescent="0.25">
      <c r="A12172">
        <v>177.22006916475948</v>
      </c>
    </row>
    <row r="12173" spans="1:1" x14ac:dyDescent="0.25">
      <c r="A12173">
        <v>164.78923200513236</v>
      </c>
    </row>
    <row r="12174" spans="1:1" x14ac:dyDescent="0.25">
      <c r="A12174">
        <v>180.54675067280186</v>
      </c>
    </row>
    <row r="12175" spans="1:1" x14ac:dyDescent="0.25">
      <c r="A12175">
        <v>179.52886693994515</v>
      </c>
    </row>
    <row r="12176" spans="1:1" x14ac:dyDescent="0.25">
      <c r="A12176">
        <v>159.09979694872163</v>
      </c>
    </row>
    <row r="12177" spans="1:1" x14ac:dyDescent="0.25">
      <c r="A12177">
        <v>172.4039763957262</v>
      </c>
    </row>
    <row r="12178" spans="1:1" x14ac:dyDescent="0.25">
      <c r="A12178">
        <v>165.37718622377724</v>
      </c>
    </row>
    <row r="12179" spans="1:1" x14ac:dyDescent="0.25">
      <c r="A12179">
        <v>172.92877757601673</v>
      </c>
    </row>
    <row r="12180" spans="1:1" x14ac:dyDescent="0.25">
      <c r="A12180">
        <v>170.15414798326674</v>
      </c>
    </row>
    <row r="12181" spans="1:1" x14ac:dyDescent="0.25">
      <c r="A12181">
        <v>168.55799615033902</v>
      </c>
    </row>
    <row r="12182" spans="1:1" x14ac:dyDescent="0.25">
      <c r="A12182">
        <v>171.01957766673877</v>
      </c>
    </row>
    <row r="12183" spans="1:1" x14ac:dyDescent="0.25">
      <c r="A12183">
        <v>179.02653027878841</v>
      </c>
    </row>
    <row r="12184" spans="1:1" x14ac:dyDescent="0.25">
      <c r="A12184">
        <v>182.91123226110358</v>
      </c>
    </row>
    <row r="12185" spans="1:1" x14ac:dyDescent="0.25">
      <c r="A12185">
        <v>170.99573753686855</v>
      </c>
    </row>
    <row r="12186" spans="1:1" x14ac:dyDescent="0.25">
      <c r="A12186">
        <v>171.23976633403799</v>
      </c>
    </row>
    <row r="12187" spans="1:1" x14ac:dyDescent="0.25">
      <c r="A12187">
        <v>168.49535470275441</v>
      </c>
    </row>
    <row r="12188" spans="1:1" x14ac:dyDescent="0.25">
      <c r="A12188">
        <v>168.36988990864484</v>
      </c>
    </row>
    <row r="12189" spans="1:1" x14ac:dyDescent="0.25">
      <c r="A12189">
        <v>174.27064605901251</v>
      </c>
    </row>
    <row r="12190" spans="1:1" x14ac:dyDescent="0.25">
      <c r="A12190">
        <v>160.63725226733368</v>
      </c>
    </row>
    <row r="12191" spans="1:1" x14ac:dyDescent="0.25">
      <c r="A12191">
        <v>147.6831828057766</v>
      </c>
    </row>
    <row r="12192" spans="1:1" x14ac:dyDescent="0.25">
      <c r="A12192">
        <v>145.4838427179493</v>
      </c>
    </row>
    <row r="12193" spans="1:1" x14ac:dyDescent="0.25">
      <c r="A12193">
        <v>160.70109879539814</v>
      </c>
    </row>
    <row r="12194" spans="1:1" x14ac:dyDescent="0.25">
      <c r="A12194">
        <v>174.54633664048743</v>
      </c>
    </row>
    <row r="12195" spans="1:1" x14ac:dyDescent="0.25">
      <c r="A12195">
        <v>163.92339304904453</v>
      </c>
    </row>
    <row r="12196" spans="1:1" x14ac:dyDescent="0.25">
      <c r="A12196">
        <v>166.49839992343914</v>
      </c>
    </row>
    <row r="12197" spans="1:1" x14ac:dyDescent="0.25">
      <c r="A12197">
        <v>169.05191998550436</v>
      </c>
    </row>
    <row r="12198" spans="1:1" x14ac:dyDescent="0.25">
      <c r="A12198">
        <v>169.9873807610129</v>
      </c>
    </row>
    <row r="12199" spans="1:1" x14ac:dyDescent="0.25">
      <c r="A12199">
        <v>170.5016545401304</v>
      </c>
    </row>
    <row r="12200" spans="1:1" x14ac:dyDescent="0.25">
      <c r="A12200">
        <v>159.76045390008949</v>
      </c>
    </row>
    <row r="12201" spans="1:1" x14ac:dyDescent="0.25">
      <c r="A12201">
        <v>167.38761289336253</v>
      </c>
    </row>
    <row r="12202" spans="1:1" x14ac:dyDescent="0.25">
      <c r="A12202">
        <v>154.29138940991834</v>
      </c>
    </row>
    <row r="12203" spans="1:1" x14ac:dyDescent="0.25">
      <c r="A12203">
        <v>184.72544681746513</v>
      </c>
    </row>
    <row r="12204" spans="1:1" x14ac:dyDescent="0.25">
      <c r="A12204">
        <v>159.48919710528571</v>
      </c>
    </row>
    <row r="12205" spans="1:1" x14ac:dyDescent="0.25">
      <c r="A12205">
        <v>165.13748889512499</v>
      </c>
    </row>
    <row r="12206" spans="1:1" x14ac:dyDescent="0.25">
      <c r="A12206">
        <v>184.25978553015739</v>
      </c>
    </row>
    <row r="12207" spans="1:1" x14ac:dyDescent="0.25">
      <c r="A12207">
        <v>171.82344592758454</v>
      </c>
    </row>
    <row r="12208" spans="1:1" x14ac:dyDescent="0.25">
      <c r="A12208">
        <v>163.73180799011607</v>
      </c>
    </row>
    <row r="12209" spans="1:1" x14ac:dyDescent="0.25">
      <c r="A12209">
        <v>170.90967660071328</v>
      </c>
    </row>
    <row r="12210" spans="1:1" x14ac:dyDescent="0.25">
      <c r="A12210">
        <v>166.28038267474039</v>
      </c>
    </row>
    <row r="12211" spans="1:1" x14ac:dyDescent="0.25">
      <c r="A12211">
        <v>169.03731122685713</v>
      </c>
    </row>
    <row r="12212" spans="1:1" x14ac:dyDescent="0.25">
      <c r="A12212">
        <v>172.10266080102883</v>
      </c>
    </row>
    <row r="12213" spans="1:1" x14ac:dyDescent="0.25">
      <c r="A12213">
        <v>141.42731444910169</v>
      </c>
    </row>
    <row r="12214" spans="1:1" x14ac:dyDescent="0.25">
      <c r="A12214">
        <v>171.70612111105584</v>
      </c>
    </row>
    <row r="12215" spans="1:1" x14ac:dyDescent="0.25">
      <c r="A12215">
        <v>167.05445361541933</v>
      </c>
    </row>
    <row r="12216" spans="1:1" x14ac:dyDescent="0.25">
      <c r="A12216">
        <v>187.01064320513979</v>
      </c>
    </row>
    <row r="12217" spans="1:1" x14ac:dyDescent="0.25">
      <c r="A12217">
        <v>201.81630745530128</v>
      </c>
    </row>
    <row r="12218" spans="1:1" x14ac:dyDescent="0.25">
      <c r="A12218">
        <v>173.45689841196872</v>
      </c>
    </row>
    <row r="12219" spans="1:1" x14ac:dyDescent="0.25">
      <c r="A12219">
        <v>178.57357917993795</v>
      </c>
    </row>
    <row r="12220" spans="1:1" x14ac:dyDescent="0.25">
      <c r="A12220">
        <v>168.25116674401215</v>
      </c>
    </row>
    <row r="12221" spans="1:1" x14ac:dyDescent="0.25">
      <c r="A12221">
        <v>171.42499629873782</v>
      </c>
    </row>
    <row r="12222" spans="1:1" x14ac:dyDescent="0.25">
      <c r="A12222">
        <v>168.66536199988332</v>
      </c>
    </row>
    <row r="12223" spans="1:1" x14ac:dyDescent="0.25">
      <c r="A12223">
        <v>173.12097654386889</v>
      </c>
    </row>
    <row r="12224" spans="1:1" x14ac:dyDescent="0.25">
      <c r="A12224">
        <v>157.24390479765134</v>
      </c>
    </row>
    <row r="12225" spans="1:1" x14ac:dyDescent="0.25">
      <c r="A12225">
        <v>170.40363374864683</v>
      </c>
    </row>
    <row r="12226" spans="1:1" x14ac:dyDescent="0.25">
      <c r="A12226">
        <v>173.02393345918972</v>
      </c>
    </row>
    <row r="12227" spans="1:1" x14ac:dyDescent="0.25">
      <c r="A12227">
        <v>155.0421318114968</v>
      </c>
    </row>
    <row r="12228" spans="1:1" x14ac:dyDescent="0.25">
      <c r="A12228">
        <v>171.27600969790365</v>
      </c>
    </row>
    <row r="12229" spans="1:1" x14ac:dyDescent="0.25">
      <c r="A12229">
        <v>179.00813574844506</v>
      </c>
    </row>
    <row r="12230" spans="1:1" x14ac:dyDescent="0.25">
      <c r="A12230">
        <v>177.23994162399322</v>
      </c>
    </row>
    <row r="12231" spans="1:1" x14ac:dyDescent="0.25">
      <c r="A12231">
        <v>170.12202008292661</v>
      </c>
    </row>
    <row r="12232" spans="1:1" x14ac:dyDescent="0.25">
      <c r="A12232">
        <v>171.3446765478875</v>
      </c>
    </row>
    <row r="12233" spans="1:1" x14ac:dyDescent="0.25">
      <c r="A12233">
        <v>149.58493622718379</v>
      </c>
    </row>
    <row r="12234" spans="1:1" x14ac:dyDescent="0.25">
      <c r="A12234">
        <v>152.43374648154713</v>
      </c>
    </row>
    <row r="12235" spans="1:1" x14ac:dyDescent="0.25">
      <c r="A12235">
        <v>168.5935346558108</v>
      </c>
    </row>
    <row r="12236" spans="1:1" x14ac:dyDescent="0.25">
      <c r="A12236">
        <v>160.84977844177047</v>
      </c>
    </row>
    <row r="12237" spans="1:1" x14ac:dyDescent="0.25">
      <c r="A12237">
        <v>173.11936219077324</v>
      </c>
    </row>
    <row r="12238" spans="1:1" x14ac:dyDescent="0.25">
      <c r="A12238">
        <v>166.02418938593473</v>
      </c>
    </row>
    <row r="12239" spans="1:1" x14ac:dyDescent="0.25">
      <c r="A12239">
        <v>170.54532165449928</v>
      </c>
    </row>
    <row r="12240" spans="1:1" x14ac:dyDescent="0.25">
      <c r="A12240">
        <v>188.82144715636969</v>
      </c>
    </row>
    <row r="12241" spans="1:1" x14ac:dyDescent="0.25">
      <c r="A12241">
        <v>159.81456883484498</v>
      </c>
    </row>
    <row r="12242" spans="1:1" x14ac:dyDescent="0.25">
      <c r="A12242">
        <v>158.88101799821015</v>
      </c>
    </row>
    <row r="12243" spans="1:1" x14ac:dyDescent="0.25">
      <c r="A12243">
        <v>176.63843593429192</v>
      </c>
    </row>
    <row r="12244" spans="1:1" x14ac:dyDescent="0.25">
      <c r="A12244">
        <v>165.42394562013214</v>
      </c>
    </row>
    <row r="12245" spans="1:1" x14ac:dyDescent="0.25">
      <c r="A12245">
        <v>173.48859430232551</v>
      </c>
    </row>
    <row r="12246" spans="1:1" x14ac:dyDescent="0.25">
      <c r="A12246">
        <v>160.74227616802091</v>
      </c>
    </row>
    <row r="12247" spans="1:1" x14ac:dyDescent="0.25">
      <c r="A12247">
        <v>177.87302951721358</v>
      </c>
    </row>
    <row r="12248" spans="1:1" x14ac:dyDescent="0.25">
      <c r="A12248">
        <v>177.4190666055074</v>
      </c>
    </row>
    <row r="12249" spans="1:1" x14ac:dyDescent="0.25">
      <c r="A12249">
        <v>167.33454387751408</v>
      </c>
    </row>
    <row r="12250" spans="1:1" x14ac:dyDescent="0.25">
      <c r="A12250">
        <v>163.27742443711031</v>
      </c>
    </row>
    <row r="12251" spans="1:1" x14ac:dyDescent="0.25">
      <c r="A12251">
        <v>171.66189693118213</v>
      </c>
    </row>
    <row r="12252" spans="1:1" x14ac:dyDescent="0.25">
      <c r="A12252">
        <v>164.00690740003483</v>
      </c>
    </row>
    <row r="12253" spans="1:1" x14ac:dyDescent="0.25">
      <c r="A12253">
        <v>177.69283587942482</v>
      </c>
    </row>
    <row r="12254" spans="1:1" x14ac:dyDescent="0.25">
      <c r="A12254">
        <v>156.89263520645909</v>
      </c>
    </row>
    <row r="12255" spans="1:1" x14ac:dyDescent="0.25">
      <c r="A12255">
        <v>198.26927811838686</v>
      </c>
    </row>
    <row r="12256" spans="1:1" x14ac:dyDescent="0.25">
      <c r="A12256">
        <v>162.31126821541693</v>
      </c>
    </row>
    <row r="12257" spans="1:1" x14ac:dyDescent="0.25">
      <c r="A12257">
        <v>178.82259882928338</v>
      </c>
    </row>
    <row r="12258" spans="1:1" x14ac:dyDescent="0.25">
      <c r="A12258">
        <v>172.45913724938873</v>
      </c>
    </row>
    <row r="12259" spans="1:1" x14ac:dyDescent="0.25">
      <c r="A12259">
        <v>154.23063516383991</v>
      </c>
    </row>
    <row r="12260" spans="1:1" x14ac:dyDescent="0.25">
      <c r="A12260">
        <v>163.52564827859169</v>
      </c>
    </row>
    <row r="12261" spans="1:1" x14ac:dyDescent="0.25">
      <c r="A12261">
        <v>164.71637011083658</v>
      </c>
    </row>
    <row r="12262" spans="1:1" x14ac:dyDescent="0.25">
      <c r="A12262">
        <v>171.9503886505845</v>
      </c>
    </row>
    <row r="12263" spans="1:1" x14ac:dyDescent="0.25">
      <c r="A12263">
        <v>154.19075382116716</v>
      </c>
    </row>
    <row r="12264" spans="1:1" x14ac:dyDescent="0.25">
      <c r="A12264">
        <v>173.50648861058289</v>
      </c>
    </row>
    <row r="12265" spans="1:1" x14ac:dyDescent="0.25">
      <c r="A12265">
        <v>168.51082748136832</v>
      </c>
    </row>
    <row r="12266" spans="1:1" x14ac:dyDescent="0.25">
      <c r="A12266">
        <v>156.84008915006416</v>
      </c>
    </row>
    <row r="12267" spans="1:1" x14ac:dyDescent="0.25">
      <c r="A12267">
        <v>166.15548631481943</v>
      </c>
    </row>
    <row r="12268" spans="1:1" x14ac:dyDescent="0.25">
      <c r="A12268">
        <v>161.73930973483948</v>
      </c>
    </row>
    <row r="12269" spans="1:1" x14ac:dyDescent="0.25">
      <c r="A12269">
        <v>169.02117906458443</v>
      </c>
    </row>
    <row r="12270" spans="1:1" x14ac:dyDescent="0.25">
      <c r="A12270">
        <v>174.49804247182328</v>
      </c>
    </row>
    <row r="12271" spans="1:1" x14ac:dyDescent="0.25">
      <c r="A12271">
        <v>163.92707650258671</v>
      </c>
    </row>
    <row r="12272" spans="1:1" x14ac:dyDescent="0.25">
      <c r="A12272">
        <v>175.82638222113019</v>
      </c>
    </row>
    <row r="12273" spans="1:1" x14ac:dyDescent="0.25">
      <c r="A12273">
        <v>164.6087541502493</v>
      </c>
    </row>
    <row r="12274" spans="1:1" x14ac:dyDescent="0.25">
      <c r="A12274">
        <v>166.64200913684908</v>
      </c>
    </row>
    <row r="12275" spans="1:1" x14ac:dyDescent="0.25">
      <c r="A12275">
        <v>172.10734469874296</v>
      </c>
    </row>
    <row r="12276" spans="1:1" x14ac:dyDescent="0.25">
      <c r="A12276">
        <v>173.49509718944319</v>
      </c>
    </row>
    <row r="12277" spans="1:1" x14ac:dyDescent="0.25">
      <c r="A12277">
        <v>181.12748577725142</v>
      </c>
    </row>
    <row r="12278" spans="1:1" x14ac:dyDescent="0.25">
      <c r="A12278">
        <v>153.934685587883</v>
      </c>
    </row>
    <row r="12279" spans="1:1" x14ac:dyDescent="0.25">
      <c r="A12279">
        <v>162.04010237008333</v>
      </c>
    </row>
    <row r="12280" spans="1:1" x14ac:dyDescent="0.25">
      <c r="A12280">
        <v>147.15458448510617</v>
      </c>
    </row>
    <row r="12281" spans="1:1" x14ac:dyDescent="0.25">
      <c r="A12281">
        <v>192.17166183982044</v>
      </c>
    </row>
    <row r="12282" spans="1:1" x14ac:dyDescent="0.25">
      <c r="A12282">
        <v>181.06800482375547</v>
      </c>
    </row>
    <row r="12283" spans="1:1" x14ac:dyDescent="0.25">
      <c r="A12283">
        <v>171.64095581567381</v>
      </c>
    </row>
    <row r="12284" spans="1:1" x14ac:dyDescent="0.25">
      <c r="A12284">
        <v>175.15127567268792</v>
      </c>
    </row>
    <row r="12285" spans="1:1" x14ac:dyDescent="0.25">
      <c r="A12285">
        <v>167.29806177128921</v>
      </c>
    </row>
    <row r="12286" spans="1:1" x14ac:dyDescent="0.25">
      <c r="A12286">
        <v>161.08672454894986</v>
      </c>
    </row>
    <row r="12287" spans="1:1" x14ac:dyDescent="0.25">
      <c r="A12287">
        <v>161.0445239947876</v>
      </c>
    </row>
    <row r="12288" spans="1:1" x14ac:dyDescent="0.25">
      <c r="A12288">
        <v>169.38725068204803</v>
      </c>
    </row>
    <row r="12289" spans="1:1" x14ac:dyDescent="0.25">
      <c r="A12289">
        <v>191.84424374718219</v>
      </c>
    </row>
    <row r="12290" spans="1:1" x14ac:dyDescent="0.25">
      <c r="A12290">
        <v>156.4692199480487</v>
      </c>
    </row>
    <row r="12291" spans="1:1" x14ac:dyDescent="0.25">
      <c r="A12291">
        <v>154.32804204639979</v>
      </c>
    </row>
    <row r="12292" spans="1:1" x14ac:dyDescent="0.25">
      <c r="A12292">
        <v>164.37728774864809</v>
      </c>
    </row>
    <row r="12293" spans="1:1" x14ac:dyDescent="0.25">
      <c r="A12293">
        <v>177.04740159562789</v>
      </c>
    </row>
    <row r="12294" spans="1:1" x14ac:dyDescent="0.25">
      <c r="A12294">
        <v>173.46747128787683</v>
      </c>
    </row>
    <row r="12295" spans="1:1" x14ac:dyDescent="0.25">
      <c r="A12295">
        <v>165.46130311500747</v>
      </c>
    </row>
    <row r="12296" spans="1:1" x14ac:dyDescent="0.25">
      <c r="A12296">
        <v>161.85390606726287</v>
      </c>
    </row>
    <row r="12297" spans="1:1" x14ac:dyDescent="0.25">
      <c r="A12297">
        <v>169.89252046361798</v>
      </c>
    </row>
    <row r="12298" spans="1:1" x14ac:dyDescent="0.25">
      <c r="A12298">
        <v>187.22582965157926</v>
      </c>
    </row>
    <row r="12299" spans="1:1" x14ac:dyDescent="0.25">
      <c r="A12299">
        <v>175.00160695082741</v>
      </c>
    </row>
    <row r="12300" spans="1:1" x14ac:dyDescent="0.25">
      <c r="A12300">
        <v>165.87221282126848</v>
      </c>
    </row>
    <row r="12301" spans="1:1" x14ac:dyDescent="0.25">
      <c r="A12301">
        <v>175.7693682720128</v>
      </c>
    </row>
    <row r="12302" spans="1:1" x14ac:dyDescent="0.25">
      <c r="A12302">
        <v>169.76245135258068</v>
      </c>
    </row>
    <row r="12303" spans="1:1" x14ac:dyDescent="0.25">
      <c r="A12303">
        <v>165.40355020144489</v>
      </c>
    </row>
    <row r="12304" spans="1:1" x14ac:dyDescent="0.25">
      <c r="A12304">
        <v>163.69546230809647</v>
      </c>
    </row>
    <row r="12305" spans="1:1" x14ac:dyDescent="0.25">
      <c r="A12305">
        <v>187.56625351845287</v>
      </c>
    </row>
    <row r="12306" spans="1:1" x14ac:dyDescent="0.25">
      <c r="A12306">
        <v>164.88973116967827</v>
      </c>
    </row>
    <row r="12307" spans="1:1" x14ac:dyDescent="0.25">
      <c r="A12307">
        <v>169.80070697347401</v>
      </c>
    </row>
    <row r="12308" spans="1:1" x14ac:dyDescent="0.25">
      <c r="A12308">
        <v>162.03905645117629</v>
      </c>
    </row>
    <row r="12309" spans="1:1" x14ac:dyDescent="0.25">
      <c r="A12309">
        <v>181.36797891376773</v>
      </c>
    </row>
    <row r="12310" spans="1:1" x14ac:dyDescent="0.25">
      <c r="A12310">
        <v>183.67550339637091</v>
      </c>
    </row>
    <row r="12311" spans="1:1" x14ac:dyDescent="0.25">
      <c r="A12311">
        <v>177.445282790286</v>
      </c>
    </row>
    <row r="12312" spans="1:1" x14ac:dyDescent="0.25">
      <c r="A12312">
        <v>173.07923073705751</v>
      </c>
    </row>
    <row r="12313" spans="1:1" x14ac:dyDescent="0.25">
      <c r="A12313">
        <v>161.25054728210671</v>
      </c>
    </row>
    <row r="12314" spans="1:1" x14ac:dyDescent="0.25">
      <c r="A12314">
        <v>169.54046643324546</v>
      </c>
    </row>
    <row r="12315" spans="1:1" x14ac:dyDescent="0.25">
      <c r="A12315">
        <v>153.37934812298045</v>
      </c>
    </row>
    <row r="12316" spans="1:1" x14ac:dyDescent="0.25">
      <c r="A12316">
        <v>161.87839421210811</v>
      </c>
    </row>
    <row r="12317" spans="1:1" x14ac:dyDescent="0.25">
      <c r="A12317">
        <v>158.09144017286599</v>
      </c>
    </row>
    <row r="12318" spans="1:1" x14ac:dyDescent="0.25">
      <c r="A12318">
        <v>179.15488271857612</v>
      </c>
    </row>
    <row r="12319" spans="1:1" x14ac:dyDescent="0.25">
      <c r="A12319">
        <v>159.14402112859534</v>
      </c>
    </row>
    <row r="12320" spans="1:1" x14ac:dyDescent="0.25">
      <c r="A12320">
        <v>163.40157046390232</v>
      </c>
    </row>
    <row r="12321" spans="1:1" x14ac:dyDescent="0.25">
      <c r="A12321">
        <v>158.2225665714941</v>
      </c>
    </row>
    <row r="12322" spans="1:1" x14ac:dyDescent="0.25">
      <c r="A12322">
        <v>157.2162334213499</v>
      </c>
    </row>
    <row r="12323" spans="1:1" x14ac:dyDescent="0.25">
      <c r="A12323">
        <v>164.57156718563056</v>
      </c>
    </row>
    <row r="12324" spans="1:1" x14ac:dyDescent="0.25">
      <c r="A12324">
        <v>162.17277490970446</v>
      </c>
    </row>
    <row r="12325" spans="1:1" x14ac:dyDescent="0.25">
      <c r="A12325">
        <v>175.3859366744291</v>
      </c>
    </row>
    <row r="12326" spans="1:1" x14ac:dyDescent="0.25">
      <c r="A12326">
        <v>174.45322712039342</v>
      </c>
    </row>
    <row r="12327" spans="1:1" x14ac:dyDescent="0.25">
      <c r="A12327">
        <v>166.51790858479217</v>
      </c>
    </row>
    <row r="12328" spans="1:1" x14ac:dyDescent="0.25">
      <c r="A12328">
        <v>166.15877186442958</v>
      </c>
    </row>
    <row r="12329" spans="1:1" x14ac:dyDescent="0.25">
      <c r="A12329">
        <v>160.83463535498595</v>
      </c>
    </row>
    <row r="12330" spans="1:1" x14ac:dyDescent="0.25">
      <c r="A12330">
        <v>182.62092155229766</v>
      </c>
    </row>
    <row r="12331" spans="1:1" x14ac:dyDescent="0.25">
      <c r="A12331">
        <v>183.86101757816505</v>
      </c>
    </row>
    <row r="12332" spans="1:1" x14ac:dyDescent="0.25">
      <c r="A12332">
        <v>169.70275439409306</v>
      </c>
    </row>
    <row r="12333" spans="1:1" x14ac:dyDescent="0.25">
      <c r="A12333">
        <v>185.43098733236548</v>
      </c>
    </row>
    <row r="12334" spans="1:1" x14ac:dyDescent="0.25">
      <c r="A12334">
        <v>167.74615844216896</v>
      </c>
    </row>
    <row r="12335" spans="1:1" x14ac:dyDescent="0.25">
      <c r="A12335">
        <v>156.04034772142768</v>
      </c>
    </row>
    <row r="12336" spans="1:1" x14ac:dyDescent="0.25">
      <c r="A12336">
        <v>173.40984342983575</v>
      </c>
    </row>
    <row r="12337" spans="1:1" x14ac:dyDescent="0.25">
      <c r="A12337">
        <v>165.02438186027575</v>
      </c>
    </row>
    <row r="12338" spans="1:1" x14ac:dyDescent="0.25">
      <c r="A12338">
        <v>175.71434384255554</v>
      </c>
    </row>
    <row r="12339" spans="1:1" x14ac:dyDescent="0.25">
      <c r="A12339">
        <v>167.42479985798127</v>
      </c>
    </row>
    <row r="12340" spans="1:1" x14ac:dyDescent="0.25">
      <c r="A12340">
        <v>170.61811533669243</v>
      </c>
    </row>
    <row r="12341" spans="1:1" x14ac:dyDescent="0.25">
      <c r="A12341">
        <v>169.64841208566213</v>
      </c>
    </row>
    <row r="12342" spans="1:1" x14ac:dyDescent="0.25">
      <c r="A12342">
        <v>170.12583996067406</v>
      </c>
    </row>
    <row r="12343" spans="1:1" x14ac:dyDescent="0.25">
      <c r="A12343">
        <v>169.21162725513568</v>
      </c>
    </row>
    <row r="12344" spans="1:1" x14ac:dyDescent="0.25">
      <c r="A12344">
        <v>179.38173343456583</v>
      </c>
    </row>
    <row r="12345" spans="1:1" x14ac:dyDescent="0.25">
      <c r="A12345">
        <v>172.01436023417045</v>
      </c>
    </row>
    <row r="12346" spans="1:1" x14ac:dyDescent="0.25">
      <c r="A12346">
        <v>173.34100604959531</v>
      </c>
    </row>
    <row r="12347" spans="1:1" x14ac:dyDescent="0.25">
      <c r="A12347">
        <v>174.33863078797003</v>
      </c>
    </row>
    <row r="12348" spans="1:1" x14ac:dyDescent="0.25">
      <c r="A12348">
        <v>157.26975718454923</v>
      </c>
    </row>
    <row r="12349" spans="1:1" x14ac:dyDescent="0.25">
      <c r="A12349">
        <v>165.39249984081835</v>
      </c>
    </row>
    <row r="12350" spans="1:1" x14ac:dyDescent="0.25">
      <c r="A12350">
        <v>158.5440047364682</v>
      </c>
    </row>
    <row r="12351" spans="1:1" x14ac:dyDescent="0.25">
      <c r="A12351">
        <v>175.76665115659125</v>
      </c>
    </row>
    <row r="12352" spans="1:1" x14ac:dyDescent="0.25">
      <c r="A12352">
        <v>162.59403011819813</v>
      </c>
    </row>
    <row r="12353" spans="1:1" x14ac:dyDescent="0.25">
      <c r="A12353">
        <v>168.73170963837765</v>
      </c>
    </row>
    <row r="12354" spans="1:1" x14ac:dyDescent="0.25">
      <c r="A12354">
        <v>160.65385054564103</v>
      </c>
    </row>
    <row r="12355" spans="1:1" x14ac:dyDescent="0.25">
      <c r="A12355">
        <v>167.25359884905629</v>
      </c>
    </row>
    <row r="12356" spans="1:1" x14ac:dyDescent="0.25">
      <c r="A12356">
        <v>167.75086507725064</v>
      </c>
    </row>
    <row r="12357" spans="1:1" x14ac:dyDescent="0.25">
      <c r="A12357">
        <v>164.67497673322214</v>
      </c>
    </row>
    <row r="12358" spans="1:1" x14ac:dyDescent="0.25">
      <c r="A12358">
        <v>168.72553644308937</v>
      </c>
    </row>
    <row r="12359" spans="1:1" x14ac:dyDescent="0.25">
      <c r="A12359">
        <v>158.95734734105645</v>
      </c>
    </row>
    <row r="12360" spans="1:1" x14ac:dyDescent="0.25">
      <c r="A12360">
        <v>168.2853296387475</v>
      </c>
    </row>
    <row r="12361" spans="1:1" x14ac:dyDescent="0.25">
      <c r="A12361">
        <v>173.67620032193372</v>
      </c>
    </row>
    <row r="12362" spans="1:1" x14ac:dyDescent="0.25">
      <c r="A12362">
        <v>175.51284529137774</v>
      </c>
    </row>
    <row r="12363" spans="1:1" x14ac:dyDescent="0.25">
      <c r="A12363">
        <v>181.89455360872671</v>
      </c>
    </row>
    <row r="12364" spans="1:1" x14ac:dyDescent="0.25">
      <c r="A12364">
        <v>165.65716279903427</v>
      </c>
    </row>
    <row r="12365" spans="1:1" x14ac:dyDescent="0.25">
      <c r="A12365">
        <v>165.43838384852279</v>
      </c>
    </row>
    <row r="12366" spans="1:1" x14ac:dyDescent="0.25">
      <c r="A12366">
        <v>155.96904333680868</v>
      </c>
    </row>
    <row r="12367" spans="1:1" x14ac:dyDescent="0.25">
      <c r="A12367">
        <v>180.80509264284046</v>
      </c>
    </row>
    <row r="12368" spans="1:1" x14ac:dyDescent="0.25">
      <c r="A12368">
        <v>159.1688275965862</v>
      </c>
    </row>
    <row r="12369" spans="1:1" x14ac:dyDescent="0.25">
      <c r="A12369">
        <v>174.0255372368847</v>
      </c>
    </row>
    <row r="12370" spans="1:1" x14ac:dyDescent="0.25">
      <c r="A12370">
        <v>183.3421053760685</v>
      </c>
    </row>
    <row r="12371" spans="1:1" x14ac:dyDescent="0.25">
      <c r="A12371">
        <v>173.44472255164874</v>
      </c>
    </row>
    <row r="12372" spans="1:1" x14ac:dyDescent="0.25">
      <c r="A12372">
        <v>179.33432602323592</v>
      </c>
    </row>
    <row r="12373" spans="1:1" x14ac:dyDescent="0.25">
      <c r="A12373">
        <v>161.54404122236883</v>
      </c>
    </row>
    <row r="12374" spans="1:1" x14ac:dyDescent="0.25">
      <c r="A12374">
        <v>172.66387587544159</v>
      </c>
    </row>
    <row r="12375" spans="1:1" x14ac:dyDescent="0.25">
      <c r="A12375">
        <v>162.20599420368671</v>
      </c>
    </row>
    <row r="12376" spans="1:1" x14ac:dyDescent="0.25">
      <c r="A12376">
        <v>158.88811205688398</v>
      </c>
    </row>
    <row r="12377" spans="1:1" x14ac:dyDescent="0.25">
      <c r="A12377">
        <v>181.87440830108244</v>
      </c>
    </row>
    <row r="12378" spans="1:1" x14ac:dyDescent="0.25">
      <c r="A12378">
        <v>166.86697265133262</v>
      </c>
    </row>
    <row r="12379" spans="1:1" x14ac:dyDescent="0.25">
      <c r="A12379">
        <v>169.56650071908371</v>
      </c>
    </row>
    <row r="12380" spans="1:1" x14ac:dyDescent="0.25">
      <c r="A12380">
        <v>168.73556362217641</v>
      </c>
    </row>
    <row r="12381" spans="1:1" x14ac:dyDescent="0.25">
      <c r="A12381">
        <v>152.48367774067447</v>
      </c>
    </row>
    <row r="12382" spans="1:1" x14ac:dyDescent="0.25">
      <c r="A12382">
        <v>163.74111894212547</v>
      </c>
    </row>
    <row r="12383" spans="1:1" x14ac:dyDescent="0.25">
      <c r="A12383">
        <v>174.91337459607166</v>
      </c>
    </row>
    <row r="12384" spans="1:1" x14ac:dyDescent="0.25">
      <c r="A12384">
        <v>166.20979451719904</v>
      </c>
    </row>
    <row r="12385" spans="1:1" x14ac:dyDescent="0.25">
      <c r="A12385">
        <v>166.64523784304038</v>
      </c>
    </row>
    <row r="12386" spans="1:1" x14ac:dyDescent="0.25">
      <c r="A12386">
        <v>167.02088189224014</v>
      </c>
    </row>
    <row r="12387" spans="1:1" x14ac:dyDescent="0.25">
      <c r="A12387">
        <v>167.16770844315761</v>
      </c>
    </row>
    <row r="12388" spans="1:1" x14ac:dyDescent="0.25">
      <c r="A12388">
        <v>147.76540112681687</v>
      </c>
    </row>
    <row r="12389" spans="1:1" x14ac:dyDescent="0.25">
      <c r="A12389">
        <v>166.28038267474039</v>
      </c>
    </row>
    <row r="12390" spans="1:1" x14ac:dyDescent="0.25">
      <c r="A12390">
        <v>177.12311702955049</v>
      </c>
    </row>
    <row r="12391" spans="1:1" x14ac:dyDescent="0.25">
      <c r="A12391">
        <v>170.12889813660877</v>
      </c>
    </row>
    <row r="12392" spans="1:1" x14ac:dyDescent="0.25">
      <c r="A12392">
        <v>157.1693489694735</v>
      </c>
    </row>
    <row r="12393" spans="1:1" x14ac:dyDescent="0.25">
      <c r="A12393">
        <v>161.35661710170098</v>
      </c>
    </row>
    <row r="12394" spans="1:1" x14ac:dyDescent="0.25">
      <c r="A12394">
        <v>175.98118958805571</v>
      </c>
    </row>
    <row r="12395" spans="1:1" x14ac:dyDescent="0.25">
      <c r="A12395">
        <v>180.39325070451014</v>
      </c>
    </row>
    <row r="12396" spans="1:1" x14ac:dyDescent="0.25">
      <c r="A12396">
        <v>165.75866240775213</v>
      </c>
    </row>
    <row r="12397" spans="1:1" x14ac:dyDescent="0.25">
      <c r="A12397">
        <v>176.20036644249922</v>
      </c>
    </row>
    <row r="12398" spans="1:1" x14ac:dyDescent="0.25">
      <c r="A12398">
        <v>160.68929810164263</v>
      </c>
    </row>
    <row r="12399" spans="1:1" x14ac:dyDescent="0.25">
      <c r="A12399">
        <v>181.64380591944791</v>
      </c>
    </row>
    <row r="12400" spans="1:1" x14ac:dyDescent="0.25">
      <c r="A12400">
        <v>166.81551798857981</v>
      </c>
    </row>
    <row r="12401" spans="1:1" x14ac:dyDescent="0.25">
      <c r="A12401">
        <v>169.30598733044462</v>
      </c>
    </row>
    <row r="12402" spans="1:1" x14ac:dyDescent="0.25">
      <c r="A12402">
        <v>175.83181645197328</v>
      </c>
    </row>
    <row r="12403" spans="1:1" x14ac:dyDescent="0.25">
      <c r="A12403">
        <v>185.5222096509533</v>
      </c>
    </row>
    <row r="12404" spans="1:1" x14ac:dyDescent="0.25">
      <c r="A12404">
        <v>159.53162503312342</v>
      </c>
    </row>
    <row r="12405" spans="1:1" x14ac:dyDescent="0.25">
      <c r="A12405">
        <v>159.96127033024095</v>
      </c>
    </row>
    <row r="12406" spans="1:1" x14ac:dyDescent="0.25">
      <c r="A12406">
        <v>150.2241291035898</v>
      </c>
    </row>
    <row r="12407" spans="1:1" x14ac:dyDescent="0.25">
      <c r="A12407">
        <v>179.95426034933189</v>
      </c>
    </row>
    <row r="12408" spans="1:1" x14ac:dyDescent="0.25">
      <c r="A12408">
        <v>165.63614210273954</v>
      </c>
    </row>
    <row r="12409" spans="1:1" x14ac:dyDescent="0.25">
      <c r="A12409">
        <v>191.37803676305339</v>
      </c>
    </row>
    <row r="12410" spans="1:1" x14ac:dyDescent="0.25">
      <c r="A12410">
        <v>165.18822733080015</v>
      </c>
    </row>
    <row r="12411" spans="1:1" x14ac:dyDescent="0.25">
      <c r="A12411">
        <v>187.28003553580493</v>
      </c>
    </row>
    <row r="12412" spans="1:1" x14ac:dyDescent="0.25">
      <c r="A12412">
        <v>157.60981725354213</v>
      </c>
    </row>
    <row r="12413" spans="1:1" x14ac:dyDescent="0.25">
      <c r="A12413">
        <v>186.95243554422632</v>
      </c>
    </row>
    <row r="12414" spans="1:1" x14ac:dyDescent="0.25">
      <c r="A12414">
        <v>168.28067984708468</v>
      </c>
    </row>
    <row r="12415" spans="1:1" x14ac:dyDescent="0.25">
      <c r="A12415">
        <v>175.89996034250362</v>
      </c>
    </row>
    <row r="12416" spans="1:1" x14ac:dyDescent="0.25">
      <c r="A12416">
        <v>180.66623553924728</v>
      </c>
    </row>
    <row r="12417" spans="1:1" x14ac:dyDescent="0.25">
      <c r="A12417">
        <v>168.1283053784864</v>
      </c>
    </row>
    <row r="12418" spans="1:1" x14ac:dyDescent="0.25">
      <c r="A12418">
        <v>165.51719156443141</v>
      </c>
    </row>
    <row r="12419" spans="1:1" x14ac:dyDescent="0.25">
      <c r="A12419">
        <v>175.98851102040499</v>
      </c>
    </row>
    <row r="12420" spans="1:1" x14ac:dyDescent="0.25">
      <c r="A12420">
        <v>186.28313839319162</v>
      </c>
    </row>
    <row r="12421" spans="1:1" x14ac:dyDescent="0.25">
      <c r="A12421">
        <v>166.22950781485997</v>
      </c>
    </row>
    <row r="12422" spans="1:1" x14ac:dyDescent="0.25">
      <c r="A12422">
        <v>168.36524011698202</v>
      </c>
    </row>
    <row r="12423" spans="1:1" x14ac:dyDescent="0.25">
      <c r="A12423">
        <v>163.21206587410416</v>
      </c>
    </row>
    <row r="12424" spans="1:1" x14ac:dyDescent="0.25">
      <c r="A12424">
        <v>164.25681380671449</v>
      </c>
    </row>
    <row r="12425" spans="1:1" x14ac:dyDescent="0.25">
      <c r="A12425">
        <v>164.5751028462837</v>
      </c>
    </row>
    <row r="12426" spans="1:1" x14ac:dyDescent="0.25">
      <c r="A12426">
        <v>178.58351540955482</v>
      </c>
    </row>
    <row r="12427" spans="1:1" x14ac:dyDescent="0.25">
      <c r="A12427">
        <v>169.7188297129469</v>
      </c>
    </row>
    <row r="12428" spans="1:1" x14ac:dyDescent="0.25">
      <c r="A12428">
        <v>176.57373675494455</v>
      </c>
    </row>
    <row r="12429" spans="1:1" x14ac:dyDescent="0.25">
      <c r="A12429">
        <v>174.59899638372008</v>
      </c>
    </row>
    <row r="12430" spans="1:1" x14ac:dyDescent="0.25">
      <c r="A12430">
        <v>167.6188519212883</v>
      </c>
    </row>
    <row r="12431" spans="1:1" x14ac:dyDescent="0.25">
      <c r="A12431">
        <v>163.56991793320049</v>
      </c>
    </row>
    <row r="12432" spans="1:1" x14ac:dyDescent="0.25">
      <c r="A12432">
        <v>162.09983343462227</v>
      </c>
    </row>
    <row r="12433" spans="1:1" x14ac:dyDescent="0.25">
      <c r="A12433">
        <v>167.06244580011116</v>
      </c>
    </row>
    <row r="12434" spans="1:1" x14ac:dyDescent="0.25">
      <c r="A12434">
        <v>170.45417891669786</v>
      </c>
    </row>
    <row r="12435" spans="1:1" x14ac:dyDescent="0.25">
      <c r="A12435">
        <v>168.94350821705302</v>
      </c>
    </row>
    <row r="12436" spans="1:1" x14ac:dyDescent="0.25">
      <c r="A12436">
        <v>165.01485490327468</v>
      </c>
    </row>
    <row r="12437" spans="1:1" x14ac:dyDescent="0.25">
      <c r="A12437">
        <v>160.27415924501838</v>
      </c>
    </row>
    <row r="12438" spans="1:1" x14ac:dyDescent="0.25">
      <c r="A12438">
        <v>172.6139673536818</v>
      </c>
    </row>
    <row r="12439" spans="1:1" x14ac:dyDescent="0.25">
      <c r="A12439">
        <v>154.65150383708533</v>
      </c>
    </row>
    <row r="12440" spans="1:1" x14ac:dyDescent="0.25">
      <c r="A12440">
        <v>169.73949798004469</v>
      </c>
    </row>
    <row r="12441" spans="1:1" x14ac:dyDescent="0.25">
      <c r="A12441">
        <v>184.38784238416702</v>
      </c>
    </row>
    <row r="12442" spans="1:1" x14ac:dyDescent="0.25">
      <c r="A12442">
        <v>171.80245933734113</v>
      </c>
    </row>
    <row r="12443" spans="1:1" x14ac:dyDescent="0.25">
      <c r="A12443">
        <v>188.12641130527481</v>
      </c>
    </row>
    <row r="12444" spans="1:1" x14ac:dyDescent="0.25">
      <c r="A12444">
        <v>175.57618022867246</v>
      </c>
    </row>
    <row r="12445" spans="1:1" x14ac:dyDescent="0.25">
      <c r="A12445">
        <v>167.71554257677053</v>
      </c>
    </row>
    <row r="12446" spans="1:1" x14ac:dyDescent="0.25">
      <c r="A12446">
        <v>180.28099632094381</v>
      </c>
    </row>
    <row r="12447" spans="1:1" x14ac:dyDescent="0.25">
      <c r="A12447">
        <v>167.42242380307289</v>
      </c>
    </row>
    <row r="12448" spans="1:1" x14ac:dyDescent="0.25">
      <c r="A12448">
        <v>163.50770849559922</v>
      </c>
    </row>
    <row r="12449" spans="1:1" x14ac:dyDescent="0.25">
      <c r="A12449">
        <v>165.49772837781347</v>
      </c>
    </row>
    <row r="12450" spans="1:1" x14ac:dyDescent="0.25">
      <c r="A12450">
        <v>159.25641193636693</v>
      </c>
    </row>
    <row r="12451" spans="1:1" x14ac:dyDescent="0.25">
      <c r="A12451">
        <v>163.26303168345476</v>
      </c>
    </row>
    <row r="12452" spans="1:1" x14ac:dyDescent="0.25">
      <c r="A12452">
        <v>184.23868525307626</v>
      </c>
    </row>
    <row r="12453" spans="1:1" x14ac:dyDescent="0.25">
      <c r="A12453">
        <v>168.04726940055843</v>
      </c>
    </row>
    <row r="12454" spans="1:1" x14ac:dyDescent="0.25">
      <c r="A12454">
        <v>165.4790951051109</v>
      </c>
    </row>
    <row r="12455" spans="1:1" x14ac:dyDescent="0.25">
      <c r="A12455">
        <v>153.07007444964256</v>
      </c>
    </row>
    <row r="12456" spans="1:1" x14ac:dyDescent="0.25">
      <c r="A12456">
        <v>161.27855971892131</v>
      </c>
    </row>
    <row r="12457" spans="1:1" x14ac:dyDescent="0.25">
      <c r="A12457">
        <v>171.58438524522353</v>
      </c>
    </row>
    <row r="12458" spans="1:1" x14ac:dyDescent="0.25">
      <c r="A12458">
        <v>165.86639205517713</v>
      </c>
    </row>
    <row r="12459" spans="1:1" x14ac:dyDescent="0.25">
      <c r="A12459">
        <v>181.34319518314442</v>
      </c>
    </row>
    <row r="12460" spans="1:1" x14ac:dyDescent="0.25">
      <c r="A12460">
        <v>172.14881765714381</v>
      </c>
    </row>
    <row r="12461" spans="1:1" x14ac:dyDescent="0.25">
      <c r="A12461">
        <v>165.56704324277234</v>
      </c>
    </row>
    <row r="12462" spans="1:1" x14ac:dyDescent="0.25">
      <c r="A12462">
        <v>170.24519977159798</v>
      </c>
    </row>
    <row r="12463" spans="1:1" x14ac:dyDescent="0.25">
      <c r="A12463">
        <v>152.28877302608453</v>
      </c>
    </row>
    <row r="12464" spans="1:1" x14ac:dyDescent="0.25">
      <c r="A12464">
        <v>178.92694060894428</v>
      </c>
    </row>
    <row r="12465" spans="1:1" x14ac:dyDescent="0.25">
      <c r="A12465">
        <v>160.70109879539814</v>
      </c>
    </row>
    <row r="12466" spans="1:1" x14ac:dyDescent="0.25">
      <c r="A12466">
        <v>161.6767364993575</v>
      </c>
    </row>
    <row r="12467" spans="1:1" x14ac:dyDescent="0.25">
      <c r="A12467">
        <v>176.4498522078793</v>
      </c>
    </row>
    <row r="12468" spans="1:1" x14ac:dyDescent="0.25">
      <c r="A12468">
        <v>183.16354882874293</v>
      </c>
    </row>
    <row r="12469" spans="1:1" x14ac:dyDescent="0.25">
      <c r="A12469">
        <v>174.7089656618482</v>
      </c>
    </row>
    <row r="12470" spans="1:1" x14ac:dyDescent="0.25">
      <c r="A12470">
        <v>162.09355792118004</v>
      </c>
    </row>
    <row r="12471" spans="1:1" x14ac:dyDescent="0.25">
      <c r="A12471">
        <v>170.43885393097298</v>
      </c>
    </row>
    <row r="12472" spans="1:1" x14ac:dyDescent="0.25">
      <c r="A12472">
        <v>187.39354047458619</v>
      </c>
    </row>
    <row r="12473" spans="1:1" x14ac:dyDescent="0.25">
      <c r="A12473">
        <v>183.01580141443992</v>
      </c>
    </row>
    <row r="12474" spans="1:1" x14ac:dyDescent="0.25">
      <c r="A12474">
        <v>178.54379322845489</v>
      </c>
    </row>
    <row r="12475" spans="1:1" x14ac:dyDescent="0.25">
      <c r="A12475">
        <v>177.77019977249438</v>
      </c>
    </row>
    <row r="12476" spans="1:1" x14ac:dyDescent="0.25">
      <c r="A12476">
        <v>174.62707703263732</v>
      </c>
    </row>
    <row r="12477" spans="1:1" x14ac:dyDescent="0.25">
      <c r="A12477">
        <v>167.524309947039</v>
      </c>
    </row>
    <row r="12478" spans="1:1" x14ac:dyDescent="0.25">
      <c r="A12478">
        <v>177.37882146495394</v>
      </c>
    </row>
    <row r="12479" spans="1:1" x14ac:dyDescent="0.25">
      <c r="A12479">
        <v>161.60731931624468</v>
      </c>
    </row>
    <row r="12480" spans="1:1" x14ac:dyDescent="0.25">
      <c r="A12480">
        <v>166.201563590148</v>
      </c>
    </row>
    <row r="12481" spans="1:1" x14ac:dyDescent="0.25">
      <c r="A12481">
        <v>184.88801899540704</v>
      </c>
    </row>
    <row r="12482" spans="1:1" x14ac:dyDescent="0.25">
      <c r="A12482">
        <v>169.78005007505999</v>
      </c>
    </row>
    <row r="12483" spans="1:1" x14ac:dyDescent="0.25">
      <c r="A12483">
        <v>162.18835000647232</v>
      </c>
    </row>
    <row r="12484" spans="1:1" x14ac:dyDescent="0.25">
      <c r="A12484">
        <v>168.08702568770968</v>
      </c>
    </row>
    <row r="12485" spans="1:1" x14ac:dyDescent="0.25">
      <c r="A12485">
        <v>166.17112962368992</v>
      </c>
    </row>
    <row r="12486" spans="1:1" x14ac:dyDescent="0.25">
      <c r="A12486">
        <v>165.36271388933528</v>
      </c>
    </row>
    <row r="12487" spans="1:1" x14ac:dyDescent="0.25">
      <c r="A12487">
        <v>169.52667621982982</v>
      </c>
    </row>
    <row r="12488" spans="1:1" x14ac:dyDescent="0.25">
      <c r="A12488">
        <v>165.24483200730174</v>
      </c>
    </row>
    <row r="12489" spans="1:1" x14ac:dyDescent="0.25">
      <c r="A12489">
        <v>177.61694991524564</v>
      </c>
    </row>
    <row r="12490" spans="1:1" x14ac:dyDescent="0.25">
      <c r="A12490">
        <v>163.35966549551813</v>
      </c>
    </row>
    <row r="12491" spans="1:1" x14ac:dyDescent="0.25">
      <c r="A12491">
        <v>169.4983454598696</v>
      </c>
    </row>
    <row r="12492" spans="1:1" x14ac:dyDescent="0.25">
      <c r="A12492">
        <v>174.26646238338435</v>
      </c>
    </row>
    <row r="12493" spans="1:1" x14ac:dyDescent="0.25">
      <c r="A12493">
        <v>170.33933247323148</v>
      </c>
    </row>
    <row r="12494" spans="1:1" x14ac:dyDescent="0.25">
      <c r="A12494">
        <v>163.51432506955462</v>
      </c>
    </row>
    <row r="12495" spans="1:1" x14ac:dyDescent="0.25">
      <c r="A12495">
        <v>159.6408326094388</v>
      </c>
    </row>
    <row r="12496" spans="1:1" x14ac:dyDescent="0.25">
      <c r="A12496">
        <v>172.77977960649878</v>
      </c>
    </row>
    <row r="12497" spans="1:1" x14ac:dyDescent="0.25">
      <c r="A12497">
        <v>177.97249413153622</v>
      </c>
    </row>
    <row r="12498" spans="1:1" x14ac:dyDescent="0.25">
      <c r="A12498">
        <v>161.74469849094748</v>
      </c>
    </row>
    <row r="12499" spans="1:1" x14ac:dyDescent="0.25">
      <c r="A12499">
        <v>176.58133103570435</v>
      </c>
    </row>
    <row r="12500" spans="1:1" x14ac:dyDescent="0.25">
      <c r="A12500">
        <v>165.22513007832458</v>
      </c>
    </row>
    <row r="12501" spans="1:1" x14ac:dyDescent="0.25">
      <c r="A12501">
        <v>179.17002580536064</v>
      </c>
    </row>
    <row r="12502" spans="1:1" x14ac:dyDescent="0.25">
      <c r="A12502">
        <v>177.1280510383076</v>
      </c>
    </row>
    <row r="12503" spans="1:1" x14ac:dyDescent="0.25">
      <c r="A12503">
        <v>176.58037606626749</v>
      </c>
    </row>
    <row r="12504" spans="1:1" x14ac:dyDescent="0.25">
      <c r="A12504">
        <v>166.7236362863332</v>
      </c>
    </row>
    <row r="12505" spans="1:1" x14ac:dyDescent="0.25">
      <c r="A12505">
        <v>163.96841303678229</v>
      </c>
    </row>
    <row r="12506" spans="1:1" x14ac:dyDescent="0.25">
      <c r="A12506">
        <v>161.58117134356871</v>
      </c>
    </row>
    <row r="12507" spans="1:1" x14ac:dyDescent="0.25">
      <c r="A12507">
        <v>156.65230123151559</v>
      </c>
    </row>
    <row r="12508" spans="1:1" x14ac:dyDescent="0.25">
      <c r="A12508">
        <v>161.8133426035638</v>
      </c>
    </row>
    <row r="12509" spans="1:1" x14ac:dyDescent="0.25">
      <c r="A12509">
        <v>172.20600213651778</v>
      </c>
    </row>
    <row r="12510" spans="1:1" x14ac:dyDescent="0.25">
      <c r="A12510">
        <v>169.57568661557161</v>
      </c>
    </row>
    <row r="12511" spans="1:1" x14ac:dyDescent="0.25">
      <c r="A12511">
        <v>170.51238657761132</v>
      </c>
    </row>
    <row r="12512" spans="1:1" x14ac:dyDescent="0.25">
      <c r="A12512">
        <v>162.14676336123375</v>
      </c>
    </row>
    <row r="12513" spans="1:1" x14ac:dyDescent="0.25">
      <c r="A12513">
        <v>163.56521129811881</v>
      </c>
    </row>
    <row r="12514" spans="1:1" x14ac:dyDescent="0.25">
      <c r="A12514">
        <v>171.84523969437578</v>
      </c>
    </row>
    <row r="12515" spans="1:1" x14ac:dyDescent="0.25">
      <c r="A12515">
        <v>164.38086888403632</v>
      </c>
    </row>
    <row r="12516" spans="1:1" x14ac:dyDescent="0.25">
      <c r="A12516">
        <v>175.86449004913447</v>
      </c>
    </row>
    <row r="12517" spans="1:1" x14ac:dyDescent="0.25">
      <c r="A12517">
        <v>172.06043750949902</v>
      </c>
    </row>
    <row r="12518" spans="1:1" x14ac:dyDescent="0.25">
      <c r="A12518">
        <v>165.92131416648044</v>
      </c>
    </row>
    <row r="12519" spans="1:1" x14ac:dyDescent="0.25">
      <c r="A12519">
        <v>153.4187747183023</v>
      </c>
    </row>
    <row r="12520" spans="1:1" x14ac:dyDescent="0.25">
      <c r="A12520">
        <v>168.30163233127678</v>
      </c>
    </row>
    <row r="12521" spans="1:1" x14ac:dyDescent="0.25">
      <c r="A12521">
        <v>181.14312908612192</v>
      </c>
    </row>
    <row r="12522" spans="1:1" x14ac:dyDescent="0.25">
      <c r="A12522">
        <v>210.09343683719635</v>
      </c>
    </row>
    <row r="12523" spans="1:1" x14ac:dyDescent="0.25">
      <c r="A12523">
        <v>161.61166215344565</v>
      </c>
    </row>
    <row r="12524" spans="1:1" x14ac:dyDescent="0.25">
      <c r="A12524">
        <v>171.86624902198673</v>
      </c>
    </row>
    <row r="12525" spans="1:1" x14ac:dyDescent="0.25">
      <c r="A12525">
        <v>175.65499931326485</v>
      </c>
    </row>
    <row r="12526" spans="1:1" x14ac:dyDescent="0.25">
      <c r="A12526">
        <v>168.8303557074687</v>
      </c>
    </row>
    <row r="12527" spans="1:1" x14ac:dyDescent="0.25">
      <c r="A12527">
        <v>168.47987055545673</v>
      </c>
    </row>
    <row r="12528" spans="1:1" x14ac:dyDescent="0.25">
      <c r="A12528">
        <v>165.30384684476303</v>
      </c>
    </row>
    <row r="12529" spans="1:1" x14ac:dyDescent="0.25">
      <c r="A12529">
        <v>165.1469590087072</v>
      </c>
    </row>
    <row r="12530" spans="1:1" x14ac:dyDescent="0.25">
      <c r="A12530">
        <v>169.64918515615864</v>
      </c>
    </row>
    <row r="12531" spans="1:1" x14ac:dyDescent="0.25">
      <c r="A12531">
        <v>179.70744622463826</v>
      </c>
    </row>
    <row r="12532" spans="1:1" x14ac:dyDescent="0.25">
      <c r="A12532">
        <v>175.24760253028944</v>
      </c>
    </row>
    <row r="12533" spans="1:1" x14ac:dyDescent="0.25">
      <c r="A12533">
        <v>166.28203113388736</v>
      </c>
    </row>
    <row r="12534" spans="1:1" x14ac:dyDescent="0.25">
      <c r="A12534">
        <v>160.85441686474951</v>
      </c>
    </row>
    <row r="12535" spans="1:1" x14ac:dyDescent="0.25">
      <c r="A12535">
        <v>161.21234850463225</v>
      </c>
    </row>
    <row r="12536" spans="1:1" x14ac:dyDescent="0.25">
      <c r="A12536">
        <v>173.60346348315943</v>
      </c>
    </row>
    <row r="12537" spans="1:1" x14ac:dyDescent="0.25">
      <c r="A12537">
        <v>171.10882183435024</v>
      </c>
    </row>
    <row r="12538" spans="1:1" x14ac:dyDescent="0.25">
      <c r="A12538">
        <v>169.51519384921994</v>
      </c>
    </row>
    <row r="12539" spans="1:1" x14ac:dyDescent="0.25">
      <c r="A12539">
        <v>191.39313437510282</v>
      </c>
    </row>
    <row r="12540" spans="1:1" x14ac:dyDescent="0.25">
      <c r="A12540">
        <v>164.05171138278092</v>
      </c>
    </row>
    <row r="12541" spans="1:1" x14ac:dyDescent="0.25">
      <c r="A12541">
        <v>164.04075197162456</v>
      </c>
    </row>
    <row r="12542" spans="1:1" x14ac:dyDescent="0.25">
      <c r="A12542">
        <v>164.92283677682281</v>
      </c>
    </row>
    <row r="12543" spans="1:1" x14ac:dyDescent="0.25">
      <c r="A12543">
        <v>173.9807787288737</v>
      </c>
    </row>
    <row r="12544" spans="1:1" x14ac:dyDescent="0.25">
      <c r="A12544">
        <v>161.90072230703663</v>
      </c>
    </row>
    <row r="12545" spans="1:1" x14ac:dyDescent="0.25">
      <c r="A12545">
        <v>169.62468564262963</v>
      </c>
    </row>
    <row r="12546" spans="1:1" x14ac:dyDescent="0.25">
      <c r="A12546">
        <v>157.9960796533851</v>
      </c>
    </row>
    <row r="12547" spans="1:1" x14ac:dyDescent="0.25">
      <c r="A12547">
        <v>170.65414269556641</v>
      </c>
    </row>
    <row r="12548" spans="1:1" x14ac:dyDescent="0.25">
      <c r="A12548">
        <v>180.98512711905641</v>
      </c>
    </row>
    <row r="12549" spans="1:1" x14ac:dyDescent="0.25">
      <c r="A12549">
        <v>162.09355792118004</v>
      </c>
    </row>
    <row r="12550" spans="1:1" x14ac:dyDescent="0.25">
      <c r="A12550">
        <v>165.78960796497995</v>
      </c>
    </row>
    <row r="12551" spans="1:1" x14ac:dyDescent="0.25">
      <c r="A12551">
        <v>159.48787833796814</v>
      </c>
    </row>
    <row r="12552" spans="1:1" x14ac:dyDescent="0.25">
      <c r="A12552">
        <v>172.31586909649195</v>
      </c>
    </row>
    <row r="12553" spans="1:1" x14ac:dyDescent="0.25">
      <c r="A12553">
        <v>184.24077709089033</v>
      </c>
    </row>
    <row r="12554" spans="1:1" x14ac:dyDescent="0.25">
      <c r="A12554">
        <v>171.6401827451773</v>
      </c>
    </row>
    <row r="12555" spans="1:1" x14ac:dyDescent="0.25">
      <c r="A12555">
        <v>165.52395593127585</v>
      </c>
    </row>
    <row r="12556" spans="1:1" x14ac:dyDescent="0.25">
      <c r="A12556">
        <v>174.73119143862277</v>
      </c>
    </row>
    <row r="12557" spans="1:1" x14ac:dyDescent="0.25">
      <c r="A12557">
        <v>155.19947439490352</v>
      </c>
    </row>
    <row r="12558" spans="1:1" x14ac:dyDescent="0.25">
      <c r="A12558">
        <v>184.64900378778111</v>
      </c>
    </row>
    <row r="12559" spans="1:1" x14ac:dyDescent="0.25">
      <c r="A12559">
        <v>174.04213551519206</v>
      </c>
    </row>
    <row r="12560" spans="1:1" x14ac:dyDescent="0.25">
      <c r="A12560">
        <v>185.77996044943575</v>
      </c>
    </row>
    <row r="12561" spans="1:1" x14ac:dyDescent="0.25">
      <c r="A12561">
        <v>145.70921550504863</v>
      </c>
    </row>
    <row r="12562" spans="1:1" x14ac:dyDescent="0.25">
      <c r="A12562">
        <v>171.01572368294001</v>
      </c>
    </row>
    <row r="12563" spans="1:1" x14ac:dyDescent="0.25">
      <c r="A12563">
        <v>177.67022356740199</v>
      </c>
    </row>
    <row r="12564" spans="1:1" x14ac:dyDescent="0.25">
      <c r="A12564">
        <v>197.9891537502408</v>
      </c>
    </row>
    <row r="12565" spans="1:1" x14ac:dyDescent="0.25">
      <c r="A12565">
        <v>175.61823298994568</v>
      </c>
    </row>
    <row r="12566" spans="1:1" x14ac:dyDescent="0.25">
      <c r="A12566">
        <v>168.37066297914134</v>
      </c>
    </row>
    <row r="12567" spans="1:1" x14ac:dyDescent="0.25">
      <c r="A12567">
        <v>161.73714968492277</v>
      </c>
    </row>
    <row r="12568" spans="1:1" x14ac:dyDescent="0.25">
      <c r="A12568">
        <v>187.6093635673169</v>
      </c>
    </row>
    <row r="12569" spans="1:1" x14ac:dyDescent="0.25">
      <c r="A12569">
        <v>167.01047954658861</v>
      </c>
    </row>
    <row r="12570" spans="1:1" x14ac:dyDescent="0.25">
      <c r="A12570">
        <v>182.64811544388067</v>
      </c>
    </row>
    <row r="12571" spans="1:1" x14ac:dyDescent="0.25">
      <c r="A12571">
        <v>187.08258423605002</v>
      </c>
    </row>
    <row r="12572" spans="1:1" x14ac:dyDescent="0.25">
      <c r="A12572">
        <v>173.79102402803255</v>
      </c>
    </row>
    <row r="12573" spans="1:1" x14ac:dyDescent="0.25">
      <c r="A12573">
        <v>168.34431037015747</v>
      </c>
    </row>
    <row r="12574" spans="1:1" x14ac:dyDescent="0.25">
      <c r="A12574">
        <v>172.19346247831709</v>
      </c>
    </row>
    <row r="12575" spans="1:1" x14ac:dyDescent="0.25">
      <c r="A12575">
        <v>178.6623003880959</v>
      </c>
    </row>
    <row r="12576" spans="1:1" x14ac:dyDescent="0.25">
      <c r="A12576">
        <v>188.88929546112195</v>
      </c>
    </row>
    <row r="12577" spans="1:1" x14ac:dyDescent="0.25">
      <c r="A12577">
        <v>185.32371243229136</v>
      </c>
    </row>
    <row r="12578" spans="1:1" x14ac:dyDescent="0.25">
      <c r="A12578">
        <v>166.83241185266525</v>
      </c>
    </row>
    <row r="12579" spans="1:1" x14ac:dyDescent="0.25">
      <c r="A12579">
        <v>167.65268512419425</v>
      </c>
    </row>
    <row r="12580" spans="1:1" x14ac:dyDescent="0.25">
      <c r="A12580">
        <v>174.78430592920631</v>
      </c>
    </row>
    <row r="12581" spans="1:1" x14ac:dyDescent="0.25">
      <c r="A12581">
        <v>144.8133632238023</v>
      </c>
    </row>
    <row r="12582" spans="1:1" x14ac:dyDescent="0.25">
      <c r="A12582">
        <v>164.42560465467977</v>
      </c>
    </row>
    <row r="12583" spans="1:1" x14ac:dyDescent="0.25">
      <c r="A12583">
        <v>155.93621057807468</v>
      </c>
    </row>
    <row r="12584" spans="1:1" x14ac:dyDescent="0.25">
      <c r="A12584">
        <v>158.70616764179431</v>
      </c>
    </row>
    <row r="12585" spans="1:1" x14ac:dyDescent="0.25">
      <c r="A12585">
        <v>161.11967099452158</v>
      </c>
    </row>
    <row r="12586" spans="1:1" x14ac:dyDescent="0.25">
      <c r="A12586">
        <v>169.13948158791754</v>
      </c>
    </row>
    <row r="12587" spans="1:1" x14ac:dyDescent="0.25">
      <c r="A12587">
        <v>171.47834953168058</v>
      </c>
    </row>
    <row r="12588" spans="1:1" x14ac:dyDescent="0.25">
      <c r="A12588">
        <v>159.21819042152492</v>
      </c>
    </row>
    <row r="12589" spans="1:1" x14ac:dyDescent="0.25">
      <c r="A12589">
        <v>166.80505879950942</v>
      </c>
    </row>
    <row r="12590" spans="1:1" x14ac:dyDescent="0.25">
      <c r="A12590">
        <v>171.20508047984913</v>
      </c>
    </row>
    <row r="12591" spans="1:1" x14ac:dyDescent="0.25">
      <c r="A12591">
        <v>168.96426743362099</v>
      </c>
    </row>
    <row r="12592" spans="1:1" x14ac:dyDescent="0.25">
      <c r="A12592">
        <v>177.0699798015994</v>
      </c>
    </row>
    <row r="12593" spans="1:1" x14ac:dyDescent="0.25">
      <c r="A12593">
        <v>164.09274096251465</v>
      </c>
    </row>
    <row r="12594" spans="1:1" x14ac:dyDescent="0.25">
      <c r="A12594">
        <v>167.27186832387815</v>
      </c>
    </row>
    <row r="12595" spans="1:1" x14ac:dyDescent="0.25">
      <c r="A12595">
        <v>176.86325165588642</v>
      </c>
    </row>
    <row r="12596" spans="1:1" x14ac:dyDescent="0.25">
      <c r="A12596">
        <v>184.78911144658923</v>
      </c>
    </row>
    <row r="12597" spans="1:1" x14ac:dyDescent="0.25">
      <c r="A12597">
        <v>190.18687155214138</v>
      </c>
    </row>
    <row r="12598" spans="1:1" x14ac:dyDescent="0.25">
      <c r="A12598">
        <v>170.61428409026121</v>
      </c>
    </row>
    <row r="12599" spans="1:1" x14ac:dyDescent="0.25">
      <c r="A12599">
        <v>153.20326994871721</v>
      </c>
    </row>
    <row r="12600" spans="1:1" x14ac:dyDescent="0.25">
      <c r="A12600">
        <v>178.70468284119852</v>
      </c>
    </row>
    <row r="12601" spans="1:1" x14ac:dyDescent="0.25">
      <c r="A12601">
        <v>172.81477241514949</v>
      </c>
    </row>
    <row r="12602" spans="1:1" x14ac:dyDescent="0.25">
      <c r="A12602">
        <v>162.65628503053449</v>
      </c>
    </row>
    <row r="12603" spans="1:1" x14ac:dyDescent="0.25">
      <c r="A12603">
        <v>183.45852069789544</v>
      </c>
    </row>
    <row r="12604" spans="1:1" x14ac:dyDescent="0.25">
      <c r="A12604">
        <v>180.97812400985276</v>
      </c>
    </row>
    <row r="12605" spans="1:1" x14ac:dyDescent="0.25">
      <c r="A12605">
        <v>174.85820237372536</v>
      </c>
    </row>
    <row r="12606" spans="1:1" x14ac:dyDescent="0.25">
      <c r="A12606">
        <v>175.42223688171362</v>
      </c>
    </row>
    <row r="12607" spans="1:1" x14ac:dyDescent="0.25">
      <c r="A12607">
        <v>156.36724285461241</v>
      </c>
    </row>
    <row r="12608" spans="1:1" x14ac:dyDescent="0.25">
      <c r="A12608">
        <v>168.03011405674624</v>
      </c>
    </row>
    <row r="12609" spans="1:1" x14ac:dyDescent="0.25">
      <c r="A12609">
        <v>157.36718680447666</v>
      </c>
    </row>
    <row r="12610" spans="1:1" x14ac:dyDescent="0.25">
      <c r="A12610">
        <v>159.44524577382253</v>
      </c>
    </row>
    <row r="12611" spans="1:1" x14ac:dyDescent="0.25">
      <c r="A12611">
        <v>178.76741523825331</v>
      </c>
    </row>
    <row r="12612" spans="1:1" x14ac:dyDescent="0.25">
      <c r="A12612">
        <v>178.17703948996495</v>
      </c>
    </row>
    <row r="12613" spans="1:1" x14ac:dyDescent="0.25">
      <c r="A12613">
        <v>166.62580876247375</v>
      </c>
    </row>
    <row r="12614" spans="1:1" x14ac:dyDescent="0.25">
      <c r="A12614">
        <v>161.93253188423114</v>
      </c>
    </row>
    <row r="12615" spans="1:1" x14ac:dyDescent="0.25">
      <c r="A12615">
        <v>154.41367097257171</v>
      </c>
    </row>
    <row r="12616" spans="1:1" x14ac:dyDescent="0.25">
      <c r="A12616">
        <v>174.19368006987497</v>
      </c>
    </row>
    <row r="12617" spans="1:1" x14ac:dyDescent="0.25">
      <c r="A12617">
        <v>154.58156369451899</v>
      </c>
    </row>
    <row r="12618" spans="1:1" x14ac:dyDescent="0.25">
      <c r="A12618">
        <v>176.73890099278651</v>
      </c>
    </row>
    <row r="12619" spans="1:1" x14ac:dyDescent="0.25">
      <c r="A12619">
        <v>139.45989551022649</v>
      </c>
    </row>
    <row r="12620" spans="1:1" x14ac:dyDescent="0.25">
      <c r="A12620">
        <v>181.88216174341505</v>
      </c>
    </row>
    <row r="12621" spans="1:1" x14ac:dyDescent="0.25">
      <c r="A12621">
        <v>156.03220774384681</v>
      </c>
    </row>
    <row r="12622" spans="1:1" x14ac:dyDescent="0.25">
      <c r="A12622">
        <v>161.85070009843912</v>
      </c>
    </row>
    <row r="12623" spans="1:1" x14ac:dyDescent="0.25">
      <c r="A12623">
        <v>167.6636900100857</v>
      </c>
    </row>
    <row r="12624" spans="1:1" x14ac:dyDescent="0.25">
      <c r="A12624">
        <v>165.69831743428949</v>
      </c>
    </row>
    <row r="12625" spans="1:1" x14ac:dyDescent="0.25">
      <c r="A12625">
        <v>174.89525291413884</v>
      </c>
    </row>
    <row r="12626" spans="1:1" x14ac:dyDescent="0.25">
      <c r="A12626">
        <v>172.48437572736293</v>
      </c>
    </row>
    <row r="12627" spans="1:1" x14ac:dyDescent="0.25">
      <c r="A12627">
        <v>165.93544544040924</v>
      </c>
    </row>
    <row r="12628" spans="1:1" x14ac:dyDescent="0.25">
      <c r="A12628">
        <v>141.51608113199472</v>
      </c>
    </row>
    <row r="12629" spans="1:1" x14ac:dyDescent="0.25">
      <c r="A12629">
        <v>182.34907358593773</v>
      </c>
    </row>
    <row r="12630" spans="1:1" x14ac:dyDescent="0.25">
      <c r="A12630">
        <v>169.4087033883261</v>
      </c>
    </row>
    <row r="12631" spans="1:1" x14ac:dyDescent="0.25">
      <c r="A12631">
        <v>181.78354978037532</v>
      </c>
    </row>
    <row r="12632" spans="1:1" x14ac:dyDescent="0.25">
      <c r="A12632">
        <v>185.47136889712419</v>
      </c>
    </row>
    <row r="12633" spans="1:1" x14ac:dyDescent="0.25">
      <c r="A12633">
        <v>161.86029526754282</v>
      </c>
    </row>
    <row r="12634" spans="1:1" x14ac:dyDescent="0.25">
      <c r="A12634">
        <v>178.32867499411805</v>
      </c>
    </row>
    <row r="12635" spans="1:1" x14ac:dyDescent="0.25">
      <c r="A12635">
        <v>159.90792846598197</v>
      </c>
    </row>
    <row r="12636" spans="1:1" x14ac:dyDescent="0.25">
      <c r="A12636">
        <v>163.19086327886907</v>
      </c>
    </row>
    <row r="12637" spans="1:1" x14ac:dyDescent="0.25">
      <c r="A12637">
        <v>165.09266217501136</v>
      </c>
    </row>
    <row r="12638" spans="1:1" x14ac:dyDescent="0.25">
      <c r="A12638">
        <v>155.62079781549983</v>
      </c>
    </row>
    <row r="12639" spans="1:1" x14ac:dyDescent="0.25">
      <c r="A12639">
        <v>170.23525217329734</v>
      </c>
    </row>
    <row r="12640" spans="1:1" x14ac:dyDescent="0.25">
      <c r="A12640">
        <v>177.24191977496957</v>
      </c>
    </row>
    <row r="12641" spans="1:1" x14ac:dyDescent="0.25">
      <c r="A12641">
        <v>173.20783328788821</v>
      </c>
    </row>
    <row r="12642" spans="1:1" x14ac:dyDescent="0.25">
      <c r="A12642">
        <v>176.62604406898026</v>
      </c>
    </row>
    <row r="12643" spans="1:1" x14ac:dyDescent="0.25">
      <c r="A12643">
        <v>149.21458998462185</v>
      </c>
    </row>
    <row r="12644" spans="1:1" x14ac:dyDescent="0.25">
      <c r="A12644">
        <v>172.17387423617765</v>
      </c>
    </row>
    <row r="12645" spans="1:1" x14ac:dyDescent="0.25">
      <c r="A12645">
        <v>166.66142684873194</v>
      </c>
    </row>
    <row r="12646" spans="1:1" x14ac:dyDescent="0.25">
      <c r="A12646">
        <v>159.41582362022018</v>
      </c>
    </row>
    <row r="12647" spans="1:1" x14ac:dyDescent="0.25">
      <c r="A12647">
        <v>161.69726834225003</v>
      </c>
    </row>
    <row r="12648" spans="1:1" x14ac:dyDescent="0.25">
      <c r="A12648">
        <v>156.50923771492671</v>
      </c>
    </row>
    <row r="12649" spans="1:1" x14ac:dyDescent="0.25">
      <c r="A12649">
        <v>157.32801032019779</v>
      </c>
    </row>
    <row r="12650" spans="1:1" x14ac:dyDescent="0.25">
      <c r="A12650">
        <v>197.22954377532005</v>
      </c>
    </row>
    <row r="12651" spans="1:1" x14ac:dyDescent="0.25">
      <c r="A12651">
        <v>160.31090283097001</v>
      </c>
    </row>
    <row r="12652" spans="1:1" x14ac:dyDescent="0.25">
      <c r="A12652">
        <v>173.11775920636137</v>
      </c>
    </row>
    <row r="12653" spans="1:1" x14ac:dyDescent="0.25">
      <c r="A12653">
        <v>164.66440385731403</v>
      </c>
    </row>
    <row r="12654" spans="1:1" x14ac:dyDescent="0.25">
      <c r="A12654">
        <v>179.71358531387523</v>
      </c>
    </row>
    <row r="12655" spans="1:1" x14ac:dyDescent="0.25">
      <c r="A12655">
        <v>189.21816874528304</v>
      </c>
    </row>
    <row r="12656" spans="1:1" x14ac:dyDescent="0.25">
      <c r="A12656">
        <v>170.1449734554626</v>
      </c>
    </row>
    <row r="12657" spans="1:1" x14ac:dyDescent="0.25">
      <c r="A12657">
        <v>187.47393980622292</v>
      </c>
    </row>
    <row r="12658" spans="1:1" x14ac:dyDescent="0.25">
      <c r="A12658">
        <v>163.07756297639571</v>
      </c>
    </row>
    <row r="12659" spans="1:1" x14ac:dyDescent="0.25">
      <c r="A12659">
        <v>170.81522557593416</v>
      </c>
    </row>
    <row r="12660" spans="1:1" x14ac:dyDescent="0.25">
      <c r="A12660">
        <v>169.93153778632404</v>
      </c>
    </row>
    <row r="12661" spans="1:1" x14ac:dyDescent="0.25">
      <c r="A12661">
        <v>180.34738943417324</v>
      </c>
    </row>
    <row r="12662" spans="1:1" x14ac:dyDescent="0.25">
      <c r="A12662">
        <v>166.17029970977455</v>
      </c>
    </row>
    <row r="12663" spans="1:1" x14ac:dyDescent="0.25">
      <c r="A12663">
        <v>177.62922809371958</v>
      </c>
    </row>
    <row r="12664" spans="1:1" x14ac:dyDescent="0.25">
      <c r="A12664">
        <v>167.27186832387815</v>
      </c>
    </row>
    <row r="12665" spans="1:1" x14ac:dyDescent="0.25">
      <c r="A12665">
        <v>165.00013245778973</v>
      </c>
    </row>
    <row r="12666" spans="1:1" x14ac:dyDescent="0.25">
      <c r="A12666">
        <v>168.49999312573345</v>
      </c>
    </row>
    <row r="12667" spans="1:1" x14ac:dyDescent="0.25">
      <c r="A12667">
        <v>167.67783265269827</v>
      </c>
    </row>
    <row r="12668" spans="1:1" x14ac:dyDescent="0.25">
      <c r="A12668">
        <v>183.09113031311426</v>
      </c>
    </row>
    <row r="12669" spans="1:1" x14ac:dyDescent="0.25">
      <c r="A12669">
        <v>163.13092757802224</v>
      </c>
    </row>
    <row r="12670" spans="1:1" x14ac:dyDescent="0.25">
      <c r="A12670">
        <v>159.04700078128371</v>
      </c>
    </row>
    <row r="12671" spans="1:1" x14ac:dyDescent="0.25">
      <c r="A12671">
        <v>198.48391886800528</v>
      </c>
    </row>
    <row r="12672" spans="1:1" x14ac:dyDescent="0.25">
      <c r="A12672">
        <v>169.62238916850765</v>
      </c>
    </row>
    <row r="12673" spans="1:1" x14ac:dyDescent="0.25">
      <c r="A12673">
        <v>164.87055220015463</v>
      </c>
    </row>
    <row r="12674" spans="1:1" x14ac:dyDescent="0.25">
      <c r="A12674">
        <v>151.23221303103492</v>
      </c>
    </row>
    <row r="12675" spans="1:1" x14ac:dyDescent="0.25">
      <c r="A12675">
        <v>176.01964984525694</v>
      </c>
    </row>
    <row r="12676" spans="1:1" x14ac:dyDescent="0.25">
      <c r="A12676">
        <v>162.84826799339498</v>
      </c>
    </row>
    <row r="12677" spans="1:1" x14ac:dyDescent="0.25">
      <c r="A12677">
        <v>176.2719209381612</v>
      </c>
    </row>
    <row r="12678" spans="1:1" x14ac:dyDescent="0.25">
      <c r="A12678">
        <v>160.42283889139071</v>
      </c>
    </row>
    <row r="12679" spans="1:1" x14ac:dyDescent="0.25">
      <c r="A12679">
        <v>170.86436102719745</v>
      </c>
    </row>
    <row r="12680" spans="1:1" x14ac:dyDescent="0.25">
      <c r="A12680">
        <v>172.19267803913681</v>
      </c>
    </row>
    <row r="12681" spans="1:1" x14ac:dyDescent="0.25">
      <c r="A12681">
        <v>150.10935087222606</v>
      </c>
    </row>
    <row r="12682" spans="1:1" x14ac:dyDescent="0.25">
      <c r="A12682">
        <v>165.24226268476923</v>
      </c>
    </row>
    <row r="12683" spans="1:1" x14ac:dyDescent="0.25">
      <c r="A12683">
        <v>189.18433554237708</v>
      </c>
    </row>
    <row r="12684" spans="1:1" x14ac:dyDescent="0.25">
      <c r="A12684">
        <v>180.58954239852028</v>
      </c>
    </row>
    <row r="12685" spans="1:1" x14ac:dyDescent="0.25">
      <c r="A12685">
        <v>177.90225840319181</v>
      </c>
    </row>
    <row r="12686" spans="1:1" x14ac:dyDescent="0.25">
      <c r="A12686">
        <v>167.11430973547976</v>
      </c>
    </row>
    <row r="12687" spans="1:1" x14ac:dyDescent="0.25">
      <c r="A12687">
        <v>170.7300627657969</v>
      </c>
    </row>
    <row r="12688" spans="1:1" x14ac:dyDescent="0.25">
      <c r="A12688">
        <v>167.49589960629237</v>
      </c>
    </row>
    <row r="12689" spans="1:1" x14ac:dyDescent="0.25">
      <c r="A12689">
        <v>188.87565304059535</v>
      </c>
    </row>
    <row r="12690" spans="1:1" x14ac:dyDescent="0.25">
      <c r="A12690">
        <v>186.42888491915073</v>
      </c>
    </row>
    <row r="12691" spans="1:1" x14ac:dyDescent="0.25">
      <c r="A12691">
        <v>175.80645291847759</v>
      </c>
    </row>
    <row r="12692" spans="1:1" x14ac:dyDescent="0.25">
      <c r="A12692">
        <v>169.52974576444831</v>
      </c>
    </row>
    <row r="12693" spans="1:1" x14ac:dyDescent="0.25">
      <c r="A12693">
        <v>183.12364474870265</v>
      </c>
    </row>
    <row r="12694" spans="1:1" x14ac:dyDescent="0.25">
      <c r="A12694">
        <v>162.90249661498819</v>
      </c>
    </row>
    <row r="12695" spans="1:1" x14ac:dyDescent="0.25">
      <c r="A12695">
        <v>175.62540662940592</v>
      </c>
    </row>
    <row r="12696" spans="1:1" x14ac:dyDescent="0.25">
      <c r="A12696">
        <v>169.69511463859817</v>
      </c>
    </row>
    <row r="12697" spans="1:1" x14ac:dyDescent="0.25">
      <c r="A12697">
        <v>161.7350123723736</v>
      </c>
    </row>
    <row r="12698" spans="1:1" x14ac:dyDescent="0.25">
      <c r="A12698">
        <v>170.90967660071328</v>
      </c>
    </row>
    <row r="12699" spans="1:1" x14ac:dyDescent="0.25">
      <c r="A12699">
        <v>177.97354005044326</v>
      </c>
    </row>
    <row r="12700" spans="1:1" x14ac:dyDescent="0.25">
      <c r="A12700">
        <v>175.8345449360786</v>
      </c>
    </row>
    <row r="12701" spans="1:1" x14ac:dyDescent="0.25">
      <c r="A12701">
        <v>156.03627773263725</v>
      </c>
    </row>
    <row r="12702" spans="1:1" x14ac:dyDescent="0.25">
      <c r="A12702">
        <v>166.53334725735476</v>
      </c>
    </row>
    <row r="12703" spans="1:1" x14ac:dyDescent="0.25">
      <c r="A12703">
        <v>166.94641701353248</v>
      </c>
    </row>
    <row r="12704" spans="1:1" x14ac:dyDescent="0.25">
      <c r="A12704">
        <v>166.01508307023323</v>
      </c>
    </row>
    <row r="12705" spans="1:1" x14ac:dyDescent="0.25">
      <c r="A12705">
        <v>156.78167685284279</v>
      </c>
    </row>
    <row r="12706" spans="1:1" x14ac:dyDescent="0.25">
      <c r="A12706">
        <v>166.99448380852118</v>
      </c>
    </row>
    <row r="12707" spans="1:1" x14ac:dyDescent="0.25">
      <c r="A12707">
        <v>151.21438693488017</v>
      </c>
    </row>
    <row r="12708" spans="1:1" x14ac:dyDescent="0.25">
      <c r="A12708">
        <v>175.33736965735443</v>
      </c>
    </row>
    <row r="12709" spans="1:1" x14ac:dyDescent="0.25">
      <c r="A12709">
        <v>180.17258455249248</v>
      </c>
    </row>
    <row r="12710" spans="1:1" x14ac:dyDescent="0.25">
      <c r="A12710">
        <v>167.18443177698646</v>
      </c>
    </row>
    <row r="12711" spans="1:1" x14ac:dyDescent="0.25">
      <c r="A12711">
        <v>191.25925675500184</v>
      </c>
    </row>
    <row r="12712" spans="1:1" x14ac:dyDescent="0.25">
      <c r="A12712">
        <v>172.97752649203176</v>
      </c>
    </row>
    <row r="12713" spans="1:1" x14ac:dyDescent="0.25">
      <c r="A12713">
        <v>175.05456227983814</v>
      </c>
    </row>
    <row r="12714" spans="1:1" x14ac:dyDescent="0.25">
      <c r="A12714">
        <v>166.22129962517647</v>
      </c>
    </row>
    <row r="12715" spans="1:1" x14ac:dyDescent="0.25">
      <c r="A12715">
        <v>176.5595031628618</v>
      </c>
    </row>
    <row r="12716" spans="1:1" x14ac:dyDescent="0.25">
      <c r="A12716">
        <v>180.69602149073035</v>
      </c>
    </row>
    <row r="12717" spans="1:1" x14ac:dyDescent="0.25">
      <c r="A12717">
        <v>188.36897354223765</v>
      </c>
    </row>
    <row r="12718" spans="1:1" x14ac:dyDescent="0.25">
      <c r="A12718">
        <v>180.51612343871966</v>
      </c>
    </row>
    <row r="12719" spans="1:1" x14ac:dyDescent="0.25">
      <c r="A12719">
        <v>166.37122982676374</v>
      </c>
    </row>
    <row r="12720" spans="1:1" x14ac:dyDescent="0.25">
      <c r="A12720">
        <v>168.11350335221505</v>
      </c>
    </row>
    <row r="12721" spans="1:1" x14ac:dyDescent="0.25">
      <c r="A12721">
        <v>176.85163286107127</v>
      </c>
    </row>
    <row r="12722" spans="1:1" x14ac:dyDescent="0.25">
      <c r="A12722">
        <v>180.98092070606072</v>
      </c>
    </row>
    <row r="12723" spans="1:1" x14ac:dyDescent="0.25">
      <c r="A12723">
        <v>175.34794253326254</v>
      </c>
    </row>
    <row r="12724" spans="1:1" x14ac:dyDescent="0.25">
      <c r="A12724">
        <v>178.45486738398904</v>
      </c>
    </row>
    <row r="12725" spans="1:1" x14ac:dyDescent="0.25">
      <c r="A12725">
        <v>177.32070475351065</v>
      </c>
    </row>
    <row r="12726" spans="1:1" x14ac:dyDescent="0.25">
      <c r="A12726">
        <v>163.65527401096188</v>
      </c>
    </row>
    <row r="12727" spans="1:1" x14ac:dyDescent="0.25">
      <c r="A12727">
        <v>171.79779817699455</v>
      </c>
    </row>
    <row r="12728" spans="1:1" x14ac:dyDescent="0.25">
      <c r="A12728">
        <v>179.38173343456583</v>
      </c>
    </row>
    <row r="12729" spans="1:1" x14ac:dyDescent="0.25">
      <c r="A12729">
        <v>165.94292603433132</v>
      </c>
    </row>
    <row r="12730" spans="1:1" x14ac:dyDescent="0.25">
      <c r="A12730">
        <v>194.33480403851718</v>
      </c>
    </row>
    <row r="12731" spans="1:1" x14ac:dyDescent="0.25">
      <c r="A12731">
        <v>179.21554601518437</v>
      </c>
    </row>
    <row r="12732" spans="1:1" x14ac:dyDescent="0.25">
      <c r="A12732">
        <v>166.45606294507161</v>
      </c>
    </row>
    <row r="12733" spans="1:1" x14ac:dyDescent="0.25">
      <c r="A12733">
        <v>154.92162376351189</v>
      </c>
    </row>
    <row r="12734" spans="1:1" x14ac:dyDescent="0.25">
      <c r="A12734">
        <v>163.67398686445085</v>
      </c>
    </row>
    <row r="12735" spans="1:1" x14ac:dyDescent="0.25">
      <c r="A12735">
        <v>167.22658685641363</v>
      </c>
    </row>
    <row r="12736" spans="1:1" x14ac:dyDescent="0.25">
      <c r="A12736">
        <v>167.26471742178546</v>
      </c>
    </row>
    <row r="12737" spans="1:1" x14ac:dyDescent="0.25">
      <c r="A12737">
        <v>157.45170159963891</v>
      </c>
    </row>
    <row r="12738" spans="1:1" x14ac:dyDescent="0.25">
      <c r="A12738">
        <v>175.71884584132931</v>
      </c>
    </row>
    <row r="12739" spans="1:1" x14ac:dyDescent="0.25">
      <c r="A12739">
        <v>168.3474026521435</v>
      </c>
    </row>
    <row r="12740" spans="1:1" x14ac:dyDescent="0.25">
      <c r="A12740">
        <v>175.87176600674866</v>
      </c>
    </row>
    <row r="12741" spans="1:1" x14ac:dyDescent="0.25">
      <c r="A12741">
        <v>176.39813606539974</v>
      </c>
    </row>
    <row r="12742" spans="1:1" x14ac:dyDescent="0.25">
      <c r="A12742">
        <v>185.80124262545723</v>
      </c>
    </row>
    <row r="12743" spans="1:1" x14ac:dyDescent="0.25">
      <c r="A12743">
        <v>167.09436906414339</v>
      </c>
    </row>
    <row r="12744" spans="1:1" x14ac:dyDescent="0.25">
      <c r="A12744">
        <v>184.11540324625093</v>
      </c>
    </row>
    <row r="12745" spans="1:1" x14ac:dyDescent="0.25">
      <c r="A12745">
        <v>159.11503098497633</v>
      </c>
    </row>
    <row r="12746" spans="1:1" x14ac:dyDescent="0.25">
      <c r="A12746">
        <v>164.07725681521697</v>
      </c>
    </row>
    <row r="12747" spans="1:1" x14ac:dyDescent="0.25">
      <c r="A12747">
        <v>162.00015281530796</v>
      </c>
    </row>
    <row r="12748" spans="1:1" x14ac:dyDescent="0.25">
      <c r="A12748">
        <v>174.88748810312245</v>
      </c>
    </row>
    <row r="12749" spans="1:1" x14ac:dyDescent="0.25">
      <c r="A12749">
        <v>183.91319983667927</v>
      </c>
    </row>
    <row r="12750" spans="1:1" x14ac:dyDescent="0.25">
      <c r="A12750">
        <v>163.44904608733486</v>
      </c>
    </row>
    <row r="12751" spans="1:1" x14ac:dyDescent="0.25">
      <c r="A12751">
        <v>173.80582605430391</v>
      </c>
    </row>
    <row r="12752" spans="1:1" x14ac:dyDescent="0.25">
      <c r="A12752">
        <v>163.70945715782</v>
      </c>
    </row>
    <row r="12753" spans="1:1" x14ac:dyDescent="0.25">
      <c r="A12753">
        <v>169.95525286067277</v>
      </c>
    </row>
    <row r="12754" spans="1:1" x14ac:dyDescent="0.25">
      <c r="A12754">
        <v>174.33610694017261</v>
      </c>
    </row>
    <row r="12755" spans="1:1" x14ac:dyDescent="0.25">
      <c r="A12755">
        <v>175.0371795623505</v>
      </c>
    </row>
    <row r="12756" spans="1:1" x14ac:dyDescent="0.25">
      <c r="A12756">
        <v>156.27167769882362</v>
      </c>
    </row>
    <row r="12757" spans="1:1" x14ac:dyDescent="0.25">
      <c r="A12757">
        <v>178.52176071930444</v>
      </c>
    </row>
    <row r="12758" spans="1:1" x14ac:dyDescent="0.25">
      <c r="A12758">
        <v>171.92544575838838</v>
      </c>
    </row>
    <row r="12759" spans="1:1" x14ac:dyDescent="0.25">
      <c r="A12759">
        <v>159.25097770552384</v>
      </c>
    </row>
    <row r="12760" spans="1:1" x14ac:dyDescent="0.25">
      <c r="A12760">
        <v>164.43095930473646</v>
      </c>
    </row>
    <row r="12761" spans="1:1" x14ac:dyDescent="0.25">
      <c r="A12761">
        <v>165.51549763054936</v>
      </c>
    </row>
    <row r="12762" spans="1:1" x14ac:dyDescent="0.25">
      <c r="A12762">
        <v>163.18893060262781</v>
      </c>
    </row>
    <row r="12763" spans="1:1" x14ac:dyDescent="0.25">
      <c r="A12763">
        <v>168.60976913623745</v>
      </c>
    </row>
    <row r="12764" spans="1:1" x14ac:dyDescent="0.25">
      <c r="A12764">
        <v>164.09001247840934</v>
      </c>
    </row>
    <row r="12765" spans="1:1" x14ac:dyDescent="0.25">
      <c r="A12765">
        <v>157.41291165060829</v>
      </c>
    </row>
    <row r="12766" spans="1:1" x14ac:dyDescent="0.25">
      <c r="A12766">
        <v>166.69053067918867</v>
      </c>
    </row>
    <row r="12767" spans="1:1" x14ac:dyDescent="0.25">
      <c r="A12767">
        <v>174.42198597738752</v>
      </c>
    </row>
    <row r="12768" spans="1:1" x14ac:dyDescent="0.25">
      <c r="A12768">
        <v>186.80618879618123</v>
      </c>
    </row>
    <row r="12769" spans="1:1" x14ac:dyDescent="0.25">
      <c r="A12769">
        <v>172.70987356998376</v>
      </c>
    </row>
    <row r="12770" spans="1:1" x14ac:dyDescent="0.25">
      <c r="A12770">
        <v>169.49910716168233</v>
      </c>
    </row>
    <row r="12771" spans="1:1" x14ac:dyDescent="0.25">
      <c r="A12771">
        <v>180.33956777973799</v>
      </c>
    </row>
    <row r="12772" spans="1:1" x14ac:dyDescent="0.25">
      <c r="A12772">
        <v>178.80793322721729</v>
      </c>
    </row>
    <row r="12773" spans="1:1" x14ac:dyDescent="0.25">
      <c r="A12773">
        <v>157.64926658623153</v>
      </c>
    </row>
    <row r="12774" spans="1:1" x14ac:dyDescent="0.25">
      <c r="A12774">
        <v>204.87220965325832</v>
      </c>
    </row>
    <row r="12775" spans="1:1" x14ac:dyDescent="0.25">
      <c r="A12775">
        <v>169.60784862196306</v>
      </c>
    </row>
    <row r="12776" spans="1:1" x14ac:dyDescent="0.25">
      <c r="A12776">
        <v>170.53075837058714</v>
      </c>
    </row>
    <row r="12777" spans="1:1" x14ac:dyDescent="0.25">
      <c r="A12777">
        <v>170.99804537967429</v>
      </c>
    </row>
    <row r="12778" spans="1:1" x14ac:dyDescent="0.25">
      <c r="A12778">
        <v>178.1898861026275</v>
      </c>
    </row>
    <row r="12779" spans="1:1" x14ac:dyDescent="0.25">
      <c r="A12779">
        <v>170.32096068025567</v>
      </c>
    </row>
    <row r="12780" spans="1:1" x14ac:dyDescent="0.25">
      <c r="A12780">
        <v>160.9964571997989</v>
      </c>
    </row>
    <row r="12781" spans="1:1" x14ac:dyDescent="0.25">
      <c r="A12781">
        <v>166.71152863811585</v>
      </c>
    </row>
    <row r="12782" spans="1:1" x14ac:dyDescent="0.25">
      <c r="A12782">
        <v>173.76063553630956</v>
      </c>
    </row>
    <row r="12783" spans="1:1" x14ac:dyDescent="0.25">
      <c r="A12783">
        <v>169.81754399414058</v>
      </c>
    </row>
    <row r="12784" spans="1:1" x14ac:dyDescent="0.25">
      <c r="A12784">
        <v>182.13866198668256</v>
      </c>
    </row>
    <row r="12785" spans="1:1" x14ac:dyDescent="0.25">
      <c r="A12785">
        <v>171.27986368170241</v>
      </c>
    </row>
    <row r="12786" spans="1:1" x14ac:dyDescent="0.25">
      <c r="A12786">
        <v>171.84912778422586</v>
      </c>
    </row>
    <row r="12787" spans="1:1" x14ac:dyDescent="0.25">
      <c r="A12787">
        <v>164.76467564818449</v>
      </c>
    </row>
    <row r="12788" spans="1:1" x14ac:dyDescent="0.25">
      <c r="A12788">
        <v>176.50173888061545</v>
      </c>
    </row>
    <row r="12789" spans="1:1" x14ac:dyDescent="0.25">
      <c r="A12789">
        <v>151.48441591183655</v>
      </c>
    </row>
    <row r="12790" spans="1:1" x14ac:dyDescent="0.25">
      <c r="A12790">
        <v>166.52441147190984</v>
      </c>
    </row>
    <row r="12791" spans="1:1" x14ac:dyDescent="0.25">
      <c r="A12791">
        <v>158.16265360801481</v>
      </c>
    </row>
    <row r="12792" spans="1:1" x14ac:dyDescent="0.25">
      <c r="A12792">
        <v>152.47299117792863</v>
      </c>
    </row>
    <row r="12793" spans="1:1" x14ac:dyDescent="0.25">
      <c r="A12793">
        <v>183.89307726640254</v>
      </c>
    </row>
    <row r="12794" spans="1:1" x14ac:dyDescent="0.25">
      <c r="A12794">
        <v>163.94547103293007</v>
      </c>
    </row>
    <row r="12795" spans="1:1" x14ac:dyDescent="0.25">
      <c r="A12795">
        <v>197.26083039306104</v>
      </c>
    </row>
    <row r="12796" spans="1:1" x14ac:dyDescent="0.25">
      <c r="A12796">
        <v>175.16176896780962</v>
      </c>
    </row>
    <row r="12797" spans="1:1" x14ac:dyDescent="0.25">
      <c r="A12797">
        <v>176.9662519308622</v>
      </c>
    </row>
    <row r="12798" spans="1:1" x14ac:dyDescent="0.25">
      <c r="A12798">
        <v>163.33483629015973</v>
      </c>
    </row>
    <row r="12799" spans="1:1" x14ac:dyDescent="0.25">
      <c r="A12799">
        <v>177.30071860743919</v>
      </c>
    </row>
    <row r="12800" spans="1:1" x14ac:dyDescent="0.25">
      <c r="A12800">
        <v>173.52764573108288</v>
      </c>
    </row>
    <row r="12801" spans="1:1" x14ac:dyDescent="0.25">
      <c r="A12801">
        <v>150.0871592015028</v>
      </c>
    </row>
    <row r="12802" spans="1:1" x14ac:dyDescent="0.25">
      <c r="A12802">
        <v>173.87748286811984</v>
      </c>
    </row>
    <row r="12803" spans="1:1" x14ac:dyDescent="0.25">
      <c r="A12803">
        <v>172.32373622566229</v>
      </c>
    </row>
    <row r="12804" spans="1:1" x14ac:dyDescent="0.25">
      <c r="A12804">
        <v>163.90865923487581</v>
      </c>
    </row>
    <row r="12805" spans="1:1" x14ac:dyDescent="0.25">
      <c r="A12805">
        <v>164.87316699742223</v>
      </c>
    </row>
    <row r="12806" spans="1:1" x14ac:dyDescent="0.25">
      <c r="A12806">
        <v>177.06113496562466</v>
      </c>
    </row>
    <row r="12807" spans="1:1" x14ac:dyDescent="0.25">
      <c r="A12807">
        <v>184.59770828660112</v>
      </c>
    </row>
    <row r="12808" spans="1:1" x14ac:dyDescent="0.25">
      <c r="A12808">
        <v>175.87813246966107</v>
      </c>
    </row>
    <row r="12809" spans="1:1" x14ac:dyDescent="0.25">
      <c r="A12809">
        <v>162.8126499071368</v>
      </c>
    </row>
    <row r="12810" spans="1:1" x14ac:dyDescent="0.25">
      <c r="A12810">
        <v>159.13851868564961</v>
      </c>
    </row>
    <row r="12811" spans="1:1" x14ac:dyDescent="0.25">
      <c r="A12811">
        <v>161.22471763257636</v>
      </c>
    </row>
    <row r="12812" spans="1:1" x14ac:dyDescent="0.25">
      <c r="A12812">
        <v>188.4480995812919</v>
      </c>
    </row>
    <row r="12813" spans="1:1" x14ac:dyDescent="0.25">
      <c r="A12813">
        <v>175.69364146940643</v>
      </c>
    </row>
    <row r="12814" spans="1:1" x14ac:dyDescent="0.25">
      <c r="A12814">
        <v>157.61804818059318</v>
      </c>
    </row>
    <row r="12815" spans="1:1" x14ac:dyDescent="0.25">
      <c r="A12815">
        <v>182.3770178106497</v>
      </c>
    </row>
    <row r="12816" spans="1:1" x14ac:dyDescent="0.25">
      <c r="A12816">
        <v>171.08573203760898</v>
      </c>
    </row>
    <row r="12817" spans="1:1" x14ac:dyDescent="0.25">
      <c r="A12817">
        <v>167.81907717988361</v>
      </c>
    </row>
    <row r="12818" spans="1:1" x14ac:dyDescent="0.25">
      <c r="A12818">
        <v>165.44008915108861</v>
      </c>
    </row>
    <row r="12819" spans="1:1" x14ac:dyDescent="0.25">
      <c r="A12819">
        <v>171.15423972602002</v>
      </c>
    </row>
    <row r="12820" spans="1:1" x14ac:dyDescent="0.25">
      <c r="A12820">
        <v>187.9474227479659</v>
      </c>
    </row>
    <row r="12821" spans="1:1" x14ac:dyDescent="0.25">
      <c r="A12821">
        <v>158.88954451103928</v>
      </c>
    </row>
    <row r="12822" spans="1:1" x14ac:dyDescent="0.25">
      <c r="A12822">
        <v>180.03495526674669</v>
      </c>
    </row>
    <row r="12823" spans="1:1" x14ac:dyDescent="0.25">
      <c r="A12823">
        <v>157.4281002121279</v>
      </c>
    </row>
    <row r="12824" spans="1:1" x14ac:dyDescent="0.25">
      <c r="A12824">
        <v>170.59205831348663</v>
      </c>
    </row>
    <row r="12825" spans="1:1" x14ac:dyDescent="0.25">
      <c r="A12825">
        <v>151.31179381744005</v>
      </c>
    </row>
    <row r="12826" spans="1:1" x14ac:dyDescent="0.25">
      <c r="A12826">
        <v>171.69603708854993</v>
      </c>
    </row>
    <row r="12827" spans="1:1" x14ac:dyDescent="0.25">
      <c r="A12827">
        <v>162.41674686345505</v>
      </c>
    </row>
    <row r="12828" spans="1:1" x14ac:dyDescent="0.25">
      <c r="A12828">
        <v>173.37338406097842</v>
      </c>
    </row>
    <row r="12829" spans="1:1" x14ac:dyDescent="0.25">
      <c r="A12829">
        <v>162.98394186553196</v>
      </c>
    </row>
    <row r="12830" spans="1:1" x14ac:dyDescent="0.25">
      <c r="A12830">
        <v>170.2253045749967</v>
      </c>
    </row>
    <row r="12831" spans="1:1" x14ac:dyDescent="0.25">
      <c r="A12831">
        <v>158.90511960780714</v>
      </c>
    </row>
    <row r="12832" spans="1:1" x14ac:dyDescent="0.25">
      <c r="A12832">
        <v>165.7377212922438</v>
      </c>
    </row>
    <row r="12833" spans="1:1" x14ac:dyDescent="0.25">
      <c r="A12833">
        <v>185.09747562522534</v>
      </c>
    </row>
    <row r="12834" spans="1:1" x14ac:dyDescent="0.25">
      <c r="A12834">
        <v>176.36999857306364</v>
      </c>
    </row>
    <row r="12835" spans="1:1" x14ac:dyDescent="0.25">
      <c r="A12835">
        <v>167.06883500039112</v>
      </c>
    </row>
    <row r="12836" spans="1:1" x14ac:dyDescent="0.25">
      <c r="A12836">
        <v>161.00102741067531</v>
      </c>
    </row>
    <row r="12837" spans="1:1" x14ac:dyDescent="0.25">
      <c r="A12837">
        <v>165.65379766863771</v>
      </c>
    </row>
    <row r="12838" spans="1:1" x14ac:dyDescent="0.25">
      <c r="A12838">
        <v>168.87578496782226</v>
      </c>
    </row>
    <row r="12839" spans="1:1" x14ac:dyDescent="0.25">
      <c r="A12839">
        <v>163.90313405456254</v>
      </c>
    </row>
    <row r="12840" spans="1:1" x14ac:dyDescent="0.25">
      <c r="A12840">
        <v>157.6081574257114</v>
      </c>
    </row>
    <row r="12841" spans="1:1" x14ac:dyDescent="0.25">
      <c r="A12841">
        <v>175.88267994316993</v>
      </c>
    </row>
    <row r="12842" spans="1:1" x14ac:dyDescent="0.25">
      <c r="A12842">
        <v>155.880458552856</v>
      </c>
    </row>
    <row r="12843" spans="1:1" x14ac:dyDescent="0.25">
      <c r="A12843">
        <v>161.3376996119041</v>
      </c>
    </row>
    <row r="12844" spans="1:1" x14ac:dyDescent="0.25">
      <c r="A12844">
        <v>168.4767782734707</v>
      </c>
    </row>
    <row r="12845" spans="1:1" x14ac:dyDescent="0.25">
      <c r="A12845">
        <v>196.49685484357178</v>
      </c>
    </row>
    <row r="12846" spans="1:1" x14ac:dyDescent="0.25">
      <c r="A12846">
        <v>176.88844465912553</v>
      </c>
    </row>
    <row r="12847" spans="1:1" x14ac:dyDescent="0.25">
      <c r="A12847">
        <v>176.83230609865859</v>
      </c>
    </row>
    <row r="12848" spans="1:1" x14ac:dyDescent="0.25">
      <c r="A12848">
        <v>177.13100689608837</v>
      </c>
    </row>
    <row r="12849" spans="1:1" x14ac:dyDescent="0.25">
      <c r="A12849">
        <v>176.58703811495798</v>
      </c>
    </row>
    <row r="12850" spans="1:1" x14ac:dyDescent="0.25">
      <c r="A12850">
        <v>161.40209183678962</v>
      </c>
    </row>
    <row r="12851" spans="1:1" x14ac:dyDescent="0.25">
      <c r="A12851">
        <v>180.61503098753747</v>
      </c>
    </row>
    <row r="12852" spans="1:1" x14ac:dyDescent="0.25">
      <c r="A12852">
        <v>175.86086343901115</v>
      </c>
    </row>
    <row r="12853" spans="1:1" x14ac:dyDescent="0.25">
      <c r="A12853">
        <v>168.51082748136832</v>
      </c>
    </row>
    <row r="12854" spans="1:1" x14ac:dyDescent="0.25">
      <c r="A12854">
        <v>163.50297912315</v>
      </c>
    </row>
    <row r="12855" spans="1:1" x14ac:dyDescent="0.25">
      <c r="A12855">
        <v>172.72891611530213</v>
      </c>
    </row>
    <row r="12856" spans="1:1" x14ac:dyDescent="0.25">
      <c r="A12856">
        <v>169.144847606658</v>
      </c>
    </row>
    <row r="12857" spans="1:1" x14ac:dyDescent="0.25">
      <c r="A12857">
        <v>176.40563939668937</v>
      </c>
    </row>
    <row r="12858" spans="1:1" x14ac:dyDescent="0.25">
      <c r="A12858">
        <v>160.25940269348212</v>
      </c>
    </row>
    <row r="12859" spans="1:1" x14ac:dyDescent="0.25">
      <c r="A12859">
        <v>164.1536543701659</v>
      </c>
    </row>
    <row r="12860" spans="1:1" x14ac:dyDescent="0.25">
      <c r="A12860">
        <v>181.47370767284883</v>
      </c>
    </row>
    <row r="12861" spans="1:1" x14ac:dyDescent="0.25">
      <c r="A12861">
        <v>168.25893155502854</v>
      </c>
    </row>
    <row r="12862" spans="1:1" x14ac:dyDescent="0.25">
      <c r="A12862">
        <v>177.38384642318124</v>
      </c>
    </row>
    <row r="12863" spans="1:1" x14ac:dyDescent="0.25">
      <c r="A12863">
        <v>158.70616764179431</v>
      </c>
    </row>
    <row r="12864" spans="1:1" x14ac:dyDescent="0.25">
      <c r="A12864">
        <v>162.14364834188018</v>
      </c>
    </row>
    <row r="12865" spans="1:1" x14ac:dyDescent="0.25">
      <c r="A12865">
        <v>155.73807715729345</v>
      </c>
    </row>
    <row r="12866" spans="1:1" x14ac:dyDescent="0.25">
      <c r="A12866">
        <v>177.76915385358734</v>
      </c>
    </row>
    <row r="12867" spans="1:1" x14ac:dyDescent="0.25">
      <c r="A12867">
        <v>166.33689640177181</v>
      </c>
    </row>
    <row r="12868" spans="1:1" x14ac:dyDescent="0.25">
      <c r="A12868">
        <v>167.77361381347873</v>
      </c>
    </row>
    <row r="12869" spans="1:1" x14ac:dyDescent="0.25">
      <c r="A12869">
        <v>180.55075244948966</v>
      </c>
    </row>
    <row r="12870" spans="1:1" x14ac:dyDescent="0.25">
      <c r="A12870">
        <v>166.10849954478908</v>
      </c>
    </row>
    <row r="12871" spans="1:1" x14ac:dyDescent="0.25">
      <c r="A12871">
        <v>189.63726390386</v>
      </c>
    </row>
    <row r="12872" spans="1:1" x14ac:dyDescent="0.25">
      <c r="A12872">
        <v>171.14577005660976</v>
      </c>
    </row>
    <row r="12873" spans="1:1" x14ac:dyDescent="0.25">
      <c r="A12873">
        <v>173.78199729311746</v>
      </c>
    </row>
    <row r="12874" spans="1:1" x14ac:dyDescent="0.25">
      <c r="A12874">
        <v>183.56524990114849</v>
      </c>
    </row>
    <row r="12875" spans="1:1" x14ac:dyDescent="0.25">
      <c r="A12875">
        <v>181.64230525318999</v>
      </c>
    </row>
    <row r="12876" spans="1:1" x14ac:dyDescent="0.25">
      <c r="A12876">
        <v>177.8209950515884</v>
      </c>
    </row>
    <row r="12877" spans="1:1" x14ac:dyDescent="0.25">
      <c r="A12877">
        <v>183.66965989291202</v>
      </c>
    </row>
    <row r="12878" spans="1:1" x14ac:dyDescent="0.25">
      <c r="A12878">
        <v>176.20036644249922</v>
      </c>
    </row>
    <row r="12879" spans="1:1" x14ac:dyDescent="0.25">
      <c r="A12879">
        <v>182.13545601785881</v>
      </c>
    </row>
    <row r="12880" spans="1:1" x14ac:dyDescent="0.25">
      <c r="A12880">
        <v>166.30742877343437</v>
      </c>
    </row>
    <row r="12881" spans="1:1" x14ac:dyDescent="0.25">
      <c r="A12881">
        <v>166.39899215253536</v>
      </c>
    </row>
    <row r="12882" spans="1:1" x14ac:dyDescent="0.25">
      <c r="A12882">
        <v>193.87387212365866</v>
      </c>
    </row>
    <row r="12883" spans="1:1" x14ac:dyDescent="0.25">
      <c r="A12883">
        <v>154.61912582570221</v>
      </c>
    </row>
    <row r="12884" spans="1:1" x14ac:dyDescent="0.25">
      <c r="A12884">
        <v>177.31470208847895</v>
      </c>
    </row>
    <row r="12885" spans="1:1" x14ac:dyDescent="0.25">
      <c r="A12885">
        <v>185.99892129888758</v>
      </c>
    </row>
    <row r="12886" spans="1:1" x14ac:dyDescent="0.25">
      <c r="A12886">
        <v>182.26262611453421</v>
      </c>
    </row>
    <row r="12887" spans="1:1" x14ac:dyDescent="0.25">
      <c r="A12887">
        <v>152.72674019972328</v>
      </c>
    </row>
    <row r="12888" spans="1:1" x14ac:dyDescent="0.25">
      <c r="A12888">
        <v>181.45158421422821</v>
      </c>
    </row>
    <row r="12889" spans="1:1" x14ac:dyDescent="0.25">
      <c r="A12889">
        <v>163.90497578133363</v>
      </c>
    </row>
    <row r="12890" spans="1:1" x14ac:dyDescent="0.25">
      <c r="A12890">
        <v>173.29897602568963</v>
      </c>
    </row>
    <row r="12891" spans="1:1" x14ac:dyDescent="0.25">
      <c r="A12891">
        <v>175.86994701734511</v>
      </c>
    </row>
    <row r="12892" spans="1:1" x14ac:dyDescent="0.25">
      <c r="A12892">
        <v>198.10702426359057</v>
      </c>
    </row>
    <row r="12893" spans="1:1" x14ac:dyDescent="0.25">
      <c r="A12893">
        <v>180.57214831234887</v>
      </c>
    </row>
    <row r="12894" spans="1:1" x14ac:dyDescent="0.25">
      <c r="A12894">
        <v>175.1425445235509</v>
      </c>
    </row>
    <row r="12895" spans="1:1" x14ac:dyDescent="0.25">
      <c r="A12895">
        <v>149.5416442793794</v>
      </c>
    </row>
    <row r="12896" spans="1:1" x14ac:dyDescent="0.25">
      <c r="A12896">
        <v>176.23376763542183</v>
      </c>
    </row>
    <row r="12897" spans="1:1" x14ac:dyDescent="0.25">
      <c r="A12897">
        <v>165.97280293528456</v>
      </c>
    </row>
    <row r="12898" spans="1:1" x14ac:dyDescent="0.25">
      <c r="A12898">
        <v>166.22293671563966</v>
      </c>
    </row>
    <row r="12899" spans="1:1" x14ac:dyDescent="0.25">
      <c r="A12899">
        <v>152.97635102062486</v>
      </c>
    </row>
    <row r="12900" spans="1:1" x14ac:dyDescent="0.25">
      <c r="A12900">
        <v>172.4954147193057</v>
      </c>
    </row>
    <row r="12901" spans="1:1" x14ac:dyDescent="0.25">
      <c r="A12901">
        <v>161.21346263564192</v>
      </c>
    </row>
    <row r="12902" spans="1:1" x14ac:dyDescent="0.25">
      <c r="A12902">
        <v>176.25516349828104</v>
      </c>
    </row>
    <row r="12903" spans="1:1" x14ac:dyDescent="0.25">
      <c r="A12903">
        <v>167.66605469631031</v>
      </c>
    </row>
    <row r="12904" spans="1:1" x14ac:dyDescent="0.25">
      <c r="A12904">
        <v>160.96658029884566</v>
      </c>
    </row>
    <row r="12905" spans="1:1" x14ac:dyDescent="0.25">
      <c r="A12905">
        <v>179.13976236915914</v>
      </c>
    </row>
    <row r="12906" spans="1:1" x14ac:dyDescent="0.25">
      <c r="A12906">
        <v>169.21393509794143</v>
      </c>
    </row>
    <row r="12907" spans="1:1" x14ac:dyDescent="0.25">
      <c r="A12907">
        <v>144.84956111293286</v>
      </c>
    </row>
    <row r="12908" spans="1:1" x14ac:dyDescent="0.25">
      <c r="A12908">
        <v>187.73696567397565</v>
      </c>
    </row>
    <row r="12909" spans="1:1" x14ac:dyDescent="0.25">
      <c r="A12909">
        <v>179.45085503190057</v>
      </c>
    </row>
    <row r="12910" spans="1:1" x14ac:dyDescent="0.25">
      <c r="A12910">
        <v>162.22359292616602</v>
      </c>
    </row>
    <row r="12911" spans="1:1" x14ac:dyDescent="0.25">
      <c r="A12911">
        <v>148.39076968375593</v>
      </c>
    </row>
    <row r="12912" spans="1:1" x14ac:dyDescent="0.25">
      <c r="A12912">
        <v>167.92627249917132</v>
      </c>
    </row>
    <row r="12913" spans="1:1" x14ac:dyDescent="0.25">
      <c r="A12913">
        <v>162.54462181852432</v>
      </c>
    </row>
    <row r="12914" spans="1:1" x14ac:dyDescent="0.25">
      <c r="A12914">
        <v>153.64733073685784</v>
      </c>
    </row>
    <row r="12915" spans="1:1" x14ac:dyDescent="0.25">
      <c r="A12915">
        <v>167.5495484250132</v>
      </c>
    </row>
    <row r="12916" spans="1:1" x14ac:dyDescent="0.25">
      <c r="A12916">
        <v>173.53334144165274</v>
      </c>
    </row>
    <row r="12917" spans="1:1" x14ac:dyDescent="0.25">
      <c r="A12917">
        <v>164.55471879628021</v>
      </c>
    </row>
    <row r="12918" spans="1:1" x14ac:dyDescent="0.25">
      <c r="A12918">
        <v>153.3518813829869</v>
      </c>
    </row>
    <row r="12919" spans="1:1" x14ac:dyDescent="0.25">
      <c r="A12919">
        <v>176.08397385803983</v>
      </c>
    </row>
    <row r="12920" spans="1:1" x14ac:dyDescent="0.25">
      <c r="A12920">
        <v>151.98709363350645</v>
      </c>
    </row>
    <row r="12921" spans="1:1" x14ac:dyDescent="0.25">
      <c r="A12921">
        <v>147.40706021431834</v>
      </c>
    </row>
    <row r="12922" spans="1:1" x14ac:dyDescent="0.25">
      <c r="A12922">
        <v>154.01481207110919</v>
      </c>
    </row>
    <row r="12923" spans="1:1" x14ac:dyDescent="0.25">
      <c r="A12923">
        <v>170.38144207792357</v>
      </c>
    </row>
    <row r="12924" spans="1:1" x14ac:dyDescent="0.25">
      <c r="A12924">
        <v>166.31397713528713</v>
      </c>
    </row>
    <row r="12925" spans="1:1" x14ac:dyDescent="0.25">
      <c r="A12925">
        <v>175.21251877216855</v>
      </c>
    </row>
    <row r="12926" spans="1:1" x14ac:dyDescent="0.25">
      <c r="A12926">
        <v>190.84543666569516</v>
      </c>
    </row>
    <row r="12927" spans="1:1" x14ac:dyDescent="0.25">
      <c r="A12927">
        <v>190.31774783972651</v>
      </c>
    </row>
    <row r="12928" spans="1:1" x14ac:dyDescent="0.25">
      <c r="A12928">
        <v>173.07843492919346</v>
      </c>
    </row>
    <row r="12929" spans="1:1" x14ac:dyDescent="0.25">
      <c r="A12929">
        <v>177.83866198617034</v>
      </c>
    </row>
    <row r="12930" spans="1:1" x14ac:dyDescent="0.25">
      <c r="A12930">
        <v>171.38328459797776</v>
      </c>
    </row>
    <row r="12931" spans="1:1" x14ac:dyDescent="0.25">
      <c r="A12931">
        <v>167.15973899583332</v>
      </c>
    </row>
    <row r="12932" spans="1:1" x14ac:dyDescent="0.25">
      <c r="A12932">
        <v>160.41679075162392</v>
      </c>
    </row>
    <row r="12933" spans="1:1" x14ac:dyDescent="0.25">
      <c r="A12933">
        <v>165.13404418394202</v>
      </c>
    </row>
    <row r="12934" spans="1:1" x14ac:dyDescent="0.25">
      <c r="A12934">
        <v>185.33858267066535</v>
      </c>
    </row>
    <row r="12935" spans="1:1" x14ac:dyDescent="0.25">
      <c r="A12935">
        <v>180.04127625492401</v>
      </c>
    </row>
    <row r="12936" spans="1:1" x14ac:dyDescent="0.25">
      <c r="A12936">
        <v>168.72707121539861</v>
      </c>
    </row>
    <row r="12937" spans="1:1" x14ac:dyDescent="0.25">
      <c r="A12937">
        <v>161.64858763833763</v>
      </c>
    </row>
    <row r="12938" spans="1:1" x14ac:dyDescent="0.25">
      <c r="A12938">
        <v>157.62955328857061</v>
      </c>
    </row>
    <row r="12939" spans="1:1" x14ac:dyDescent="0.25">
      <c r="A12939">
        <v>176.61270860291552</v>
      </c>
    </row>
    <row r="12940" spans="1:1" x14ac:dyDescent="0.25">
      <c r="A12940">
        <v>175.88267994316993</v>
      </c>
    </row>
    <row r="12941" spans="1:1" x14ac:dyDescent="0.25">
      <c r="A12941">
        <v>176.75906903779833</v>
      </c>
    </row>
    <row r="12942" spans="1:1" x14ac:dyDescent="0.25">
      <c r="A12942">
        <v>168.002033407829</v>
      </c>
    </row>
    <row r="12943" spans="1:1" x14ac:dyDescent="0.25">
      <c r="A12943">
        <v>177.11324901203625</v>
      </c>
    </row>
    <row r="12944" spans="1:1" x14ac:dyDescent="0.25">
      <c r="A12944">
        <v>165.37974417762598</v>
      </c>
    </row>
    <row r="12945" spans="1:1" x14ac:dyDescent="0.25">
      <c r="A12945">
        <v>169.44625415082555</v>
      </c>
    </row>
    <row r="12946" spans="1:1" x14ac:dyDescent="0.25">
      <c r="A12946">
        <v>162.99764112947742</v>
      </c>
    </row>
    <row r="12947" spans="1:1" x14ac:dyDescent="0.25">
      <c r="A12947">
        <v>170.60585989558604</v>
      </c>
    </row>
    <row r="12948" spans="1:1" x14ac:dyDescent="0.25">
      <c r="A12948">
        <v>173.79102402803255</v>
      </c>
    </row>
    <row r="12949" spans="1:1" x14ac:dyDescent="0.25">
      <c r="A12949">
        <v>177.97565462562488</v>
      </c>
    </row>
    <row r="12950" spans="1:1" x14ac:dyDescent="0.25">
      <c r="A12950">
        <v>155.47073118970729</v>
      </c>
    </row>
    <row r="12951" spans="1:1" x14ac:dyDescent="0.25">
      <c r="A12951">
        <v>182.46635292773135</v>
      </c>
    </row>
    <row r="12952" spans="1:1" x14ac:dyDescent="0.25">
      <c r="A12952">
        <v>170.53460098570213</v>
      </c>
    </row>
    <row r="12953" spans="1:1" x14ac:dyDescent="0.25">
      <c r="A12953">
        <v>170.07075868779793</v>
      </c>
    </row>
    <row r="12954" spans="1:1" x14ac:dyDescent="0.25">
      <c r="A12954">
        <v>155.12357706204057</v>
      </c>
    </row>
    <row r="12955" spans="1:1" x14ac:dyDescent="0.25">
      <c r="A12955">
        <v>151.50133251328953</v>
      </c>
    </row>
    <row r="12956" spans="1:1" x14ac:dyDescent="0.25">
      <c r="A12956">
        <v>156.37113094446249</v>
      </c>
    </row>
    <row r="12957" spans="1:1" x14ac:dyDescent="0.25">
      <c r="A12957">
        <v>178.60898126120446</v>
      </c>
    </row>
    <row r="12958" spans="1:1" x14ac:dyDescent="0.25">
      <c r="A12958">
        <v>166.11096654916764</v>
      </c>
    </row>
    <row r="12959" spans="1:1" x14ac:dyDescent="0.25">
      <c r="A12959">
        <v>156.15694494219497</v>
      </c>
    </row>
    <row r="12960" spans="1:1" x14ac:dyDescent="0.25">
      <c r="A12960">
        <v>182.43979568243958</v>
      </c>
    </row>
    <row r="12961" spans="1:1" x14ac:dyDescent="0.25">
      <c r="A12961">
        <v>172.58073669101577</v>
      </c>
    </row>
    <row r="12962" spans="1:1" x14ac:dyDescent="0.25">
      <c r="A12962">
        <v>149.85396475996822</v>
      </c>
    </row>
    <row r="12963" spans="1:1" x14ac:dyDescent="0.25">
      <c r="A12963">
        <v>176.32601313554915</v>
      </c>
    </row>
    <row r="12964" spans="1:1" x14ac:dyDescent="0.25">
      <c r="A12964">
        <v>165.58729086857056</v>
      </c>
    </row>
    <row r="12965" spans="1:1" x14ac:dyDescent="0.25">
      <c r="A12965">
        <v>180.62041974364547</v>
      </c>
    </row>
    <row r="12966" spans="1:1" x14ac:dyDescent="0.25">
      <c r="A12966">
        <v>165.18479398830095</v>
      </c>
    </row>
    <row r="12967" spans="1:1" x14ac:dyDescent="0.25">
      <c r="A12967">
        <v>168.96812141741975</v>
      </c>
    </row>
    <row r="12968" spans="1:1" x14ac:dyDescent="0.25">
      <c r="A12968">
        <v>153.95969669218175</v>
      </c>
    </row>
    <row r="12969" spans="1:1" x14ac:dyDescent="0.25">
      <c r="A12969">
        <v>183.61340764560737</v>
      </c>
    </row>
    <row r="12970" spans="1:1" x14ac:dyDescent="0.25">
      <c r="A12970">
        <v>175.90179070059094</v>
      </c>
    </row>
    <row r="12971" spans="1:1" x14ac:dyDescent="0.25">
      <c r="A12971">
        <v>174.44815668743104</v>
      </c>
    </row>
    <row r="12972" spans="1:1" x14ac:dyDescent="0.25">
      <c r="A12972">
        <v>172.25619487537188</v>
      </c>
    </row>
    <row r="12973" spans="1:1" x14ac:dyDescent="0.25">
      <c r="A12973">
        <v>166.21718416165095</v>
      </c>
    </row>
    <row r="12974" spans="1:1" x14ac:dyDescent="0.25">
      <c r="A12974">
        <v>171.997966592171</v>
      </c>
    </row>
    <row r="12975" spans="1:1" x14ac:dyDescent="0.25">
      <c r="A12975">
        <v>174.05791524826782</v>
      </c>
    </row>
    <row r="12976" spans="1:1" x14ac:dyDescent="0.25">
      <c r="A12976">
        <v>175.94828861721908</v>
      </c>
    </row>
    <row r="12977" spans="1:1" x14ac:dyDescent="0.25">
      <c r="A12977">
        <v>167.27583599451464</v>
      </c>
    </row>
    <row r="12978" spans="1:1" x14ac:dyDescent="0.25">
      <c r="A12978">
        <v>187.96656761143822</v>
      </c>
    </row>
    <row r="12979" spans="1:1" x14ac:dyDescent="0.25">
      <c r="A12979">
        <v>169.39491317491047</v>
      </c>
    </row>
    <row r="12980" spans="1:1" x14ac:dyDescent="0.25">
      <c r="A12980">
        <v>182.45805378857767</v>
      </c>
    </row>
    <row r="12981" spans="1:1" x14ac:dyDescent="0.25">
      <c r="A12981">
        <v>167.14301566200447</v>
      </c>
    </row>
    <row r="12982" spans="1:1" x14ac:dyDescent="0.25">
      <c r="A12982">
        <v>165.81300471618306</v>
      </c>
    </row>
    <row r="12983" spans="1:1" x14ac:dyDescent="0.25">
      <c r="A12983">
        <v>174.4194621295901</v>
      </c>
    </row>
    <row r="12984" spans="1:1" x14ac:dyDescent="0.25">
      <c r="A12984">
        <v>160.89154698594939</v>
      </c>
    </row>
    <row r="12985" spans="1:1" x14ac:dyDescent="0.25">
      <c r="A12985">
        <v>168.52242353881593</v>
      </c>
    </row>
    <row r="12986" spans="1:1" x14ac:dyDescent="0.25">
      <c r="A12986">
        <v>179.42816313909134</v>
      </c>
    </row>
    <row r="12987" spans="1:1" x14ac:dyDescent="0.25">
      <c r="A12987">
        <v>153.53860064526089</v>
      </c>
    </row>
    <row r="12988" spans="1:1" x14ac:dyDescent="0.25">
      <c r="A12988">
        <v>157.49192400282482</v>
      </c>
    </row>
    <row r="12989" spans="1:1" x14ac:dyDescent="0.25">
      <c r="A12989">
        <v>174.46420926891733</v>
      </c>
    </row>
    <row r="12990" spans="1:1" x14ac:dyDescent="0.25">
      <c r="A12990">
        <v>171.34082256408874</v>
      </c>
    </row>
    <row r="12991" spans="1:1" x14ac:dyDescent="0.25">
      <c r="A12991">
        <v>165.26196461374639</v>
      </c>
    </row>
    <row r="12992" spans="1:1" x14ac:dyDescent="0.25">
      <c r="A12992">
        <v>180.21890057018027</v>
      </c>
    </row>
    <row r="12993" spans="1:1" x14ac:dyDescent="0.25">
      <c r="A12993">
        <v>160.06704456405714</v>
      </c>
    </row>
    <row r="12994" spans="1:1" x14ac:dyDescent="0.25">
      <c r="A12994">
        <v>183.98607309965882</v>
      </c>
    </row>
    <row r="12995" spans="1:1" x14ac:dyDescent="0.25">
      <c r="A12995">
        <v>180.08570507110562</v>
      </c>
    </row>
    <row r="12996" spans="1:1" x14ac:dyDescent="0.25">
      <c r="A12996">
        <v>155.07014424831141</v>
      </c>
    </row>
    <row r="12997" spans="1:1" x14ac:dyDescent="0.25">
      <c r="A12997">
        <v>157.45840912306448</v>
      </c>
    </row>
    <row r="12998" spans="1:1" x14ac:dyDescent="0.25">
      <c r="A12998">
        <v>163.41201828428893</v>
      </c>
    </row>
    <row r="12999" spans="1:1" x14ac:dyDescent="0.25">
      <c r="A12999">
        <v>165.9744627631153</v>
      </c>
    </row>
    <row r="13000" spans="1:1" x14ac:dyDescent="0.25">
      <c r="A13000">
        <v>193.12444848939776</v>
      </c>
    </row>
    <row r="13001" spans="1:1" x14ac:dyDescent="0.25">
      <c r="A13001">
        <v>162.60005552059738</v>
      </c>
    </row>
    <row r="13002" spans="1:1" x14ac:dyDescent="0.25">
      <c r="A13002">
        <v>176.28122052148683</v>
      </c>
    </row>
    <row r="13003" spans="1:1" x14ac:dyDescent="0.25">
      <c r="A13003">
        <v>177.21411197446287</v>
      </c>
    </row>
    <row r="13004" spans="1:1" x14ac:dyDescent="0.25">
      <c r="A13004">
        <v>181.360680218786</v>
      </c>
    </row>
    <row r="13005" spans="1:1" x14ac:dyDescent="0.25">
      <c r="A13005">
        <v>187.58057806000579</v>
      </c>
    </row>
    <row r="13006" spans="1:1" x14ac:dyDescent="0.25">
      <c r="A13006">
        <v>188.016726244241</v>
      </c>
    </row>
    <row r="13007" spans="1:1" x14ac:dyDescent="0.25">
      <c r="A13007">
        <v>159.24688497936586</v>
      </c>
    </row>
    <row r="13008" spans="1:1" x14ac:dyDescent="0.25">
      <c r="A13008">
        <v>171.52476786752231</v>
      </c>
    </row>
    <row r="13009" spans="1:1" x14ac:dyDescent="0.25">
      <c r="A13009">
        <v>167.77282937429845</v>
      </c>
    </row>
    <row r="13010" spans="1:1" x14ac:dyDescent="0.25">
      <c r="A13010">
        <v>159.53162503312342</v>
      </c>
    </row>
    <row r="13011" spans="1:1" x14ac:dyDescent="0.25">
      <c r="A13011">
        <v>175.69814346818021</v>
      </c>
    </row>
    <row r="13012" spans="1:1" x14ac:dyDescent="0.25">
      <c r="A13012">
        <v>163.3749109004566</v>
      </c>
    </row>
    <row r="13013" spans="1:1" x14ac:dyDescent="0.25">
      <c r="A13013">
        <v>175.50127197129768</v>
      </c>
    </row>
    <row r="13014" spans="1:1" x14ac:dyDescent="0.25">
      <c r="A13014">
        <v>163.10670091290376</v>
      </c>
    </row>
    <row r="13015" spans="1:1" x14ac:dyDescent="0.25">
      <c r="A13015">
        <v>157.11689386254875</v>
      </c>
    </row>
    <row r="13016" spans="1:1" x14ac:dyDescent="0.25">
      <c r="A13016">
        <v>159.52766873117071</v>
      </c>
    </row>
    <row r="13017" spans="1:1" x14ac:dyDescent="0.25">
      <c r="A13017">
        <v>174.70640770799946</v>
      </c>
    </row>
    <row r="13018" spans="1:1" x14ac:dyDescent="0.25">
      <c r="A13018">
        <v>149.39048625994474</v>
      </c>
    </row>
    <row r="13019" spans="1:1" x14ac:dyDescent="0.25">
      <c r="A13019">
        <v>176.81300207361346</v>
      </c>
    </row>
    <row r="13020" spans="1:1" x14ac:dyDescent="0.25">
      <c r="A13020">
        <v>157.83091541554313</v>
      </c>
    </row>
    <row r="13021" spans="1:1" x14ac:dyDescent="0.25">
      <c r="A13021">
        <v>168.85653778619599</v>
      </c>
    </row>
    <row r="13022" spans="1:1" x14ac:dyDescent="0.25">
      <c r="A13022">
        <v>166.99048203183338</v>
      </c>
    </row>
    <row r="13023" spans="1:1" x14ac:dyDescent="0.25">
      <c r="A13023">
        <v>171.86001898327959</v>
      </c>
    </row>
    <row r="13024" spans="1:1" x14ac:dyDescent="0.25">
      <c r="A13024">
        <v>154.30971572815906</v>
      </c>
    </row>
    <row r="13025" spans="1:1" x14ac:dyDescent="0.25">
      <c r="A13025">
        <v>189.90729288081639</v>
      </c>
    </row>
    <row r="13026" spans="1:1" x14ac:dyDescent="0.25">
      <c r="A13026">
        <v>185.77732291480061</v>
      </c>
    </row>
    <row r="13027" spans="1:1" x14ac:dyDescent="0.25">
      <c r="A13027">
        <v>181.23326001106761</v>
      </c>
    </row>
    <row r="13028" spans="1:1" x14ac:dyDescent="0.25">
      <c r="A13028">
        <v>159.73844412830658</v>
      </c>
    </row>
    <row r="13029" spans="1:1" x14ac:dyDescent="0.25">
      <c r="A13029">
        <v>143.45148585736752</v>
      </c>
    </row>
    <row r="13030" spans="1:1" x14ac:dyDescent="0.25">
      <c r="A13030">
        <v>160.70935245981673</v>
      </c>
    </row>
    <row r="13031" spans="1:1" x14ac:dyDescent="0.25">
      <c r="A13031">
        <v>169.72419573168736</v>
      </c>
    </row>
    <row r="13032" spans="1:1" x14ac:dyDescent="0.25">
      <c r="A13032">
        <v>170.6986169864831</v>
      </c>
    </row>
    <row r="13033" spans="1:1" x14ac:dyDescent="0.25">
      <c r="A13033">
        <v>172.09170138987247</v>
      </c>
    </row>
    <row r="13034" spans="1:1" x14ac:dyDescent="0.25">
      <c r="A13034">
        <v>157.18849383294582</v>
      </c>
    </row>
    <row r="13035" spans="1:1" x14ac:dyDescent="0.25">
      <c r="A13035">
        <v>167.75949390823371</v>
      </c>
    </row>
    <row r="13036" spans="1:1" x14ac:dyDescent="0.25">
      <c r="A13036">
        <v>174.10612983614556</v>
      </c>
    </row>
    <row r="13037" spans="1:1" x14ac:dyDescent="0.25">
      <c r="A13037">
        <v>171.43581928568892</v>
      </c>
    </row>
    <row r="13038" spans="1:1" x14ac:dyDescent="0.25">
      <c r="A13038">
        <v>181.64530658570584</v>
      </c>
    </row>
    <row r="13039" spans="1:1" x14ac:dyDescent="0.25">
      <c r="A13039">
        <v>171.4141846804705</v>
      </c>
    </row>
    <row r="13040" spans="1:1" x14ac:dyDescent="0.25">
      <c r="A13040">
        <v>153.5237304068869</v>
      </c>
    </row>
    <row r="13041" spans="1:1" x14ac:dyDescent="0.25">
      <c r="A13041">
        <v>158.80691691738321</v>
      </c>
    </row>
    <row r="13042" spans="1:1" x14ac:dyDescent="0.25">
      <c r="A13042">
        <v>163.42817318392918</v>
      </c>
    </row>
    <row r="13043" spans="1:1" x14ac:dyDescent="0.25">
      <c r="A13043">
        <v>157.56684362888336</v>
      </c>
    </row>
    <row r="13044" spans="1:1" x14ac:dyDescent="0.25">
      <c r="A13044">
        <v>167.15337253292091</v>
      </c>
    </row>
    <row r="13045" spans="1:1" x14ac:dyDescent="0.25">
      <c r="A13045">
        <v>150.07597241667099</v>
      </c>
    </row>
    <row r="13046" spans="1:1" x14ac:dyDescent="0.25">
      <c r="A13046">
        <v>162.63421841533273</v>
      </c>
    </row>
    <row r="13047" spans="1:1" x14ac:dyDescent="0.25">
      <c r="A13047">
        <v>158.42672539467458</v>
      </c>
    </row>
    <row r="13048" spans="1:1" x14ac:dyDescent="0.25">
      <c r="A13048">
        <v>179.68664153333521</v>
      </c>
    </row>
    <row r="13049" spans="1:1" x14ac:dyDescent="0.25">
      <c r="A13049">
        <v>162.6822965790052</v>
      </c>
    </row>
    <row r="13050" spans="1:1" x14ac:dyDescent="0.25">
      <c r="A13050">
        <v>181.08214746636804</v>
      </c>
    </row>
    <row r="13051" spans="1:1" x14ac:dyDescent="0.25">
      <c r="A13051">
        <v>176.10145889368141</v>
      </c>
    </row>
    <row r="13052" spans="1:1" x14ac:dyDescent="0.25">
      <c r="A13052">
        <v>172.15117097468465</v>
      </c>
    </row>
    <row r="13053" spans="1:1" x14ac:dyDescent="0.25">
      <c r="A13053">
        <v>187.81122591637541</v>
      </c>
    </row>
    <row r="13054" spans="1:1" x14ac:dyDescent="0.25">
      <c r="A13054">
        <v>173.89480874218862</v>
      </c>
    </row>
    <row r="13055" spans="1:1" x14ac:dyDescent="0.25">
      <c r="A13055">
        <v>173.80254050469375</v>
      </c>
    </row>
    <row r="13056" spans="1:1" x14ac:dyDescent="0.25">
      <c r="A13056">
        <v>167.13345459895208</v>
      </c>
    </row>
    <row r="13057" spans="1:1" x14ac:dyDescent="0.25">
      <c r="A13057">
        <v>175.98211045144126</v>
      </c>
    </row>
    <row r="13058" spans="1:1" x14ac:dyDescent="0.25">
      <c r="A13058">
        <v>165.34225025854539</v>
      </c>
    </row>
    <row r="13059" spans="1:1" x14ac:dyDescent="0.25">
      <c r="A13059">
        <v>166.96965460316278</v>
      </c>
    </row>
    <row r="13060" spans="1:1" x14ac:dyDescent="0.25">
      <c r="A13060">
        <v>158.90652932459489</v>
      </c>
    </row>
    <row r="13061" spans="1:1" x14ac:dyDescent="0.25">
      <c r="A13061">
        <v>159.76174993003951</v>
      </c>
    </row>
    <row r="13062" spans="1:1" x14ac:dyDescent="0.25">
      <c r="A13062">
        <v>170.74769559432752</v>
      </c>
    </row>
    <row r="13063" spans="1:1" x14ac:dyDescent="0.25">
      <c r="A13063">
        <v>178.19095475890208</v>
      </c>
    </row>
    <row r="13064" spans="1:1" x14ac:dyDescent="0.25">
      <c r="A13064">
        <v>162.37895735859638</v>
      </c>
    </row>
    <row r="13065" spans="1:1" x14ac:dyDescent="0.25">
      <c r="A13065">
        <v>171.53328301166766</v>
      </c>
    </row>
    <row r="13066" spans="1:1" x14ac:dyDescent="0.25">
      <c r="A13066">
        <v>164.84872432731208</v>
      </c>
    </row>
    <row r="13067" spans="1:1" x14ac:dyDescent="0.25">
      <c r="A13067">
        <v>167.59917272967868</v>
      </c>
    </row>
    <row r="13068" spans="1:1" x14ac:dyDescent="0.25">
      <c r="A13068">
        <v>179.20967977435794</v>
      </c>
    </row>
    <row r="13069" spans="1:1" x14ac:dyDescent="0.25">
      <c r="A13069">
        <v>177.75571606936865</v>
      </c>
    </row>
    <row r="13070" spans="1:1" x14ac:dyDescent="0.25">
      <c r="A13070">
        <v>173.94768449041294</v>
      </c>
    </row>
    <row r="13071" spans="1:1" x14ac:dyDescent="0.25">
      <c r="A13071">
        <v>159.76948063500458</v>
      </c>
    </row>
    <row r="13072" spans="1:1" x14ac:dyDescent="0.25">
      <c r="A13072">
        <v>174.97907421959098</v>
      </c>
    </row>
    <row r="13073" spans="1:1" x14ac:dyDescent="0.25">
      <c r="A13073">
        <v>164.86444721696898</v>
      </c>
    </row>
    <row r="13074" spans="1:1" x14ac:dyDescent="0.25">
      <c r="A13074">
        <v>164.1989813123655</v>
      </c>
    </row>
    <row r="13075" spans="1:1" x14ac:dyDescent="0.25">
      <c r="A13075">
        <v>184.02072484779637</v>
      </c>
    </row>
    <row r="13076" spans="1:1" x14ac:dyDescent="0.25">
      <c r="A13076">
        <v>176.32882120044087</v>
      </c>
    </row>
    <row r="13077" spans="1:1" x14ac:dyDescent="0.25">
      <c r="A13077">
        <v>163.51621227106079</v>
      </c>
    </row>
    <row r="13078" spans="1:1" x14ac:dyDescent="0.25">
      <c r="A13078">
        <v>177.06113496562466</v>
      </c>
    </row>
    <row r="13079" spans="1:1" x14ac:dyDescent="0.25">
      <c r="A13079">
        <v>172.45124738285085</v>
      </c>
    </row>
    <row r="13080" spans="1:1" x14ac:dyDescent="0.25">
      <c r="A13080">
        <v>185.0736013893038</v>
      </c>
    </row>
    <row r="13081" spans="1:1" x14ac:dyDescent="0.25">
      <c r="A13081">
        <v>163.59247340180445</v>
      </c>
    </row>
    <row r="13082" spans="1:1" x14ac:dyDescent="0.25">
      <c r="A13082">
        <v>158.13177626288962</v>
      </c>
    </row>
    <row r="13083" spans="1:1" x14ac:dyDescent="0.25">
      <c r="A13083">
        <v>189.96868377318606</v>
      </c>
    </row>
    <row r="13084" spans="1:1" x14ac:dyDescent="0.25">
      <c r="A13084">
        <v>177.94414063420845</v>
      </c>
    </row>
    <row r="13085" spans="1:1" x14ac:dyDescent="0.25">
      <c r="A13085">
        <v>174.22210177930538</v>
      </c>
    </row>
    <row r="13086" spans="1:1" x14ac:dyDescent="0.25">
      <c r="A13086">
        <v>161.99064859567443</v>
      </c>
    </row>
    <row r="13087" spans="1:1" x14ac:dyDescent="0.25">
      <c r="A13087">
        <v>163.07269717974123</v>
      </c>
    </row>
    <row r="13088" spans="1:1" x14ac:dyDescent="0.25">
      <c r="A13088">
        <v>189.26691766129807</v>
      </c>
    </row>
    <row r="13089" spans="1:1" x14ac:dyDescent="0.25">
      <c r="A13089">
        <v>162.80373685905943</v>
      </c>
    </row>
    <row r="13090" spans="1:1" x14ac:dyDescent="0.25">
      <c r="A13090">
        <v>178.85879671841394</v>
      </c>
    </row>
    <row r="13091" spans="1:1" x14ac:dyDescent="0.25">
      <c r="A13091">
        <v>166.17689354636241</v>
      </c>
    </row>
    <row r="13092" spans="1:1" x14ac:dyDescent="0.25">
      <c r="A13092">
        <v>165.94790551782353</v>
      </c>
    </row>
    <row r="13093" spans="1:1" x14ac:dyDescent="0.25">
      <c r="A13093">
        <v>178.70468284119852</v>
      </c>
    </row>
    <row r="13094" spans="1:1" x14ac:dyDescent="0.25">
      <c r="A13094">
        <v>178.30164026410785</v>
      </c>
    </row>
    <row r="13095" spans="1:1" x14ac:dyDescent="0.25">
      <c r="A13095">
        <v>154.6540049475152</v>
      </c>
    </row>
    <row r="13096" spans="1:1" x14ac:dyDescent="0.25">
      <c r="A13096">
        <v>183.42455107078422</v>
      </c>
    </row>
    <row r="13097" spans="1:1" x14ac:dyDescent="0.25">
      <c r="A13097">
        <v>183.30681698163971</v>
      </c>
    </row>
    <row r="13098" spans="1:1" x14ac:dyDescent="0.25">
      <c r="A13098">
        <v>166.45036723450175</v>
      </c>
    </row>
    <row r="13099" spans="1:1" x14ac:dyDescent="0.25">
      <c r="A13099">
        <v>186.02097654540557</v>
      </c>
    </row>
    <row r="13100" spans="1:1" x14ac:dyDescent="0.25">
      <c r="A13100">
        <v>146.74021869897842</v>
      </c>
    </row>
    <row r="13101" spans="1:1" x14ac:dyDescent="0.25">
      <c r="A13101">
        <v>184.57115104130935</v>
      </c>
    </row>
    <row r="13102" spans="1:1" x14ac:dyDescent="0.25">
      <c r="A13102">
        <v>174.00314092985354</v>
      </c>
    </row>
    <row r="13103" spans="1:1" x14ac:dyDescent="0.25">
      <c r="A13103">
        <v>156.49209373979829</v>
      </c>
    </row>
    <row r="13104" spans="1:1" x14ac:dyDescent="0.25">
      <c r="A13104">
        <v>163.69265424320474</v>
      </c>
    </row>
    <row r="13105" spans="1:1" x14ac:dyDescent="0.25">
      <c r="A13105">
        <v>179.82824985840125</v>
      </c>
    </row>
    <row r="13106" spans="1:1" x14ac:dyDescent="0.25">
      <c r="A13106">
        <v>176.69863311486552</v>
      </c>
    </row>
    <row r="13107" spans="1:1" x14ac:dyDescent="0.25">
      <c r="A13107">
        <v>179.5228415375459</v>
      </c>
    </row>
    <row r="13108" spans="1:1" x14ac:dyDescent="0.25">
      <c r="A13108">
        <v>170.54226347856456</v>
      </c>
    </row>
    <row r="13109" spans="1:1" x14ac:dyDescent="0.25">
      <c r="A13109">
        <v>200.2301486954093</v>
      </c>
    </row>
    <row r="13110" spans="1:1" x14ac:dyDescent="0.25">
      <c r="A13110">
        <v>165.61173353868071</v>
      </c>
    </row>
    <row r="13111" spans="1:1" x14ac:dyDescent="0.25">
      <c r="A13111">
        <v>164.06904862553347</v>
      </c>
    </row>
    <row r="13112" spans="1:1" x14ac:dyDescent="0.25">
      <c r="A13112">
        <v>168.10338522365782</v>
      </c>
    </row>
    <row r="13113" spans="1:1" x14ac:dyDescent="0.25">
      <c r="A13113">
        <v>156.56981006206479</v>
      </c>
    </row>
    <row r="13114" spans="1:1" x14ac:dyDescent="0.25">
      <c r="A13114">
        <v>154.1773842490511</v>
      </c>
    </row>
    <row r="13115" spans="1:1" x14ac:dyDescent="0.25">
      <c r="A13115">
        <v>182.73886027775006</v>
      </c>
    </row>
    <row r="13116" spans="1:1" x14ac:dyDescent="0.25">
      <c r="A13116">
        <v>177.00138116371818</v>
      </c>
    </row>
    <row r="13117" spans="1:1" x14ac:dyDescent="0.25">
      <c r="A13117">
        <v>174.70041641165153</v>
      </c>
    </row>
    <row r="13118" spans="1:1" x14ac:dyDescent="0.25">
      <c r="A13118">
        <v>185.72443579789251</v>
      </c>
    </row>
    <row r="13119" spans="1:1" x14ac:dyDescent="0.25">
      <c r="A13119">
        <v>189.07474143081345</v>
      </c>
    </row>
    <row r="13120" spans="1:1" x14ac:dyDescent="0.25">
      <c r="A13120">
        <v>162.83641045622062</v>
      </c>
    </row>
    <row r="13121" spans="1:1" x14ac:dyDescent="0.25">
      <c r="A13121">
        <v>169.88792751537403</v>
      </c>
    </row>
    <row r="13122" spans="1:1" x14ac:dyDescent="0.25">
      <c r="A13122">
        <v>175.45594502909807</v>
      </c>
    </row>
    <row r="13123" spans="1:1" x14ac:dyDescent="0.25">
      <c r="A13123">
        <v>160.01304331613937</v>
      </c>
    </row>
    <row r="13124" spans="1:1" x14ac:dyDescent="0.25">
      <c r="A13124">
        <v>182.37535798281897</v>
      </c>
    </row>
    <row r="13125" spans="1:1" x14ac:dyDescent="0.25">
      <c r="A13125">
        <v>181.81579136755317</v>
      </c>
    </row>
    <row r="13126" spans="1:1" x14ac:dyDescent="0.25">
      <c r="A13126">
        <v>169.757096702524</v>
      </c>
    </row>
    <row r="13127" spans="1:1" x14ac:dyDescent="0.25">
      <c r="A13127">
        <v>145.26174411177635</v>
      </c>
    </row>
    <row r="13128" spans="1:1" x14ac:dyDescent="0.25">
      <c r="A13128">
        <v>175.42135012437939</v>
      </c>
    </row>
    <row r="13129" spans="1:1" x14ac:dyDescent="0.25">
      <c r="A13129">
        <v>170.64571850089123</v>
      </c>
    </row>
    <row r="13130" spans="1:1" x14ac:dyDescent="0.25">
      <c r="A13130">
        <v>179.24717369343853</v>
      </c>
    </row>
    <row r="13131" spans="1:1" x14ac:dyDescent="0.25">
      <c r="A13131">
        <v>173.5300899980939</v>
      </c>
    </row>
    <row r="13132" spans="1:1" x14ac:dyDescent="0.25">
      <c r="A13132">
        <v>174.06871549785137</v>
      </c>
    </row>
    <row r="13133" spans="1:1" x14ac:dyDescent="0.25">
      <c r="A13133">
        <v>186.24871401872952</v>
      </c>
    </row>
    <row r="13134" spans="1:1" x14ac:dyDescent="0.25">
      <c r="A13134">
        <v>164.16454556921963</v>
      </c>
    </row>
    <row r="13135" spans="1:1" x14ac:dyDescent="0.25">
      <c r="A13135">
        <v>168.09948576512397</v>
      </c>
    </row>
    <row r="13136" spans="1:1" x14ac:dyDescent="0.25">
      <c r="A13136">
        <v>179.60624220169848</v>
      </c>
    </row>
    <row r="13137" spans="1:1" x14ac:dyDescent="0.25">
      <c r="A13137">
        <v>178.2843826021417</v>
      </c>
    </row>
    <row r="13138" spans="1:1" x14ac:dyDescent="0.25">
      <c r="A13138">
        <v>175.65589743928285</v>
      </c>
    </row>
    <row r="13139" spans="1:1" x14ac:dyDescent="0.25">
      <c r="A13139">
        <v>183.99421307723969</v>
      </c>
    </row>
    <row r="13140" spans="1:1" x14ac:dyDescent="0.25">
      <c r="A13140">
        <v>176.62889760860708</v>
      </c>
    </row>
    <row r="13141" spans="1:1" x14ac:dyDescent="0.25">
      <c r="A13141">
        <v>169.61703451845096</v>
      </c>
    </row>
    <row r="13142" spans="1:1" x14ac:dyDescent="0.25">
      <c r="A13142">
        <v>169.26150167084415</v>
      </c>
    </row>
    <row r="13143" spans="1:1" x14ac:dyDescent="0.25">
      <c r="A13143">
        <v>179.42936821957119</v>
      </c>
    </row>
    <row r="13144" spans="1:1" x14ac:dyDescent="0.25">
      <c r="A13144">
        <v>171.57973545356072</v>
      </c>
    </row>
    <row r="13145" spans="1:1" x14ac:dyDescent="0.25">
      <c r="A13145">
        <v>161.48703864193521</v>
      </c>
    </row>
    <row r="13146" spans="1:1" x14ac:dyDescent="0.25">
      <c r="A13146">
        <v>169.93076471582754</v>
      </c>
    </row>
    <row r="13147" spans="1:1" x14ac:dyDescent="0.25">
      <c r="A13147">
        <v>164.83036390302004</v>
      </c>
    </row>
    <row r="13148" spans="1:1" x14ac:dyDescent="0.25">
      <c r="A13148">
        <v>165.41630586463725</v>
      </c>
    </row>
    <row r="13149" spans="1:1" x14ac:dyDescent="0.25">
      <c r="A13149">
        <v>178.19950400909875</v>
      </c>
    </row>
    <row r="13150" spans="1:1" x14ac:dyDescent="0.25">
      <c r="A13150">
        <v>176.88069121679291</v>
      </c>
    </row>
    <row r="13151" spans="1:1" x14ac:dyDescent="0.25">
      <c r="A13151">
        <v>166.05231550958706</v>
      </c>
    </row>
    <row r="13152" spans="1:1" x14ac:dyDescent="0.25">
      <c r="A13152">
        <v>181.81424522656016</v>
      </c>
    </row>
    <row r="13153" spans="1:1" x14ac:dyDescent="0.25">
      <c r="A13153">
        <v>173.76967363990843</v>
      </c>
    </row>
    <row r="13154" spans="1:1" x14ac:dyDescent="0.25">
      <c r="A13154">
        <v>179.45206011238042</v>
      </c>
    </row>
    <row r="13155" spans="1:1" x14ac:dyDescent="0.25">
      <c r="A13155">
        <v>172.27503278438235</v>
      </c>
    </row>
    <row r="13156" spans="1:1" x14ac:dyDescent="0.25">
      <c r="A13156">
        <v>174.55481767858146</v>
      </c>
    </row>
    <row r="13157" spans="1:1" x14ac:dyDescent="0.25">
      <c r="A13157">
        <v>185.68505467730574</v>
      </c>
    </row>
    <row r="13158" spans="1:1" x14ac:dyDescent="0.25">
      <c r="A13158">
        <v>159.83125806262251</v>
      </c>
    </row>
    <row r="13159" spans="1:1" x14ac:dyDescent="0.25">
      <c r="A13159">
        <v>163.05714482034091</v>
      </c>
    </row>
    <row r="13160" spans="1:1" x14ac:dyDescent="0.25">
      <c r="A13160">
        <v>146.03244992205873</v>
      </c>
    </row>
    <row r="13161" spans="1:1" x14ac:dyDescent="0.25">
      <c r="A13161">
        <v>169.24616531643551</v>
      </c>
    </row>
    <row r="13162" spans="1:1" x14ac:dyDescent="0.25">
      <c r="A13162">
        <v>177.25585778127424</v>
      </c>
    </row>
    <row r="13163" spans="1:1" x14ac:dyDescent="0.25">
      <c r="A13163">
        <v>169.86650891514728</v>
      </c>
    </row>
    <row r="13164" spans="1:1" x14ac:dyDescent="0.25">
      <c r="A13164">
        <v>190.3966919798404</v>
      </c>
    </row>
    <row r="13165" spans="1:1" x14ac:dyDescent="0.25">
      <c r="A13165">
        <v>168.74327158977394</v>
      </c>
    </row>
    <row r="13166" spans="1:1" x14ac:dyDescent="0.25">
      <c r="A13166">
        <v>186.76548890827689</v>
      </c>
    </row>
    <row r="13167" spans="1:1" x14ac:dyDescent="0.25">
      <c r="A13167">
        <v>158.77967755106511</v>
      </c>
    </row>
    <row r="13168" spans="1:1" x14ac:dyDescent="0.25">
      <c r="A13168">
        <v>176.32041974313324</v>
      </c>
    </row>
    <row r="13169" spans="1:1" x14ac:dyDescent="0.25">
      <c r="A13169">
        <v>167.52194526081439</v>
      </c>
    </row>
    <row r="13170" spans="1:1" x14ac:dyDescent="0.25">
      <c r="A13170">
        <v>177.22502591088414</v>
      </c>
    </row>
    <row r="13171" spans="1:1" x14ac:dyDescent="0.25">
      <c r="A13171">
        <v>174.59133389085764</v>
      </c>
    </row>
    <row r="13172" spans="1:1" x14ac:dyDescent="0.25">
      <c r="A13172">
        <v>161.40320596779929</v>
      </c>
    </row>
    <row r="13173" spans="1:1" x14ac:dyDescent="0.25">
      <c r="A13173">
        <v>172.87373040919192</v>
      </c>
    </row>
    <row r="13174" spans="1:1" x14ac:dyDescent="0.25">
      <c r="A13174">
        <v>176.44420197204454</v>
      </c>
    </row>
    <row r="13175" spans="1:1" x14ac:dyDescent="0.25">
      <c r="A13175">
        <v>179.11888946575345</v>
      </c>
    </row>
    <row r="13176" spans="1:1" x14ac:dyDescent="0.25">
      <c r="A13176">
        <v>182.07338300446281</v>
      </c>
    </row>
    <row r="13177" spans="1:1" x14ac:dyDescent="0.25">
      <c r="A13177">
        <v>162.23912254819879</v>
      </c>
    </row>
    <row r="13178" spans="1:1" x14ac:dyDescent="0.25">
      <c r="A13178">
        <v>177.85635165811982</v>
      </c>
    </row>
    <row r="13179" spans="1:1" x14ac:dyDescent="0.25">
      <c r="A13179">
        <v>167.57239947939524</v>
      </c>
    </row>
    <row r="13180" spans="1:1" x14ac:dyDescent="0.25">
      <c r="A13180">
        <v>156.41167167079402</v>
      </c>
    </row>
    <row r="13181" spans="1:1" x14ac:dyDescent="0.25">
      <c r="A13181">
        <v>168.45201728021493</v>
      </c>
    </row>
    <row r="13182" spans="1:1" x14ac:dyDescent="0.25">
      <c r="A13182">
        <v>172.29938450502232</v>
      </c>
    </row>
    <row r="13183" spans="1:1" x14ac:dyDescent="0.25">
      <c r="A13183">
        <v>178.08760205472936</v>
      </c>
    </row>
    <row r="13184" spans="1:1" x14ac:dyDescent="0.25">
      <c r="A13184">
        <v>182.25614596478408</v>
      </c>
    </row>
    <row r="13185" spans="1:1" x14ac:dyDescent="0.25">
      <c r="A13185">
        <v>192.92945282533765</v>
      </c>
    </row>
    <row r="13186" spans="1:1" x14ac:dyDescent="0.25">
      <c r="A13186">
        <v>170.65567746787565</v>
      </c>
    </row>
    <row r="13187" spans="1:1" x14ac:dyDescent="0.25">
      <c r="A13187">
        <v>179.77261152002029</v>
      </c>
    </row>
    <row r="13188" spans="1:1" x14ac:dyDescent="0.25">
      <c r="A13188">
        <v>166.63796188542619</v>
      </c>
    </row>
    <row r="13189" spans="1:1" x14ac:dyDescent="0.25">
      <c r="A13189">
        <v>162.06529537332244</v>
      </c>
    </row>
    <row r="13190" spans="1:1" x14ac:dyDescent="0.25">
      <c r="A13190">
        <v>166.5512188282446</v>
      </c>
    </row>
    <row r="13191" spans="1:1" x14ac:dyDescent="0.25">
      <c r="A13191">
        <v>164.67850102519151</v>
      </c>
    </row>
    <row r="13192" spans="1:1" x14ac:dyDescent="0.25">
      <c r="A13192">
        <v>169.89174739312148</v>
      </c>
    </row>
    <row r="13193" spans="1:1" x14ac:dyDescent="0.25">
      <c r="A13193">
        <v>186.86294126557186</v>
      </c>
    </row>
    <row r="13194" spans="1:1" x14ac:dyDescent="0.25">
      <c r="A13194">
        <v>178.50308197186678</v>
      </c>
    </row>
    <row r="13195" spans="1:1" x14ac:dyDescent="0.25">
      <c r="A13195">
        <v>185.04745341662783</v>
      </c>
    </row>
    <row r="13196" spans="1:1" x14ac:dyDescent="0.25">
      <c r="A13196">
        <v>188.72786015155725</v>
      </c>
    </row>
    <row r="13197" spans="1:1" x14ac:dyDescent="0.25">
      <c r="A13197">
        <v>175.17661646881606</v>
      </c>
    </row>
    <row r="13198" spans="1:1" x14ac:dyDescent="0.25">
      <c r="A13198">
        <v>158.92351413815049</v>
      </c>
    </row>
    <row r="13199" spans="1:1" x14ac:dyDescent="0.25">
      <c r="A13199">
        <v>156.11692717531696</v>
      </c>
    </row>
    <row r="13200" spans="1:1" x14ac:dyDescent="0.25">
      <c r="A13200">
        <v>172.59656189882662</v>
      </c>
    </row>
    <row r="13201" spans="1:1" x14ac:dyDescent="0.25">
      <c r="A13201">
        <v>151.46313373581506</v>
      </c>
    </row>
    <row r="13202" spans="1:1" x14ac:dyDescent="0.25">
      <c r="A13202">
        <v>149.35192368458956</v>
      </c>
    </row>
    <row r="13203" spans="1:1" x14ac:dyDescent="0.25">
      <c r="A13203">
        <v>198.31075107678771</v>
      </c>
    </row>
    <row r="13204" spans="1:1" x14ac:dyDescent="0.25">
      <c r="A13204">
        <v>168.32258481546887</v>
      </c>
    </row>
    <row r="13205" spans="1:1" x14ac:dyDescent="0.25">
      <c r="A13205">
        <v>185.28178472653963</v>
      </c>
    </row>
    <row r="13206" spans="1:1" x14ac:dyDescent="0.25">
      <c r="A13206">
        <v>176.15037833995302</v>
      </c>
    </row>
    <row r="13207" spans="1:1" x14ac:dyDescent="0.25">
      <c r="A13207">
        <v>176.10515371590736</v>
      </c>
    </row>
    <row r="13208" spans="1:1" x14ac:dyDescent="0.25">
      <c r="A13208">
        <v>162.11131580523215</v>
      </c>
    </row>
    <row r="13209" spans="1:1" x14ac:dyDescent="0.25">
      <c r="A13209">
        <v>186.03202690603212</v>
      </c>
    </row>
    <row r="13210" spans="1:1" x14ac:dyDescent="0.25">
      <c r="A13210">
        <v>178.17490217741579</v>
      </c>
    </row>
    <row r="13211" spans="1:1" x14ac:dyDescent="0.25">
      <c r="A13211">
        <v>179.32604962144978</v>
      </c>
    </row>
    <row r="13212" spans="1:1" x14ac:dyDescent="0.25">
      <c r="A13212">
        <v>168.37066297914134</v>
      </c>
    </row>
    <row r="13213" spans="1:1" x14ac:dyDescent="0.25">
      <c r="A13213">
        <v>175.43907390238019</v>
      </c>
    </row>
    <row r="13214" spans="1:1" x14ac:dyDescent="0.25">
      <c r="A13214">
        <v>168.1306359586597</v>
      </c>
    </row>
    <row r="13215" spans="1:1" x14ac:dyDescent="0.25">
      <c r="A13215">
        <v>173.38634436047869</v>
      </c>
    </row>
    <row r="13216" spans="1:1" x14ac:dyDescent="0.25">
      <c r="A13216">
        <v>170.68711187850568</v>
      </c>
    </row>
    <row r="13217" spans="1:1" x14ac:dyDescent="0.25">
      <c r="A13217">
        <v>190.01388565986417</v>
      </c>
    </row>
    <row r="13218" spans="1:1" x14ac:dyDescent="0.25">
      <c r="A13218">
        <v>174.86251110487501</v>
      </c>
    </row>
    <row r="13219" spans="1:1" x14ac:dyDescent="0.25">
      <c r="A13219">
        <v>169.85426484272466</v>
      </c>
    </row>
    <row r="13220" spans="1:1" x14ac:dyDescent="0.25">
      <c r="A13220">
        <v>168.15087221577414</v>
      </c>
    </row>
    <row r="13221" spans="1:1" x14ac:dyDescent="0.25">
      <c r="A13221">
        <v>171.98782572624623</v>
      </c>
    </row>
    <row r="13222" spans="1:1" x14ac:dyDescent="0.25">
      <c r="A13222">
        <v>176.08213213126874</v>
      </c>
    </row>
    <row r="13223" spans="1:1" x14ac:dyDescent="0.25">
      <c r="A13223">
        <v>172.46386662183795</v>
      </c>
    </row>
    <row r="13224" spans="1:1" x14ac:dyDescent="0.25">
      <c r="A13224">
        <v>158.6655359659926</v>
      </c>
    </row>
    <row r="13225" spans="1:1" x14ac:dyDescent="0.25">
      <c r="A13225">
        <v>166.08372718284954</v>
      </c>
    </row>
    <row r="13226" spans="1:1" x14ac:dyDescent="0.25">
      <c r="A13226">
        <v>155.51238604704849</v>
      </c>
    </row>
    <row r="13227" spans="1:1" x14ac:dyDescent="0.25">
      <c r="A13227">
        <v>177.71547092881519</v>
      </c>
    </row>
    <row r="13228" spans="1:1" x14ac:dyDescent="0.25">
      <c r="A13228">
        <v>167.59523916509352</v>
      </c>
    </row>
    <row r="13229" spans="1:1" x14ac:dyDescent="0.25">
      <c r="A13229">
        <v>172.8211388780619</v>
      </c>
    </row>
    <row r="13230" spans="1:1" x14ac:dyDescent="0.25">
      <c r="A13230">
        <v>165.09179815504467</v>
      </c>
    </row>
    <row r="13231" spans="1:1" x14ac:dyDescent="0.25">
      <c r="A13231">
        <v>154.52353793254588</v>
      </c>
    </row>
    <row r="13232" spans="1:1" x14ac:dyDescent="0.25">
      <c r="A13232">
        <v>165.75112497041118</v>
      </c>
    </row>
    <row r="13233" spans="1:1" x14ac:dyDescent="0.25">
      <c r="A13233">
        <v>162.24635303107789</v>
      </c>
    </row>
    <row r="13234" spans="1:1" x14ac:dyDescent="0.25">
      <c r="A13234">
        <v>158.60571395198349</v>
      </c>
    </row>
    <row r="13235" spans="1:1" x14ac:dyDescent="0.25">
      <c r="A13235">
        <v>160.93547558004502</v>
      </c>
    </row>
    <row r="13236" spans="1:1" x14ac:dyDescent="0.25">
      <c r="A13236">
        <v>178.72144028107869</v>
      </c>
    </row>
    <row r="13237" spans="1:1" x14ac:dyDescent="0.25">
      <c r="A13237">
        <v>174.2622787077562</v>
      </c>
    </row>
    <row r="13238" spans="1:1" x14ac:dyDescent="0.25">
      <c r="A13238">
        <v>154.78187990258448</v>
      </c>
    </row>
    <row r="13239" spans="1:1" x14ac:dyDescent="0.25">
      <c r="A13239">
        <v>185.60183591209352</v>
      </c>
    </row>
    <row r="13240" spans="1:1" x14ac:dyDescent="0.25">
      <c r="A13240">
        <v>173.85027760785306</v>
      </c>
    </row>
    <row r="13241" spans="1:1" x14ac:dyDescent="0.25">
      <c r="A13241">
        <v>165.45790387855959</v>
      </c>
    </row>
    <row r="13242" spans="1:1" x14ac:dyDescent="0.25">
      <c r="A13242">
        <v>184.93217496317811</v>
      </c>
    </row>
    <row r="13243" spans="1:1" x14ac:dyDescent="0.25">
      <c r="A13243">
        <v>172.30802470468916</v>
      </c>
    </row>
    <row r="13244" spans="1:1" x14ac:dyDescent="0.25">
      <c r="A13244">
        <v>170.88278966359212</v>
      </c>
    </row>
    <row r="13245" spans="1:1" x14ac:dyDescent="0.25">
      <c r="A13245">
        <v>166.06307028443553</v>
      </c>
    </row>
    <row r="13246" spans="1:1" x14ac:dyDescent="0.25">
      <c r="A13246">
        <v>163.69451870734338</v>
      </c>
    </row>
    <row r="13247" spans="1:1" x14ac:dyDescent="0.25">
      <c r="A13247">
        <v>157.56186414539116</v>
      </c>
    </row>
    <row r="13248" spans="1:1" x14ac:dyDescent="0.25">
      <c r="A13248">
        <v>165.87805632472737</v>
      </c>
    </row>
    <row r="13249" spans="1:1" x14ac:dyDescent="0.25">
      <c r="A13249">
        <v>162.38714281091234</v>
      </c>
    </row>
    <row r="13250" spans="1:1" x14ac:dyDescent="0.25">
      <c r="A13250">
        <v>175.96016889176099</v>
      </c>
    </row>
    <row r="13251" spans="1:1" x14ac:dyDescent="0.25">
      <c r="A13251">
        <v>171.74961769516813</v>
      </c>
    </row>
    <row r="13252" spans="1:1" x14ac:dyDescent="0.25">
      <c r="A13252">
        <v>156.46540007030126</v>
      </c>
    </row>
    <row r="13253" spans="1:1" x14ac:dyDescent="0.25">
      <c r="A13253">
        <v>171.86857960216003</v>
      </c>
    </row>
    <row r="13254" spans="1:1" x14ac:dyDescent="0.25">
      <c r="A13254">
        <v>181.88370788440807</v>
      </c>
    </row>
    <row r="13255" spans="1:1" x14ac:dyDescent="0.25">
      <c r="A13255">
        <v>169.49681068756036</v>
      </c>
    </row>
    <row r="13256" spans="1:1" x14ac:dyDescent="0.25">
      <c r="A13256">
        <v>159.56070612621261</v>
      </c>
    </row>
    <row r="13257" spans="1:1" x14ac:dyDescent="0.25">
      <c r="A13257">
        <v>160.69991645228583</v>
      </c>
    </row>
    <row r="13258" spans="1:1" x14ac:dyDescent="0.25">
      <c r="A13258">
        <v>163.34629592340207</v>
      </c>
    </row>
    <row r="13259" spans="1:1" x14ac:dyDescent="0.25">
      <c r="A13259">
        <v>163.66930296673672</v>
      </c>
    </row>
    <row r="13260" spans="1:1" x14ac:dyDescent="0.25">
      <c r="A13260">
        <v>180.10225787467789</v>
      </c>
    </row>
    <row r="13261" spans="1:1" x14ac:dyDescent="0.25">
      <c r="A13261">
        <v>177.27777660358697</v>
      </c>
    </row>
    <row r="13262" spans="1:1" x14ac:dyDescent="0.25">
      <c r="A13262">
        <v>145.5451426608488</v>
      </c>
    </row>
    <row r="13263" spans="1:1" x14ac:dyDescent="0.25">
      <c r="A13263">
        <v>176.86325165588642</v>
      </c>
    </row>
    <row r="13264" spans="1:1" x14ac:dyDescent="0.25">
      <c r="A13264">
        <v>158.36071881669341</v>
      </c>
    </row>
    <row r="13265" spans="1:1" x14ac:dyDescent="0.25">
      <c r="A13265">
        <v>173.94188646168914</v>
      </c>
    </row>
    <row r="13266" spans="1:1" x14ac:dyDescent="0.25">
      <c r="A13266">
        <v>163.84870079666143</v>
      </c>
    </row>
    <row r="13267" spans="1:1" x14ac:dyDescent="0.25">
      <c r="A13267">
        <v>185.40588527859654</v>
      </c>
    </row>
    <row r="13268" spans="1:1" x14ac:dyDescent="0.25">
      <c r="A13268">
        <v>168.69930888962699</v>
      </c>
    </row>
    <row r="13269" spans="1:1" x14ac:dyDescent="0.25">
      <c r="A13269">
        <v>174.21540562456357</v>
      </c>
    </row>
    <row r="13270" spans="1:1" x14ac:dyDescent="0.25">
      <c r="A13270">
        <v>167.30757735960651</v>
      </c>
    </row>
    <row r="13271" spans="1:1" x14ac:dyDescent="0.25">
      <c r="A13271">
        <v>176.51402842777316</v>
      </c>
    </row>
    <row r="13272" spans="1:1" x14ac:dyDescent="0.25">
      <c r="A13272">
        <v>171.83433712663827</v>
      </c>
    </row>
    <row r="13273" spans="1:1" x14ac:dyDescent="0.25">
      <c r="A13273">
        <v>169.01041292105219</v>
      </c>
    </row>
    <row r="13274" spans="1:1" x14ac:dyDescent="0.25">
      <c r="A13274">
        <v>159.20313828421058</v>
      </c>
    </row>
    <row r="13275" spans="1:1" x14ac:dyDescent="0.25">
      <c r="A13275">
        <v>159.1219431447098</v>
      </c>
    </row>
    <row r="13276" spans="1:1" x14ac:dyDescent="0.25">
      <c r="A13276">
        <v>165.74358753307024</v>
      </c>
    </row>
    <row r="13277" spans="1:1" x14ac:dyDescent="0.25">
      <c r="A13277">
        <v>177.17743660061387</v>
      </c>
    </row>
    <row r="13278" spans="1:1" x14ac:dyDescent="0.25">
      <c r="A13278">
        <v>159.29720277374145</v>
      </c>
    </row>
    <row r="13279" spans="1:1" x14ac:dyDescent="0.25">
      <c r="A13279">
        <v>166.26152202836238</v>
      </c>
    </row>
    <row r="13280" spans="1:1" x14ac:dyDescent="0.25">
      <c r="A13280">
        <v>159.86456830607494</v>
      </c>
    </row>
    <row r="13281" spans="1:1" x14ac:dyDescent="0.25">
      <c r="A13281">
        <v>169.86727061696001</v>
      </c>
    </row>
    <row r="13282" spans="1:1" x14ac:dyDescent="0.25">
      <c r="A13282">
        <v>172.17465867535793</v>
      </c>
    </row>
    <row r="13283" spans="1:1" x14ac:dyDescent="0.25">
      <c r="A13283">
        <v>169.29601699477644</v>
      </c>
    </row>
    <row r="13284" spans="1:1" x14ac:dyDescent="0.25">
      <c r="A13284">
        <v>166.71233581466367</v>
      </c>
    </row>
    <row r="13285" spans="1:1" x14ac:dyDescent="0.25">
      <c r="A13285">
        <v>167.29329829278868</v>
      </c>
    </row>
    <row r="13286" spans="1:1" x14ac:dyDescent="0.25">
      <c r="A13286">
        <v>169.92082848621067</v>
      </c>
    </row>
    <row r="13287" spans="1:1" x14ac:dyDescent="0.25">
      <c r="A13287">
        <v>161.13215380930342</v>
      </c>
    </row>
    <row r="13288" spans="1:1" x14ac:dyDescent="0.25">
      <c r="A13288">
        <v>155.78655322489794</v>
      </c>
    </row>
    <row r="13289" spans="1:1" x14ac:dyDescent="0.25">
      <c r="A13289">
        <v>158.33054632996209</v>
      </c>
    </row>
    <row r="13290" spans="1:1" x14ac:dyDescent="0.25">
      <c r="A13290">
        <v>171.11497229227098</v>
      </c>
    </row>
    <row r="13291" spans="1:1" x14ac:dyDescent="0.25">
      <c r="A13291">
        <v>149.75410224171355</v>
      </c>
    </row>
    <row r="13292" spans="1:1" x14ac:dyDescent="0.25">
      <c r="A13292">
        <v>173.18609636451583</v>
      </c>
    </row>
    <row r="13293" spans="1:1" x14ac:dyDescent="0.25">
      <c r="A13293">
        <v>167.38840870122658</v>
      </c>
    </row>
    <row r="13294" spans="1:1" x14ac:dyDescent="0.25">
      <c r="A13294">
        <v>177.4685203799163</v>
      </c>
    </row>
    <row r="13295" spans="1:1" x14ac:dyDescent="0.25">
      <c r="A13295">
        <v>176.90688466420397</v>
      </c>
    </row>
    <row r="13296" spans="1:1" x14ac:dyDescent="0.25">
      <c r="A13296">
        <v>168.25504346517846</v>
      </c>
    </row>
    <row r="13297" spans="1:1" x14ac:dyDescent="0.25">
      <c r="A13297">
        <v>160.8648760538199</v>
      </c>
    </row>
    <row r="13298" spans="1:1" x14ac:dyDescent="0.25">
      <c r="A13298">
        <v>159.9536533121136</v>
      </c>
    </row>
    <row r="13299" spans="1:1" x14ac:dyDescent="0.25">
      <c r="A13299">
        <v>166.91756329411874</v>
      </c>
    </row>
    <row r="13300" spans="1:1" x14ac:dyDescent="0.25">
      <c r="A13300">
        <v>163.63842562161153</v>
      </c>
    </row>
    <row r="13301" spans="1:1" x14ac:dyDescent="0.25">
      <c r="A13301">
        <v>168.82882093515946</v>
      </c>
    </row>
    <row r="13302" spans="1:1" x14ac:dyDescent="0.25">
      <c r="A13302">
        <v>167.59681941213785</v>
      </c>
    </row>
    <row r="13303" spans="1:1" x14ac:dyDescent="0.25">
      <c r="A13303">
        <v>165.61930508207297</v>
      </c>
    </row>
    <row r="13304" spans="1:1" x14ac:dyDescent="0.25">
      <c r="A13304">
        <v>173.77459627998178</v>
      </c>
    </row>
    <row r="13305" spans="1:1" x14ac:dyDescent="0.25">
      <c r="A13305">
        <v>172.86415797745576</v>
      </c>
    </row>
    <row r="13306" spans="1:1" x14ac:dyDescent="0.25">
      <c r="A13306">
        <v>182.08925368700875</v>
      </c>
    </row>
    <row r="13307" spans="1:1" x14ac:dyDescent="0.25">
      <c r="A13307">
        <v>164.92283677682281</v>
      </c>
    </row>
    <row r="13308" spans="1:1" x14ac:dyDescent="0.25">
      <c r="A13308">
        <v>171.6401827451773</v>
      </c>
    </row>
    <row r="13309" spans="1:1" x14ac:dyDescent="0.25">
      <c r="A13309">
        <v>148.88508005416952</v>
      </c>
    </row>
    <row r="13310" spans="1:1" x14ac:dyDescent="0.25">
      <c r="A13310">
        <v>158.63056589470943</v>
      </c>
    </row>
    <row r="13311" spans="1:1" x14ac:dyDescent="0.25">
      <c r="A13311">
        <v>168.03479795446037</v>
      </c>
    </row>
    <row r="13312" spans="1:1" x14ac:dyDescent="0.25">
      <c r="A13312">
        <v>156.0767275094986</v>
      </c>
    </row>
    <row r="13313" spans="1:1" x14ac:dyDescent="0.25">
      <c r="A13313">
        <v>175.70264546695398</v>
      </c>
    </row>
    <row r="13314" spans="1:1" x14ac:dyDescent="0.25">
      <c r="A13314">
        <v>176.72641817800468</v>
      </c>
    </row>
    <row r="13315" spans="1:1" x14ac:dyDescent="0.25">
      <c r="A13315">
        <v>149.08689692849293</v>
      </c>
    </row>
    <row r="13316" spans="1:1" x14ac:dyDescent="0.25">
      <c r="A13316">
        <v>155.69351191690657</v>
      </c>
    </row>
    <row r="13317" spans="1:1" x14ac:dyDescent="0.25">
      <c r="A13317">
        <v>182.06863089464605</v>
      </c>
    </row>
    <row r="13318" spans="1:1" x14ac:dyDescent="0.25">
      <c r="A13318">
        <v>163.91602614196017</v>
      </c>
    </row>
    <row r="13319" spans="1:1" x14ac:dyDescent="0.25">
      <c r="A13319">
        <v>181.2188899947796</v>
      </c>
    </row>
    <row r="13320" spans="1:1" x14ac:dyDescent="0.25">
      <c r="A13320">
        <v>175.84452664043056</v>
      </c>
    </row>
    <row r="13321" spans="1:1" x14ac:dyDescent="0.25">
      <c r="A13321">
        <v>149.86560629215091</v>
      </c>
    </row>
    <row r="13322" spans="1:1" x14ac:dyDescent="0.25">
      <c r="A13322">
        <v>174.78087258670712</v>
      </c>
    </row>
    <row r="13323" spans="1:1" x14ac:dyDescent="0.25">
      <c r="A13323">
        <v>157.03224264318123</v>
      </c>
    </row>
    <row r="13324" spans="1:1" x14ac:dyDescent="0.25">
      <c r="A13324">
        <v>181.21456989494618</v>
      </c>
    </row>
    <row r="13325" spans="1:1" x14ac:dyDescent="0.25">
      <c r="A13325">
        <v>167.23532937423442</v>
      </c>
    </row>
    <row r="13326" spans="1:1" x14ac:dyDescent="0.25">
      <c r="A13326">
        <v>161.23931502253981</v>
      </c>
    </row>
    <row r="13327" spans="1:1" x14ac:dyDescent="0.25">
      <c r="A13327">
        <v>171.6432863958471</v>
      </c>
    </row>
    <row r="13328" spans="1:1" x14ac:dyDescent="0.25">
      <c r="A13328">
        <v>146.81970853591338</v>
      </c>
    </row>
    <row r="13329" spans="1:1" x14ac:dyDescent="0.25">
      <c r="A13329">
        <v>178.52176071930444</v>
      </c>
    </row>
    <row r="13330" spans="1:1" x14ac:dyDescent="0.25">
      <c r="A13330">
        <v>151.96381056914106</v>
      </c>
    </row>
    <row r="13331" spans="1:1" x14ac:dyDescent="0.25">
      <c r="A13331">
        <v>150.25650711497292</v>
      </c>
    </row>
    <row r="13332" spans="1:1" x14ac:dyDescent="0.25">
      <c r="A13332">
        <v>185.65890670462977</v>
      </c>
    </row>
    <row r="13333" spans="1:1" x14ac:dyDescent="0.25">
      <c r="A13333">
        <v>162.04640062089311</v>
      </c>
    </row>
    <row r="13334" spans="1:1" x14ac:dyDescent="0.25">
      <c r="A13334">
        <v>178.91213858267292</v>
      </c>
    </row>
    <row r="13335" spans="1:1" x14ac:dyDescent="0.25">
      <c r="A13335">
        <v>178.65672973304754</v>
      </c>
    </row>
    <row r="13336" spans="1:1" x14ac:dyDescent="0.25">
      <c r="A13336">
        <v>179.05529304873198</v>
      </c>
    </row>
    <row r="13337" spans="1:1" x14ac:dyDescent="0.25">
      <c r="A13337">
        <v>161.4947238721652</v>
      </c>
    </row>
    <row r="13338" spans="1:1" x14ac:dyDescent="0.25">
      <c r="A13338">
        <v>160.57661170809297</v>
      </c>
    </row>
    <row r="13339" spans="1:1" x14ac:dyDescent="0.25">
      <c r="A13339">
        <v>165.87471393169835</v>
      </c>
    </row>
    <row r="13340" spans="1:1" x14ac:dyDescent="0.25">
      <c r="A13340">
        <v>176.31014245300321</v>
      </c>
    </row>
    <row r="13341" spans="1:1" x14ac:dyDescent="0.25">
      <c r="A13341">
        <v>179.36629476200324</v>
      </c>
    </row>
    <row r="13342" spans="1:1" x14ac:dyDescent="0.25">
      <c r="A13342">
        <v>165.31069079239387</v>
      </c>
    </row>
    <row r="13343" spans="1:1" x14ac:dyDescent="0.25">
      <c r="A13343">
        <v>163.67958025686676</v>
      </c>
    </row>
    <row r="13344" spans="1:1" x14ac:dyDescent="0.25">
      <c r="A13344">
        <v>170.23908341972856</v>
      </c>
    </row>
    <row r="13345" spans="1:1" x14ac:dyDescent="0.25">
      <c r="A13345">
        <v>188.34423528634943</v>
      </c>
    </row>
    <row r="13346" spans="1:1" x14ac:dyDescent="0.25">
      <c r="A13346">
        <v>162.39325916278176</v>
      </c>
    </row>
    <row r="13347" spans="1:1" x14ac:dyDescent="0.25">
      <c r="A13347">
        <v>168.27135752639151</v>
      </c>
    </row>
    <row r="13348" spans="1:1" x14ac:dyDescent="0.25">
      <c r="A13348">
        <v>177.87720182415796</v>
      </c>
    </row>
    <row r="13349" spans="1:1" x14ac:dyDescent="0.25">
      <c r="A13349">
        <v>171.48453409565263</v>
      </c>
    </row>
    <row r="13350" spans="1:1" x14ac:dyDescent="0.25">
      <c r="A13350">
        <v>185.40338416816667</v>
      </c>
    </row>
    <row r="13351" spans="1:1" x14ac:dyDescent="0.25">
      <c r="A13351">
        <v>171.99562464331393</v>
      </c>
    </row>
    <row r="13352" spans="1:1" x14ac:dyDescent="0.25">
      <c r="A13352">
        <v>160.14567038102541</v>
      </c>
    </row>
    <row r="13353" spans="1:1" x14ac:dyDescent="0.25">
      <c r="A13353">
        <v>181.35340426117182</v>
      </c>
    </row>
    <row r="13354" spans="1:1" x14ac:dyDescent="0.25">
      <c r="A13354">
        <v>185.36091076559387</v>
      </c>
    </row>
    <row r="13355" spans="1:1" x14ac:dyDescent="0.25">
      <c r="A13355">
        <v>185.58892108732834</v>
      </c>
    </row>
    <row r="13356" spans="1:1" x14ac:dyDescent="0.25">
      <c r="A13356">
        <v>169.4286326909787</v>
      </c>
    </row>
    <row r="13357" spans="1:1" x14ac:dyDescent="0.25">
      <c r="A13357">
        <v>164.58484580827644</v>
      </c>
    </row>
    <row r="13358" spans="1:1" x14ac:dyDescent="0.25">
      <c r="A13358">
        <v>181.55385689344257</v>
      </c>
    </row>
    <row r="13359" spans="1:1" x14ac:dyDescent="0.25">
      <c r="A13359">
        <v>172.29231318371603</v>
      </c>
    </row>
    <row r="13360" spans="1:1" x14ac:dyDescent="0.25">
      <c r="A13360">
        <v>182.33270268130582</v>
      </c>
    </row>
    <row r="13361" spans="1:1" x14ac:dyDescent="0.25">
      <c r="A13361">
        <v>174.64922322862549</v>
      </c>
    </row>
    <row r="13362" spans="1:1" x14ac:dyDescent="0.25">
      <c r="A13362">
        <v>174.62537173007149</v>
      </c>
    </row>
    <row r="13363" spans="1:1" x14ac:dyDescent="0.25">
      <c r="A13363">
        <v>178.4155544755049</v>
      </c>
    </row>
    <row r="13364" spans="1:1" x14ac:dyDescent="0.25">
      <c r="A13364">
        <v>187.1788087754976</v>
      </c>
    </row>
    <row r="13365" spans="1:1" x14ac:dyDescent="0.25">
      <c r="A13365">
        <v>177.62104264140362</v>
      </c>
    </row>
    <row r="13366" spans="1:1" x14ac:dyDescent="0.25">
      <c r="A13366">
        <v>166.59664808859816</v>
      </c>
    </row>
    <row r="13367" spans="1:1" x14ac:dyDescent="0.25">
      <c r="A13367">
        <v>160.79263943713158</v>
      </c>
    </row>
    <row r="13368" spans="1:1" x14ac:dyDescent="0.25">
      <c r="A13368">
        <v>165.0295887174434</v>
      </c>
    </row>
    <row r="13369" spans="1:1" x14ac:dyDescent="0.25">
      <c r="A13369">
        <v>177.97880375102977</v>
      </c>
    </row>
    <row r="13370" spans="1:1" x14ac:dyDescent="0.25">
      <c r="A13370">
        <v>170.79603523772676</v>
      </c>
    </row>
    <row r="13371" spans="1:1" x14ac:dyDescent="0.25">
      <c r="A13371">
        <v>182.45139173988719</v>
      </c>
    </row>
    <row r="13372" spans="1:1" x14ac:dyDescent="0.25">
      <c r="A13372">
        <v>159.19354311510688</v>
      </c>
    </row>
    <row r="13373" spans="1:1" x14ac:dyDescent="0.25">
      <c r="A13373">
        <v>171.54102508531651</v>
      </c>
    </row>
    <row r="13374" spans="1:1" x14ac:dyDescent="0.25">
      <c r="A13374">
        <v>180.27060534397606</v>
      </c>
    </row>
    <row r="13375" spans="1:1" x14ac:dyDescent="0.25">
      <c r="A13375">
        <v>176.38968913335702</v>
      </c>
    </row>
    <row r="13376" spans="1:1" x14ac:dyDescent="0.25">
      <c r="A13376">
        <v>157.70158526895102</v>
      </c>
    </row>
    <row r="13377" spans="1:1" x14ac:dyDescent="0.25">
      <c r="A13377">
        <v>169.60095919959713</v>
      </c>
    </row>
    <row r="13378" spans="1:1" x14ac:dyDescent="0.25">
      <c r="A13378">
        <v>171.21664243124542</v>
      </c>
    </row>
    <row r="13379" spans="1:1" x14ac:dyDescent="0.25">
      <c r="A13379">
        <v>165.88637820124859</v>
      </c>
    </row>
    <row r="13380" spans="1:1" x14ac:dyDescent="0.25">
      <c r="A13380">
        <v>180.74222382158041</v>
      </c>
    </row>
    <row r="13381" spans="1:1" x14ac:dyDescent="0.25">
      <c r="A13381">
        <v>171.86469151230995</v>
      </c>
    </row>
    <row r="13382" spans="1:1" x14ac:dyDescent="0.25">
      <c r="A13382">
        <v>163.5689743324474</v>
      </c>
    </row>
    <row r="13383" spans="1:1" x14ac:dyDescent="0.25">
      <c r="A13383">
        <v>164.14276317111216</v>
      </c>
    </row>
    <row r="13384" spans="1:1" x14ac:dyDescent="0.25">
      <c r="A13384">
        <v>177.36076799512375</v>
      </c>
    </row>
    <row r="13385" spans="1:1" x14ac:dyDescent="0.25">
      <c r="A13385">
        <v>179.2190475697862</v>
      </c>
    </row>
    <row r="13386" spans="1:1" x14ac:dyDescent="0.25">
      <c r="A13386">
        <v>157.43824107805267</v>
      </c>
    </row>
    <row r="13387" spans="1:1" x14ac:dyDescent="0.25">
      <c r="A13387">
        <v>167.63458617962897</v>
      </c>
    </row>
    <row r="13388" spans="1:1" x14ac:dyDescent="0.25">
      <c r="A13388">
        <v>158.86255525576416</v>
      </c>
    </row>
    <row r="13389" spans="1:1" x14ac:dyDescent="0.25">
      <c r="A13389">
        <v>164.96803866350092</v>
      </c>
    </row>
    <row r="13390" spans="1:1" x14ac:dyDescent="0.25">
      <c r="A13390">
        <v>169.3665596775827</v>
      </c>
    </row>
    <row r="13391" spans="1:1" x14ac:dyDescent="0.25">
      <c r="A13391">
        <v>159.37555574229918</v>
      </c>
    </row>
    <row r="13392" spans="1:1" x14ac:dyDescent="0.25">
      <c r="A13392">
        <v>167.09037865613936</v>
      </c>
    </row>
    <row r="13393" spans="1:1" x14ac:dyDescent="0.25">
      <c r="A13393">
        <v>158.41926753812004</v>
      </c>
    </row>
    <row r="13394" spans="1:1" x14ac:dyDescent="0.25">
      <c r="A13394">
        <v>167.23294195064227</v>
      </c>
    </row>
    <row r="13395" spans="1:1" x14ac:dyDescent="0.25">
      <c r="A13395">
        <v>152.32538018783089</v>
      </c>
    </row>
    <row r="13396" spans="1:1" x14ac:dyDescent="0.25">
      <c r="A13396">
        <v>171.58206603373401</v>
      </c>
    </row>
    <row r="13397" spans="1:1" x14ac:dyDescent="0.25">
      <c r="A13397">
        <v>173.45853550243191</v>
      </c>
    </row>
    <row r="13398" spans="1:1" x14ac:dyDescent="0.25">
      <c r="A13398">
        <v>180.08315848594066</v>
      </c>
    </row>
    <row r="13399" spans="1:1" x14ac:dyDescent="0.25">
      <c r="A13399">
        <v>166.43814589944668</v>
      </c>
    </row>
    <row r="13400" spans="1:1" x14ac:dyDescent="0.25">
      <c r="A13400">
        <v>173.33615162162459</v>
      </c>
    </row>
    <row r="13401" spans="1:1" x14ac:dyDescent="0.25">
      <c r="A13401">
        <v>157.81004251213744</v>
      </c>
    </row>
    <row r="13402" spans="1:1" x14ac:dyDescent="0.25">
      <c r="A13402">
        <v>150.64922692719847</v>
      </c>
    </row>
    <row r="13403" spans="1:1" x14ac:dyDescent="0.25">
      <c r="A13403">
        <v>150.40466380189173</v>
      </c>
    </row>
    <row r="13404" spans="1:1" x14ac:dyDescent="0.25">
      <c r="A13404">
        <v>180.38667960528983</v>
      </c>
    </row>
    <row r="13405" spans="1:1" x14ac:dyDescent="0.25">
      <c r="A13405">
        <v>163.38252791858395</v>
      </c>
    </row>
    <row r="13406" spans="1:1" x14ac:dyDescent="0.25">
      <c r="A13406">
        <v>181.44567249866668</v>
      </c>
    </row>
    <row r="13407" spans="1:1" x14ac:dyDescent="0.25">
      <c r="A13407">
        <v>172.86336216959171</v>
      </c>
    </row>
    <row r="13408" spans="1:1" x14ac:dyDescent="0.25">
      <c r="A13408">
        <v>179.69641860137926</v>
      </c>
    </row>
    <row r="13409" spans="1:1" x14ac:dyDescent="0.25">
      <c r="A13409">
        <v>174.14695477957139</v>
      </c>
    </row>
    <row r="13410" spans="1:1" x14ac:dyDescent="0.25">
      <c r="A13410">
        <v>178.27144504000898</v>
      </c>
    </row>
    <row r="13411" spans="1:1" x14ac:dyDescent="0.25">
      <c r="A13411">
        <v>177.74848558648955</v>
      </c>
    </row>
    <row r="13412" spans="1:1" x14ac:dyDescent="0.25">
      <c r="A13412">
        <v>168.54717316338792</v>
      </c>
    </row>
    <row r="13413" spans="1:1" x14ac:dyDescent="0.25">
      <c r="A13413">
        <v>176.73601334710838</v>
      </c>
    </row>
    <row r="13414" spans="1:1" x14ac:dyDescent="0.25">
      <c r="A13414">
        <v>151.36418071226217</v>
      </c>
    </row>
    <row r="13415" spans="1:1" x14ac:dyDescent="0.25">
      <c r="A13415">
        <v>179.79111973720137</v>
      </c>
    </row>
    <row r="13416" spans="1:1" x14ac:dyDescent="0.25">
      <c r="A13416">
        <v>161.18304003786761</v>
      </c>
    </row>
    <row r="13417" spans="1:1" x14ac:dyDescent="0.25">
      <c r="A13417">
        <v>160.787978276785</v>
      </c>
    </row>
    <row r="13418" spans="1:1" x14ac:dyDescent="0.25">
      <c r="A13418">
        <v>170.33857077141874</v>
      </c>
    </row>
    <row r="13419" spans="1:1" x14ac:dyDescent="0.25">
      <c r="A13419">
        <v>176.9808720581932</v>
      </c>
    </row>
    <row r="13420" spans="1:1" x14ac:dyDescent="0.25">
      <c r="A13420">
        <v>164.74273408850422</v>
      </c>
    </row>
    <row r="13421" spans="1:1" x14ac:dyDescent="0.25">
      <c r="A13421">
        <v>164.42828766405</v>
      </c>
    </row>
    <row r="13422" spans="1:1" x14ac:dyDescent="0.25">
      <c r="A13422">
        <v>174.22544417233439</v>
      </c>
    </row>
    <row r="13423" spans="1:1" x14ac:dyDescent="0.25">
      <c r="A13423">
        <v>168.60126536077587</v>
      </c>
    </row>
    <row r="13424" spans="1:1" x14ac:dyDescent="0.25">
      <c r="A13424">
        <v>156.34980329370592</v>
      </c>
    </row>
    <row r="13425" spans="1:1" x14ac:dyDescent="0.25">
      <c r="A13425">
        <v>172.72018496616511</v>
      </c>
    </row>
    <row r="13426" spans="1:1" x14ac:dyDescent="0.25">
      <c r="A13426">
        <v>147.20624378416687</v>
      </c>
    </row>
    <row r="13427" spans="1:1" x14ac:dyDescent="0.25">
      <c r="A13427">
        <v>169.4631025401759</v>
      </c>
    </row>
    <row r="13428" spans="1:1" x14ac:dyDescent="0.25">
      <c r="A13428">
        <v>178.17169620859204</v>
      </c>
    </row>
    <row r="13429" spans="1:1" x14ac:dyDescent="0.25">
      <c r="A13429">
        <v>185.11903064965736</v>
      </c>
    </row>
    <row r="13430" spans="1:1" x14ac:dyDescent="0.25">
      <c r="A13430">
        <v>153.8281382835703</v>
      </c>
    </row>
    <row r="13431" spans="1:1" x14ac:dyDescent="0.25">
      <c r="A13431">
        <v>160.6123321125051</v>
      </c>
    </row>
    <row r="13432" spans="1:1" x14ac:dyDescent="0.25">
      <c r="A13432">
        <v>171.73795342561789</v>
      </c>
    </row>
    <row r="13433" spans="1:1" x14ac:dyDescent="0.25">
      <c r="A13433">
        <v>153.95692273334134</v>
      </c>
    </row>
    <row r="13434" spans="1:1" x14ac:dyDescent="0.25">
      <c r="A13434">
        <v>163.32719653466484</v>
      </c>
    </row>
    <row r="13435" spans="1:1" x14ac:dyDescent="0.25">
      <c r="A13435">
        <v>161.57898855628446</v>
      </c>
    </row>
    <row r="13436" spans="1:1" x14ac:dyDescent="0.25">
      <c r="A13436">
        <v>175.90086983720539</v>
      </c>
    </row>
    <row r="13437" spans="1:1" x14ac:dyDescent="0.25">
      <c r="A13437">
        <v>172.27111058848095</v>
      </c>
    </row>
    <row r="13438" spans="1:1" x14ac:dyDescent="0.25">
      <c r="A13438">
        <v>172.28053522732807</v>
      </c>
    </row>
    <row r="13439" spans="1:1" x14ac:dyDescent="0.25">
      <c r="A13439">
        <v>171.46210368257016</v>
      </c>
    </row>
    <row r="13440" spans="1:1" x14ac:dyDescent="0.25">
      <c r="A13440">
        <v>183.82911705150036</v>
      </c>
    </row>
    <row r="13441" spans="1:1" x14ac:dyDescent="0.25">
      <c r="A13441">
        <v>153.13705873442814</v>
      </c>
    </row>
    <row r="13442" spans="1:1" x14ac:dyDescent="0.25">
      <c r="A13442">
        <v>171.73019998328527</v>
      </c>
    </row>
    <row r="13443" spans="1:1" x14ac:dyDescent="0.25">
      <c r="A13443">
        <v>161.37105533009162</v>
      </c>
    </row>
    <row r="13444" spans="1:1" x14ac:dyDescent="0.25">
      <c r="A13444">
        <v>169.00733200774994</v>
      </c>
    </row>
    <row r="13445" spans="1:1" x14ac:dyDescent="0.25">
      <c r="A13445">
        <v>171.53792143464671</v>
      </c>
    </row>
    <row r="13446" spans="1:1" x14ac:dyDescent="0.25">
      <c r="A13446">
        <v>155.74653545801993</v>
      </c>
    </row>
    <row r="13447" spans="1:1" x14ac:dyDescent="0.25">
      <c r="A13447">
        <v>150.29388734721579</v>
      </c>
    </row>
    <row r="13448" spans="1:1" x14ac:dyDescent="0.25">
      <c r="A13448">
        <v>166.16536570101744</v>
      </c>
    </row>
    <row r="13449" spans="1:1" x14ac:dyDescent="0.25">
      <c r="A13449">
        <v>167.60311766294762</v>
      </c>
    </row>
    <row r="13450" spans="1:1" x14ac:dyDescent="0.25">
      <c r="A13450">
        <v>150.43585947016254</v>
      </c>
    </row>
    <row r="13451" spans="1:1" x14ac:dyDescent="0.25">
      <c r="A13451">
        <v>174.16529246649588</v>
      </c>
    </row>
    <row r="13452" spans="1:1" x14ac:dyDescent="0.25">
      <c r="A13452">
        <v>162.37998054013588</v>
      </c>
    </row>
    <row r="13453" spans="1:1" x14ac:dyDescent="0.25">
      <c r="A13453">
        <v>176.80528273733216</v>
      </c>
    </row>
    <row r="13454" spans="1:1" x14ac:dyDescent="0.25">
      <c r="A13454">
        <v>159.68000909371767</v>
      </c>
    </row>
    <row r="13455" spans="1:1" x14ac:dyDescent="0.25">
      <c r="A13455">
        <v>172.97592350761988</v>
      </c>
    </row>
    <row r="13456" spans="1:1" x14ac:dyDescent="0.25">
      <c r="A13456">
        <v>181.13744474423584</v>
      </c>
    </row>
    <row r="13457" spans="1:1" x14ac:dyDescent="0.25">
      <c r="A13457">
        <v>176.9808720581932</v>
      </c>
    </row>
    <row r="13458" spans="1:1" x14ac:dyDescent="0.25">
      <c r="A13458">
        <v>183.25875018665101</v>
      </c>
    </row>
    <row r="13459" spans="1:1" x14ac:dyDescent="0.25">
      <c r="A13459">
        <v>163.71132162195863</v>
      </c>
    </row>
    <row r="13460" spans="1:1" x14ac:dyDescent="0.25">
      <c r="A13460">
        <v>169.08034169493476</v>
      </c>
    </row>
    <row r="13461" spans="1:1" x14ac:dyDescent="0.25">
      <c r="A13461">
        <v>169.45621311780997</v>
      </c>
    </row>
    <row r="13462" spans="1:1" x14ac:dyDescent="0.25">
      <c r="A13462">
        <v>179.8084228739026</v>
      </c>
    </row>
    <row r="13463" spans="1:1" x14ac:dyDescent="0.25">
      <c r="A13463">
        <v>166.00182718495489</v>
      </c>
    </row>
    <row r="13464" spans="1:1" x14ac:dyDescent="0.25">
      <c r="A13464">
        <v>161.37328359211097</v>
      </c>
    </row>
    <row r="13465" spans="1:1" x14ac:dyDescent="0.25">
      <c r="A13465">
        <v>174.05458422392257</v>
      </c>
    </row>
    <row r="13466" spans="1:1" x14ac:dyDescent="0.25">
      <c r="A13466">
        <v>165.74861249129754</v>
      </c>
    </row>
    <row r="13467" spans="1:1" x14ac:dyDescent="0.25">
      <c r="A13467">
        <v>164.44435161422007</v>
      </c>
    </row>
    <row r="13468" spans="1:1" x14ac:dyDescent="0.25">
      <c r="A13468">
        <v>167.25042698628386</v>
      </c>
    </row>
    <row r="13469" spans="1:1" x14ac:dyDescent="0.25">
      <c r="A13469">
        <v>183.4396259454661</v>
      </c>
    </row>
    <row r="13470" spans="1:1" x14ac:dyDescent="0.25">
      <c r="A13470">
        <v>162.30819867079845</v>
      </c>
    </row>
    <row r="13471" spans="1:1" x14ac:dyDescent="0.25">
      <c r="A13471">
        <v>159.77336872485466</v>
      </c>
    </row>
    <row r="13472" spans="1:1" x14ac:dyDescent="0.25">
      <c r="A13472">
        <v>181.38696461566724</v>
      </c>
    </row>
    <row r="13473" spans="1:1" x14ac:dyDescent="0.25">
      <c r="A13473">
        <v>166.00182718495489</v>
      </c>
    </row>
    <row r="13474" spans="1:1" x14ac:dyDescent="0.25">
      <c r="A13474">
        <v>138.30301824957132</v>
      </c>
    </row>
    <row r="13475" spans="1:1" x14ac:dyDescent="0.25">
      <c r="A13475">
        <v>168.19287950231228</v>
      </c>
    </row>
    <row r="13476" spans="1:1" x14ac:dyDescent="0.25">
      <c r="A13476">
        <v>173.04396507999627</v>
      </c>
    </row>
    <row r="13477" spans="1:1" x14ac:dyDescent="0.25">
      <c r="A13477">
        <v>159.16193817422027</v>
      </c>
    </row>
    <row r="13478" spans="1:1" x14ac:dyDescent="0.25">
      <c r="A13478">
        <v>163.38824636652134</v>
      </c>
    </row>
    <row r="13479" spans="1:1" x14ac:dyDescent="0.25">
      <c r="A13479">
        <v>170.58822706705541</v>
      </c>
    </row>
    <row r="13480" spans="1:1" x14ac:dyDescent="0.25">
      <c r="A13480">
        <v>169.10953647486167</v>
      </c>
    </row>
    <row r="13481" spans="1:1" x14ac:dyDescent="0.25">
      <c r="A13481">
        <v>158.32599885645323</v>
      </c>
    </row>
    <row r="13482" spans="1:1" x14ac:dyDescent="0.25">
      <c r="A13482">
        <v>151.40738171059638</v>
      </c>
    </row>
    <row r="13483" spans="1:1" x14ac:dyDescent="0.25">
      <c r="A13483">
        <v>161.33435721887508</v>
      </c>
    </row>
    <row r="13484" spans="1:1" x14ac:dyDescent="0.25">
      <c r="A13484">
        <v>184.74813871027436</v>
      </c>
    </row>
    <row r="13485" spans="1:1" x14ac:dyDescent="0.25">
      <c r="A13485">
        <v>181.13176040234976</v>
      </c>
    </row>
    <row r="13486" spans="1:1" x14ac:dyDescent="0.25">
      <c r="A13486">
        <v>174.57605437986786</v>
      </c>
    </row>
    <row r="13487" spans="1:1" x14ac:dyDescent="0.25">
      <c r="A13487">
        <v>175.05281150253722</v>
      </c>
    </row>
    <row r="13488" spans="1:1" x14ac:dyDescent="0.25">
      <c r="A13488">
        <v>181.98036443383899</v>
      </c>
    </row>
    <row r="13489" spans="1:1" x14ac:dyDescent="0.25">
      <c r="A13489">
        <v>166.35078893334139</v>
      </c>
    </row>
    <row r="13490" spans="1:1" x14ac:dyDescent="0.25">
      <c r="A13490">
        <v>190.40287654381245</v>
      </c>
    </row>
    <row r="13491" spans="1:1" x14ac:dyDescent="0.25">
      <c r="A13491">
        <v>186.26017365197185</v>
      </c>
    </row>
    <row r="13492" spans="1:1" x14ac:dyDescent="0.25">
      <c r="A13492">
        <v>160.4855712884455</v>
      </c>
    </row>
    <row r="13493" spans="1:1" x14ac:dyDescent="0.25">
      <c r="A13493">
        <v>175.98759015701944</v>
      </c>
    </row>
    <row r="13494" spans="1:1" x14ac:dyDescent="0.25">
      <c r="A13494">
        <v>155.00220499408897</v>
      </c>
    </row>
    <row r="13495" spans="1:1" x14ac:dyDescent="0.25">
      <c r="A13495">
        <v>170.1526132109575</v>
      </c>
    </row>
    <row r="13496" spans="1:1" x14ac:dyDescent="0.25">
      <c r="A13496">
        <v>180.66894128598506</v>
      </c>
    </row>
    <row r="13497" spans="1:1" x14ac:dyDescent="0.25">
      <c r="A13497">
        <v>158.16110746702179</v>
      </c>
    </row>
    <row r="13498" spans="1:1" x14ac:dyDescent="0.25">
      <c r="A13498">
        <v>184.99779500591103</v>
      </c>
    </row>
    <row r="13499" spans="1:1" x14ac:dyDescent="0.25">
      <c r="A13499">
        <v>171.78379195858724</v>
      </c>
    </row>
    <row r="13500" spans="1:1" x14ac:dyDescent="0.25">
      <c r="A13500">
        <v>164.03710262413369</v>
      </c>
    </row>
    <row r="13501" spans="1:1" x14ac:dyDescent="0.25">
      <c r="A13501">
        <v>162.08937424555188</v>
      </c>
    </row>
    <row r="13502" spans="1:1" x14ac:dyDescent="0.25">
      <c r="A13502">
        <v>149.67024683021009</v>
      </c>
    </row>
    <row r="13503" spans="1:1" x14ac:dyDescent="0.25">
      <c r="A13503">
        <v>181.88682290376164</v>
      </c>
    </row>
    <row r="13504" spans="1:1" x14ac:dyDescent="0.25">
      <c r="A13504">
        <v>169.94606696418487</v>
      </c>
    </row>
    <row r="13505" spans="1:1" x14ac:dyDescent="0.25">
      <c r="A13505">
        <v>167.94658833707217</v>
      </c>
    </row>
    <row r="13506" spans="1:1" x14ac:dyDescent="0.25">
      <c r="A13506">
        <v>176.98184976499761</v>
      </c>
    </row>
    <row r="13507" spans="1:1" x14ac:dyDescent="0.25">
      <c r="A13507">
        <v>176.35689048067434</v>
      </c>
    </row>
    <row r="13508" spans="1:1" x14ac:dyDescent="0.25">
      <c r="A13508">
        <v>167.65111624583369</v>
      </c>
    </row>
    <row r="13509" spans="1:1" x14ac:dyDescent="0.25">
      <c r="A13509">
        <v>163.91695837402949</v>
      </c>
    </row>
    <row r="13510" spans="1:1" x14ac:dyDescent="0.25">
      <c r="A13510">
        <v>168.76408764976077</v>
      </c>
    </row>
    <row r="13511" spans="1:1" x14ac:dyDescent="0.25">
      <c r="A13511">
        <v>184.02277121087536</v>
      </c>
    </row>
    <row r="13512" spans="1:1" x14ac:dyDescent="0.25">
      <c r="A13512">
        <v>149.83068169560283</v>
      </c>
    </row>
    <row r="13513" spans="1:1" x14ac:dyDescent="0.25">
      <c r="A13513">
        <v>157.34506334585603</v>
      </c>
    </row>
    <row r="13514" spans="1:1" x14ac:dyDescent="0.25">
      <c r="A13514">
        <v>168.88194679442677</v>
      </c>
    </row>
    <row r="13515" spans="1:1" x14ac:dyDescent="0.25">
      <c r="A13515">
        <v>179.66099378274521</v>
      </c>
    </row>
    <row r="13516" spans="1:1" x14ac:dyDescent="0.25">
      <c r="A13516">
        <v>162.53855094138999</v>
      </c>
    </row>
    <row r="13517" spans="1:1" x14ac:dyDescent="0.25">
      <c r="A13517">
        <v>169.01885985309491</v>
      </c>
    </row>
    <row r="13518" spans="1:1" x14ac:dyDescent="0.25">
      <c r="A13518">
        <v>146.87555151060224</v>
      </c>
    </row>
    <row r="13519" spans="1:1" x14ac:dyDescent="0.25">
      <c r="A13519">
        <v>172.82273049379</v>
      </c>
    </row>
    <row r="13520" spans="1:1" x14ac:dyDescent="0.25">
      <c r="A13520">
        <v>171.8825971892511</v>
      </c>
    </row>
    <row r="13521" spans="1:1" x14ac:dyDescent="0.25">
      <c r="A13521">
        <v>166.07712197757792</v>
      </c>
    </row>
    <row r="13522" spans="1:1" x14ac:dyDescent="0.25">
      <c r="A13522">
        <v>174.05873379349941</v>
      </c>
    </row>
    <row r="13523" spans="1:1" x14ac:dyDescent="0.25">
      <c r="A13523">
        <v>169.64305743560544</v>
      </c>
    </row>
    <row r="13524" spans="1:1" x14ac:dyDescent="0.25">
      <c r="A13524">
        <v>164.56003934028558</v>
      </c>
    </row>
    <row r="13525" spans="1:1" x14ac:dyDescent="0.25">
      <c r="A13525">
        <v>178.10564415587578</v>
      </c>
    </row>
    <row r="13526" spans="1:1" x14ac:dyDescent="0.25">
      <c r="A13526">
        <v>173.77377773475018</v>
      </c>
    </row>
    <row r="13527" spans="1:1" x14ac:dyDescent="0.25">
      <c r="A13527">
        <v>161.4947238721652</v>
      </c>
    </row>
    <row r="13528" spans="1:1" x14ac:dyDescent="0.25">
      <c r="A13528">
        <v>161.20445863809437</v>
      </c>
    </row>
    <row r="13529" spans="1:1" x14ac:dyDescent="0.25">
      <c r="A13529">
        <v>178.08336153568234</v>
      </c>
    </row>
    <row r="13530" spans="1:1" x14ac:dyDescent="0.25">
      <c r="A13530">
        <v>162.75509026119835</v>
      </c>
    </row>
    <row r="13531" spans="1:1" x14ac:dyDescent="0.25">
      <c r="A13531">
        <v>176.07660695095547</v>
      </c>
    </row>
    <row r="13532" spans="1:1" x14ac:dyDescent="0.25">
      <c r="A13532">
        <v>171.82423036676482</v>
      </c>
    </row>
    <row r="13533" spans="1:1" x14ac:dyDescent="0.25">
      <c r="A13533">
        <v>159.89646883273963</v>
      </c>
    </row>
    <row r="13534" spans="1:1" x14ac:dyDescent="0.25">
      <c r="A13534">
        <v>164.08089479402406</v>
      </c>
    </row>
    <row r="13535" spans="1:1" x14ac:dyDescent="0.25">
      <c r="A13535">
        <v>159.07619556121062</v>
      </c>
    </row>
    <row r="13536" spans="1:1" x14ac:dyDescent="0.25">
      <c r="A13536">
        <v>181.25483777286718</v>
      </c>
    </row>
    <row r="13537" spans="1:1" x14ac:dyDescent="0.25">
      <c r="A13537">
        <v>164.34230630868115</v>
      </c>
    </row>
    <row r="13538" spans="1:1" x14ac:dyDescent="0.25">
      <c r="A13538">
        <v>151.91697159199975</v>
      </c>
    </row>
    <row r="13539" spans="1:1" x14ac:dyDescent="0.25">
      <c r="A13539">
        <v>177.79505171522032</v>
      </c>
    </row>
    <row r="13540" spans="1:1" x14ac:dyDescent="0.25">
      <c r="A13540">
        <v>156.71171397290891</v>
      </c>
    </row>
    <row r="13541" spans="1:1" x14ac:dyDescent="0.25">
      <c r="A13541">
        <v>167.50380084151402</v>
      </c>
    </row>
    <row r="13542" spans="1:1" x14ac:dyDescent="0.25">
      <c r="A13542">
        <v>172.16996340896003</v>
      </c>
    </row>
    <row r="13543" spans="1:1" x14ac:dyDescent="0.25">
      <c r="A13543">
        <v>175.39478151040385</v>
      </c>
    </row>
    <row r="13544" spans="1:1" x14ac:dyDescent="0.25">
      <c r="A13544">
        <v>178.25639290269464</v>
      </c>
    </row>
    <row r="13545" spans="1:1" x14ac:dyDescent="0.25">
      <c r="A13545">
        <v>164.2053136692266</v>
      </c>
    </row>
    <row r="13546" spans="1:1" x14ac:dyDescent="0.25">
      <c r="A13546">
        <v>176.79178810969461</v>
      </c>
    </row>
    <row r="13547" spans="1:1" x14ac:dyDescent="0.25">
      <c r="A13547">
        <v>169.20089521765476</v>
      </c>
    </row>
    <row r="13548" spans="1:1" x14ac:dyDescent="0.25">
      <c r="A13548">
        <v>175.4186898523767</v>
      </c>
    </row>
    <row r="13549" spans="1:1" x14ac:dyDescent="0.25">
      <c r="A13549">
        <v>148.50009094690904</v>
      </c>
    </row>
    <row r="13550" spans="1:1" x14ac:dyDescent="0.25">
      <c r="A13550">
        <v>186.9685336004477</v>
      </c>
    </row>
    <row r="13551" spans="1:1" x14ac:dyDescent="0.25">
      <c r="A13551">
        <v>162.08623648883076</v>
      </c>
    </row>
    <row r="13552" spans="1:1" x14ac:dyDescent="0.25">
      <c r="A13552">
        <v>174.00563067159965</v>
      </c>
    </row>
    <row r="13553" spans="1:1" x14ac:dyDescent="0.25">
      <c r="A13553">
        <v>179.26359007280553</v>
      </c>
    </row>
    <row r="13554" spans="1:1" x14ac:dyDescent="0.25">
      <c r="A13554">
        <v>183.07312231801916</v>
      </c>
    </row>
    <row r="13555" spans="1:1" x14ac:dyDescent="0.25">
      <c r="A13555">
        <v>162.98394186553196</v>
      </c>
    </row>
    <row r="13556" spans="1:1" x14ac:dyDescent="0.25">
      <c r="A13556">
        <v>193.39911588933319</v>
      </c>
    </row>
    <row r="13557" spans="1:1" x14ac:dyDescent="0.25">
      <c r="A13557">
        <v>168.6846432875609</v>
      </c>
    </row>
    <row r="13558" spans="1:1" x14ac:dyDescent="0.25">
      <c r="A13558">
        <v>170.30336195777636</v>
      </c>
    </row>
    <row r="13559" spans="1:1" x14ac:dyDescent="0.25">
      <c r="A13559">
        <v>181.00893314287532</v>
      </c>
    </row>
    <row r="13560" spans="1:1" x14ac:dyDescent="0.25">
      <c r="A13560">
        <v>157.47350673511392</v>
      </c>
    </row>
    <row r="13561" spans="1:1" x14ac:dyDescent="0.25">
      <c r="A13561">
        <v>161.00905370141845</v>
      </c>
    </row>
    <row r="13562" spans="1:1" x14ac:dyDescent="0.25">
      <c r="A13562">
        <v>187.40045263431966</v>
      </c>
    </row>
    <row r="13563" spans="1:1" x14ac:dyDescent="0.25">
      <c r="A13563">
        <v>180.44591044774279</v>
      </c>
    </row>
    <row r="13564" spans="1:1" x14ac:dyDescent="0.25">
      <c r="A13564">
        <v>163.62905782618327</v>
      </c>
    </row>
    <row r="13565" spans="1:1" x14ac:dyDescent="0.25">
      <c r="A13565">
        <v>153.19699443527497</v>
      </c>
    </row>
    <row r="13566" spans="1:1" x14ac:dyDescent="0.25">
      <c r="A13566">
        <v>164.93588802579325</v>
      </c>
    </row>
    <row r="13567" spans="1:1" x14ac:dyDescent="0.25">
      <c r="A13567">
        <v>162.08414465101669</v>
      </c>
    </row>
    <row r="13568" spans="1:1" x14ac:dyDescent="0.25">
      <c r="A13568">
        <v>166.06802703056019</v>
      </c>
    </row>
    <row r="13569" spans="1:1" x14ac:dyDescent="0.25">
      <c r="A13569">
        <v>158.2516021898482</v>
      </c>
    </row>
    <row r="13570" spans="1:1" x14ac:dyDescent="0.25">
      <c r="A13570">
        <v>171.56114765559323</v>
      </c>
    </row>
    <row r="13571" spans="1:1" x14ac:dyDescent="0.25">
      <c r="A13571">
        <v>173.28847136188415</v>
      </c>
    </row>
    <row r="13572" spans="1:1" x14ac:dyDescent="0.25">
      <c r="A13572">
        <v>175.9501189753064</v>
      </c>
    </row>
    <row r="13573" spans="1:1" x14ac:dyDescent="0.25">
      <c r="A13573">
        <v>173.2900857149798</v>
      </c>
    </row>
    <row r="13574" spans="1:1" x14ac:dyDescent="0.25">
      <c r="A13574">
        <v>172.79170535577578</v>
      </c>
    </row>
    <row r="13575" spans="1:1" x14ac:dyDescent="0.25">
      <c r="A13575">
        <v>164.14276317111216</v>
      </c>
    </row>
    <row r="13576" spans="1:1" x14ac:dyDescent="0.25">
      <c r="A13576">
        <v>179.91542492556619</v>
      </c>
    </row>
    <row r="13577" spans="1:1" x14ac:dyDescent="0.25">
      <c r="A13577">
        <v>176.57278178550769</v>
      </c>
    </row>
    <row r="13578" spans="1:1" x14ac:dyDescent="0.25">
      <c r="A13578">
        <v>183.11277628701646</v>
      </c>
    </row>
    <row r="13579" spans="1:1" x14ac:dyDescent="0.25">
      <c r="A13579">
        <v>167.25280304119224</v>
      </c>
    </row>
    <row r="13580" spans="1:1" x14ac:dyDescent="0.25">
      <c r="A13580">
        <v>176.27750296189333</v>
      </c>
    </row>
    <row r="13581" spans="1:1" x14ac:dyDescent="0.25">
      <c r="A13581">
        <v>174.42030341218924</v>
      </c>
    </row>
    <row r="13582" spans="1:1" x14ac:dyDescent="0.25">
      <c r="A13582">
        <v>165.9794422466075</v>
      </c>
    </row>
    <row r="13583" spans="1:1" x14ac:dyDescent="0.25">
      <c r="A13583">
        <v>163.35966549551813</v>
      </c>
    </row>
    <row r="13584" spans="1:1" x14ac:dyDescent="0.25">
      <c r="A13584">
        <v>158.58079379715491</v>
      </c>
    </row>
    <row r="13585" spans="1:1" x14ac:dyDescent="0.25">
      <c r="A13585">
        <v>152.01419657561928</v>
      </c>
    </row>
    <row r="13586" spans="1:1" x14ac:dyDescent="0.25">
      <c r="A13586">
        <v>162.05060703388881</v>
      </c>
    </row>
    <row r="13587" spans="1:1" x14ac:dyDescent="0.25">
      <c r="A13587">
        <v>191.68089849874377</v>
      </c>
    </row>
    <row r="13588" spans="1:1" x14ac:dyDescent="0.25">
      <c r="A13588">
        <v>161.68214799283305</v>
      </c>
    </row>
    <row r="13589" spans="1:1" x14ac:dyDescent="0.25">
      <c r="A13589">
        <v>158.3847749515553</v>
      </c>
    </row>
    <row r="13590" spans="1:1" x14ac:dyDescent="0.25">
      <c r="A13590">
        <v>173.26748477164074</v>
      </c>
    </row>
    <row r="13591" spans="1:1" x14ac:dyDescent="0.25">
      <c r="A13591">
        <v>180.7544792626868</v>
      </c>
    </row>
    <row r="13592" spans="1:1" x14ac:dyDescent="0.25">
      <c r="A13592">
        <v>178.36225808598101</v>
      </c>
    </row>
    <row r="13593" spans="1:1" x14ac:dyDescent="0.25">
      <c r="A13593">
        <v>188.23418642743491</v>
      </c>
    </row>
    <row r="13594" spans="1:1" x14ac:dyDescent="0.25">
      <c r="A13594">
        <v>166.37122982676374</v>
      </c>
    </row>
    <row r="13595" spans="1:1" x14ac:dyDescent="0.25">
      <c r="A13595">
        <v>168.43653313291725</v>
      </c>
    </row>
    <row r="13596" spans="1:1" x14ac:dyDescent="0.25">
      <c r="A13596">
        <v>157.49026417499408</v>
      </c>
    </row>
    <row r="13597" spans="1:1" x14ac:dyDescent="0.25">
      <c r="A13597">
        <v>180.4657146948739</v>
      </c>
    </row>
    <row r="13598" spans="1:1" x14ac:dyDescent="0.25">
      <c r="A13598">
        <v>168.94428128754953</v>
      </c>
    </row>
    <row r="13599" spans="1:1" x14ac:dyDescent="0.25">
      <c r="A13599">
        <v>165.2362713884213</v>
      </c>
    </row>
    <row r="13600" spans="1:1" x14ac:dyDescent="0.25">
      <c r="A13600">
        <v>171.75505192601122</v>
      </c>
    </row>
    <row r="13601" spans="1:1" x14ac:dyDescent="0.25">
      <c r="A13601">
        <v>163.31093931687064</v>
      </c>
    </row>
    <row r="13602" spans="1:1" x14ac:dyDescent="0.25">
      <c r="A13602">
        <v>172.44888269662624</v>
      </c>
    </row>
    <row r="13603" spans="1:1" x14ac:dyDescent="0.25">
      <c r="A13603">
        <v>176.76291165291332</v>
      </c>
    </row>
    <row r="13604" spans="1:1" x14ac:dyDescent="0.25">
      <c r="A13604">
        <v>158.96016677463194</v>
      </c>
    </row>
    <row r="13605" spans="1:1" x14ac:dyDescent="0.25">
      <c r="A13605">
        <v>175.53691279492341</v>
      </c>
    </row>
    <row r="13606" spans="1:1" x14ac:dyDescent="0.25">
      <c r="A13606">
        <v>170.11589236237342</v>
      </c>
    </row>
    <row r="13607" spans="1:1" x14ac:dyDescent="0.25">
      <c r="A13607">
        <v>186.07086232979782</v>
      </c>
    </row>
    <row r="13608" spans="1:1" x14ac:dyDescent="0.25">
      <c r="A13608">
        <v>169.71194029058097</v>
      </c>
    </row>
    <row r="13609" spans="1:1" x14ac:dyDescent="0.25">
      <c r="A13609">
        <v>176.35220658296021</v>
      </c>
    </row>
    <row r="13610" spans="1:1" x14ac:dyDescent="0.25">
      <c r="A13610">
        <v>168.31793502380606</v>
      </c>
    </row>
    <row r="13611" spans="1:1" x14ac:dyDescent="0.25">
      <c r="A13611">
        <v>164.85046373592922</v>
      </c>
    </row>
    <row r="13612" spans="1:1" x14ac:dyDescent="0.25">
      <c r="A13612">
        <v>169.14639374765102</v>
      </c>
    </row>
    <row r="13613" spans="1:1" x14ac:dyDescent="0.25">
      <c r="A13613">
        <v>162.30922185233794</v>
      </c>
    </row>
    <row r="13614" spans="1:1" x14ac:dyDescent="0.25">
      <c r="A13614">
        <v>152.60300344554707</v>
      </c>
    </row>
    <row r="13615" spans="1:1" x14ac:dyDescent="0.25">
      <c r="A13615">
        <v>167.06403741583927</v>
      </c>
    </row>
    <row r="13616" spans="1:1" x14ac:dyDescent="0.25">
      <c r="A13616">
        <v>163.8264977572544</v>
      </c>
    </row>
    <row r="13617" spans="1:1" x14ac:dyDescent="0.25">
      <c r="A13617">
        <v>167.34959601482842</v>
      </c>
    </row>
    <row r="13618" spans="1:1" x14ac:dyDescent="0.25">
      <c r="A13618">
        <v>172.76467062576558</v>
      </c>
    </row>
    <row r="13619" spans="1:1" x14ac:dyDescent="0.25">
      <c r="A13619">
        <v>182.38031472894363</v>
      </c>
    </row>
    <row r="13620" spans="1:1" x14ac:dyDescent="0.25">
      <c r="A13620">
        <v>173.91875119021279</v>
      </c>
    </row>
    <row r="13621" spans="1:1" x14ac:dyDescent="0.25">
      <c r="A13621">
        <v>182.84984136873391</v>
      </c>
    </row>
    <row r="13622" spans="1:1" x14ac:dyDescent="0.25">
      <c r="A13622">
        <v>194.20401870040223</v>
      </c>
    </row>
    <row r="13623" spans="1:1" x14ac:dyDescent="0.25">
      <c r="A13623">
        <v>168.45742877369048</v>
      </c>
    </row>
    <row r="13624" spans="1:1" x14ac:dyDescent="0.25">
      <c r="A13624">
        <v>176.5965423345915</v>
      </c>
    </row>
    <row r="13625" spans="1:1" x14ac:dyDescent="0.25">
      <c r="A13625">
        <v>187.24274625303224</v>
      </c>
    </row>
    <row r="13626" spans="1:1" x14ac:dyDescent="0.25">
      <c r="A13626">
        <v>162.09983343462227</v>
      </c>
    </row>
    <row r="13627" spans="1:1" x14ac:dyDescent="0.25">
      <c r="A13627">
        <v>167.17806531407405</v>
      </c>
    </row>
    <row r="13628" spans="1:1" x14ac:dyDescent="0.25">
      <c r="A13628">
        <v>173.71715032088105</v>
      </c>
    </row>
    <row r="13629" spans="1:1" x14ac:dyDescent="0.25">
      <c r="A13629">
        <v>161.48153619898949</v>
      </c>
    </row>
    <row r="13630" spans="1:1" x14ac:dyDescent="0.25">
      <c r="A13630">
        <v>157.84214767511003</v>
      </c>
    </row>
    <row r="13631" spans="1:1" x14ac:dyDescent="0.25">
      <c r="A13631">
        <v>171.37865754368249</v>
      </c>
    </row>
    <row r="13632" spans="1:1" x14ac:dyDescent="0.25">
      <c r="A13632">
        <v>168.95966311669326</v>
      </c>
    </row>
    <row r="13633" spans="1:1" x14ac:dyDescent="0.25">
      <c r="A13633">
        <v>160.36215285741491</v>
      </c>
    </row>
    <row r="13634" spans="1:1" x14ac:dyDescent="0.25">
      <c r="A13634">
        <v>184.73451902711531</v>
      </c>
    </row>
    <row r="13635" spans="1:1" x14ac:dyDescent="0.25">
      <c r="A13635">
        <v>150.62421582289971</v>
      </c>
    </row>
    <row r="13636" spans="1:1" x14ac:dyDescent="0.25">
      <c r="A13636">
        <v>185.27441781945527</v>
      </c>
    </row>
    <row r="13637" spans="1:1" x14ac:dyDescent="0.25">
      <c r="A13637">
        <v>154.22003955056425</v>
      </c>
    </row>
    <row r="13638" spans="1:1" x14ac:dyDescent="0.25">
      <c r="A13638">
        <v>164.25772330141626</v>
      </c>
    </row>
    <row r="13639" spans="1:1" x14ac:dyDescent="0.25">
      <c r="A13639">
        <v>183.86501935485285</v>
      </c>
    </row>
    <row r="13640" spans="1:1" x14ac:dyDescent="0.25">
      <c r="A13640">
        <v>166.40469923178898</v>
      </c>
    </row>
    <row r="13641" spans="1:1" x14ac:dyDescent="0.25">
      <c r="A13641">
        <v>174.1327780309075</v>
      </c>
    </row>
    <row r="13642" spans="1:1" x14ac:dyDescent="0.25">
      <c r="A13642">
        <v>167.0464614307275</v>
      </c>
    </row>
    <row r="13643" spans="1:1" x14ac:dyDescent="0.25">
      <c r="A13643">
        <v>164.99752902920591</v>
      </c>
    </row>
    <row r="13644" spans="1:1" x14ac:dyDescent="0.25">
      <c r="A13644">
        <v>179.62932062975597</v>
      </c>
    </row>
    <row r="13645" spans="1:1" x14ac:dyDescent="0.25">
      <c r="A13645">
        <v>158.13641468586866</v>
      </c>
    </row>
    <row r="13646" spans="1:1" x14ac:dyDescent="0.25">
      <c r="A13646">
        <v>185.74553607497364</v>
      </c>
    </row>
    <row r="13647" spans="1:1" x14ac:dyDescent="0.25">
      <c r="A13647">
        <v>160.48318386485334</v>
      </c>
    </row>
    <row r="13648" spans="1:1" x14ac:dyDescent="0.25">
      <c r="A13648">
        <v>173.65738515029079</v>
      </c>
    </row>
    <row r="13649" spans="1:1" x14ac:dyDescent="0.25">
      <c r="A13649">
        <v>169.14332420303253</v>
      </c>
    </row>
    <row r="13650" spans="1:1" x14ac:dyDescent="0.25">
      <c r="A13650">
        <v>173.77459627998178</v>
      </c>
    </row>
    <row r="13651" spans="1:1" x14ac:dyDescent="0.25">
      <c r="A13651">
        <v>171.14038130050176</v>
      </c>
    </row>
    <row r="13652" spans="1:1" x14ac:dyDescent="0.25">
      <c r="A13652">
        <v>180.0463466878864</v>
      </c>
    </row>
    <row r="13653" spans="1:1" x14ac:dyDescent="0.25">
      <c r="A13653">
        <v>170.54532165449928</v>
      </c>
    </row>
    <row r="13654" spans="1:1" x14ac:dyDescent="0.25">
      <c r="A13654">
        <v>173.40335191140184</v>
      </c>
    </row>
    <row r="13655" spans="1:1" x14ac:dyDescent="0.25">
      <c r="A13655">
        <v>177.33070919523016</v>
      </c>
    </row>
    <row r="13656" spans="1:1" x14ac:dyDescent="0.25">
      <c r="A13656">
        <v>175.31885007148958</v>
      </c>
    </row>
    <row r="13657" spans="1:1" x14ac:dyDescent="0.25">
      <c r="A13657">
        <v>159.12746832502307</v>
      </c>
    </row>
    <row r="13658" spans="1:1" x14ac:dyDescent="0.25">
      <c r="A13658">
        <v>180.02736098598689</v>
      </c>
    </row>
    <row r="13659" spans="1:1" x14ac:dyDescent="0.25">
      <c r="A13659">
        <v>147.9431163915433</v>
      </c>
    </row>
    <row r="13660" spans="1:1" x14ac:dyDescent="0.25">
      <c r="A13660">
        <v>161.72316620388301</v>
      </c>
    </row>
    <row r="13661" spans="1:1" x14ac:dyDescent="0.25">
      <c r="A13661">
        <v>166.42591319570784</v>
      </c>
    </row>
    <row r="13662" spans="1:1" x14ac:dyDescent="0.25">
      <c r="A13662">
        <v>174.67480276711285</v>
      </c>
    </row>
    <row r="13663" spans="1:1" x14ac:dyDescent="0.25">
      <c r="A13663">
        <v>185.88714440003969</v>
      </c>
    </row>
    <row r="13664" spans="1:1" x14ac:dyDescent="0.25">
      <c r="A13664">
        <v>162.1519702184014</v>
      </c>
    </row>
    <row r="13665" spans="1:1" x14ac:dyDescent="0.25">
      <c r="A13665">
        <v>170.2574438440206</v>
      </c>
    </row>
    <row r="13666" spans="1:1" x14ac:dyDescent="0.25">
      <c r="A13666">
        <v>181.8697698781034</v>
      </c>
    </row>
    <row r="13667" spans="1:1" x14ac:dyDescent="0.25">
      <c r="A13667">
        <v>176.48567493044538</v>
      </c>
    </row>
    <row r="13668" spans="1:1" x14ac:dyDescent="0.25">
      <c r="A13668">
        <v>170.58822706705541</v>
      </c>
    </row>
    <row r="13669" spans="1:1" x14ac:dyDescent="0.25">
      <c r="A13669">
        <v>176.40563939668937</v>
      </c>
    </row>
    <row r="13670" spans="1:1" x14ac:dyDescent="0.25">
      <c r="A13670">
        <v>192.90835254825652</v>
      </c>
    </row>
    <row r="13671" spans="1:1" x14ac:dyDescent="0.25">
      <c r="A13671">
        <v>165.04602783417795</v>
      </c>
    </row>
    <row r="13672" spans="1:1" x14ac:dyDescent="0.25">
      <c r="A13672">
        <v>166.15383785567246</v>
      </c>
    </row>
    <row r="13673" spans="1:1" x14ac:dyDescent="0.25">
      <c r="A13673">
        <v>155.25868249998894</v>
      </c>
    </row>
    <row r="13674" spans="1:1" x14ac:dyDescent="0.25">
      <c r="A13674">
        <v>165.77706830677926</v>
      </c>
    </row>
    <row r="13675" spans="1:1" x14ac:dyDescent="0.25">
      <c r="A13675">
        <v>184.00030669174157</v>
      </c>
    </row>
    <row r="13676" spans="1:1" x14ac:dyDescent="0.25">
      <c r="A13676">
        <v>171.19661081043887</v>
      </c>
    </row>
    <row r="13677" spans="1:1" x14ac:dyDescent="0.25">
      <c r="A13677">
        <v>169.21931248536566</v>
      </c>
    </row>
    <row r="13678" spans="1:1" x14ac:dyDescent="0.25">
      <c r="A13678">
        <v>189.58487700903788</v>
      </c>
    </row>
    <row r="13679" spans="1:1" x14ac:dyDescent="0.25">
      <c r="A13679">
        <v>155.99560058210045</v>
      </c>
    </row>
    <row r="13680" spans="1:1" x14ac:dyDescent="0.25">
      <c r="A13680">
        <v>156.73388290626463</v>
      </c>
    </row>
    <row r="13681" spans="1:1" x14ac:dyDescent="0.25">
      <c r="A13681">
        <v>188.53686626418494</v>
      </c>
    </row>
    <row r="13682" spans="1:1" x14ac:dyDescent="0.25">
      <c r="A13682">
        <v>167.85275122121675</v>
      </c>
    </row>
    <row r="13683" spans="1:1" x14ac:dyDescent="0.25">
      <c r="A13683">
        <v>185.00252437836025</v>
      </c>
    </row>
    <row r="13684" spans="1:1" x14ac:dyDescent="0.25">
      <c r="A13684">
        <v>154.22003955056425</v>
      </c>
    </row>
    <row r="13685" spans="1:1" x14ac:dyDescent="0.25">
      <c r="A13685">
        <v>167.02167770010419</v>
      </c>
    </row>
    <row r="13686" spans="1:1" x14ac:dyDescent="0.25">
      <c r="A13686">
        <v>172.81238499155734</v>
      </c>
    </row>
    <row r="13687" spans="1:1" x14ac:dyDescent="0.25">
      <c r="A13687">
        <v>183.9212716021575</v>
      </c>
    </row>
    <row r="13688" spans="1:1" x14ac:dyDescent="0.25">
      <c r="A13688">
        <v>175.49860033061123</v>
      </c>
    </row>
    <row r="13689" spans="1:1" x14ac:dyDescent="0.25">
      <c r="A13689">
        <v>173.67374468623893</v>
      </c>
    </row>
    <row r="13690" spans="1:1" x14ac:dyDescent="0.25">
      <c r="A13690">
        <v>156.27954482799396</v>
      </c>
    </row>
    <row r="13691" spans="1:1" x14ac:dyDescent="0.25">
      <c r="A13691">
        <v>150.80602381378412</v>
      </c>
    </row>
    <row r="13692" spans="1:1" x14ac:dyDescent="0.25">
      <c r="A13692">
        <v>182.11471953865839</v>
      </c>
    </row>
    <row r="13693" spans="1:1" x14ac:dyDescent="0.25">
      <c r="A13693">
        <v>164.10822510981234</v>
      </c>
    </row>
    <row r="13694" spans="1:1" x14ac:dyDescent="0.25">
      <c r="A13694">
        <v>172.64326445176266</v>
      </c>
    </row>
    <row r="13695" spans="1:1" x14ac:dyDescent="0.25">
      <c r="A13695">
        <v>167.62829929750296</v>
      </c>
    </row>
    <row r="13696" spans="1:1" x14ac:dyDescent="0.25">
      <c r="A13696">
        <v>165.50111624557758</v>
      </c>
    </row>
    <row r="13697" spans="1:1" x14ac:dyDescent="0.25">
      <c r="A13697">
        <v>155.87422851414885</v>
      </c>
    </row>
    <row r="13698" spans="1:1" x14ac:dyDescent="0.25">
      <c r="A13698">
        <v>164.97410954063525</v>
      </c>
    </row>
    <row r="13699" spans="1:1" x14ac:dyDescent="0.25">
      <c r="A13699">
        <v>172.22952394324238</v>
      </c>
    </row>
    <row r="13700" spans="1:1" x14ac:dyDescent="0.25">
      <c r="A13700">
        <v>155.26095623674337</v>
      </c>
    </row>
    <row r="13701" spans="1:1" x14ac:dyDescent="0.25">
      <c r="A13701">
        <v>169.5075313563575</v>
      </c>
    </row>
    <row r="13702" spans="1:1" x14ac:dyDescent="0.25">
      <c r="A13702">
        <v>175.19499963047565</v>
      </c>
    </row>
    <row r="13703" spans="1:1" x14ac:dyDescent="0.25">
      <c r="A13703">
        <v>159.57257503207074</v>
      </c>
    </row>
    <row r="13704" spans="1:1" x14ac:dyDescent="0.25">
      <c r="A13704">
        <v>173.57000544681796</v>
      </c>
    </row>
    <row r="13705" spans="1:1" x14ac:dyDescent="0.25">
      <c r="A13705">
        <v>174.68589860247448</v>
      </c>
    </row>
    <row r="13706" spans="1:1" x14ac:dyDescent="0.25">
      <c r="A13706">
        <v>167.5045852806943</v>
      </c>
    </row>
    <row r="13707" spans="1:1" x14ac:dyDescent="0.25">
      <c r="A13707">
        <v>153.90962900884915</v>
      </c>
    </row>
    <row r="13708" spans="1:1" x14ac:dyDescent="0.25">
      <c r="A13708">
        <v>157.60649759788066</v>
      </c>
    </row>
    <row r="13709" spans="1:1" x14ac:dyDescent="0.25">
      <c r="A13709">
        <v>152.28140611900017</v>
      </c>
    </row>
    <row r="13710" spans="1:1" x14ac:dyDescent="0.25">
      <c r="A13710">
        <v>157.00559444841929</v>
      </c>
    </row>
    <row r="13711" spans="1:1" x14ac:dyDescent="0.25">
      <c r="A13711">
        <v>169.74791080603609</v>
      </c>
    </row>
    <row r="13712" spans="1:1" x14ac:dyDescent="0.25">
      <c r="A13712">
        <v>176.48567493044538</v>
      </c>
    </row>
    <row r="13713" spans="1:1" x14ac:dyDescent="0.25">
      <c r="A13713">
        <v>177.70312453823863</v>
      </c>
    </row>
    <row r="13714" spans="1:1" x14ac:dyDescent="0.25">
      <c r="A13714">
        <v>170.7799258128216</v>
      </c>
    </row>
    <row r="13715" spans="1:1" x14ac:dyDescent="0.25">
      <c r="A13715">
        <v>168.75252569836448</v>
      </c>
    </row>
    <row r="13716" spans="1:1" x14ac:dyDescent="0.25">
      <c r="A13716">
        <v>166.48538278052001</v>
      </c>
    </row>
    <row r="13717" spans="1:1" x14ac:dyDescent="0.25">
      <c r="A13717">
        <v>170.93118615041021</v>
      </c>
    </row>
    <row r="13718" spans="1:1" x14ac:dyDescent="0.25">
      <c r="A13718">
        <v>148.53856257279404</v>
      </c>
    </row>
    <row r="13719" spans="1:1" x14ac:dyDescent="0.25">
      <c r="A13719">
        <v>181.02998794522136</v>
      </c>
    </row>
    <row r="13720" spans="1:1" x14ac:dyDescent="0.25">
      <c r="A13720">
        <v>156.17884102714015</v>
      </c>
    </row>
    <row r="13721" spans="1:1" x14ac:dyDescent="0.25">
      <c r="A13721">
        <v>177.17545844963752</v>
      </c>
    </row>
    <row r="13722" spans="1:1" x14ac:dyDescent="0.25">
      <c r="A13722">
        <v>165.32519723288715</v>
      </c>
    </row>
    <row r="13723" spans="1:1" x14ac:dyDescent="0.25">
      <c r="A13723">
        <v>171.29529098558123</v>
      </c>
    </row>
    <row r="13724" spans="1:1" x14ac:dyDescent="0.25">
      <c r="A13724">
        <v>172.03388026420726</v>
      </c>
    </row>
    <row r="13725" spans="1:1" x14ac:dyDescent="0.25">
      <c r="A13725">
        <v>171.04572563941474</v>
      </c>
    </row>
    <row r="13726" spans="1:1" x14ac:dyDescent="0.25">
      <c r="A13726">
        <v>166.38430381310172</v>
      </c>
    </row>
    <row r="13727" spans="1:1" x14ac:dyDescent="0.25">
      <c r="A13727">
        <v>177.39792085369118</v>
      </c>
    </row>
    <row r="13728" spans="1:1" x14ac:dyDescent="0.25">
      <c r="A13728">
        <v>171.35394202516181</v>
      </c>
    </row>
    <row r="13729" spans="1:1" x14ac:dyDescent="0.25">
      <c r="A13729">
        <v>179.49398781813215</v>
      </c>
    </row>
    <row r="13730" spans="1:1" x14ac:dyDescent="0.25">
      <c r="A13730">
        <v>172.26168594963383</v>
      </c>
    </row>
    <row r="13731" spans="1:1" x14ac:dyDescent="0.25">
      <c r="A13731">
        <v>174.22794528276427</v>
      </c>
    </row>
    <row r="13732" spans="1:1" x14ac:dyDescent="0.25">
      <c r="A13732">
        <v>170.83672375694732</v>
      </c>
    </row>
    <row r="13733" spans="1:1" x14ac:dyDescent="0.25">
      <c r="A13733">
        <v>174.18533545598621</v>
      </c>
    </row>
    <row r="13734" spans="1:1" x14ac:dyDescent="0.25">
      <c r="A13734">
        <v>170.43885393097298</v>
      </c>
    </row>
    <row r="13735" spans="1:1" x14ac:dyDescent="0.25">
      <c r="A13735">
        <v>166.47642425770755</v>
      </c>
    </row>
    <row r="13736" spans="1:1" x14ac:dyDescent="0.25">
      <c r="A13736">
        <v>174.88405476062326</v>
      </c>
    </row>
    <row r="13737" spans="1:1" x14ac:dyDescent="0.25">
      <c r="A13737">
        <v>166.4120434015058</v>
      </c>
    </row>
    <row r="13738" spans="1:1" x14ac:dyDescent="0.25">
      <c r="A13738">
        <v>162.30819867079845</v>
      </c>
    </row>
    <row r="13739" spans="1:1" x14ac:dyDescent="0.25">
      <c r="A13739">
        <v>152.09459590725601</v>
      </c>
    </row>
    <row r="13740" spans="1:1" x14ac:dyDescent="0.25">
      <c r="A13740">
        <v>178.0230620369548</v>
      </c>
    </row>
    <row r="13741" spans="1:1" x14ac:dyDescent="0.25">
      <c r="A13741">
        <v>163.12802856366034</v>
      </c>
    </row>
    <row r="13742" spans="1:1" x14ac:dyDescent="0.25">
      <c r="A13742">
        <v>164.69612248503836</v>
      </c>
    </row>
    <row r="13743" spans="1:1" x14ac:dyDescent="0.25">
      <c r="A13743">
        <v>174.67395011582994</v>
      </c>
    </row>
    <row r="13744" spans="1:1" x14ac:dyDescent="0.25">
      <c r="A13744">
        <v>196.76169970072806</v>
      </c>
    </row>
    <row r="13745" spans="1:1" x14ac:dyDescent="0.25">
      <c r="A13745">
        <v>185.00725375080947</v>
      </c>
    </row>
    <row r="13746" spans="1:1" x14ac:dyDescent="0.25">
      <c r="A13746">
        <v>159.41848389222287</v>
      </c>
    </row>
    <row r="13747" spans="1:1" x14ac:dyDescent="0.25">
      <c r="A13747">
        <v>182.69763743039221</v>
      </c>
    </row>
    <row r="13748" spans="1:1" x14ac:dyDescent="0.25">
      <c r="A13748">
        <v>172.67259565589484</v>
      </c>
    </row>
    <row r="13749" spans="1:1" x14ac:dyDescent="0.25">
      <c r="A13749">
        <v>175.05715433973819</v>
      </c>
    </row>
    <row r="13750" spans="1:1" x14ac:dyDescent="0.25">
      <c r="A13750">
        <v>188.98124537547119</v>
      </c>
    </row>
    <row r="13751" spans="1:1" x14ac:dyDescent="0.25">
      <c r="A13751">
        <v>169.80148004397051</v>
      </c>
    </row>
    <row r="13752" spans="1:1" x14ac:dyDescent="0.25">
      <c r="A13752">
        <v>168.1718815433851</v>
      </c>
    </row>
    <row r="13753" spans="1:1" x14ac:dyDescent="0.25">
      <c r="A13753">
        <v>186.10992512723897</v>
      </c>
    </row>
    <row r="13754" spans="1:1" x14ac:dyDescent="0.25">
      <c r="A13754">
        <v>168.86039176999475</v>
      </c>
    </row>
    <row r="13755" spans="1:1" x14ac:dyDescent="0.25">
      <c r="A13755">
        <v>157.91231519135181</v>
      </c>
    </row>
    <row r="13756" spans="1:1" x14ac:dyDescent="0.25">
      <c r="A13756">
        <v>186.59332156123128</v>
      </c>
    </row>
    <row r="13757" spans="1:1" x14ac:dyDescent="0.25">
      <c r="A13757">
        <v>167.46589764981763</v>
      </c>
    </row>
    <row r="13758" spans="1:1" x14ac:dyDescent="0.25">
      <c r="A13758">
        <v>168.71628233449883</v>
      </c>
    </row>
    <row r="13759" spans="1:1" x14ac:dyDescent="0.25">
      <c r="A13759">
        <v>177.40698169465759</v>
      </c>
    </row>
    <row r="13760" spans="1:1" x14ac:dyDescent="0.25">
      <c r="A13760">
        <v>185.96054062247276</v>
      </c>
    </row>
    <row r="13761" spans="1:1" x14ac:dyDescent="0.25">
      <c r="A13761">
        <v>181.33591922553023</v>
      </c>
    </row>
    <row r="13762" spans="1:1" x14ac:dyDescent="0.25">
      <c r="A13762">
        <v>173.66965196008096</v>
      </c>
    </row>
    <row r="13763" spans="1:1" x14ac:dyDescent="0.25">
      <c r="A13763">
        <v>169.31212641968159</v>
      </c>
    </row>
    <row r="13764" spans="1:1" x14ac:dyDescent="0.25">
      <c r="A13764">
        <v>173.86098690796643</v>
      </c>
    </row>
    <row r="13765" spans="1:1" x14ac:dyDescent="0.25">
      <c r="A13765">
        <v>165.3788801576593</v>
      </c>
    </row>
    <row r="13766" spans="1:1" x14ac:dyDescent="0.25">
      <c r="A13766">
        <v>172.13551629713038</v>
      </c>
    </row>
    <row r="13767" spans="1:1" x14ac:dyDescent="0.25">
      <c r="A13767">
        <v>177.97986103862058</v>
      </c>
    </row>
    <row r="13768" spans="1:1" x14ac:dyDescent="0.25">
      <c r="A13768">
        <v>162.78986706485739</v>
      </c>
    </row>
    <row r="13769" spans="1:1" x14ac:dyDescent="0.25">
      <c r="A13769">
        <v>158.951731211273</v>
      </c>
    </row>
    <row r="13770" spans="1:1" x14ac:dyDescent="0.25">
      <c r="A13770">
        <v>188.49020918598399</v>
      </c>
    </row>
    <row r="13771" spans="1:1" x14ac:dyDescent="0.25">
      <c r="A13771">
        <v>172.49619915848598</v>
      </c>
    </row>
    <row r="13772" spans="1:1" x14ac:dyDescent="0.25">
      <c r="A13772">
        <v>173.82722191716311</v>
      </c>
    </row>
    <row r="13773" spans="1:1" x14ac:dyDescent="0.25">
      <c r="A13773">
        <v>160.39982867543586</v>
      </c>
    </row>
    <row r="13774" spans="1:1" x14ac:dyDescent="0.25">
      <c r="A13774">
        <v>172.49779077421408</v>
      </c>
    </row>
    <row r="13775" spans="1:1" x14ac:dyDescent="0.25">
      <c r="A13775">
        <v>179.87299699772848</v>
      </c>
    </row>
    <row r="13776" spans="1:1" x14ac:dyDescent="0.25">
      <c r="A13776">
        <v>171.07495452539297</v>
      </c>
    </row>
    <row r="13777" spans="1:1" x14ac:dyDescent="0.25">
      <c r="A13777">
        <v>173.03755314234877</v>
      </c>
    </row>
    <row r="13778" spans="1:1" x14ac:dyDescent="0.25">
      <c r="A13778">
        <v>185.35345290903933</v>
      </c>
    </row>
    <row r="13779" spans="1:1" x14ac:dyDescent="0.25">
      <c r="A13779">
        <v>169.57568661557161</v>
      </c>
    </row>
    <row r="13780" spans="1:1" x14ac:dyDescent="0.25">
      <c r="A13780">
        <v>167.81907717988361</v>
      </c>
    </row>
    <row r="13781" spans="1:1" x14ac:dyDescent="0.25">
      <c r="A13781">
        <v>162.19458004517946</v>
      </c>
    </row>
    <row r="13782" spans="1:1" x14ac:dyDescent="0.25">
      <c r="A13782">
        <v>173.31513092532987</v>
      </c>
    </row>
    <row r="13783" spans="1:1" x14ac:dyDescent="0.25">
      <c r="A13783">
        <v>172.23972165258601</v>
      </c>
    </row>
    <row r="13784" spans="1:1" x14ac:dyDescent="0.25">
      <c r="A13784">
        <v>173.12981001115986</v>
      </c>
    </row>
    <row r="13785" spans="1:1" x14ac:dyDescent="0.25">
      <c r="A13785">
        <v>178.27144504000898</v>
      </c>
    </row>
    <row r="13786" spans="1:1" x14ac:dyDescent="0.25">
      <c r="A13786">
        <v>184.56892277929001</v>
      </c>
    </row>
    <row r="13787" spans="1:1" x14ac:dyDescent="0.25">
      <c r="A13787">
        <v>173.77131073037162</v>
      </c>
    </row>
    <row r="13788" spans="1:1" x14ac:dyDescent="0.25">
      <c r="A13788">
        <v>168.70085503062</v>
      </c>
    </row>
    <row r="13789" spans="1:1" x14ac:dyDescent="0.25">
      <c r="A13789">
        <v>176.9808720581932</v>
      </c>
    </row>
    <row r="13790" spans="1:1" x14ac:dyDescent="0.25">
      <c r="A13790">
        <v>167.7445895638084</v>
      </c>
    </row>
    <row r="13791" spans="1:1" x14ac:dyDescent="0.25">
      <c r="A13791">
        <v>153.3518813829869</v>
      </c>
    </row>
    <row r="13792" spans="1:1" x14ac:dyDescent="0.25">
      <c r="A13792">
        <v>179.40433437790489</v>
      </c>
    </row>
    <row r="13793" spans="1:1" x14ac:dyDescent="0.25">
      <c r="A13793">
        <v>169.37037955533015</v>
      </c>
    </row>
    <row r="13794" spans="1:1" x14ac:dyDescent="0.25">
      <c r="A13794">
        <v>183.74010025756434</v>
      </c>
    </row>
    <row r="13795" spans="1:1" x14ac:dyDescent="0.25">
      <c r="A13795">
        <v>184.39861989638302</v>
      </c>
    </row>
    <row r="13796" spans="1:1" x14ac:dyDescent="0.25">
      <c r="A13796">
        <v>185.53753463667817</v>
      </c>
    </row>
    <row r="13797" spans="1:1" x14ac:dyDescent="0.25">
      <c r="A13797">
        <v>159.77593804738717</v>
      </c>
    </row>
    <row r="13798" spans="1:1" x14ac:dyDescent="0.25">
      <c r="A13798">
        <v>155.13972059299704</v>
      </c>
    </row>
    <row r="13799" spans="1:1" x14ac:dyDescent="0.25">
      <c r="A13799">
        <v>160.32925188657828</v>
      </c>
    </row>
    <row r="13800" spans="1:1" x14ac:dyDescent="0.25">
      <c r="A13800">
        <v>164.94023086299421</v>
      </c>
    </row>
    <row r="13801" spans="1:1" x14ac:dyDescent="0.25">
      <c r="A13801">
        <v>161.08672454894986</v>
      </c>
    </row>
    <row r="13802" spans="1:1" x14ac:dyDescent="0.25">
      <c r="A13802">
        <v>166.04983713652473</v>
      </c>
    </row>
    <row r="13803" spans="1:1" x14ac:dyDescent="0.25">
      <c r="A13803">
        <v>181.57027327280957</v>
      </c>
    </row>
    <row r="13804" spans="1:1" x14ac:dyDescent="0.25">
      <c r="A13804">
        <v>170.68787358031841</v>
      </c>
    </row>
    <row r="13805" spans="1:1" x14ac:dyDescent="0.25">
      <c r="A13805">
        <v>170.9680661605671</v>
      </c>
    </row>
    <row r="13806" spans="1:1" x14ac:dyDescent="0.25">
      <c r="A13806">
        <v>153.65315150294919</v>
      </c>
    </row>
    <row r="13807" spans="1:1" x14ac:dyDescent="0.25">
      <c r="A13807">
        <v>154.36710484384093</v>
      </c>
    </row>
    <row r="13808" spans="1:1" x14ac:dyDescent="0.25">
      <c r="A13808">
        <v>166.12994088238338</v>
      </c>
    </row>
    <row r="13809" spans="1:1" x14ac:dyDescent="0.25">
      <c r="A13809">
        <v>160.98151874932228</v>
      </c>
    </row>
    <row r="13810" spans="1:1" x14ac:dyDescent="0.25">
      <c r="A13810">
        <v>158.30785443715286</v>
      </c>
    </row>
    <row r="13811" spans="1:1" x14ac:dyDescent="0.25">
      <c r="A13811">
        <v>179.13280473469058</v>
      </c>
    </row>
    <row r="13812" spans="1:1" x14ac:dyDescent="0.25">
      <c r="A13812">
        <v>161.47603375604376</v>
      </c>
    </row>
    <row r="13813" spans="1:1" x14ac:dyDescent="0.25">
      <c r="A13813">
        <v>158.78543010505382</v>
      </c>
    </row>
    <row r="13814" spans="1:1" x14ac:dyDescent="0.25">
      <c r="A13814">
        <v>160.72817900014343</v>
      </c>
    </row>
    <row r="13815" spans="1:1" x14ac:dyDescent="0.25">
      <c r="A13815">
        <v>180.37226411426673</v>
      </c>
    </row>
    <row r="13816" spans="1:1" x14ac:dyDescent="0.25">
      <c r="A13816">
        <v>179.65976596489782</v>
      </c>
    </row>
    <row r="13817" spans="1:1" x14ac:dyDescent="0.25">
      <c r="A13817">
        <v>155.38669387926348</v>
      </c>
    </row>
    <row r="13818" spans="1:1" x14ac:dyDescent="0.25">
      <c r="A13818">
        <v>175.48614025319694</v>
      </c>
    </row>
    <row r="13819" spans="1:1" x14ac:dyDescent="0.25">
      <c r="A13819">
        <v>169.80682332534343</v>
      </c>
    </row>
    <row r="13820" spans="1:1" x14ac:dyDescent="0.25">
      <c r="A13820">
        <v>164.78046674994403</v>
      </c>
    </row>
    <row r="13821" spans="1:1" x14ac:dyDescent="0.25">
      <c r="A13821">
        <v>160.64436906337505</v>
      </c>
    </row>
    <row r="13822" spans="1:1" x14ac:dyDescent="0.25">
      <c r="A13822">
        <v>178.85652298165951</v>
      </c>
    </row>
    <row r="13823" spans="1:1" x14ac:dyDescent="0.25">
      <c r="A13823">
        <v>159.62118752388051</v>
      </c>
    </row>
    <row r="13824" spans="1:1" x14ac:dyDescent="0.25">
      <c r="A13824">
        <v>178.6957470557536</v>
      </c>
    </row>
    <row r="13825" spans="1:1" x14ac:dyDescent="0.25">
      <c r="A13825">
        <v>154.70098034886178</v>
      </c>
    </row>
    <row r="13826" spans="1:1" x14ac:dyDescent="0.25">
      <c r="A13826">
        <v>167.03846924603567</v>
      </c>
    </row>
    <row r="13827" spans="1:1" x14ac:dyDescent="0.25">
      <c r="A13827">
        <v>165.81300471618306</v>
      </c>
    </row>
    <row r="13828" spans="1:1" x14ac:dyDescent="0.25">
      <c r="A13828">
        <v>175.3047529036121</v>
      </c>
    </row>
    <row r="13829" spans="1:1" x14ac:dyDescent="0.25">
      <c r="A13829">
        <v>170.15108980733203</v>
      </c>
    </row>
    <row r="13830" spans="1:1" x14ac:dyDescent="0.25">
      <c r="A13830">
        <v>160.46631273813546</v>
      </c>
    </row>
    <row r="13831" spans="1:1" x14ac:dyDescent="0.25">
      <c r="A13831">
        <v>159.57518982933834</v>
      </c>
    </row>
    <row r="13832" spans="1:1" x14ac:dyDescent="0.25">
      <c r="A13832">
        <v>161.7350123723736</v>
      </c>
    </row>
    <row r="13833" spans="1:1" x14ac:dyDescent="0.25">
      <c r="A13833">
        <v>180.5081426227116</v>
      </c>
    </row>
    <row r="13834" spans="1:1" x14ac:dyDescent="0.25">
      <c r="A13834">
        <v>172.33867467613891</v>
      </c>
    </row>
    <row r="13835" spans="1:1" x14ac:dyDescent="0.25">
      <c r="A13835">
        <v>167.80966390972026</v>
      </c>
    </row>
    <row r="13836" spans="1:1" x14ac:dyDescent="0.25">
      <c r="A13836">
        <v>152.97635102062486</v>
      </c>
    </row>
    <row r="13837" spans="1:1" x14ac:dyDescent="0.25">
      <c r="A13837">
        <v>176.58798171571107</v>
      </c>
    </row>
    <row r="13838" spans="1:1" x14ac:dyDescent="0.25">
      <c r="A13838">
        <v>176.3868810684653</v>
      </c>
    </row>
    <row r="13839" spans="1:1" x14ac:dyDescent="0.25">
      <c r="A13839">
        <v>165.94208475173218</v>
      </c>
    </row>
    <row r="13840" spans="1:1" x14ac:dyDescent="0.25">
      <c r="A13840">
        <v>174.26814494858263</v>
      </c>
    </row>
    <row r="13841" spans="1:1" x14ac:dyDescent="0.25">
      <c r="A13841">
        <v>158.6495288592414</v>
      </c>
    </row>
    <row r="13842" spans="1:1" x14ac:dyDescent="0.25">
      <c r="A13842">
        <v>168.46439777684282</v>
      </c>
    </row>
    <row r="13843" spans="1:1" x14ac:dyDescent="0.25">
      <c r="A13843">
        <v>184.51826392440125</v>
      </c>
    </row>
    <row r="13844" spans="1:1" x14ac:dyDescent="0.25">
      <c r="A13844">
        <v>159.46257164789131</v>
      </c>
    </row>
    <row r="13845" spans="1:1" x14ac:dyDescent="0.25">
      <c r="A13845">
        <v>157.83894170628628</v>
      </c>
    </row>
    <row r="13846" spans="1:1" x14ac:dyDescent="0.25">
      <c r="A13846">
        <v>179.4795950644766</v>
      </c>
    </row>
    <row r="13847" spans="1:1" x14ac:dyDescent="0.25">
      <c r="A13847">
        <v>181.6785258796881</v>
      </c>
    </row>
    <row r="13848" spans="1:1" x14ac:dyDescent="0.25">
      <c r="A13848">
        <v>170.05852598405909</v>
      </c>
    </row>
    <row r="13849" spans="1:1" x14ac:dyDescent="0.25">
      <c r="A13849">
        <v>174.98340568810818</v>
      </c>
    </row>
    <row r="13850" spans="1:1" x14ac:dyDescent="0.25">
      <c r="A13850">
        <v>164.71813225682126</v>
      </c>
    </row>
    <row r="13851" spans="1:1" x14ac:dyDescent="0.25">
      <c r="A13851">
        <v>167.35673554823734</v>
      </c>
    </row>
    <row r="13852" spans="1:1" x14ac:dyDescent="0.25">
      <c r="A13852">
        <v>170.50242761062691</v>
      </c>
    </row>
    <row r="13853" spans="1:1" x14ac:dyDescent="0.25">
      <c r="A13853">
        <v>181.22032244893489</v>
      </c>
    </row>
    <row r="13854" spans="1:1" x14ac:dyDescent="0.25">
      <c r="A13854">
        <v>163.30902937799692</v>
      </c>
    </row>
    <row r="13855" spans="1:1" x14ac:dyDescent="0.25">
      <c r="A13855">
        <v>170.72699322117842</v>
      </c>
    </row>
    <row r="13856" spans="1:1" x14ac:dyDescent="0.25">
      <c r="A13856">
        <v>177.66613084124401</v>
      </c>
    </row>
    <row r="13857" spans="1:1" x14ac:dyDescent="0.25">
      <c r="A13857">
        <v>162.14990111795487</v>
      </c>
    </row>
    <row r="13858" spans="1:1" x14ac:dyDescent="0.25">
      <c r="A13858">
        <v>171.43581928568892</v>
      </c>
    </row>
    <row r="13859" spans="1:1" x14ac:dyDescent="0.25">
      <c r="A13859">
        <v>168.32801904631197</v>
      </c>
    </row>
    <row r="13860" spans="1:1" x14ac:dyDescent="0.25">
      <c r="A13860">
        <v>149.10726960981265</v>
      </c>
    </row>
    <row r="13861" spans="1:1" x14ac:dyDescent="0.25">
      <c r="A13861">
        <v>167.10793190388358</v>
      </c>
    </row>
    <row r="13862" spans="1:1" x14ac:dyDescent="0.25">
      <c r="A13862">
        <v>158.29723608650966</v>
      </c>
    </row>
    <row r="13863" spans="1:1" x14ac:dyDescent="0.25">
      <c r="A13863">
        <v>164.40861984112416</v>
      </c>
    </row>
    <row r="13864" spans="1:1" x14ac:dyDescent="0.25">
      <c r="A13864">
        <v>170.35464609027258</v>
      </c>
    </row>
    <row r="13865" spans="1:1" x14ac:dyDescent="0.25">
      <c r="A13865">
        <v>173.31351657223422</v>
      </c>
    </row>
    <row r="13866" spans="1:1" x14ac:dyDescent="0.25">
      <c r="A13866">
        <v>169.31595766611281</v>
      </c>
    </row>
    <row r="13867" spans="1:1" x14ac:dyDescent="0.25">
      <c r="A13867">
        <v>160.01051946834195</v>
      </c>
    </row>
    <row r="13868" spans="1:1" x14ac:dyDescent="0.25">
      <c r="A13868">
        <v>172.56966359302169</v>
      </c>
    </row>
    <row r="13869" spans="1:1" x14ac:dyDescent="0.25">
      <c r="A13869">
        <v>179.65856088441797</v>
      </c>
    </row>
    <row r="13870" spans="1:1" x14ac:dyDescent="0.25">
      <c r="A13870">
        <v>177.56592726247618</v>
      </c>
    </row>
    <row r="13871" spans="1:1" x14ac:dyDescent="0.25">
      <c r="A13871">
        <v>172.40554527408676</v>
      </c>
    </row>
    <row r="13872" spans="1:1" x14ac:dyDescent="0.25">
      <c r="A13872">
        <v>149.63986970717087</v>
      </c>
    </row>
    <row r="13873" spans="1:1" x14ac:dyDescent="0.25">
      <c r="A13873">
        <v>157.81968315597624</v>
      </c>
    </row>
    <row r="13874" spans="1:1" x14ac:dyDescent="0.25">
      <c r="A13874">
        <v>160.28887032181956</v>
      </c>
    </row>
    <row r="13875" spans="1:1" x14ac:dyDescent="0.25">
      <c r="A13875">
        <v>162.64325651893159</v>
      </c>
    </row>
    <row r="13876" spans="1:1" x14ac:dyDescent="0.25">
      <c r="A13876">
        <v>162.69728050421691</v>
      </c>
    </row>
    <row r="13877" spans="1:1" x14ac:dyDescent="0.25">
      <c r="A13877">
        <v>169.86268903739983</v>
      </c>
    </row>
    <row r="13878" spans="1:1" x14ac:dyDescent="0.25">
      <c r="A13878">
        <v>179.60744728217833</v>
      </c>
    </row>
    <row r="13879" spans="1:1" x14ac:dyDescent="0.25">
      <c r="A13879">
        <v>160.91469362610951</v>
      </c>
    </row>
    <row r="13880" spans="1:1" x14ac:dyDescent="0.25">
      <c r="A13880">
        <v>166.33034803991904</v>
      </c>
    </row>
    <row r="13881" spans="1:1" x14ac:dyDescent="0.25">
      <c r="A13881">
        <v>175.98026872467017</v>
      </c>
    </row>
    <row r="13882" spans="1:1" x14ac:dyDescent="0.25">
      <c r="A13882">
        <v>176.15684712101938</v>
      </c>
    </row>
    <row r="13883" spans="1:1" x14ac:dyDescent="0.25">
      <c r="A13883">
        <v>170.2490310180292</v>
      </c>
    </row>
    <row r="13884" spans="1:1" x14ac:dyDescent="0.25">
      <c r="A13884">
        <v>182.71137080038898</v>
      </c>
    </row>
    <row r="13885" spans="1:1" x14ac:dyDescent="0.25">
      <c r="A13885">
        <v>175.63884441362461</v>
      </c>
    </row>
    <row r="13886" spans="1:1" x14ac:dyDescent="0.25">
      <c r="A13886">
        <v>166.41041767972638</v>
      </c>
    </row>
    <row r="13887" spans="1:1" x14ac:dyDescent="0.25">
      <c r="A13887">
        <v>171.14346221380401</v>
      </c>
    </row>
    <row r="13888" spans="1:1" x14ac:dyDescent="0.25">
      <c r="A13888">
        <v>183.37573394266656</v>
      </c>
    </row>
    <row r="13889" spans="1:1" x14ac:dyDescent="0.25">
      <c r="A13889">
        <v>174.42789769294905</v>
      </c>
    </row>
    <row r="13890" spans="1:1" x14ac:dyDescent="0.25">
      <c r="A13890">
        <v>169.40027919365093</v>
      </c>
    </row>
    <row r="13891" spans="1:1" x14ac:dyDescent="0.25">
      <c r="A13891">
        <v>165.92464519082569</v>
      </c>
    </row>
    <row r="13892" spans="1:1" x14ac:dyDescent="0.25">
      <c r="A13892">
        <v>176.78119249641895</v>
      </c>
    </row>
    <row r="13893" spans="1:1" x14ac:dyDescent="0.25">
      <c r="A13893">
        <v>168.90119397605304</v>
      </c>
    </row>
    <row r="13894" spans="1:1" x14ac:dyDescent="0.25">
      <c r="A13894">
        <v>160.98956777743297</v>
      </c>
    </row>
    <row r="13895" spans="1:1" x14ac:dyDescent="0.25">
      <c r="A13895">
        <v>153.17180143203586</v>
      </c>
    </row>
    <row r="13896" spans="1:1" x14ac:dyDescent="0.25">
      <c r="A13896">
        <v>157.32630501763197</v>
      </c>
    </row>
    <row r="13897" spans="1:1" x14ac:dyDescent="0.25">
      <c r="A13897">
        <v>160.31701918283943</v>
      </c>
    </row>
    <row r="13898" spans="1:1" x14ac:dyDescent="0.25">
      <c r="A13898">
        <v>164.32973254442913</v>
      </c>
    </row>
    <row r="13899" spans="1:1" x14ac:dyDescent="0.25">
      <c r="A13899">
        <v>169.21853941486916</v>
      </c>
    </row>
    <row r="13900" spans="1:1" x14ac:dyDescent="0.25">
      <c r="A13900">
        <v>166.98247847845778</v>
      </c>
    </row>
    <row r="13901" spans="1:1" x14ac:dyDescent="0.25">
      <c r="A13901">
        <v>170.09754330676515</v>
      </c>
    </row>
    <row r="13902" spans="1:1" x14ac:dyDescent="0.25">
      <c r="A13902">
        <v>164.96976670343429</v>
      </c>
    </row>
    <row r="13903" spans="1:1" x14ac:dyDescent="0.25">
      <c r="A13903">
        <v>173.30624061462004</v>
      </c>
    </row>
    <row r="13904" spans="1:1" x14ac:dyDescent="0.25">
      <c r="A13904">
        <v>162.54866906994721</v>
      </c>
    </row>
    <row r="13905" spans="1:1" x14ac:dyDescent="0.25">
      <c r="A13905">
        <v>186.30914994166233</v>
      </c>
    </row>
    <row r="13906" spans="1:1" x14ac:dyDescent="0.25">
      <c r="A13906">
        <v>157.59330992470495</v>
      </c>
    </row>
    <row r="13907" spans="1:1" x14ac:dyDescent="0.25">
      <c r="A13907">
        <v>171.62390279001556</v>
      </c>
    </row>
    <row r="13908" spans="1:1" x14ac:dyDescent="0.25">
      <c r="A13908">
        <v>161.93678377196193</v>
      </c>
    </row>
    <row r="13909" spans="1:1" x14ac:dyDescent="0.25">
      <c r="A13909">
        <v>163.84776856459212</v>
      </c>
    </row>
    <row r="13910" spans="1:1" x14ac:dyDescent="0.25">
      <c r="A13910">
        <v>169.1256572684506</v>
      </c>
    </row>
    <row r="13911" spans="1:1" x14ac:dyDescent="0.25">
      <c r="A13911">
        <v>160.62538336147554</v>
      </c>
    </row>
    <row r="13912" spans="1:1" x14ac:dyDescent="0.25">
      <c r="A13912">
        <v>167.55742692286731</v>
      </c>
    </row>
    <row r="13913" spans="1:1" x14ac:dyDescent="0.25">
      <c r="A13913">
        <v>167.5550622366427</v>
      </c>
    </row>
    <row r="13914" spans="1:1" x14ac:dyDescent="0.25">
      <c r="A13914">
        <v>171.73174612427829</v>
      </c>
    </row>
    <row r="13915" spans="1:1" x14ac:dyDescent="0.25">
      <c r="A13915">
        <v>167.30123363406165</v>
      </c>
    </row>
    <row r="13916" spans="1:1" x14ac:dyDescent="0.25">
      <c r="A13916">
        <v>146.19161149486899</v>
      </c>
    </row>
    <row r="13917" spans="1:1" x14ac:dyDescent="0.25">
      <c r="A13917">
        <v>162.86701495293528</v>
      </c>
    </row>
    <row r="13918" spans="1:1" x14ac:dyDescent="0.25">
      <c r="A13918">
        <v>178.33408648759359</v>
      </c>
    </row>
    <row r="13919" spans="1:1" x14ac:dyDescent="0.25">
      <c r="A13919">
        <v>169.1264303389471</v>
      </c>
    </row>
    <row r="13920" spans="1:1" x14ac:dyDescent="0.25">
      <c r="A13920">
        <v>173.94850303564453</v>
      </c>
    </row>
    <row r="13921" spans="1:1" x14ac:dyDescent="0.25">
      <c r="A13921">
        <v>165.33201844315045</v>
      </c>
    </row>
    <row r="13922" spans="1:1" x14ac:dyDescent="0.25">
      <c r="A13922">
        <v>175.5967461776163</v>
      </c>
    </row>
    <row r="13923" spans="1:1" x14ac:dyDescent="0.25">
      <c r="A13923">
        <v>172.475690052961</v>
      </c>
    </row>
    <row r="13924" spans="1:1" x14ac:dyDescent="0.25">
      <c r="A13924">
        <v>171.11190274765249</v>
      </c>
    </row>
    <row r="13925" spans="1:1" x14ac:dyDescent="0.25">
      <c r="A13925">
        <v>151.84584910632111</v>
      </c>
    </row>
    <row r="13926" spans="1:1" x14ac:dyDescent="0.25">
      <c r="A13926">
        <v>173.93362142858678</v>
      </c>
    </row>
    <row r="13927" spans="1:1" x14ac:dyDescent="0.25">
      <c r="A13927">
        <v>178.08547611086397</v>
      </c>
    </row>
    <row r="13928" spans="1:1" x14ac:dyDescent="0.25">
      <c r="A13928">
        <v>158.10544639127329</v>
      </c>
    </row>
    <row r="13929" spans="1:1" x14ac:dyDescent="0.25">
      <c r="A13929">
        <v>163.87824800578528</v>
      </c>
    </row>
    <row r="13930" spans="1:1" x14ac:dyDescent="0.25">
      <c r="A13930">
        <v>180.78728928405326</v>
      </c>
    </row>
    <row r="13931" spans="1:1" x14ac:dyDescent="0.25">
      <c r="A13931">
        <v>157.46848177688662</v>
      </c>
    </row>
    <row r="13932" spans="1:1" x14ac:dyDescent="0.25">
      <c r="A13932">
        <v>166.10849954478908</v>
      </c>
    </row>
    <row r="13933" spans="1:1" x14ac:dyDescent="0.25">
      <c r="A13933">
        <v>158.01963556616101</v>
      </c>
    </row>
    <row r="13934" spans="1:1" x14ac:dyDescent="0.25">
      <c r="A13934">
        <v>170.2957108335977</v>
      </c>
    </row>
    <row r="13935" spans="1:1" x14ac:dyDescent="0.25">
      <c r="A13935">
        <v>160.25449142209254</v>
      </c>
    </row>
    <row r="13936" spans="1:1" x14ac:dyDescent="0.25">
      <c r="A13936">
        <v>166.94241523684468</v>
      </c>
    </row>
    <row r="13937" spans="1:1" x14ac:dyDescent="0.25">
      <c r="A13937">
        <v>172.79090954791172</v>
      </c>
    </row>
    <row r="13938" spans="1:1" x14ac:dyDescent="0.25">
      <c r="A13938">
        <v>172.5601821107557</v>
      </c>
    </row>
    <row r="13939" spans="1:1" x14ac:dyDescent="0.25">
      <c r="A13939">
        <v>160.29009813966695</v>
      </c>
    </row>
    <row r="13940" spans="1:1" x14ac:dyDescent="0.25">
      <c r="A13940">
        <v>172.86177055386361</v>
      </c>
    </row>
    <row r="13941" spans="1:1" x14ac:dyDescent="0.25">
      <c r="A13941">
        <v>156.12897798011545</v>
      </c>
    </row>
    <row r="13942" spans="1:1" x14ac:dyDescent="0.25">
      <c r="A13942">
        <v>152.35084603948053</v>
      </c>
    </row>
    <row r="13943" spans="1:1" x14ac:dyDescent="0.25">
      <c r="A13943">
        <v>160.71051206556149</v>
      </c>
    </row>
    <row r="13944" spans="1:1" x14ac:dyDescent="0.25">
      <c r="A13944">
        <v>184.81657818658277</v>
      </c>
    </row>
    <row r="13945" spans="1:1" x14ac:dyDescent="0.25">
      <c r="A13945">
        <v>157.77943801542278</v>
      </c>
    </row>
    <row r="13946" spans="1:1" x14ac:dyDescent="0.25">
      <c r="A13946">
        <v>183.23483047599439</v>
      </c>
    </row>
    <row r="13947" spans="1:1" x14ac:dyDescent="0.25">
      <c r="A13947">
        <v>147.41688275709748</v>
      </c>
    </row>
    <row r="13948" spans="1:1" x14ac:dyDescent="0.25">
      <c r="A13948">
        <v>161.80583927227417</v>
      </c>
    </row>
    <row r="13949" spans="1:1" x14ac:dyDescent="0.25">
      <c r="A13949">
        <v>173.25781002175063</v>
      </c>
    </row>
    <row r="13950" spans="1:1" x14ac:dyDescent="0.25">
      <c r="A13950">
        <v>163.50582129409304</v>
      </c>
    </row>
    <row r="13951" spans="1:1" x14ac:dyDescent="0.25">
      <c r="A13951">
        <v>168.99811200521071</v>
      </c>
    </row>
    <row r="13952" spans="1:1" x14ac:dyDescent="0.25">
      <c r="A13952">
        <v>176.56139036436798</v>
      </c>
    </row>
    <row r="13953" spans="1:1" x14ac:dyDescent="0.25">
      <c r="A13953">
        <v>162.04326286417199</v>
      </c>
    </row>
    <row r="13954" spans="1:1" x14ac:dyDescent="0.25">
      <c r="A13954">
        <v>166.628241660801</v>
      </c>
    </row>
    <row r="13955" spans="1:1" x14ac:dyDescent="0.25">
      <c r="A13955">
        <v>159.33376446075272</v>
      </c>
    </row>
    <row r="13956" spans="1:1" x14ac:dyDescent="0.25">
      <c r="A13956">
        <v>179.26006578083616</v>
      </c>
    </row>
    <row r="13957" spans="1:1" x14ac:dyDescent="0.25">
      <c r="A13957">
        <v>156.98240233352408</v>
      </c>
    </row>
    <row r="13958" spans="1:1" x14ac:dyDescent="0.25">
      <c r="A13958">
        <v>180.5307663034182</v>
      </c>
    </row>
    <row r="13959" spans="1:1" x14ac:dyDescent="0.25">
      <c r="A13959">
        <v>178.23274604044855</v>
      </c>
    </row>
    <row r="13960" spans="1:1" x14ac:dyDescent="0.25">
      <c r="A13960">
        <v>192.23459887318313</v>
      </c>
    </row>
    <row r="13961" spans="1:1" x14ac:dyDescent="0.25">
      <c r="A13961">
        <v>183.05695604969515</v>
      </c>
    </row>
    <row r="13962" spans="1:1" x14ac:dyDescent="0.25">
      <c r="A13962">
        <v>171.41263853947748</v>
      </c>
    </row>
    <row r="13963" spans="1:1" x14ac:dyDescent="0.25">
      <c r="A13963">
        <v>162.80274778357125</v>
      </c>
    </row>
    <row r="13964" spans="1:1" x14ac:dyDescent="0.25">
      <c r="A13964">
        <v>163.19761627702974</v>
      </c>
    </row>
    <row r="13965" spans="1:1" x14ac:dyDescent="0.25">
      <c r="A13965">
        <v>174.7217895371432</v>
      </c>
    </row>
    <row r="13966" spans="1:1" x14ac:dyDescent="0.25">
      <c r="A13966">
        <v>172.44572220253758</v>
      </c>
    </row>
    <row r="13967" spans="1:1" x14ac:dyDescent="0.25">
      <c r="A13967">
        <v>179.40194695431273</v>
      </c>
    </row>
    <row r="13968" spans="1:1" x14ac:dyDescent="0.25">
      <c r="A13968">
        <v>180.3879983726074</v>
      </c>
    </row>
    <row r="13969" spans="1:1" x14ac:dyDescent="0.25">
      <c r="A13969">
        <v>162.37691099551739</v>
      </c>
    </row>
    <row r="13970" spans="1:1" x14ac:dyDescent="0.25">
      <c r="A13970">
        <v>170.37914560380159</v>
      </c>
    </row>
    <row r="13971" spans="1:1" x14ac:dyDescent="0.25">
      <c r="A13971">
        <v>174.66627625428373</v>
      </c>
    </row>
    <row r="13972" spans="1:1" x14ac:dyDescent="0.25">
      <c r="A13972">
        <v>176.93896708980901</v>
      </c>
    </row>
    <row r="13973" spans="1:1" x14ac:dyDescent="0.25">
      <c r="A13973">
        <v>162.87392711266875</v>
      </c>
    </row>
    <row r="13974" spans="1:1" x14ac:dyDescent="0.25">
      <c r="A13974">
        <v>182.46137344423914</v>
      </c>
    </row>
    <row r="13975" spans="1:1" x14ac:dyDescent="0.25">
      <c r="A13975">
        <v>167.85823092679493</v>
      </c>
    </row>
    <row r="13976" spans="1:1" x14ac:dyDescent="0.25">
      <c r="A13976">
        <v>170.20311290427344</v>
      </c>
    </row>
    <row r="13977" spans="1:1" x14ac:dyDescent="0.25">
      <c r="A13977">
        <v>167.17248329034192</v>
      </c>
    </row>
    <row r="13978" spans="1:1" x14ac:dyDescent="0.25">
      <c r="A13978">
        <v>166.74300852348097</v>
      </c>
    </row>
    <row r="13979" spans="1:1" x14ac:dyDescent="0.25">
      <c r="A13979">
        <v>176.31854391031084</v>
      </c>
    </row>
    <row r="13980" spans="1:1" x14ac:dyDescent="0.25">
      <c r="A13980">
        <v>173.24006350638228</v>
      </c>
    </row>
    <row r="13981" spans="1:1" x14ac:dyDescent="0.25">
      <c r="A13981">
        <v>175.98301994614303</v>
      </c>
    </row>
    <row r="13982" spans="1:1" x14ac:dyDescent="0.25">
      <c r="A13982">
        <v>169.1141407917894</v>
      </c>
    </row>
    <row r="13983" spans="1:1" x14ac:dyDescent="0.25">
      <c r="A13983">
        <v>172.75751972367289</v>
      </c>
    </row>
    <row r="13984" spans="1:1" x14ac:dyDescent="0.25">
      <c r="A13984">
        <v>161.44629327929579</v>
      </c>
    </row>
    <row r="13985" spans="1:1" x14ac:dyDescent="0.25">
      <c r="A13985">
        <v>171.37711140268948</v>
      </c>
    </row>
    <row r="13986" spans="1:1" x14ac:dyDescent="0.25">
      <c r="A13986">
        <v>155.79287421307527</v>
      </c>
    </row>
    <row r="13987" spans="1:1" x14ac:dyDescent="0.25">
      <c r="A13987">
        <v>165.48078903899295</v>
      </c>
    </row>
    <row r="13988" spans="1:1" x14ac:dyDescent="0.25">
      <c r="A13988">
        <v>178.16742158349371</v>
      </c>
    </row>
    <row r="13989" spans="1:1" x14ac:dyDescent="0.25">
      <c r="A13989">
        <v>163.95372469734866</v>
      </c>
    </row>
    <row r="13990" spans="1:1" x14ac:dyDescent="0.25">
      <c r="A13990">
        <v>159.33644747012295</v>
      </c>
    </row>
    <row r="13991" spans="1:1" x14ac:dyDescent="0.25">
      <c r="A13991">
        <v>162.8995521258912</v>
      </c>
    </row>
    <row r="13992" spans="1:1" x14ac:dyDescent="0.25">
      <c r="A13992">
        <v>168.03324044478359</v>
      </c>
    </row>
    <row r="13993" spans="1:1" x14ac:dyDescent="0.25">
      <c r="A13993">
        <v>161.13554167706752</v>
      </c>
    </row>
    <row r="13994" spans="1:1" x14ac:dyDescent="0.25">
      <c r="A13994">
        <v>163.77550921053626</v>
      </c>
    </row>
    <row r="13995" spans="1:1" x14ac:dyDescent="0.25">
      <c r="A13995">
        <v>168.37841642147396</v>
      </c>
    </row>
    <row r="13996" spans="1:1" x14ac:dyDescent="0.25">
      <c r="A13996">
        <v>172.71224962489214</v>
      </c>
    </row>
    <row r="13997" spans="1:1" x14ac:dyDescent="0.25">
      <c r="A13997">
        <v>181.38112111220835</v>
      </c>
    </row>
    <row r="13998" spans="1:1" x14ac:dyDescent="0.25">
      <c r="A13998">
        <v>178.46689545141999</v>
      </c>
    </row>
    <row r="13999" spans="1:1" x14ac:dyDescent="0.25">
      <c r="A13999">
        <v>159.44390426913742</v>
      </c>
    </row>
    <row r="14000" spans="1:1" x14ac:dyDescent="0.25">
      <c r="A14000">
        <v>164.62820596818347</v>
      </c>
    </row>
    <row r="14001" spans="1:1" x14ac:dyDescent="0.25">
      <c r="A14001">
        <v>155.32189238176215</v>
      </c>
    </row>
    <row r="14002" spans="1:1" x14ac:dyDescent="0.25">
      <c r="A14002">
        <v>163.23227939385106</v>
      </c>
    </row>
    <row r="14003" spans="1:1" x14ac:dyDescent="0.25">
      <c r="A14003">
        <v>159.9308249950991</v>
      </c>
    </row>
    <row r="14004" spans="1:1" x14ac:dyDescent="0.25">
      <c r="A14004">
        <v>176.35313881502952</v>
      </c>
    </row>
    <row r="14005" spans="1:1" x14ac:dyDescent="0.25">
      <c r="A14005">
        <v>175.08500761497999</v>
      </c>
    </row>
    <row r="14006" spans="1:1" x14ac:dyDescent="0.25">
      <c r="A14006">
        <v>167.51562427263707</v>
      </c>
    </row>
    <row r="14007" spans="1:1" x14ac:dyDescent="0.25">
      <c r="A14007">
        <v>150.14791344758123</v>
      </c>
    </row>
    <row r="14008" spans="1:1" x14ac:dyDescent="0.25">
      <c r="A14008">
        <v>192.09180820500478</v>
      </c>
    </row>
    <row r="14009" spans="1:1" x14ac:dyDescent="0.25">
      <c r="A14009">
        <v>185.09270077804103</v>
      </c>
    </row>
    <row r="14010" spans="1:1" x14ac:dyDescent="0.25">
      <c r="A14010">
        <v>158.33659446972888</v>
      </c>
    </row>
    <row r="14011" spans="1:1" x14ac:dyDescent="0.25">
      <c r="A14011">
        <v>165.98774138576118</v>
      </c>
    </row>
    <row r="14012" spans="1:1" x14ac:dyDescent="0.25">
      <c r="A14012">
        <v>161.15141235961346</v>
      </c>
    </row>
    <row r="14013" spans="1:1" x14ac:dyDescent="0.25">
      <c r="A14013">
        <v>150.96755007281899</v>
      </c>
    </row>
    <row r="14014" spans="1:1" x14ac:dyDescent="0.25">
      <c r="A14014">
        <v>160.56824435683666</v>
      </c>
    </row>
    <row r="14015" spans="1:1" x14ac:dyDescent="0.25">
      <c r="A14015">
        <v>182.55671122635249</v>
      </c>
    </row>
    <row r="14016" spans="1:1" x14ac:dyDescent="0.25">
      <c r="A14016">
        <v>164.92283677682281</v>
      </c>
    </row>
    <row r="14017" spans="1:1" x14ac:dyDescent="0.25">
      <c r="A14017">
        <v>175.44084741704864</v>
      </c>
    </row>
    <row r="14018" spans="1:1" x14ac:dyDescent="0.25">
      <c r="A14018">
        <v>145.17916199285537</v>
      </c>
    </row>
    <row r="14019" spans="1:1" x14ac:dyDescent="0.25">
      <c r="A14019">
        <v>182.79763637285214</v>
      </c>
    </row>
    <row r="14020" spans="1:1" x14ac:dyDescent="0.25">
      <c r="A14020">
        <v>168.55026544537395</v>
      </c>
    </row>
    <row r="14021" spans="1:1" x14ac:dyDescent="0.25">
      <c r="A14021">
        <v>180.39325070451014</v>
      </c>
    </row>
    <row r="14022" spans="1:1" x14ac:dyDescent="0.25">
      <c r="A14022">
        <v>183.33653472102014</v>
      </c>
    </row>
    <row r="14023" spans="1:1" x14ac:dyDescent="0.25">
      <c r="A14023">
        <v>161.89647041930584</v>
      </c>
    </row>
    <row r="14024" spans="1:1" x14ac:dyDescent="0.25">
      <c r="A14024">
        <v>167.82689883431885</v>
      </c>
    </row>
    <row r="14025" spans="1:1" x14ac:dyDescent="0.25">
      <c r="A14025">
        <v>167.37494817964034</v>
      </c>
    </row>
    <row r="14026" spans="1:1" x14ac:dyDescent="0.25">
      <c r="A14026">
        <v>167.84570263727801</v>
      </c>
    </row>
    <row r="14027" spans="1:1" x14ac:dyDescent="0.25">
      <c r="A14027">
        <v>174.81778670291533</v>
      </c>
    </row>
    <row r="14028" spans="1:1" x14ac:dyDescent="0.25">
      <c r="A14028">
        <v>176.20407263340894</v>
      </c>
    </row>
    <row r="14029" spans="1:1" x14ac:dyDescent="0.25">
      <c r="A14029">
        <v>148.14757080050185</v>
      </c>
    </row>
    <row r="14030" spans="1:1" x14ac:dyDescent="0.25">
      <c r="A14030">
        <v>167.38761289336253</v>
      </c>
    </row>
    <row r="14031" spans="1:1" x14ac:dyDescent="0.25">
      <c r="A14031">
        <v>171.51238737089443</v>
      </c>
    </row>
    <row r="14032" spans="1:1" x14ac:dyDescent="0.25">
      <c r="A14032">
        <v>173.89975411962951</v>
      </c>
    </row>
    <row r="14033" spans="1:1" x14ac:dyDescent="0.25">
      <c r="A14033">
        <v>172.37956783166737</v>
      </c>
    </row>
    <row r="14034" spans="1:1" x14ac:dyDescent="0.25">
      <c r="A14034">
        <v>176.26259861746803</v>
      </c>
    </row>
    <row r="14035" spans="1:1" x14ac:dyDescent="0.25">
      <c r="A14035">
        <v>154.03945937752724</v>
      </c>
    </row>
    <row r="14036" spans="1:1" x14ac:dyDescent="0.25">
      <c r="A14036">
        <v>168.35438302397961</v>
      </c>
    </row>
    <row r="14037" spans="1:1" x14ac:dyDescent="0.25">
      <c r="A14037">
        <v>155.0421318114968</v>
      </c>
    </row>
    <row r="14038" spans="1:1" x14ac:dyDescent="0.25">
      <c r="A14038">
        <v>188.42299752752297</v>
      </c>
    </row>
    <row r="14039" spans="1:1" x14ac:dyDescent="0.25">
      <c r="A14039">
        <v>152.58908817660995</v>
      </c>
    </row>
    <row r="14040" spans="1:1" x14ac:dyDescent="0.25">
      <c r="A14040">
        <v>169.94224708643742</v>
      </c>
    </row>
    <row r="14041" spans="1:1" x14ac:dyDescent="0.25">
      <c r="A14041">
        <v>172.57678038906306</v>
      </c>
    </row>
    <row r="14042" spans="1:1" x14ac:dyDescent="0.25">
      <c r="A14042">
        <v>180.11756012303522</v>
      </c>
    </row>
    <row r="14043" spans="1:1" x14ac:dyDescent="0.25">
      <c r="A14043">
        <v>149.32609403505921</v>
      </c>
    </row>
    <row r="14044" spans="1:1" x14ac:dyDescent="0.25">
      <c r="A14044">
        <v>172.22560174734099</v>
      </c>
    </row>
    <row r="14045" spans="1:1" x14ac:dyDescent="0.25">
      <c r="A14045">
        <v>175.02416241943138</v>
      </c>
    </row>
    <row r="14046" spans="1:1" x14ac:dyDescent="0.25">
      <c r="A14046">
        <v>160.40951479400974</v>
      </c>
    </row>
    <row r="14047" spans="1:1" x14ac:dyDescent="0.25">
      <c r="A14047">
        <v>161.9769379630452</v>
      </c>
    </row>
    <row r="14048" spans="1:1" x14ac:dyDescent="0.25">
      <c r="A14048">
        <v>173.86676219932269</v>
      </c>
    </row>
    <row r="14049" spans="1:1" x14ac:dyDescent="0.25">
      <c r="A14049">
        <v>161.11400939000305</v>
      </c>
    </row>
    <row r="14050" spans="1:1" x14ac:dyDescent="0.25">
      <c r="A14050">
        <v>180.41032646753592</v>
      </c>
    </row>
    <row r="14051" spans="1:1" x14ac:dyDescent="0.25">
      <c r="A14051">
        <v>150.48751876922324</v>
      </c>
    </row>
    <row r="14052" spans="1:1" x14ac:dyDescent="0.25">
      <c r="A14052">
        <v>170.99958015198354</v>
      </c>
    </row>
    <row r="14053" spans="1:1" x14ac:dyDescent="0.25">
      <c r="A14053">
        <v>177.520179678977</v>
      </c>
    </row>
    <row r="14054" spans="1:1" x14ac:dyDescent="0.25">
      <c r="A14054">
        <v>171.7651473172009</v>
      </c>
    </row>
    <row r="14055" spans="1:1" x14ac:dyDescent="0.25">
      <c r="A14055">
        <v>175.16613454237813</v>
      </c>
    </row>
    <row r="14056" spans="1:1" x14ac:dyDescent="0.25">
      <c r="A14056">
        <v>162.7908447716618</v>
      </c>
    </row>
    <row r="14057" spans="1:1" x14ac:dyDescent="0.25">
      <c r="A14057">
        <v>187.7888068719767</v>
      </c>
    </row>
    <row r="14058" spans="1:1" x14ac:dyDescent="0.25">
      <c r="A14058">
        <v>186.86930772848427</v>
      </c>
    </row>
    <row r="14059" spans="1:1" x14ac:dyDescent="0.25">
      <c r="A14059">
        <v>166.71072146156803</v>
      </c>
    </row>
    <row r="14060" spans="1:1" x14ac:dyDescent="0.25">
      <c r="A14060">
        <v>175.65679556530085</v>
      </c>
    </row>
    <row r="14061" spans="1:1" x14ac:dyDescent="0.25">
      <c r="A14061">
        <v>156.60553046647692</v>
      </c>
    </row>
    <row r="14062" spans="1:1" x14ac:dyDescent="0.25">
      <c r="A14062">
        <v>174.8238007366308</v>
      </c>
    </row>
    <row r="14063" spans="1:1" x14ac:dyDescent="0.25">
      <c r="A14063">
        <v>167.82769464218291</v>
      </c>
    </row>
    <row r="14064" spans="1:1" x14ac:dyDescent="0.25">
      <c r="A14064">
        <v>159.06091605022084</v>
      </c>
    </row>
    <row r="14065" spans="1:1" x14ac:dyDescent="0.25">
      <c r="A14065">
        <v>167.14699470132473</v>
      </c>
    </row>
    <row r="14066" spans="1:1" x14ac:dyDescent="0.25">
      <c r="A14066">
        <v>168.30629349162336</v>
      </c>
    </row>
    <row r="14067" spans="1:1" x14ac:dyDescent="0.25">
      <c r="A14067">
        <v>162.86701495293528</v>
      </c>
    </row>
    <row r="14068" spans="1:1" x14ac:dyDescent="0.25">
      <c r="A14068">
        <v>170.18321770767216</v>
      </c>
    </row>
    <row r="14069" spans="1:1" x14ac:dyDescent="0.25">
      <c r="A14069">
        <v>173.27959241985809</v>
      </c>
    </row>
    <row r="14070" spans="1:1" x14ac:dyDescent="0.25">
      <c r="A14070">
        <v>150.30989445396699</v>
      </c>
    </row>
    <row r="14071" spans="1:1" x14ac:dyDescent="0.25">
      <c r="A14071">
        <v>167.7908601067611</v>
      </c>
    </row>
    <row r="14072" spans="1:1" x14ac:dyDescent="0.25">
      <c r="A14072">
        <v>168.87886588112451</v>
      </c>
    </row>
    <row r="14073" spans="1:1" x14ac:dyDescent="0.25">
      <c r="A14073">
        <v>167.4832689986215</v>
      </c>
    </row>
    <row r="14074" spans="1:1" x14ac:dyDescent="0.25">
      <c r="A14074">
        <v>177.04837930243229</v>
      </c>
    </row>
    <row r="14075" spans="1:1" x14ac:dyDescent="0.25">
      <c r="A14075">
        <v>166.20321204929496</v>
      </c>
    </row>
    <row r="14076" spans="1:1" x14ac:dyDescent="0.25">
      <c r="A14076">
        <v>164.94370968022849</v>
      </c>
    </row>
    <row r="14077" spans="1:1" x14ac:dyDescent="0.25">
      <c r="A14077">
        <v>170.68557710619643</v>
      </c>
    </row>
    <row r="14078" spans="1:1" x14ac:dyDescent="0.25">
      <c r="A14078">
        <v>163.87639491033042</v>
      </c>
    </row>
    <row r="14079" spans="1:1" x14ac:dyDescent="0.25">
      <c r="A14079">
        <v>166.23362327838549</v>
      </c>
    </row>
    <row r="14080" spans="1:1" x14ac:dyDescent="0.25">
      <c r="A14080">
        <v>156.51492205681279</v>
      </c>
    </row>
    <row r="14081" spans="1:1" x14ac:dyDescent="0.25">
      <c r="A14081">
        <v>174.39164296039962</v>
      </c>
    </row>
    <row r="14082" spans="1:1" x14ac:dyDescent="0.25">
      <c r="A14082">
        <v>179.90416992863175</v>
      </c>
    </row>
    <row r="14083" spans="1:1" x14ac:dyDescent="0.25">
      <c r="A14083">
        <v>163.8671749077912</v>
      </c>
    </row>
    <row r="14084" spans="1:1" x14ac:dyDescent="0.25">
      <c r="A14084">
        <v>173.46014985552756</v>
      </c>
    </row>
    <row r="14085" spans="1:1" x14ac:dyDescent="0.25">
      <c r="A14085">
        <v>173.6516667023534</v>
      </c>
    </row>
    <row r="14086" spans="1:1" x14ac:dyDescent="0.25">
      <c r="A14086">
        <v>171.94960421140422</v>
      </c>
    </row>
    <row r="14087" spans="1:1" x14ac:dyDescent="0.25">
      <c r="A14087">
        <v>172.60605474977638</v>
      </c>
    </row>
    <row r="14088" spans="1:1" x14ac:dyDescent="0.25">
      <c r="A14088">
        <v>168.50153926672647</v>
      </c>
    </row>
    <row r="14089" spans="1:1" x14ac:dyDescent="0.25">
      <c r="A14089">
        <v>169.33512526695267</v>
      </c>
    </row>
    <row r="14090" spans="1:1" x14ac:dyDescent="0.25">
      <c r="A14090">
        <v>166.70102397431037</v>
      </c>
    </row>
    <row r="14091" spans="1:1" x14ac:dyDescent="0.25">
      <c r="A14091">
        <v>164.37998212670209</v>
      </c>
    </row>
    <row r="14092" spans="1:1" x14ac:dyDescent="0.25">
      <c r="A14092">
        <v>168.03947048349073</v>
      </c>
    </row>
    <row r="14093" spans="1:1" x14ac:dyDescent="0.25">
      <c r="A14093">
        <v>176.39531663182424</v>
      </c>
    </row>
    <row r="14094" spans="1:1" x14ac:dyDescent="0.25">
      <c r="A14094">
        <v>202.80001692473888</v>
      </c>
    </row>
    <row r="14095" spans="1:1" x14ac:dyDescent="0.25">
      <c r="A14095">
        <v>187.22919478197582</v>
      </c>
    </row>
    <row r="14096" spans="1:1" x14ac:dyDescent="0.25">
      <c r="A14096">
        <v>163.27837940654717</v>
      </c>
    </row>
    <row r="14097" spans="1:1" x14ac:dyDescent="0.25">
      <c r="A14097">
        <v>161.73714968492277</v>
      </c>
    </row>
    <row r="14098" spans="1:1" x14ac:dyDescent="0.25">
      <c r="A14098">
        <v>165.80966232315404</v>
      </c>
    </row>
    <row r="14099" spans="1:1" x14ac:dyDescent="0.25">
      <c r="A14099">
        <v>189.53821993083693</v>
      </c>
    </row>
    <row r="14100" spans="1:1" x14ac:dyDescent="0.25">
      <c r="A14100">
        <v>167.36306790509843</v>
      </c>
    </row>
    <row r="14101" spans="1:1" x14ac:dyDescent="0.25">
      <c r="A14101">
        <v>164.92544020540663</v>
      </c>
    </row>
    <row r="14102" spans="1:1" x14ac:dyDescent="0.25">
      <c r="A14102">
        <v>152.45166352717206</v>
      </c>
    </row>
    <row r="14103" spans="1:1" x14ac:dyDescent="0.25">
      <c r="A14103">
        <v>193.50698196096346</v>
      </c>
    </row>
    <row r="14104" spans="1:1" x14ac:dyDescent="0.25">
      <c r="A14104">
        <v>171.35626123665133</v>
      </c>
    </row>
    <row r="14105" spans="1:1" x14ac:dyDescent="0.25">
      <c r="A14105">
        <v>169.9384158400062</v>
      </c>
    </row>
    <row r="14106" spans="1:1" x14ac:dyDescent="0.25">
      <c r="A14106">
        <v>173.03034539683722</v>
      </c>
    </row>
    <row r="14107" spans="1:1" x14ac:dyDescent="0.25">
      <c r="A14107">
        <v>165.83803855784936</v>
      </c>
    </row>
    <row r="14108" spans="1:1" x14ac:dyDescent="0.25">
      <c r="A14108">
        <v>172.65436028712429</v>
      </c>
    </row>
    <row r="14109" spans="1:1" x14ac:dyDescent="0.25">
      <c r="A14109">
        <v>137.65982359647751</v>
      </c>
    </row>
    <row r="14110" spans="1:1" x14ac:dyDescent="0.25">
      <c r="A14110">
        <v>165.48756477452116</v>
      </c>
    </row>
    <row r="14111" spans="1:1" x14ac:dyDescent="0.25">
      <c r="A14111">
        <v>150.37328623468056</v>
      </c>
    </row>
    <row r="14112" spans="1:1" x14ac:dyDescent="0.25">
      <c r="A14112">
        <v>177.08078005118296</v>
      </c>
    </row>
    <row r="14113" spans="1:1" x14ac:dyDescent="0.25">
      <c r="A14113">
        <v>191.69690560549498</v>
      </c>
    </row>
    <row r="14114" spans="1:1" x14ac:dyDescent="0.25">
      <c r="A14114">
        <v>176.11159975960618</v>
      </c>
    </row>
    <row r="14115" spans="1:1" x14ac:dyDescent="0.25">
      <c r="A14115">
        <v>172.67814357357565</v>
      </c>
    </row>
    <row r="14116" spans="1:1" x14ac:dyDescent="0.25">
      <c r="A14116">
        <v>154.47265170398168</v>
      </c>
    </row>
    <row r="14117" spans="1:1" x14ac:dyDescent="0.25">
      <c r="A14117">
        <v>175.60301032237476</v>
      </c>
    </row>
    <row r="14118" spans="1:1" x14ac:dyDescent="0.25">
      <c r="A14118">
        <v>167.78144683659775</v>
      </c>
    </row>
    <row r="14119" spans="1:1" x14ac:dyDescent="0.25">
      <c r="A14119">
        <v>176.13929387327516</v>
      </c>
    </row>
    <row r="14120" spans="1:1" x14ac:dyDescent="0.25">
      <c r="A14120">
        <v>180.99072051147232</v>
      </c>
    </row>
    <row r="14121" spans="1:1" x14ac:dyDescent="0.25">
      <c r="A14121">
        <v>174.51666437584208</v>
      </c>
    </row>
    <row r="14122" spans="1:1" x14ac:dyDescent="0.25">
      <c r="A14122">
        <v>174.71494558951235</v>
      </c>
    </row>
    <row r="14123" spans="1:1" x14ac:dyDescent="0.25">
      <c r="A14123">
        <v>173.38067138727638</v>
      </c>
    </row>
    <row r="14124" spans="1:1" x14ac:dyDescent="0.25">
      <c r="A14124">
        <v>170.21000232663937</v>
      </c>
    </row>
    <row r="14125" spans="1:1" x14ac:dyDescent="0.25">
      <c r="A14125">
        <v>163.41582679335261</v>
      </c>
    </row>
    <row r="14126" spans="1:1" x14ac:dyDescent="0.25">
      <c r="A14126">
        <v>175.36560946784448</v>
      </c>
    </row>
    <row r="14127" spans="1:1" x14ac:dyDescent="0.25">
      <c r="A14127">
        <v>166.07050540362252</v>
      </c>
    </row>
    <row r="14128" spans="1:1" x14ac:dyDescent="0.25">
      <c r="A14128">
        <v>177.50089839129942</v>
      </c>
    </row>
    <row r="14129" spans="1:1" x14ac:dyDescent="0.25">
      <c r="A14129">
        <v>186.68186087044887</v>
      </c>
    </row>
    <row r="14130" spans="1:1" x14ac:dyDescent="0.25">
      <c r="A14130">
        <v>189.38578861881979</v>
      </c>
    </row>
    <row r="14131" spans="1:1" x14ac:dyDescent="0.25">
      <c r="A14131">
        <v>185.67977960803546</v>
      </c>
    </row>
    <row r="14132" spans="1:1" x14ac:dyDescent="0.25">
      <c r="A14132">
        <v>165.3992983137141</v>
      </c>
    </row>
    <row r="14133" spans="1:1" x14ac:dyDescent="0.25">
      <c r="A14133">
        <v>174.7834532779234</v>
      </c>
    </row>
    <row r="14134" spans="1:1" x14ac:dyDescent="0.25">
      <c r="A14134">
        <v>170.25208919396391</v>
      </c>
    </row>
    <row r="14135" spans="1:1" x14ac:dyDescent="0.25">
      <c r="A14135">
        <v>170.8275037544081</v>
      </c>
    </row>
    <row r="14136" spans="1:1" x14ac:dyDescent="0.25">
      <c r="A14136">
        <v>177.36578158466727</v>
      </c>
    </row>
    <row r="14137" spans="1:1" x14ac:dyDescent="0.25">
      <c r="A14137">
        <v>162.10192527243635</v>
      </c>
    </row>
    <row r="14138" spans="1:1" x14ac:dyDescent="0.25">
      <c r="A14138">
        <v>175.39478151040385</v>
      </c>
    </row>
    <row r="14139" spans="1:1" x14ac:dyDescent="0.25">
      <c r="A14139">
        <v>166.98648025514558</v>
      </c>
    </row>
    <row r="14140" spans="1:1" x14ac:dyDescent="0.25">
      <c r="A14140">
        <v>170.61504579207394</v>
      </c>
    </row>
    <row r="14141" spans="1:1" x14ac:dyDescent="0.25">
      <c r="A14141">
        <v>162.78986706485739</v>
      </c>
    </row>
    <row r="14142" spans="1:1" x14ac:dyDescent="0.25">
      <c r="A14142">
        <v>162.14469426078722</v>
      </c>
    </row>
    <row r="14143" spans="1:1" x14ac:dyDescent="0.25">
      <c r="A14143">
        <v>179.76890532911057</v>
      </c>
    </row>
    <row r="14144" spans="1:1" x14ac:dyDescent="0.25">
      <c r="A14144">
        <v>156.40587364207022</v>
      </c>
    </row>
    <row r="14145" spans="1:1" x14ac:dyDescent="0.25">
      <c r="A14145">
        <v>158.22104316786863</v>
      </c>
    </row>
    <row r="14146" spans="1:1" x14ac:dyDescent="0.25">
      <c r="A14146">
        <v>178.87805526872398</v>
      </c>
    </row>
    <row r="14147" spans="1:1" x14ac:dyDescent="0.25">
      <c r="A14147">
        <v>167.77047605675762</v>
      </c>
    </row>
    <row r="14148" spans="1:1" x14ac:dyDescent="0.25">
      <c r="A14148">
        <v>184.54463927075267</v>
      </c>
    </row>
    <row r="14149" spans="1:1" x14ac:dyDescent="0.25">
      <c r="A14149">
        <v>182.5837004816276</v>
      </c>
    </row>
    <row r="14150" spans="1:1" x14ac:dyDescent="0.25">
      <c r="A14150">
        <v>172.2177573555382</v>
      </c>
    </row>
    <row r="14151" spans="1:1" x14ac:dyDescent="0.25">
      <c r="A14151">
        <v>178.10246092441957</v>
      </c>
    </row>
    <row r="14152" spans="1:1" x14ac:dyDescent="0.25">
      <c r="A14152">
        <v>173.13222017211956</v>
      </c>
    </row>
    <row r="14153" spans="1:1" x14ac:dyDescent="0.25">
      <c r="A14153">
        <v>169.12796511125634</v>
      </c>
    </row>
    <row r="14154" spans="1:1" x14ac:dyDescent="0.25">
      <c r="A14154">
        <v>168.33887613931438</v>
      </c>
    </row>
    <row r="14155" spans="1:1" x14ac:dyDescent="0.25">
      <c r="A14155">
        <v>147.63679857598618</v>
      </c>
    </row>
    <row r="14156" spans="1:1" x14ac:dyDescent="0.25">
      <c r="A14156">
        <v>167.60547098048846</v>
      </c>
    </row>
    <row r="14157" spans="1:1" x14ac:dyDescent="0.25">
      <c r="A14157">
        <v>172.29701981879771</v>
      </c>
    </row>
    <row r="14158" spans="1:1" x14ac:dyDescent="0.25">
      <c r="A14158">
        <v>161.41095941013191</v>
      </c>
    </row>
    <row r="14159" spans="1:1" x14ac:dyDescent="0.25">
      <c r="A14159">
        <v>173.73602233594283</v>
      </c>
    </row>
    <row r="14160" spans="1:1" x14ac:dyDescent="0.25">
      <c r="A14160">
        <v>177.28275608707918</v>
      </c>
    </row>
    <row r="14161" spans="1:1" x14ac:dyDescent="0.25">
      <c r="A14161">
        <v>175.1425445235509</v>
      </c>
    </row>
    <row r="14162" spans="1:1" x14ac:dyDescent="0.25">
      <c r="A14162">
        <v>167.3860326463182</v>
      </c>
    </row>
    <row r="14163" spans="1:1" x14ac:dyDescent="0.25">
      <c r="A14163">
        <v>162.30922185233794</v>
      </c>
    </row>
    <row r="14164" spans="1:1" x14ac:dyDescent="0.25">
      <c r="A14164">
        <v>164.4844830679358</v>
      </c>
    </row>
    <row r="14165" spans="1:1" x14ac:dyDescent="0.25">
      <c r="A14165">
        <v>142.04868122935295</v>
      </c>
    </row>
    <row r="14166" spans="1:1" x14ac:dyDescent="0.25">
      <c r="A14166">
        <v>188.02836777642369</v>
      </c>
    </row>
    <row r="14167" spans="1:1" x14ac:dyDescent="0.25">
      <c r="A14167">
        <v>175.35853814653819</v>
      </c>
    </row>
    <row r="14168" spans="1:1" x14ac:dyDescent="0.25">
      <c r="A14168">
        <v>166.37531118423794</v>
      </c>
    </row>
    <row r="14169" spans="1:1" x14ac:dyDescent="0.25">
      <c r="A14169">
        <v>151.37718648649752</v>
      </c>
    </row>
    <row r="14170" spans="1:1" x14ac:dyDescent="0.25">
      <c r="A14170">
        <v>179.61231307883281</v>
      </c>
    </row>
    <row r="14171" spans="1:1" x14ac:dyDescent="0.25">
      <c r="A14171">
        <v>164.4595288070559</v>
      </c>
    </row>
    <row r="14172" spans="1:1" x14ac:dyDescent="0.25">
      <c r="A14172">
        <v>182.2480514619383</v>
      </c>
    </row>
    <row r="14173" spans="1:1" x14ac:dyDescent="0.25">
      <c r="A14173">
        <v>147.2369847050868</v>
      </c>
    </row>
    <row r="14174" spans="1:1" x14ac:dyDescent="0.25">
      <c r="A14174">
        <v>180.45646058628336</v>
      </c>
    </row>
    <row r="14175" spans="1:1" x14ac:dyDescent="0.25">
      <c r="A14175">
        <v>164.80062342627207</v>
      </c>
    </row>
    <row r="14176" spans="1:1" x14ac:dyDescent="0.25">
      <c r="A14176">
        <v>177.40596988180187</v>
      </c>
    </row>
    <row r="14177" spans="1:1" x14ac:dyDescent="0.25">
      <c r="A14177">
        <v>162.13948740361957</v>
      </c>
    </row>
    <row r="14178" spans="1:1" x14ac:dyDescent="0.25">
      <c r="A14178">
        <v>183.41891220363323</v>
      </c>
    </row>
    <row r="14179" spans="1:1" x14ac:dyDescent="0.25">
      <c r="A14179">
        <v>169.34661900624633</v>
      </c>
    </row>
    <row r="14180" spans="1:1" x14ac:dyDescent="0.25">
      <c r="A14180">
        <v>158.71771822450683</v>
      </c>
    </row>
    <row r="14181" spans="1:1" x14ac:dyDescent="0.25">
      <c r="A14181">
        <v>177.11720531398896</v>
      </c>
    </row>
    <row r="14182" spans="1:1" x14ac:dyDescent="0.25">
      <c r="A14182">
        <v>173.80172195946216</v>
      </c>
    </row>
    <row r="14183" spans="1:1" x14ac:dyDescent="0.25">
      <c r="A14183">
        <v>167.53061956653255</v>
      </c>
    </row>
    <row r="14184" spans="1:1" x14ac:dyDescent="0.25">
      <c r="A14184">
        <v>157.9756160225952</v>
      </c>
    </row>
    <row r="14185" spans="1:1" x14ac:dyDescent="0.25">
      <c r="A14185">
        <v>183.01400516240392</v>
      </c>
    </row>
    <row r="14186" spans="1:1" x14ac:dyDescent="0.25">
      <c r="A14186">
        <v>175.47993295185734</v>
      </c>
    </row>
    <row r="14187" spans="1:1" x14ac:dyDescent="0.25">
      <c r="A14187">
        <v>168.49071627977537</v>
      </c>
    </row>
    <row r="14188" spans="1:1" x14ac:dyDescent="0.25">
      <c r="A14188">
        <v>165.52818508163909</v>
      </c>
    </row>
    <row r="14189" spans="1:1" x14ac:dyDescent="0.25">
      <c r="A14189">
        <v>166.24018300892203</v>
      </c>
    </row>
    <row r="14190" spans="1:1" x14ac:dyDescent="0.25">
      <c r="A14190">
        <v>182.7837665786501</v>
      </c>
    </row>
    <row r="14191" spans="1:1" x14ac:dyDescent="0.25">
      <c r="A14191">
        <v>179.22957497095922</v>
      </c>
    </row>
    <row r="14192" spans="1:1" x14ac:dyDescent="0.25">
      <c r="A14192">
        <v>171.86157649295637</v>
      </c>
    </row>
    <row r="14193" spans="1:1" x14ac:dyDescent="0.25">
      <c r="A14193">
        <v>174.05957507609855</v>
      </c>
    </row>
    <row r="14194" spans="1:1" x14ac:dyDescent="0.25">
      <c r="A14194">
        <v>161.38215116545325</v>
      </c>
    </row>
    <row r="14195" spans="1:1" x14ac:dyDescent="0.25">
      <c r="A14195">
        <v>164.79273355973419</v>
      </c>
    </row>
    <row r="14196" spans="1:1" x14ac:dyDescent="0.25">
      <c r="A14196">
        <v>156.22047314711381</v>
      </c>
    </row>
    <row r="14197" spans="1:1" x14ac:dyDescent="0.25">
      <c r="A14197">
        <v>160.01806827436667</v>
      </c>
    </row>
    <row r="14198" spans="1:1" x14ac:dyDescent="0.25">
      <c r="A14198">
        <v>187.75915734469891</v>
      </c>
    </row>
    <row r="14199" spans="1:1" x14ac:dyDescent="0.25">
      <c r="A14199">
        <v>155.54508238157723</v>
      </c>
    </row>
    <row r="14200" spans="1:1" x14ac:dyDescent="0.25">
      <c r="A14200">
        <v>180.79822595784208</v>
      </c>
    </row>
    <row r="14201" spans="1:1" x14ac:dyDescent="0.25">
      <c r="A14201">
        <v>172.06903223443078</v>
      </c>
    </row>
    <row r="14202" spans="1:1" x14ac:dyDescent="0.25">
      <c r="A14202">
        <v>165.9744627631153</v>
      </c>
    </row>
    <row r="14203" spans="1:1" x14ac:dyDescent="0.25">
      <c r="A14203">
        <v>164.12095803563716</v>
      </c>
    </row>
    <row r="14204" spans="1:1" x14ac:dyDescent="0.25">
      <c r="A14204">
        <v>164.89496076421347</v>
      </c>
    </row>
    <row r="14205" spans="1:1" x14ac:dyDescent="0.25">
      <c r="A14205">
        <v>177.20121988706524</v>
      </c>
    </row>
    <row r="14206" spans="1:1" x14ac:dyDescent="0.25">
      <c r="A14206">
        <v>160.71640104375547</v>
      </c>
    </row>
    <row r="14207" spans="1:1" x14ac:dyDescent="0.25">
      <c r="A14207">
        <v>180.13800101645757</v>
      </c>
    </row>
    <row r="14208" spans="1:1" x14ac:dyDescent="0.25">
      <c r="A14208">
        <v>178.23058599053184</v>
      </c>
    </row>
    <row r="14209" spans="1:1" x14ac:dyDescent="0.25">
      <c r="A14209">
        <v>171.85380031325622</v>
      </c>
    </row>
    <row r="14210" spans="1:1" x14ac:dyDescent="0.25">
      <c r="A14210">
        <v>166.80746896046912</v>
      </c>
    </row>
    <row r="14211" spans="1:1" x14ac:dyDescent="0.25">
      <c r="A14211">
        <v>191.37803676305339</v>
      </c>
    </row>
    <row r="14212" spans="1:1" x14ac:dyDescent="0.25">
      <c r="A14212">
        <v>165.95620465697721</v>
      </c>
    </row>
    <row r="14213" spans="1:1" x14ac:dyDescent="0.25">
      <c r="A14213">
        <v>170.86820364231244</v>
      </c>
    </row>
    <row r="14214" spans="1:1" x14ac:dyDescent="0.25">
      <c r="A14214">
        <v>160.40587681520265</v>
      </c>
    </row>
    <row r="14215" spans="1:1" x14ac:dyDescent="0.25">
      <c r="A14215">
        <v>156.47876964241732</v>
      </c>
    </row>
    <row r="14216" spans="1:1" x14ac:dyDescent="0.25">
      <c r="A14216">
        <v>149.0457877679728</v>
      </c>
    </row>
    <row r="14217" spans="1:1" x14ac:dyDescent="0.25">
      <c r="A14217">
        <v>161.65074768825434</v>
      </c>
    </row>
    <row r="14218" spans="1:1" x14ac:dyDescent="0.25">
      <c r="A14218">
        <v>157.95983628951944</v>
      </c>
    </row>
    <row r="14219" spans="1:1" x14ac:dyDescent="0.25">
      <c r="A14219">
        <v>165.67145323453587</v>
      </c>
    </row>
    <row r="14220" spans="1:1" x14ac:dyDescent="0.25">
      <c r="A14220">
        <v>163.86348008556524</v>
      </c>
    </row>
    <row r="14221" spans="1:1" x14ac:dyDescent="0.25">
      <c r="A14221">
        <v>178.6700993051636</v>
      </c>
    </row>
    <row r="14222" spans="1:1" x14ac:dyDescent="0.25">
      <c r="A14222">
        <v>164.02704133899533</v>
      </c>
    </row>
    <row r="14223" spans="1:1" x14ac:dyDescent="0.25">
      <c r="A14223">
        <v>176.78890046401648</v>
      </c>
    </row>
    <row r="14224" spans="1:1" x14ac:dyDescent="0.25">
      <c r="A14224">
        <v>179.11309143702965</v>
      </c>
    </row>
    <row r="14225" spans="1:1" x14ac:dyDescent="0.25">
      <c r="A14225">
        <v>162.03801053226925</v>
      </c>
    </row>
    <row r="14226" spans="1:1" x14ac:dyDescent="0.25">
      <c r="A14226">
        <v>169.61396497383248</v>
      </c>
    </row>
    <row r="14227" spans="1:1" x14ac:dyDescent="0.25">
      <c r="A14227">
        <v>155.77186488546431</v>
      </c>
    </row>
    <row r="14228" spans="1:1" x14ac:dyDescent="0.25">
      <c r="A14228">
        <v>163.8376049612998</v>
      </c>
    </row>
    <row r="14229" spans="1:1" x14ac:dyDescent="0.25">
      <c r="A14229">
        <v>175.4248971537163</v>
      </c>
    </row>
    <row r="14230" spans="1:1" x14ac:dyDescent="0.25">
      <c r="A14230">
        <v>156.87276274722535</v>
      </c>
    </row>
    <row r="14231" spans="1:1" x14ac:dyDescent="0.25">
      <c r="A14231">
        <v>158.26835962972837</v>
      </c>
    </row>
    <row r="14232" spans="1:1" x14ac:dyDescent="0.25">
      <c r="A14232">
        <v>156.77435542049352</v>
      </c>
    </row>
    <row r="14233" spans="1:1" x14ac:dyDescent="0.25">
      <c r="A14233">
        <v>174.0711938709137</v>
      </c>
    </row>
    <row r="14234" spans="1:1" x14ac:dyDescent="0.25">
      <c r="A14234">
        <v>158.10076249355916</v>
      </c>
    </row>
    <row r="14235" spans="1:1" x14ac:dyDescent="0.25">
      <c r="A14235">
        <v>188.59261828940362</v>
      </c>
    </row>
    <row r="14236" spans="1:1" x14ac:dyDescent="0.25">
      <c r="A14236">
        <v>159.89010236982722</v>
      </c>
    </row>
    <row r="14237" spans="1:1" x14ac:dyDescent="0.25">
      <c r="A14237">
        <v>172.17387423617765</v>
      </c>
    </row>
    <row r="14238" spans="1:1" x14ac:dyDescent="0.25">
      <c r="A14238">
        <v>160.19528331700712</v>
      </c>
    </row>
    <row r="14239" spans="1:1" x14ac:dyDescent="0.25">
      <c r="A14239">
        <v>178.17917680251412</v>
      </c>
    </row>
    <row r="14240" spans="1:1" x14ac:dyDescent="0.25">
      <c r="A14240">
        <v>168.09792825544719</v>
      </c>
    </row>
    <row r="14241" spans="1:1" x14ac:dyDescent="0.25">
      <c r="A14241">
        <v>173.7869199331908</v>
      </c>
    </row>
    <row r="14242" spans="1:1" x14ac:dyDescent="0.25">
      <c r="A14242">
        <v>156.62051439168863</v>
      </c>
    </row>
    <row r="14243" spans="1:1" x14ac:dyDescent="0.25">
      <c r="A14243">
        <v>170.9772975317901</v>
      </c>
    </row>
    <row r="14244" spans="1:1" x14ac:dyDescent="0.25">
      <c r="A14244">
        <v>150.10935087222606</v>
      </c>
    </row>
    <row r="14245" spans="1:1" x14ac:dyDescent="0.25">
      <c r="A14245">
        <v>156.93765519419685</v>
      </c>
    </row>
    <row r="14246" spans="1:1" x14ac:dyDescent="0.25">
      <c r="A14246">
        <v>176.94285517965909</v>
      </c>
    </row>
    <row r="14247" spans="1:1" x14ac:dyDescent="0.25">
      <c r="A14247">
        <v>164.11641056212829</v>
      </c>
    </row>
    <row r="14248" spans="1:1" x14ac:dyDescent="0.25">
      <c r="A14248">
        <v>164.5697936709621</v>
      </c>
    </row>
    <row r="14249" spans="1:1" x14ac:dyDescent="0.25">
      <c r="A14249">
        <v>176.12820940659731</v>
      </c>
    </row>
    <row r="14250" spans="1:1" x14ac:dyDescent="0.25">
      <c r="A14250">
        <v>178.21664798422717</v>
      </c>
    </row>
    <row r="14251" spans="1:1" x14ac:dyDescent="0.25">
      <c r="A14251">
        <v>170.37072140912642</v>
      </c>
    </row>
    <row r="14252" spans="1:1" x14ac:dyDescent="0.25">
      <c r="A14252">
        <v>146.35750332847238</v>
      </c>
    </row>
    <row r="14253" spans="1:1" x14ac:dyDescent="0.25">
      <c r="A14253">
        <v>181.34028480009874</v>
      </c>
    </row>
    <row r="14254" spans="1:1" x14ac:dyDescent="0.25">
      <c r="A14254">
        <v>178.84858764038654</v>
      </c>
    </row>
    <row r="14255" spans="1:1" x14ac:dyDescent="0.25">
      <c r="A14255">
        <v>162.121752256935</v>
      </c>
    </row>
    <row r="14256" spans="1:1" x14ac:dyDescent="0.25">
      <c r="A14256">
        <v>167.66054088468081</v>
      </c>
    </row>
    <row r="14257" spans="1:1" x14ac:dyDescent="0.25">
      <c r="A14257">
        <v>182.59381861018483</v>
      </c>
    </row>
    <row r="14258" spans="1:1" x14ac:dyDescent="0.25">
      <c r="A14258">
        <v>183.86101757816505</v>
      </c>
    </row>
    <row r="14259" spans="1:1" x14ac:dyDescent="0.25">
      <c r="A14259">
        <v>180.37749370880192</v>
      </c>
    </row>
    <row r="14260" spans="1:1" x14ac:dyDescent="0.25">
      <c r="A14260">
        <v>161.28749550436623</v>
      </c>
    </row>
    <row r="14261" spans="1:1" x14ac:dyDescent="0.25">
      <c r="A14261">
        <v>180.50548235070892</v>
      </c>
    </row>
    <row r="14262" spans="1:1" x14ac:dyDescent="0.25">
      <c r="A14262">
        <v>191.49208739865571</v>
      </c>
    </row>
    <row r="14263" spans="1:1" x14ac:dyDescent="0.25">
      <c r="A14263">
        <v>162.46662127916352</v>
      </c>
    </row>
    <row r="14264" spans="1:1" x14ac:dyDescent="0.25">
      <c r="A14264">
        <v>160.00169736973476</v>
      </c>
    </row>
    <row r="14265" spans="1:1" x14ac:dyDescent="0.25">
      <c r="A14265">
        <v>161.83470436037169</v>
      </c>
    </row>
    <row r="14266" spans="1:1" x14ac:dyDescent="0.25">
      <c r="A14266">
        <v>171.49691459228052</v>
      </c>
    </row>
    <row r="14267" spans="1:1" x14ac:dyDescent="0.25">
      <c r="A14267">
        <v>167.15337253292091</v>
      </c>
    </row>
    <row r="14268" spans="1:1" x14ac:dyDescent="0.25">
      <c r="A14268">
        <v>172.80522272078088</v>
      </c>
    </row>
    <row r="14269" spans="1:1" x14ac:dyDescent="0.25">
      <c r="A14269">
        <v>162.44730588543462</v>
      </c>
    </row>
    <row r="14270" spans="1:1" x14ac:dyDescent="0.25">
      <c r="A14270">
        <v>179.06798049982172</v>
      </c>
    </row>
    <row r="14271" spans="1:1" x14ac:dyDescent="0.25">
      <c r="A14271">
        <v>167.00007720093708</v>
      </c>
    </row>
    <row r="14272" spans="1:1" x14ac:dyDescent="0.25">
      <c r="A14272">
        <v>161.80049599090125</v>
      </c>
    </row>
    <row r="14273" spans="1:1" x14ac:dyDescent="0.25">
      <c r="A14273">
        <v>153.50585883599706</v>
      </c>
    </row>
    <row r="14274" spans="1:1" x14ac:dyDescent="0.25">
      <c r="A14274">
        <v>169.31212641968159</v>
      </c>
    </row>
    <row r="14275" spans="1:1" x14ac:dyDescent="0.25">
      <c r="A14275">
        <v>159.36477823008318</v>
      </c>
    </row>
    <row r="14276" spans="1:1" x14ac:dyDescent="0.25">
      <c r="A14276">
        <v>167.683335095644</v>
      </c>
    </row>
    <row r="14277" spans="1:1" x14ac:dyDescent="0.25">
      <c r="A14277">
        <v>191.07954060193151</v>
      </c>
    </row>
    <row r="14278" spans="1:1" x14ac:dyDescent="0.25">
      <c r="A14278">
        <v>153.4187747183023</v>
      </c>
    </row>
    <row r="14279" spans="1:1" x14ac:dyDescent="0.25">
      <c r="A14279">
        <v>165.00013245778973</v>
      </c>
    </row>
    <row r="14280" spans="1:1" x14ac:dyDescent="0.25">
      <c r="A14280">
        <v>160.94122813403374</v>
      </c>
    </row>
    <row r="14281" spans="1:1" x14ac:dyDescent="0.25">
      <c r="A14281">
        <v>147.86399035248905</v>
      </c>
    </row>
    <row r="14282" spans="1:1" x14ac:dyDescent="0.25">
      <c r="A14282">
        <v>168.01607373228762</v>
      </c>
    </row>
    <row r="14283" spans="1:1" x14ac:dyDescent="0.25">
      <c r="A14283">
        <v>162.19043047560262</v>
      </c>
    </row>
    <row r="14284" spans="1:1" x14ac:dyDescent="0.25">
      <c r="A14284">
        <v>157.36379893671256</v>
      </c>
    </row>
    <row r="14285" spans="1:1" x14ac:dyDescent="0.25">
      <c r="A14285">
        <v>158.43120465608081</v>
      </c>
    </row>
    <row r="14286" spans="1:1" x14ac:dyDescent="0.25">
      <c r="A14286">
        <v>151.24112607911229</v>
      </c>
    </row>
    <row r="14287" spans="1:1" x14ac:dyDescent="0.25">
      <c r="A14287">
        <v>182.91650733037386</v>
      </c>
    </row>
    <row r="14288" spans="1:1" x14ac:dyDescent="0.25">
      <c r="A14288">
        <v>170.66104348661611</v>
      </c>
    </row>
    <row r="14289" spans="1:1" x14ac:dyDescent="0.25">
      <c r="A14289">
        <v>167.37494817964034</v>
      </c>
    </row>
    <row r="14290" spans="1:1" x14ac:dyDescent="0.25">
      <c r="A14290">
        <v>174.48111450168653</v>
      </c>
    </row>
    <row r="14291" spans="1:1" x14ac:dyDescent="0.25">
      <c r="A14291">
        <v>165.52395593127585</v>
      </c>
    </row>
    <row r="14292" spans="1:1" x14ac:dyDescent="0.25">
      <c r="A14292">
        <v>190.77867975458503</v>
      </c>
    </row>
    <row r="14293" spans="1:1" x14ac:dyDescent="0.25">
      <c r="A14293">
        <v>169.1371737451118</v>
      </c>
    </row>
    <row r="14294" spans="1:1" x14ac:dyDescent="0.25">
      <c r="A14294">
        <v>164.29826402774779</v>
      </c>
    </row>
    <row r="14295" spans="1:1" x14ac:dyDescent="0.25">
      <c r="A14295">
        <v>174.65604443888878</v>
      </c>
    </row>
    <row r="14296" spans="1:1" x14ac:dyDescent="0.25">
      <c r="A14296">
        <v>168.46671698833234</v>
      </c>
    </row>
    <row r="14297" spans="1:1" x14ac:dyDescent="0.25">
      <c r="A14297">
        <v>165.6798546918435</v>
      </c>
    </row>
    <row r="14298" spans="1:1" x14ac:dyDescent="0.25">
      <c r="A14298">
        <v>172.78455445368309</v>
      </c>
    </row>
    <row r="14299" spans="1:1" x14ac:dyDescent="0.25">
      <c r="A14299">
        <v>188.88474798761308</v>
      </c>
    </row>
    <row r="14300" spans="1:1" x14ac:dyDescent="0.25">
      <c r="A14300">
        <v>172.96632833851618</v>
      </c>
    </row>
    <row r="14301" spans="1:1" x14ac:dyDescent="0.25">
      <c r="A14301">
        <v>156.32838469347917</v>
      </c>
    </row>
    <row r="14302" spans="1:1" x14ac:dyDescent="0.25">
      <c r="A14302">
        <v>160.68811575853033</v>
      </c>
    </row>
    <row r="14303" spans="1:1" x14ac:dyDescent="0.25">
      <c r="A14303">
        <v>176.8062490754528</v>
      </c>
    </row>
    <row r="14304" spans="1:1" x14ac:dyDescent="0.25">
      <c r="A14304">
        <v>188.35660441429354</v>
      </c>
    </row>
    <row r="14305" spans="1:1" x14ac:dyDescent="0.25">
      <c r="A14305">
        <v>171.19043761515059</v>
      </c>
    </row>
    <row r="14306" spans="1:1" x14ac:dyDescent="0.25">
      <c r="A14306">
        <v>169.18707089818781</v>
      </c>
    </row>
    <row r="14307" spans="1:1" x14ac:dyDescent="0.25">
      <c r="A14307">
        <v>161.89010395639343</v>
      </c>
    </row>
    <row r="14308" spans="1:1" x14ac:dyDescent="0.25">
      <c r="A14308">
        <v>170.42201691030641</v>
      </c>
    </row>
    <row r="14309" spans="1:1" x14ac:dyDescent="0.25">
      <c r="A14309">
        <v>167.16532101956545</v>
      </c>
    </row>
    <row r="14310" spans="1:1" x14ac:dyDescent="0.25">
      <c r="A14310">
        <v>175.68554696656065</v>
      </c>
    </row>
    <row r="14311" spans="1:1" x14ac:dyDescent="0.25">
      <c r="A14311">
        <v>168.02699903739267</v>
      </c>
    </row>
    <row r="14312" spans="1:1" x14ac:dyDescent="0.25">
      <c r="A14312">
        <v>161.85283741098829</v>
      </c>
    </row>
    <row r="14313" spans="1:1" x14ac:dyDescent="0.25">
      <c r="A14313">
        <v>176.25143457000377</v>
      </c>
    </row>
    <row r="14314" spans="1:1" x14ac:dyDescent="0.25">
      <c r="A14314">
        <v>161.57353158807382</v>
      </c>
    </row>
    <row r="14315" spans="1:1" x14ac:dyDescent="0.25">
      <c r="A14315">
        <v>155.77186488546431</v>
      </c>
    </row>
    <row r="14316" spans="1:1" x14ac:dyDescent="0.25">
      <c r="A14316">
        <v>182.33433977176901</v>
      </c>
    </row>
    <row r="14317" spans="1:1" x14ac:dyDescent="0.25">
      <c r="A14317">
        <v>178.26930772745982</v>
      </c>
    </row>
    <row r="14318" spans="1:1" x14ac:dyDescent="0.25">
      <c r="A14318">
        <v>169.56266947265249</v>
      </c>
    </row>
    <row r="14319" spans="1:1" x14ac:dyDescent="0.25">
      <c r="A14319">
        <v>167.58027797724935</v>
      </c>
    </row>
    <row r="14320" spans="1:1" x14ac:dyDescent="0.25">
      <c r="A14320">
        <v>173.67865595762851</v>
      </c>
    </row>
    <row r="14321" spans="1:1" x14ac:dyDescent="0.25">
      <c r="A14321">
        <v>171.51547965288046</v>
      </c>
    </row>
    <row r="14322" spans="1:1" x14ac:dyDescent="0.25">
      <c r="A14322">
        <v>169.10031647232245</v>
      </c>
    </row>
    <row r="14323" spans="1:1" x14ac:dyDescent="0.25">
      <c r="A14323">
        <v>173.10009227177943</v>
      </c>
    </row>
    <row r="14324" spans="1:1" x14ac:dyDescent="0.25">
      <c r="A14324">
        <v>171.16117462312104</v>
      </c>
    </row>
    <row r="14325" spans="1:1" x14ac:dyDescent="0.25">
      <c r="A14325">
        <v>154.86414369835984</v>
      </c>
    </row>
    <row r="14326" spans="1:1" x14ac:dyDescent="0.25">
      <c r="A14326">
        <v>174.6713921619812</v>
      </c>
    </row>
    <row r="14327" spans="1:1" x14ac:dyDescent="0.25">
      <c r="A14327">
        <v>174.58794602309354</v>
      </c>
    </row>
    <row r="14328" spans="1:1" x14ac:dyDescent="0.25">
      <c r="A14328">
        <v>172.46701574724284</v>
      </c>
    </row>
    <row r="14329" spans="1:1" x14ac:dyDescent="0.25">
      <c r="A14329">
        <v>164.62202140421141</v>
      </c>
    </row>
    <row r="14330" spans="1:1" x14ac:dyDescent="0.25">
      <c r="A14330">
        <v>176.35875494481297</v>
      </c>
    </row>
    <row r="14331" spans="1:1" x14ac:dyDescent="0.25">
      <c r="A14331">
        <v>171.4141846804705</v>
      </c>
    </row>
    <row r="14332" spans="1:1" x14ac:dyDescent="0.25">
      <c r="A14332">
        <v>183.06054855376715</v>
      </c>
    </row>
    <row r="14333" spans="1:1" x14ac:dyDescent="0.25">
      <c r="A14333">
        <v>162.58295702020405</v>
      </c>
    </row>
    <row r="14334" spans="1:1" x14ac:dyDescent="0.25">
      <c r="A14334">
        <v>164.91326434508665</v>
      </c>
    </row>
    <row r="14335" spans="1:1" x14ac:dyDescent="0.25">
      <c r="A14335">
        <v>186.4466200658353</v>
      </c>
    </row>
    <row r="14336" spans="1:1" x14ac:dyDescent="0.25">
      <c r="A14336">
        <v>178.97375684871804</v>
      </c>
    </row>
    <row r="14337" spans="1:1" x14ac:dyDescent="0.25">
      <c r="A14337">
        <v>154.86655385931954</v>
      </c>
    </row>
    <row r="14338" spans="1:1" x14ac:dyDescent="0.25">
      <c r="A14338">
        <v>171.34159563458525</v>
      </c>
    </row>
    <row r="14339" spans="1:1" x14ac:dyDescent="0.25">
      <c r="A14339">
        <v>171.26290160551434</v>
      </c>
    </row>
    <row r="14340" spans="1:1" x14ac:dyDescent="0.25">
      <c r="A14340">
        <v>159.5817836659262</v>
      </c>
    </row>
    <row r="14341" spans="1:1" x14ac:dyDescent="0.25">
      <c r="A14341">
        <v>160.19280494394479</v>
      </c>
    </row>
    <row r="14342" spans="1:1" x14ac:dyDescent="0.25">
      <c r="A14342">
        <v>168.89887476456352</v>
      </c>
    </row>
    <row r="14343" spans="1:1" x14ac:dyDescent="0.25">
      <c r="A14343">
        <v>177.27677615941502</v>
      </c>
    </row>
    <row r="14344" spans="1:1" x14ac:dyDescent="0.25">
      <c r="A14344">
        <v>160.57063178042881</v>
      </c>
    </row>
    <row r="14345" spans="1:1" x14ac:dyDescent="0.25">
      <c r="A14345">
        <v>176.12820940659731</v>
      </c>
    </row>
    <row r="14346" spans="1:1" x14ac:dyDescent="0.25">
      <c r="A14346">
        <v>181.02998794522136</v>
      </c>
    </row>
    <row r="14347" spans="1:1" x14ac:dyDescent="0.25">
      <c r="A14347">
        <v>159.10534486640245</v>
      </c>
    </row>
    <row r="14348" spans="1:1" x14ac:dyDescent="0.25">
      <c r="A14348">
        <v>169.84202077030204</v>
      </c>
    </row>
    <row r="14349" spans="1:1" x14ac:dyDescent="0.25">
      <c r="A14349">
        <v>177.62308900448261</v>
      </c>
    </row>
    <row r="14350" spans="1:1" x14ac:dyDescent="0.25">
      <c r="A14350">
        <v>176.8014287535334</v>
      </c>
    </row>
    <row r="14351" spans="1:1" x14ac:dyDescent="0.25">
      <c r="A14351">
        <v>162.40042143355822</v>
      </c>
    </row>
    <row r="14352" spans="1:1" x14ac:dyDescent="0.25">
      <c r="A14352">
        <v>170.20618244889192</v>
      </c>
    </row>
    <row r="14353" spans="1:1" x14ac:dyDescent="0.25">
      <c r="A14353">
        <v>167.19398147135507</v>
      </c>
    </row>
    <row r="14354" spans="1:1" x14ac:dyDescent="0.25">
      <c r="A14354">
        <v>170.85898363977321</v>
      </c>
    </row>
    <row r="14355" spans="1:1" x14ac:dyDescent="0.25">
      <c r="A14355">
        <v>163.36728251364548</v>
      </c>
    </row>
    <row r="14356" spans="1:1" x14ac:dyDescent="0.25">
      <c r="A14356">
        <v>171.96207565750228</v>
      </c>
    </row>
    <row r="14357" spans="1:1" x14ac:dyDescent="0.25">
      <c r="A14357">
        <v>179.52645677898545</v>
      </c>
    </row>
    <row r="14358" spans="1:1" x14ac:dyDescent="0.25">
      <c r="A14358">
        <v>182.09402853419306</v>
      </c>
    </row>
    <row r="14359" spans="1:1" x14ac:dyDescent="0.25">
      <c r="A14359">
        <v>165.32519723288715</v>
      </c>
    </row>
    <row r="14360" spans="1:1" x14ac:dyDescent="0.25">
      <c r="A14360">
        <v>171.97690042114118</v>
      </c>
    </row>
    <row r="14361" spans="1:1" x14ac:dyDescent="0.25">
      <c r="A14361">
        <v>170.27198439056519</v>
      </c>
    </row>
    <row r="14362" spans="1:1" x14ac:dyDescent="0.25">
      <c r="A14362">
        <v>185.93052729731426</v>
      </c>
    </row>
    <row r="14363" spans="1:1" x14ac:dyDescent="0.25">
      <c r="A14363">
        <v>167.24566350778332</v>
      </c>
    </row>
    <row r="14364" spans="1:1" x14ac:dyDescent="0.25">
      <c r="A14364">
        <v>191.52301021851599</v>
      </c>
    </row>
    <row r="14365" spans="1:1" x14ac:dyDescent="0.25">
      <c r="A14365">
        <v>166.73574393455056</v>
      </c>
    </row>
    <row r="14366" spans="1:1" x14ac:dyDescent="0.25">
      <c r="A14366">
        <v>164.91238895643619</v>
      </c>
    </row>
    <row r="14367" spans="1:1" x14ac:dyDescent="0.25">
      <c r="A14367">
        <v>184.72321855544578</v>
      </c>
    </row>
    <row r="14368" spans="1:1" x14ac:dyDescent="0.25">
      <c r="A14368">
        <v>159.25641193636693</v>
      </c>
    </row>
    <row r="14369" spans="1:1" x14ac:dyDescent="0.25">
      <c r="A14369">
        <v>174.76287596029579</v>
      </c>
    </row>
    <row r="14370" spans="1:1" x14ac:dyDescent="0.25">
      <c r="A14370">
        <v>176.39906829746906</v>
      </c>
    </row>
    <row r="14371" spans="1:1" x14ac:dyDescent="0.25">
      <c r="A14371">
        <v>167.24327608419117</v>
      </c>
    </row>
    <row r="14372" spans="1:1" x14ac:dyDescent="0.25">
      <c r="A14372">
        <v>182.02752173412591</v>
      </c>
    </row>
    <row r="14373" spans="1:1" x14ac:dyDescent="0.25">
      <c r="A14373">
        <v>178.90986484591849</v>
      </c>
    </row>
    <row r="14374" spans="1:1" x14ac:dyDescent="0.25">
      <c r="A14374">
        <v>142.89269231259823</v>
      </c>
    </row>
    <row r="14375" spans="1:1" x14ac:dyDescent="0.25">
      <c r="A14375">
        <v>167.4113507050788</v>
      </c>
    </row>
    <row r="14376" spans="1:1" x14ac:dyDescent="0.25">
      <c r="A14376">
        <v>160.19528331700712</v>
      </c>
    </row>
    <row r="14377" spans="1:1" x14ac:dyDescent="0.25">
      <c r="A14377">
        <v>196.24910848680884</v>
      </c>
    </row>
    <row r="14378" spans="1:1" x14ac:dyDescent="0.25">
      <c r="A14378">
        <v>174.7894559429551</v>
      </c>
    </row>
    <row r="14379" spans="1:1" x14ac:dyDescent="0.25">
      <c r="A14379">
        <v>180.30307430482935</v>
      </c>
    </row>
    <row r="14380" spans="1:1" x14ac:dyDescent="0.25">
      <c r="A14380">
        <v>178.85313511389541</v>
      </c>
    </row>
    <row r="14381" spans="1:1" x14ac:dyDescent="0.25">
      <c r="A14381">
        <v>172.8585873224074</v>
      </c>
    </row>
    <row r="14382" spans="1:1" x14ac:dyDescent="0.25">
      <c r="A14382">
        <v>168.80724317335989</v>
      </c>
    </row>
    <row r="14383" spans="1:1" x14ac:dyDescent="0.25">
      <c r="A14383">
        <v>177.25585778127424</v>
      </c>
    </row>
    <row r="14384" spans="1:1" x14ac:dyDescent="0.25">
      <c r="A14384">
        <v>159.6786903264001</v>
      </c>
    </row>
    <row r="14385" spans="1:1" x14ac:dyDescent="0.25">
      <c r="A14385">
        <v>152.80109139159322</v>
      </c>
    </row>
    <row r="14386" spans="1:1" x14ac:dyDescent="0.25">
      <c r="A14386">
        <v>174.06289473176003</v>
      </c>
    </row>
    <row r="14387" spans="1:1" x14ac:dyDescent="0.25">
      <c r="A14387">
        <v>159.58442120056134</v>
      </c>
    </row>
    <row r="14388" spans="1:1" x14ac:dyDescent="0.25">
      <c r="A14388">
        <v>171.19969172374113</v>
      </c>
    </row>
    <row r="14389" spans="1:1" x14ac:dyDescent="0.25">
      <c r="A14389">
        <v>172.3638335733267</v>
      </c>
    </row>
    <row r="14390" spans="1:1" x14ac:dyDescent="0.25">
      <c r="A14390">
        <v>173.91958110412816</v>
      </c>
    </row>
    <row r="14391" spans="1:1" x14ac:dyDescent="0.25">
      <c r="A14391">
        <v>172.97991391562391</v>
      </c>
    </row>
    <row r="14392" spans="1:1" x14ac:dyDescent="0.25">
      <c r="A14392">
        <v>172.73289515462238</v>
      </c>
    </row>
    <row r="14393" spans="1:1" x14ac:dyDescent="0.25">
      <c r="A14393">
        <v>171.30301032186253</v>
      </c>
    </row>
    <row r="14394" spans="1:1" x14ac:dyDescent="0.25">
      <c r="A14394">
        <v>177.14876478014048</v>
      </c>
    </row>
    <row r="14395" spans="1:1" x14ac:dyDescent="0.25">
      <c r="A14395">
        <v>158.68152033537626</v>
      </c>
    </row>
    <row r="14396" spans="1:1" x14ac:dyDescent="0.25">
      <c r="A14396">
        <v>159.59492586436681</v>
      </c>
    </row>
    <row r="14397" spans="1:1" x14ac:dyDescent="0.25">
      <c r="A14397">
        <v>182.15303200297058</v>
      </c>
    </row>
    <row r="14398" spans="1:1" x14ac:dyDescent="0.25">
      <c r="A14398">
        <v>164.92456481675617</v>
      </c>
    </row>
    <row r="14399" spans="1:1" x14ac:dyDescent="0.25">
      <c r="A14399">
        <v>171.26290160551434</v>
      </c>
    </row>
    <row r="14400" spans="1:1" x14ac:dyDescent="0.25">
      <c r="A14400">
        <v>172.95673316941247</v>
      </c>
    </row>
    <row r="14401" spans="1:1" x14ac:dyDescent="0.25">
      <c r="A14401">
        <v>173.52520146407187</v>
      </c>
    </row>
    <row r="14402" spans="1:1" x14ac:dyDescent="0.25">
      <c r="A14402">
        <v>171.62158357852604</v>
      </c>
    </row>
    <row r="14403" spans="1:1" x14ac:dyDescent="0.25">
      <c r="A14403">
        <v>166.44956005795393</v>
      </c>
    </row>
    <row r="14404" spans="1:1" x14ac:dyDescent="0.25">
      <c r="A14404">
        <v>156.55848685302772</v>
      </c>
    </row>
    <row r="14405" spans="1:1" x14ac:dyDescent="0.25">
      <c r="A14405">
        <v>170.02868318915716</v>
      </c>
    </row>
    <row r="14406" spans="1:1" x14ac:dyDescent="0.25">
      <c r="A14406">
        <v>158.23632267885841</v>
      </c>
    </row>
    <row r="14407" spans="1:1" x14ac:dyDescent="0.25">
      <c r="A14407">
        <v>164.0763473205152</v>
      </c>
    </row>
    <row r="14408" spans="1:1" x14ac:dyDescent="0.25">
      <c r="A14408">
        <v>171.15039711090503</v>
      </c>
    </row>
    <row r="14409" spans="1:1" x14ac:dyDescent="0.25">
      <c r="A14409">
        <v>174.72350620839279</v>
      </c>
    </row>
    <row r="14410" spans="1:1" x14ac:dyDescent="0.25">
      <c r="A14410">
        <v>168.867315298412</v>
      </c>
    </row>
    <row r="14411" spans="1:1" x14ac:dyDescent="0.25">
      <c r="A14411">
        <v>154.84968273260165</v>
      </c>
    </row>
    <row r="14412" spans="1:1" x14ac:dyDescent="0.25">
      <c r="A14412">
        <v>170.72928969530039</v>
      </c>
    </row>
    <row r="14413" spans="1:1" x14ac:dyDescent="0.25">
      <c r="A14413">
        <v>170.08988081390271</v>
      </c>
    </row>
    <row r="14414" spans="1:1" x14ac:dyDescent="0.25">
      <c r="A14414">
        <v>162.62820438161725</v>
      </c>
    </row>
    <row r="14415" spans="1:1" x14ac:dyDescent="0.25">
      <c r="A14415">
        <v>165.98524027533131</v>
      </c>
    </row>
    <row r="14416" spans="1:1" x14ac:dyDescent="0.25">
      <c r="A14416">
        <v>181.93502612295561</v>
      </c>
    </row>
    <row r="14417" spans="1:1" x14ac:dyDescent="0.25">
      <c r="A14417">
        <v>179.72706857282901</v>
      </c>
    </row>
    <row r="14418" spans="1:1" x14ac:dyDescent="0.25">
      <c r="A14418">
        <v>159.22639861120842</v>
      </c>
    </row>
    <row r="14419" spans="1:1" x14ac:dyDescent="0.25">
      <c r="A14419">
        <v>173.57653107130318</v>
      </c>
    </row>
    <row r="14420" spans="1:1" x14ac:dyDescent="0.25">
      <c r="A14420">
        <v>175.51194716535974</v>
      </c>
    </row>
    <row r="14421" spans="1:1" x14ac:dyDescent="0.25">
      <c r="A14421">
        <v>180.236976777378</v>
      </c>
    </row>
    <row r="14422" spans="1:1" x14ac:dyDescent="0.25">
      <c r="A14422">
        <v>176.91854893375421</v>
      </c>
    </row>
    <row r="14423" spans="1:1" x14ac:dyDescent="0.25">
      <c r="A14423">
        <v>169.55655312078306</v>
      </c>
    </row>
    <row r="14424" spans="1:1" x14ac:dyDescent="0.25">
      <c r="A14424">
        <v>161.31318872969132</v>
      </c>
    </row>
    <row r="14425" spans="1:1" x14ac:dyDescent="0.25">
      <c r="A14425">
        <v>159.50911503925454</v>
      </c>
    </row>
    <row r="14426" spans="1:1" x14ac:dyDescent="0.25">
      <c r="A14426">
        <v>163.44335037676501</v>
      </c>
    </row>
    <row r="14427" spans="1:1" x14ac:dyDescent="0.25">
      <c r="A14427">
        <v>179.43055056268349</v>
      </c>
    </row>
    <row r="14428" spans="1:1" x14ac:dyDescent="0.25">
      <c r="A14428">
        <v>169.29755176708568</v>
      </c>
    </row>
    <row r="14429" spans="1:1" x14ac:dyDescent="0.25">
      <c r="A14429">
        <v>178.63672084960854</v>
      </c>
    </row>
    <row r="14430" spans="1:1" x14ac:dyDescent="0.25">
      <c r="A14430">
        <v>169.2016569194675</v>
      </c>
    </row>
    <row r="14431" spans="1:1" x14ac:dyDescent="0.25">
      <c r="A14431">
        <v>171.96754399439669</v>
      </c>
    </row>
    <row r="14432" spans="1:1" x14ac:dyDescent="0.25">
      <c r="A14432">
        <v>161.30761807464296</v>
      </c>
    </row>
    <row r="14433" spans="1:1" x14ac:dyDescent="0.25">
      <c r="A14433">
        <v>165.38229076279094</v>
      </c>
    </row>
    <row r="14434" spans="1:1" x14ac:dyDescent="0.25">
      <c r="A14434">
        <v>157.26975718454923</v>
      </c>
    </row>
    <row r="14435" spans="1:1" x14ac:dyDescent="0.25">
      <c r="A14435">
        <v>169.88257286531734</v>
      </c>
    </row>
    <row r="14436" spans="1:1" x14ac:dyDescent="0.25">
      <c r="A14436">
        <v>183.08212631556671</v>
      </c>
    </row>
    <row r="14437" spans="1:1" x14ac:dyDescent="0.25">
      <c r="A14437">
        <v>153.02823769336101</v>
      </c>
    </row>
    <row r="14438" spans="1:1" x14ac:dyDescent="0.25">
      <c r="A14438">
        <v>172.51831124842283</v>
      </c>
    </row>
    <row r="14439" spans="1:1" x14ac:dyDescent="0.25">
      <c r="A14439">
        <v>163.8966993795475</v>
      </c>
    </row>
    <row r="14440" spans="1:1" x14ac:dyDescent="0.25">
      <c r="A14440">
        <v>188.47747626015916</v>
      </c>
    </row>
    <row r="14441" spans="1:1" x14ac:dyDescent="0.25">
      <c r="A14441">
        <v>156.88540472358</v>
      </c>
    </row>
    <row r="14442" spans="1:1" x14ac:dyDescent="0.25">
      <c r="A14442">
        <v>170.17557795217726</v>
      </c>
    </row>
    <row r="14443" spans="1:1" x14ac:dyDescent="0.25">
      <c r="A14443">
        <v>153.44896994240116</v>
      </c>
    </row>
    <row r="14444" spans="1:1" x14ac:dyDescent="0.25">
      <c r="A14444">
        <v>157.68364548595855</v>
      </c>
    </row>
    <row r="14445" spans="1:1" x14ac:dyDescent="0.25">
      <c r="A14445">
        <v>164.98278384635341</v>
      </c>
    </row>
    <row r="14446" spans="1:1" x14ac:dyDescent="0.25">
      <c r="A14446">
        <v>177.15272108209319</v>
      </c>
    </row>
    <row r="14447" spans="1:1" x14ac:dyDescent="0.25">
      <c r="A14447">
        <v>160.72817900014343</v>
      </c>
    </row>
    <row r="14448" spans="1:1" x14ac:dyDescent="0.25">
      <c r="A14448">
        <v>164.73131992999697</v>
      </c>
    </row>
    <row r="14449" spans="1:1" x14ac:dyDescent="0.25">
      <c r="A14449">
        <v>162.81365035130875</v>
      </c>
    </row>
    <row r="14450" spans="1:1" x14ac:dyDescent="0.25">
      <c r="A14450">
        <v>179.1595438789227</v>
      </c>
    </row>
    <row r="14451" spans="1:1" x14ac:dyDescent="0.25">
      <c r="A14451">
        <v>169.11567556409864</v>
      </c>
    </row>
    <row r="14452" spans="1:1" x14ac:dyDescent="0.25">
      <c r="A14452">
        <v>156.99490788567346</v>
      </c>
    </row>
    <row r="14453" spans="1:1" x14ac:dyDescent="0.25">
      <c r="A14453">
        <v>176.34378238828504</v>
      </c>
    </row>
    <row r="14454" spans="1:1" x14ac:dyDescent="0.25">
      <c r="A14454">
        <v>144.6647517895326</v>
      </c>
    </row>
    <row r="14455" spans="1:1" x14ac:dyDescent="0.25">
      <c r="A14455">
        <v>176.3148036133498</v>
      </c>
    </row>
    <row r="14456" spans="1:1" x14ac:dyDescent="0.25">
      <c r="A14456">
        <v>158.30633103352739</v>
      </c>
    </row>
    <row r="14457" spans="1:1" x14ac:dyDescent="0.25">
      <c r="A14457">
        <v>160.90543951751897</v>
      </c>
    </row>
    <row r="14458" spans="1:1" x14ac:dyDescent="0.25">
      <c r="A14458">
        <v>149.35192368458956</v>
      </c>
    </row>
    <row r="14459" spans="1:1" x14ac:dyDescent="0.25">
      <c r="A14459">
        <v>186.59636836848222</v>
      </c>
    </row>
    <row r="14460" spans="1:1" x14ac:dyDescent="0.25">
      <c r="A14460">
        <v>178.70020357979229</v>
      </c>
    </row>
    <row r="14461" spans="1:1" x14ac:dyDescent="0.25">
      <c r="A14461">
        <v>178.87464466359233</v>
      </c>
    </row>
    <row r="14462" spans="1:1" x14ac:dyDescent="0.25">
      <c r="A14462">
        <v>191.69690560549498</v>
      </c>
    </row>
    <row r="14463" spans="1:1" x14ac:dyDescent="0.25">
      <c r="A14463">
        <v>174.81350070913322</v>
      </c>
    </row>
    <row r="14464" spans="1:1" x14ac:dyDescent="0.25">
      <c r="A14464">
        <v>157.37057467224076</v>
      </c>
    </row>
    <row r="14465" spans="1:1" x14ac:dyDescent="0.25">
      <c r="A14465">
        <v>164.32344566230313</v>
      </c>
    </row>
    <row r="14466" spans="1:1" x14ac:dyDescent="0.25">
      <c r="A14466">
        <v>186.74370651016943</v>
      </c>
    </row>
    <row r="14467" spans="1:1" x14ac:dyDescent="0.25">
      <c r="A14467">
        <v>162.77894175975234</v>
      </c>
    </row>
    <row r="14468" spans="1:1" x14ac:dyDescent="0.25">
      <c r="A14468">
        <v>163.43860963563202</v>
      </c>
    </row>
    <row r="14469" spans="1:1" x14ac:dyDescent="0.25">
      <c r="A14469">
        <v>184.02072484779637</v>
      </c>
    </row>
    <row r="14470" spans="1:1" x14ac:dyDescent="0.25">
      <c r="A14470">
        <v>163.80612507593469</v>
      </c>
    </row>
    <row r="14471" spans="1:1" x14ac:dyDescent="0.25">
      <c r="A14471">
        <v>159.79012616473483</v>
      </c>
    </row>
    <row r="14472" spans="1:1" x14ac:dyDescent="0.25">
      <c r="A14472">
        <v>166.36061147612054</v>
      </c>
    </row>
    <row r="14473" spans="1:1" x14ac:dyDescent="0.25">
      <c r="A14473">
        <v>175.20026333106216</v>
      </c>
    </row>
    <row r="14474" spans="1:1" x14ac:dyDescent="0.25">
      <c r="A14474">
        <v>175.27044221598771</v>
      </c>
    </row>
    <row r="14475" spans="1:1" x14ac:dyDescent="0.25">
      <c r="A14475">
        <v>169.2200741871784</v>
      </c>
    </row>
    <row r="14476" spans="1:1" x14ac:dyDescent="0.25">
      <c r="A14476">
        <v>178.31894340080908</v>
      </c>
    </row>
    <row r="14477" spans="1:1" x14ac:dyDescent="0.25">
      <c r="A14477">
        <v>170.99189492175356</v>
      </c>
    </row>
    <row r="14478" spans="1:1" x14ac:dyDescent="0.25">
      <c r="A14478">
        <v>176.98380517860642</v>
      </c>
    </row>
    <row r="14479" spans="1:1" x14ac:dyDescent="0.25">
      <c r="A14479">
        <v>167.20351979703992</v>
      </c>
    </row>
    <row r="14480" spans="1:1" x14ac:dyDescent="0.25">
      <c r="A14480">
        <v>163.92615563920117</v>
      </c>
    </row>
    <row r="14481" spans="1:1" x14ac:dyDescent="0.25">
      <c r="A14481">
        <v>181.48109731730074</v>
      </c>
    </row>
    <row r="14482" spans="1:1" x14ac:dyDescent="0.25">
      <c r="A14482">
        <v>154.82312548730988</v>
      </c>
    </row>
    <row r="14483" spans="1:1" x14ac:dyDescent="0.25">
      <c r="A14483">
        <v>177.3487399276928</v>
      </c>
    </row>
    <row r="14484" spans="1:1" x14ac:dyDescent="0.25">
      <c r="A14484">
        <v>170.64953837863868</v>
      </c>
    </row>
    <row r="14485" spans="1:1" x14ac:dyDescent="0.25">
      <c r="A14485">
        <v>154.98569766525179</v>
      </c>
    </row>
    <row r="14486" spans="1:1" x14ac:dyDescent="0.25">
      <c r="A14486">
        <v>163.06589870684547</v>
      </c>
    </row>
    <row r="14487" spans="1:1" x14ac:dyDescent="0.25">
      <c r="A14487">
        <v>157.48689904459752</v>
      </c>
    </row>
    <row r="14488" spans="1:1" x14ac:dyDescent="0.25">
      <c r="A14488">
        <v>169.07572600932326</v>
      </c>
    </row>
    <row r="14489" spans="1:1" x14ac:dyDescent="0.25">
      <c r="A14489">
        <v>175.14603470946895</v>
      </c>
    </row>
    <row r="14490" spans="1:1" x14ac:dyDescent="0.25">
      <c r="A14490">
        <v>160.81833266245667</v>
      </c>
    </row>
    <row r="14491" spans="1:1" x14ac:dyDescent="0.25">
      <c r="A14491">
        <v>166.76638253731653</v>
      </c>
    </row>
    <row r="14492" spans="1:1" x14ac:dyDescent="0.25">
      <c r="A14492">
        <v>178.15462044556625</v>
      </c>
    </row>
    <row r="14493" spans="1:1" x14ac:dyDescent="0.25">
      <c r="A14493">
        <v>163.23227939385106</v>
      </c>
    </row>
    <row r="14494" spans="1:1" x14ac:dyDescent="0.25">
      <c r="A14494">
        <v>155.95469605788821</v>
      </c>
    </row>
    <row r="14495" spans="1:1" x14ac:dyDescent="0.25">
      <c r="A14495">
        <v>168.72399030209635</v>
      </c>
    </row>
    <row r="14496" spans="1:1" x14ac:dyDescent="0.25">
      <c r="A14496">
        <v>180.98651409847662</v>
      </c>
    </row>
    <row r="14497" spans="1:1" x14ac:dyDescent="0.25">
      <c r="A14497">
        <v>162.6822965790052</v>
      </c>
    </row>
    <row r="14498" spans="1:1" x14ac:dyDescent="0.25">
      <c r="A14498">
        <v>163.34247604565462</v>
      </c>
    </row>
    <row r="14499" spans="1:1" x14ac:dyDescent="0.25">
      <c r="A14499">
        <v>168.20065568201244</v>
      </c>
    </row>
    <row r="14500" spans="1:1" x14ac:dyDescent="0.25">
      <c r="A14500">
        <v>180.34870820149081</v>
      </c>
    </row>
    <row r="14501" spans="1:1" x14ac:dyDescent="0.25">
      <c r="A14501">
        <v>163.4518882582779</v>
      </c>
    </row>
    <row r="14502" spans="1:1" x14ac:dyDescent="0.25">
      <c r="A14502">
        <v>190.91310307150707</v>
      </c>
    </row>
    <row r="14503" spans="1:1" x14ac:dyDescent="0.25">
      <c r="A14503">
        <v>172.66704773821402</v>
      </c>
    </row>
    <row r="14504" spans="1:1" x14ac:dyDescent="0.25">
      <c r="A14504">
        <v>184.53363438486122</v>
      </c>
    </row>
    <row r="14505" spans="1:1" x14ac:dyDescent="0.25">
      <c r="A14505">
        <v>157.82932379981503</v>
      </c>
    </row>
    <row r="14506" spans="1:1" x14ac:dyDescent="0.25">
      <c r="A14506">
        <v>168.19676759216236</v>
      </c>
    </row>
    <row r="14507" spans="1:1" x14ac:dyDescent="0.25">
      <c r="A14507">
        <v>167.44771912446595</v>
      </c>
    </row>
    <row r="14508" spans="1:1" x14ac:dyDescent="0.25">
      <c r="A14508">
        <v>173.06399670080282</v>
      </c>
    </row>
    <row r="14509" spans="1:1" x14ac:dyDescent="0.25">
      <c r="A14509">
        <v>166.64038341506966</v>
      </c>
    </row>
    <row r="14510" spans="1:1" x14ac:dyDescent="0.25">
      <c r="A14510">
        <v>186.88204065430909</v>
      </c>
    </row>
    <row r="14511" spans="1:1" x14ac:dyDescent="0.25">
      <c r="A14511">
        <v>148.12246874673292</v>
      </c>
    </row>
    <row r="14512" spans="1:1" x14ac:dyDescent="0.25">
      <c r="A14512">
        <v>187.1788087754976</v>
      </c>
    </row>
    <row r="14513" spans="1:1" x14ac:dyDescent="0.25">
      <c r="A14513">
        <v>170.83057329902658</v>
      </c>
    </row>
    <row r="14514" spans="1:1" x14ac:dyDescent="0.25">
      <c r="A14514">
        <v>177.50800381865702</v>
      </c>
    </row>
    <row r="14515" spans="1:1" x14ac:dyDescent="0.25">
      <c r="A14515">
        <v>157.3399701755261</v>
      </c>
    </row>
    <row r="14516" spans="1:1" x14ac:dyDescent="0.25">
      <c r="A14516">
        <v>172.3693473849562</v>
      </c>
    </row>
    <row r="14517" spans="1:1" x14ac:dyDescent="0.25">
      <c r="A14517">
        <v>164.6087541502493</v>
      </c>
    </row>
    <row r="14518" spans="1:1" x14ac:dyDescent="0.25">
      <c r="A14518">
        <v>165.95538611174561</v>
      </c>
    </row>
    <row r="14519" spans="1:1" x14ac:dyDescent="0.25">
      <c r="A14519">
        <v>162.38509644783335</v>
      </c>
    </row>
    <row r="14520" spans="1:1" x14ac:dyDescent="0.25">
      <c r="A14520">
        <v>171.74883325598785</v>
      </c>
    </row>
    <row r="14521" spans="1:1" x14ac:dyDescent="0.25">
      <c r="A14521">
        <v>182.24643710884266</v>
      </c>
    </row>
    <row r="14522" spans="1:1" x14ac:dyDescent="0.25">
      <c r="A14522">
        <v>167.28139528087922</v>
      </c>
    </row>
    <row r="14523" spans="1:1" x14ac:dyDescent="0.25">
      <c r="A14523">
        <v>166.67840029360377</v>
      </c>
    </row>
    <row r="14524" spans="1:1" x14ac:dyDescent="0.25">
      <c r="A14524">
        <v>180.08825165627059</v>
      </c>
    </row>
    <row r="14525" spans="1:1" x14ac:dyDescent="0.25">
      <c r="A14525">
        <v>157.97247826587409</v>
      </c>
    </row>
    <row r="14526" spans="1:1" x14ac:dyDescent="0.25">
      <c r="A14526">
        <v>146.20470821857452</v>
      </c>
    </row>
    <row r="14527" spans="1:1" x14ac:dyDescent="0.25">
      <c r="A14527">
        <v>166.30168758812943</v>
      </c>
    </row>
    <row r="14528" spans="1:1" x14ac:dyDescent="0.25">
      <c r="A14528">
        <v>163.88930973509559</v>
      </c>
    </row>
    <row r="14529" spans="1:1" x14ac:dyDescent="0.25">
      <c r="A14529">
        <v>150.35218595759943</v>
      </c>
    </row>
    <row r="14530" spans="1:1" x14ac:dyDescent="0.25">
      <c r="A14530">
        <v>174.29664623879944</v>
      </c>
    </row>
    <row r="14531" spans="1:1" x14ac:dyDescent="0.25">
      <c r="A14531">
        <v>165.59825027972693</v>
      </c>
    </row>
    <row r="14532" spans="1:1" x14ac:dyDescent="0.25">
      <c r="A14532">
        <v>160.59091351227835</v>
      </c>
    </row>
    <row r="14533" spans="1:1" x14ac:dyDescent="0.25">
      <c r="A14533">
        <v>180.0463466878864</v>
      </c>
    </row>
    <row r="14534" spans="1:1" x14ac:dyDescent="0.25">
      <c r="A14534">
        <v>173.29332578985486</v>
      </c>
    </row>
    <row r="14535" spans="1:1" x14ac:dyDescent="0.25">
      <c r="A14535">
        <v>161.98855675786035</v>
      </c>
    </row>
    <row r="14536" spans="1:1" x14ac:dyDescent="0.25">
      <c r="A14536">
        <v>160.29744230938377</v>
      </c>
    </row>
    <row r="14537" spans="1:1" x14ac:dyDescent="0.25">
      <c r="A14537">
        <v>157.76165739400312</v>
      </c>
    </row>
    <row r="14538" spans="1:1" x14ac:dyDescent="0.25">
      <c r="A14538">
        <v>172.86415797745576</v>
      </c>
    </row>
    <row r="14539" spans="1:1" x14ac:dyDescent="0.25">
      <c r="A14539">
        <v>165.34395556111122</v>
      </c>
    </row>
    <row r="14540" spans="1:1" x14ac:dyDescent="0.25">
      <c r="A14540">
        <v>167.10554448029143</v>
      </c>
    </row>
    <row r="14541" spans="1:1" x14ac:dyDescent="0.25">
      <c r="A14541">
        <v>173.08644985125284</v>
      </c>
    </row>
    <row r="14542" spans="1:1" x14ac:dyDescent="0.25">
      <c r="A14542">
        <v>158.43868525000289</v>
      </c>
    </row>
    <row r="14543" spans="1:1" x14ac:dyDescent="0.25">
      <c r="A14543">
        <v>192.61258487123996</v>
      </c>
    </row>
    <row r="14544" spans="1:1" x14ac:dyDescent="0.25">
      <c r="A14544">
        <v>178.12585767562268</v>
      </c>
    </row>
    <row r="14545" spans="1:1" x14ac:dyDescent="0.25">
      <c r="A14545">
        <v>159.70602064218838</v>
      </c>
    </row>
    <row r="14546" spans="1:1" x14ac:dyDescent="0.25">
      <c r="A14546">
        <v>166.89749756726087</v>
      </c>
    </row>
    <row r="14547" spans="1:1" x14ac:dyDescent="0.25">
      <c r="A14547">
        <v>168.08391066835611</v>
      </c>
    </row>
    <row r="14548" spans="1:1" x14ac:dyDescent="0.25">
      <c r="A14548">
        <v>174.62451907878858</v>
      </c>
    </row>
    <row r="14549" spans="1:1" x14ac:dyDescent="0.25">
      <c r="A14549">
        <v>170.93809831014369</v>
      </c>
    </row>
    <row r="14550" spans="1:1" x14ac:dyDescent="0.25">
      <c r="A14550">
        <v>161.79406131588621</v>
      </c>
    </row>
    <row r="14551" spans="1:1" x14ac:dyDescent="0.25">
      <c r="A14551">
        <v>173.2868570087885</v>
      </c>
    </row>
    <row r="14552" spans="1:1" x14ac:dyDescent="0.25">
      <c r="A14552">
        <v>155.38669387926348</v>
      </c>
    </row>
    <row r="14553" spans="1:1" x14ac:dyDescent="0.25">
      <c r="A14553">
        <v>157.96931777178543</v>
      </c>
    </row>
    <row r="14554" spans="1:1" x14ac:dyDescent="0.25">
      <c r="A14554">
        <v>180.31999090628233</v>
      </c>
    </row>
    <row r="14555" spans="1:1" x14ac:dyDescent="0.25">
      <c r="A14555">
        <v>173.19655555358622</v>
      </c>
    </row>
    <row r="14556" spans="1:1" x14ac:dyDescent="0.25">
      <c r="A14556">
        <v>160.01177002355689</v>
      </c>
    </row>
    <row r="14557" spans="1:1" x14ac:dyDescent="0.25">
      <c r="A14557">
        <v>154.69111233134754</v>
      </c>
    </row>
    <row r="14558" spans="1:1" x14ac:dyDescent="0.25">
      <c r="A14558">
        <v>154.20671545318328</v>
      </c>
    </row>
    <row r="14559" spans="1:1" x14ac:dyDescent="0.25">
      <c r="A14559">
        <v>178.24886683403747</v>
      </c>
    </row>
    <row r="14560" spans="1:1" x14ac:dyDescent="0.25">
      <c r="A14560">
        <v>167.47694801044418</v>
      </c>
    </row>
    <row r="14561" spans="1:1" x14ac:dyDescent="0.25">
      <c r="A14561">
        <v>174.69785845780279</v>
      </c>
    </row>
    <row r="14562" spans="1:1" x14ac:dyDescent="0.25">
      <c r="A14562">
        <v>167.20590722063207</v>
      </c>
    </row>
    <row r="14563" spans="1:1" x14ac:dyDescent="0.25">
      <c r="A14563">
        <v>172.51989149546716</v>
      </c>
    </row>
    <row r="14564" spans="1:1" x14ac:dyDescent="0.25">
      <c r="A14564">
        <v>169.89863681548741</v>
      </c>
    </row>
    <row r="14565" spans="1:1" x14ac:dyDescent="0.25">
      <c r="A14565">
        <v>158.33054632996209</v>
      </c>
    </row>
    <row r="14566" spans="1:1" x14ac:dyDescent="0.25">
      <c r="A14566">
        <v>158.68443071842194</v>
      </c>
    </row>
    <row r="14567" spans="1:1" x14ac:dyDescent="0.25">
      <c r="A14567">
        <v>169.12796511125634</v>
      </c>
    </row>
    <row r="14568" spans="1:1" x14ac:dyDescent="0.25">
      <c r="A14568">
        <v>180.27319740387611</v>
      </c>
    </row>
    <row r="14569" spans="1:1" x14ac:dyDescent="0.25">
      <c r="A14569">
        <v>173.22555706588901</v>
      </c>
    </row>
    <row r="14570" spans="1:1" x14ac:dyDescent="0.25">
      <c r="A14570">
        <v>175.47903482583934</v>
      </c>
    </row>
    <row r="14571" spans="1:1" x14ac:dyDescent="0.25">
      <c r="A14571">
        <v>158.26226601522649</v>
      </c>
    </row>
    <row r="14572" spans="1:1" x14ac:dyDescent="0.25">
      <c r="A14572">
        <v>174.78260062664049</v>
      </c>
    </row>
    <row r="14573" spans="1:1" x14ac:dyDescent="0.25">
      <c r="A14573">
        <v>177.7350705396384</v>
      </c>
    </row>
    <row r="14574" spans="1:1" x14ac:dyDescent="0.25">
      <c r="A14574">
        <v>155.10038494714536</v>
      </c>
    </row>
    <row r="14575" spans="1:1" x14ac:dyDescent="0.25">
      <c r="A14575">
        <v>159.85433649068</v>
      </c>
    </row>
    <row r="14576" spans="1:1" x14ac:dyDescent="0.25">
      <c r="A14576">
        <v>169.846613718546</v>
      </c>
    </row>
    <row r="14577" spans="1:1" x14ac:dyDescent="0.25">
      <c r="A14577">
        <v>179.39005531108705</v>
      </c>
    </row>
    <row r="14578" spans="1:1" x14ac:dyDescent="0.25">
      <c r="A14578">
        <v>179.96305971057154</v>
      </c>
    </row>
    <row r="14579" spans="1:1" x14ac:dyDescent="0.25">
      <c r="A14579">
        <v>156.95559497718932</v>
      </c>
    </row>
    <row r="14580" spans="1:1" x14ac:dyDescent="0.25">
      <c r="A14580">
        <v>185.44863152957987</v>
      </c>
    </row>
    <row r="14581" spans="1:1" x14ac:dyDescent="0.25">
      <c r="A14581">
        <v>171.65491655934602</v>
      </c>
    </row>
    <row r="14582" spans="1:1" x14ac:dyDescent="0.25">
      <c r="A14582">
        <v>177.3177034209948</v>
      </c>
    </row>
    <row r="14583" spans="1:1" x14ac:dyDescent="0.25">
      <c r="A14583">
        <v>177.31670297682285</v>
      </c>
    </row>
    <row r="14584" spans="1:1" x14ac:dyDescent="0.25">
      <c r="A14584">
        <v>181.95999175251927</v>
      </c>
    </row>
    <row r="14585" spans="1:1" x14ac:dyDescent="0.25">
      <c r="A14585">
        <v>181.80810613732319</v>
      </c>
    </row>
    <row r="14586" spans="1:1" x14ac:dyDescent="0.25">
      <c r="A14586">
        <v>163.79592736659106</v>
      </c>
    </row>
    <row r="14587" spans="1:1" x14ac:dyDescent="0.25">
      <c r="A14587">
        <v>162.60307959048077</v>
      </c>
    </row>
    <row r="14588" spans="1:1" x14ac:dyDescent="0.25">
      <c r="A14588">
        <v>175.79286734136986</v>
      </c>
    </row>
    <row r="14589" spans="1:1" x14ac:dyDescent="0.25">
      <c r="A14589">
        <v>167.59995716885896</v>
      </c>
    </row>
    <row r="14590" spans="1:1" x14ac:dyDescent="0.25">
      <c r="A14590">
        <v>171.08265112430672</v>
      </c>
    </row>
    <row r="14591" spans="1:1" x14ac:dyDescent="0.25">
      <c r="A14591">
        <v>154.84968273260165</v>
      </c>
    </row>
    <row r="14592" spans="1:1" x14ac:dyDescent="0.25">
      <c r="A14592">
        <v>172.84981069853529</v>
      </c>
    </row>
    <row r="14593" spans="1:1" x14ac:dyDescent="0.25">
      <c r="A14593">
        <v>166.79216671211179</v>
      </c>
    </row>
    <row r="14594" spans="1:1" x14ac:dyDescent="0.25">
      <c r="A14594">
        <v>159.70472461223835</v>
      </c>
    </row>
    <row r="14595" spans="1:1" x14ac:dyDescent="0.25">
      <c r="A14595">
        <v>164.86792603420326</v>
      </c>
    </row>
    <row r="14596" spans="1:1" x14ac:dyDescent="0.25">
      <c r="A14596">
        <v>181.14171936933417</v>
      </c>
    </row>
    <row r="14597" spans="1:1" x14ac:dyDescent="0.25">
      <c r="A14597">
        <v>161.3555029706913</v>
      </c>
    </row>
    <row r="14598" spans="1:1" x14ac:dyDescent="0.25">
      <c r="A14598">
        <v>168.28301042725798</v>
      </c>
    </row>
    <row r="14599" spans="1:1" x14ac:dyDescent="0.25">
      <c r="A14599">
        <v>177.22403683539596</v>
      </c>
    </row>
    <row r="14600" spans="1:1" x14ac:dyDescent="0.25">
      <c r="A14600">
        <v>150.64422470633872</v>
      </c>
    </row>
    <row r="14601" spans="1:1" x14ac:dyDescent="0.25">
      <c r="A14601">
        <v>176.67853328195633</v>
      </c>
    </row>
    <row r="14602" spans="1:1" x14ac:dyDescent="0.25">
      <c r="A14602">
        <v>175.24935330759035</v>
      </c>
    </row>
    <row r="14603" spans="1:1" x14ac:dyDescent="0.25">
      <c r="A14603">
        <v>156.65603015979286</v>
      </c>
    </row>
    <row r="14604" spans="1:1" x14ac:dyDescent="0.25">
      <c r="A14604">
        <v>181.93188836623449</v>
      </c>
    </row>
    <row r="14605" spans="1:1" x14ac:dyDescent="0.25">
      <c r="A14605">
        <v>191.68890205211937</v>
      </c>
    </row>
    <row r="14606" spans="1:1" x14ac:dyDescent="0.25">
      <c r="A14606">
        <v>173.06640686176252</v>
      </c>
    </row>
    <row r="14607" spans="1:1" x14ac:dyDescent="0.25">
      <c r="A14607">
        <v>163.74205117419478</v>
      </c>
    </row>
    <row r="14608" spans="1:1" x14ac:dyDescent="0.25">
      <c r="A14608">
        <v>154.67628756770864</v>
      </c>
    </row>
    <row r="14609" spans="1:1" x14ac:dyDescent="0.25">
      <c r="A14609">
        <v>178.73039880389115</v>
      </c>
    </row>
    <row r="14610" spans="1:1" x14ac:dyDescent="0.25">
      <c r="A14610">
        <v>173.9559495235153</v>
      </c>
    </row>
    <row r="14611" spans="1:1" x14ac:dyDescent="0.25">
      <c r="A14611">
        <v>182.19316345668631</v>
      </c>
    </row>
    <row r="14612" spans="1:1" x14ac:dyDescent="0.25">
      <c r="A14612">
        <v>165.21998006457579</v>
      </c>
    </row>
    <row r="14613" spans="1:1" x14ac:dyDescent="0.25">
      <c r="A14613">
        <v>178.70579697220819</v>
      </c>
    </row>
    <row r="14614" spans="1:1" x14ac:dyDescent="0.25">
      <c r="A14614">
        <v>195.5495251622051</v>
      </c>
    </row>
    <row r="14615" spans="1:1" x14ac:dyDescent="0.25">
      <c r="A14615">
        <v>194.07723513897508</v>
      </c>
    </row>
    <row r="14616" spans="1:1" x14ac:dyDescent="0.25">
      <c r="A14616">
        <v>161.60295374167617</v>
      </c>
    </row>
    <row r="14617" spans="1:1" x14ac:dyDescent="0.25">
      <c r="A14617">
        <v>180.61907823896036</v>
      </c>
    </row>
    <row r="14618" spans="1:1" x14ac:dyDescent="0.25">
      <c r="A14618">
        <v>182.80457126995316</v>
      </c>
    </row>
    <row r="14619" spans="1:1" x14ac:dyDescent="0.25">
      <c r="A14619">
        <v>174.65859102405375</v>
      </c>
    </row>
    <row r="14620" spans="1:1" x14ac:dyDescent="0.25">
      <c r="A14620">
        <v>164.28926003020024</v>
      </c>
    </row>
    <row r="14621" spans="1:1" x14ac:dyDescent="0.25">
      <c r="A14621">
        <v>157.64599240530515</v>
      </c>
    </row>
    <row r="14622" spans="1:1" x14ac:dyDescent="0.25">
      <c r="A14622">
        <v>178.98062353371643</v>
      </c>
    </row>
    <row r="14623" spans="1:1" x14ac:dyDescent="0.25">
      <c r="A14623">
        <v>166.62904883734882</v>
      </c>
    </row>
    <row r="14624" spans="1:1" x14ac:dyDescent="0.25">
      <c r="A14624">
        <v>171.14807789941551</v>
      </c>
    </row>
    <row r="14625" spans="1:1" x14ac:dyDescent="0.25">
      <c r="A14625">
        <v>168.37455106899142</v>
      </c>
    </row>
    <row r="14626" spans="1:1" x14ac:dyDescent="0.25">
      <c r="A14626">
        <v>161.946310728963</v>
      </c>
    </row>
    <row r="14627" spans="1:1" x14ac:dyDescent="0.25">
      <c r="A14627">
        <v>183.79735294904094</v>
      </c>
    </row>
    <row r="14628" spans="1:1" x14ac:dyDescent="0.25">
      <c r="A14628">
        <v>158.19803295191377</v>
      </c>
    </row>
    <row r="14629" spans="1:1" x14ac:dyDescent="0.25">
      <c r="A14629">
        <v>178.95317953109043</v>
      </c>
    </row>
    <row r="14630" spans="1:1" x14ac:dyDescent="0.25">
      <c r="A14630">
        <v>170.48863739721128</v>
      </c>
    </row>
    <row r="14631" spans="1:1" x14ac:dyDescent="0.25">
      <c r="A14631">
        <v>167.86839453008724</v>
      </c>
    </row>
    <row r="14632" spans="1:1" x14ac:dyDescent="0.25">
      <c r="A14632">
        <v>152.14375409588683</v>
      </c>
    </row>
    <row r="14633" spans="1:1" x14ac:dyDescent="0.25">
      <c r="A14633">
        <v>175.8001205616165</v>
      </c>
    </row>
    <row r="14634" spans="1:1" x14ac:dyDescent="0.25">
      <c r="A14634">
        <v>157.50529357494088</v>
      </c>
    </row>
    <row r="14635" spans="1:1" x14ac:dyDescent="0.25">
      <c r="A14635">
        <v>184.95322976552416</v>
      </c>
    </row>
    <row r="14636" spans="1:1" x14ac:dyDescent="0.25">
      <c r="A14636">
        <v>159.06926066410961</v>
      </c>
    </row>
    <row r="14637" spans="1:1" x14ac:dyDescent="0.25">
      <c r="A14637">
        <v>151.20101736276411</v>
      </c>
    </row>
    <row r="14638" spans="1:1" x14ac:dyDescent="0.25">
      <c r="A14638">
        <v>173.72617705579614</v>
      </c>
    </row>
    <row r="14639" spans="1:1" x14ac:dyDescent="0.25">
      <c r="A14639">
        <v>189.83025867957622</v>
      </c>
    </row>
    <row r="14640" spans="1:1" x14ac:dyDescent="0.25">
      <c r="A14640">
        <v>177.68050085753202</v>
      </c>
    </row>
    <row r="14641" spans="1:1" x14ac:dyDescent="0.25">
      <c r="A14641">
        <v>170.19470007828204</v>
      </c>
    </row>
    <row r="14642" spans="1:1" x14ac:dyDescent="0.25">
      <c r="A14642">
        <v>180.06410457193851</v>
      </c>
    </row>
    <row r="14643" spans="1:1" x14ac:dyDescent="0.25">
      <c r="A14643">
        <v>190.10538082686253</v>
      </c>
    </row>
    <row r="14644" spans="1:1" x14ac:dyDescent="0.25">
      <c r="A14644">
        <v>170.81829512055265</v>
      </c>
    </row>
    <row r="14645" spans="1:1" x14ac:dyDescent="0.25">
      <c r="A14645">
        <v>166.10272425343283</v>
      </c>
    </row>
    <row r="14646" spans="1:1" x14ac:dyDescent="0.25">
      <c r="A14646">
        <v>181.94280230265576</v>
      </c>
    </row>
    <row r="14647" spans="1:1" x14ac:dyDescent="0.25">
      <c r="A14647">
        <v>171.49382231029449</v>
      </c>
    </row>
    <row r="14648" spans="1:1" x14ac:dyDescent="0.25">
      <c r="A14648">
        <v>169.92464836395811</v>
      </c>
    </row>
    <row r="14649" spans="1:1" x14ac:dyDescent="0.25">
      <c r="A14649">
        <v>180.85597887140466</v>
      </c>
    </row>
    <row r="14650" spans="1:1" x14ac:dyDescent="0.25">
      <c r="A14650">
        <v>170.70781425165478</v>
      </c>
    </row>
    <row r="14651" spans="1:1" x14ac:dyDescent="0.25">
      <c r="A14651">
        <v>181.58823579316959</v>
      </c>
    </row>
    <row r="14652" spans="1:1" x14ac:dyDescent="0.25">
      <c r="A14652">
        <v>167.38286078354577</v>
      </c>
    </row>
    <row r="14653" spans="1:1" x14ac:dyDescent="0.25">
      <c r="A14653">
        <v>178.26607902126852</v>
      </c>
    </row>
    <row r="14654" spans="1:1" x14ac:dyDescent="0.25">
      <c r="A14654">
        <v>163.38729139708448</v>
      </c>
    </row>
    <row r="14655" spans="1:1" x14ac:dyDescent="0.25">
      <c r="A14655">
        <v>178.93720653039054</v>
      </c>
    </row>
    <row r="14656" spans="1:1" x14ac:dyDescent="0.25">
      <c r="A14656">
        <v>158.35921815043548</v>
      </c>
    </row>
    <row r="14657" spans="1:1" x14ac:dyDescent="0.25">
      <c r="A14657">
        <v>166.17524508721544</v>
      </c>
    </row>
    <row r="14658" spans="1:1" x14ac:dyDescent="0.25">
      <c r="A14658">
        <v>166.31643277098192</v>
      </c>
    </row>
    <row r="14659" spans="1:1" x14ac:dyDescent="0.25">
      <c r="A14659">
        <v>165.19079665333265</v>
      </c>
    </row>
    <row r="14660" spans="1:1" x14ac:dyDescent="0.25">
      <c r="A14660">
        <v>180.95299921871629</v>
      </c>
    </row>
    <row r="14661" spans="1:1" x14ac:dyDescent="0.25">
      <c r="A14661">
        <v>167.38998894827091</v>
      </c>
    </row>
    <row r="14662" spans="1:1" x14ac:dyDescent="0.25">
      <c r="A14662">
        <v>167.58972535346402</v>
      </c>
    </row>
    <row r="14663" spans="1:1" x14ac:dyDescent="0.25">
      <c r="A14663">
        <v>173.27555653711897</v>
      </c>
    </row>
    <row r="14664" spans="1:1" x14ac:dyDescent="0.25">
      <c r="A14664">
        <v>169.90322976373136</v>
      </c>
    </row>
    <row r="14665" spans="1:1" x14ac:dyDescent="0.25">
      <c r="A14665">
        <v>185.60183591209352</v>
      </c>
    </row>
    <row r="14666" spans="1:1" x14ac:dyDescent="0.25">
      <c r="A14666">
        <v>189.26691766129807</v>
      </c>
    </row>
    <row r="14667" spans="1:1" x14ac:dyDescent="0.25">
      <c r="A14667">
        <v>176.76291165291332</v>
      </c>
    </row>
    <row r="14668" spans="1:1" x14ac:dyDescent="0.25">
      <c r="A14668">
        <v>166.87902345613111</v>
      </c>
    </row>
    <row r="14669" spans="1:1" x14ac:dyDescent="0.25">
      <c r="A14669">
        <v>166.60556113667553</v>
      </c>
    </row>
    <row r="14670" spans="1:1" x14ac:dyDescent="0.25">
      <c r="A14670">
        <v>152.30346136551816</v>
      </c>
    </row>
    <row r="14671" spans="1:1" x14ac:dyDescent="0.25">
      <c r="A14671">
        <v>180.35000423144083</v>
      </c>
    </row>
    <row r="14672" spans="1:1" x14ac:dyDescent="0.25">
      <c r="A14672">
        <v>161.71884610404959</v>
      </c>
    </row>
    <row r="14673" spans="1:1" x14ac:dyDescent="0.25">
      <c r="A14673">
        <v>169.70199269228033</v>
      </c>
    </row>
    <row r="14674" spans="1:1" x14ac:dyDescent="0.25">
      <c r="A14674">
        <v>187.9474227479659</v>
      </c>
    </row>
    <row r="14675" spans="1:1" x14ac:dyDescent="0.25">
      <c r="A14675">
        <v>186.05694706086069</v>
      </c>
    </row>
    <row r="14676" spans="1:1" x14ac:dyDescent="0.25">
      <c r="A14676">
        <v>156.64484337496106</v>
      </c>
    </row>
    <row r="14677" spans="1:1" x14ac:dyDescent="0.25">
      <c r="A14677">
        <v>184.56451172998641</v>
      </c>
    </row>
    <row r="14678" spans="1:1" x14ac:dyDescent="0.25">
      <c r="A14678">
        <v>169.09109646978322</v>
      </c>
    </row>
    <row r="14679" spans="1:1" x14ac:dyDescent="0.25">
      <c r="A14679">
        <v>173.43336523656035</v>
      </c>
    </row>
    <row r="14680" spans="1:1" x14ac:dyDescent="0.25">
      <c r="A14680">
        <v>170.76611286203843</v>
      </c>
    </row>
    <row r="14681" spans="1:1" x14ac:dyDescent="0.25">
      <c r="A14681">
        <v>181.54194251284935</v>
      </c>
    </row>
    <row r="14682" spans="1:1" x14ac:dyDescent="0.25">
      <c r="A14682">
        <v>169.16020669843419</v>
      </c>
    </row>
    <row r="14683" spans="1:1" x14ac:dyDescent="0.25">
      <c r="A14683">
        <v>158.7724925429211</v>
      </c>
    </row>
    <row r="14684" spans="1:1" x14ac:dyDescent="0.25">
      <c r="A14684">
        <v>166.96085524192313</v>
      </c>
    </row>
    <row r="14685" spans="1:1" x14ac:dyDescent="0.25">
      <c r="A14685">
        <v>176.64797425997676</v>
      </c>
    </row>
    <row r="14686" spans="1:1" x14ac:dyDescent="0.25">
      <c r="A14686">
        <v>163.89945060102036</v>
      </c>
    </row>
    <row r="14687" spans="1:1" x14ac:dyDescent="0.25">
      <c r="A14687">
        <v>167.96689280628925</v>
      </c>
    </row>
    <row r="14688" spans="1:1" x14ac:dyDescent="0.25">
      <c r="A14688">
        <v>171.10574092104798</v>
      </c>
    </row>
    <row r="14689" spans="1:1" x14ac:dyDescent="0.25">
      <c r="A14689">
        <v>177.1883277996676</v>
      </c>
    </row>
    <row r="14690" spans="1:1" x14ac:dyDescent="0.25">
      <c r="A14690">
        <v>183.4774836624274</v>
      </c>
    </row>
    <row r="14691" spans="1:1" x14ac:dyDescent="0.25">
      <c r="A14691">
        <v>177.95464529801393</v>
      </c>
    </row>
    <row r="14692" spans="1:1" x14ac:dyDescent="0.25">
      <c r="A14692">
        <v>169.85196836860268</v>
      </c>
    </row>
    <row r="14693" spans="1:1" x14ac:dyDescent="0.25">
      <c r="A14693">
        <v>146.46882547996938</v>
      </c>
    </row>
    <row r="14694" spans="1:1" x14ac:dyDescent="0.25">
      <c r="A14694">
        <v>158.82408362987917</v>
      </c>
    </row>
    <row r="14695" spans="1:1" x14ac:dyDescent="0.25">
      <c r="A14695">
        <v>170.51850292948075</v>
      </c>
    </row>
    <row r="14696" spans="1:1" x14ac:dyDescent="0.25">
      <c r="A14696">
        <v>164.79362031706842</v>
      </c>
    </row>
    <row r="14697" spans="1:1" x14ac:dyDescent="0.25">
      <c r="A14697">
        <v>188.74113877420314</v>
      </c>
    </row>
    <row r="14698" spans="1:1" x14ac:dyDescent="0.25">
      <c r="A14698">
        <v>181.80965227831621</v>
      </c>
    </row>
    <row r="14699" spans="1:1" x14ac:dyDescent="0.25">
      <c r="A14699">
        <v>154.19075382116716</v>
      </c>
    </row>
    <row r="14700" spans="1:1" x14ac:dyDescent="0.25">
      <c r="A14700">
        <v>165.28248508795514</v>
      </c>
    </row>
    <row r="14701" spans="1:1" x14ac:dyDescent="0.25">
      <c r="A14701">
        <v>157.39772308908869</v>
      </c>
    </row>
    <row r="14702" spans="1:1" x14ac:dyDescent="0.25">
      <c r="A14702">
        <v>176.03158696321771</v>
      </c>
    </row>
    <row r="14703" spans="1:1" x14ac:dyDescent="0.25">
      <c r="A14703">
        <v>166.27464148943545</v>
      </c>
    </row>
    <row r="14704" spans="1:1" x14ac:dyDescent="0.25">
      <c r="A14704">
        <v>160.87763171701226</v>
      </c>
    </row>
    <row r="14705" spans="1:1" x14ac:dyDescent="0.25">
      <c r="A14705">
        <v>169.2630364431534</v>
      </c>
    </row>
    <row r="14706" spans="1:1" x14ac:dyDescent="0.25">
      <c r="A14706">
        <v>157.36379893671256</v>
      </c>
    </row>
    <row r="14707" spans="1:1" x14ac:dyDescent="0.25">
      <c r="A14707">
        <v>177.76294655224774</v>
      </c>
    </row>
    <row r="14708" spans="1:1" x14ac:dyDescent="0.25">
      <c r="A14708">
        <v>164.03710262413369</v>
      </c>
    </row>
    <row r="14709" spans="1:1" x14ac:dyDescent="0.25">
      <c r="A14709">
        <v>185.6876467372058</v>
      </c>
    </row>
    <row r="14710" spans="1:1" x14ac:dyDescent="0.25">
      <c r="A14710">
        <v>178.21987669041846</v>
      </c>
    </row>
    <row r="14711" spans="1:1" x14ac:dyDescent="0.25">
      <c r="A14711">
        <v>164.38982740684878</v>
      </c>
    </row>
    <row r="14712" spans="1:1" x14ac:dyDescent="0.25">
      <c r="A14712">
        <v>165.86304966214811</v>
      </c>
    </row>
    <row r="14713" spans="1:1" x14ac:dyDescent="0.25">
      <c r="A14713">
        <v>151.84584910632111</v>
      </c>
    </row>
    <row r="14714" spans="1:1" x14ac:dyDescent="0.25">
      <c r="A14714">
        <v>171.50309915625257</v>
      </c>
    </row>
    <row r="14715" spans="1:1" x14ac:dyDescent="0.25">
      <c r="A14715">
        <v>159.9130216363119</v>
      </c>
    </row>
    <row r="14716" spans="1:1" x14ac:dyDescent="0.25">
      <c r="A14716">
        <v>165.88137598038884</v>
      </c>
    </row>
    <row r="14717" spans="1:1" x14ac:dyDescent="0.25">
      <c r="A14717">
        <v>182.68053892999887</v>
      </c>
    </row>
    <row r="14718" spans="1:1" x14ac:dyDescent="0.25">
      <c r="A14718">
        <v>164.98712668355438</v>
      </c>
    </row>
    <row r="14719" spans="1:1" x14ac:dyDescent="0.25">
      <c r="A14719">
        <v>157.50529357494088</v>
      </c>
    </row>
    <row r="14720" spans="1:1" x14ac:dyDescent="0.25">
      <c r="A14720">
        <v>164.60698063558084</v>
      </c>
    </row>
    <row r="14721" spans="1:1" x14ac:dyDescent="0.25">
      <c r="A14721">
        <v>169.32132368485327</v>
      </c>
    </row>
    <row r="14722" spans="1:1" x14ac:dyDescent="0.25">
      <c r="A14722">
        <v>176.05452896706993</v>
      </c>
    </row>
    <row r="14723" spans="1:1" x14ac:dyDescent="0.25">
      <c r="A14723">
        <v>149.91189957247116</v>
      </c>
    </row>
    <row r="14724" spans="1:1" x14ac:dyDescent="0.25">
      <c r="A14724">
        <v>161.08899828570429</v>
      </c>
    </row>
    <row r="14725" spans="1:1" x14ac:dyDescent="0.25">
      <c r="A14725">
        <v>166.85010152461473</v>
      </c>
    </row>
    <row r="14726" spans="1:1" x14ac:dyDescent="0.25">
      <c r="A14726">
        <v>177.59754357204656</v>
      </c>
    </row>
    <row r="14727" spans="1:1" x14ac:dyDescent="0.25">
      <c r="A14727">
        <v>158.05719769734424</v>
      </c>
    </row>
    <row r="14728" spans="1:1" x14ac:dyDescent="0.25">
      <c r="A14728">
        <v>173.36042376147816</v>
      </c>
    </row>
    <row r="14729" spans="1:1" x14ac:dyDescent="0.25">
      <c r="A14729">
        <v>170.47332378017018</v>
      </c>
    </row>
    <row r="14730" spans="1:1" x14ac:dyDescent="0.25">
      <c r="A14730">
        <v>185.62771103635896</v>
      </c>
    </row>
    <row r="14731" spans="1:1" x14ac:dyDescent="0.25">
      <c r="A14731">
        <v>177.38787093723658</v>
      </c>
    </row>
    <row r="14732" spans="1:1" x14ac:dyDescent="0.25">
      <c r="A14732">
        <v>168.88887032284401</v>
      </c>
    </row>
    <row r="14733" spans="1:1" x14ac:dyDescent="0.25">
      <c r="A14733">
        <v>143.50314515642822</v>
      </c>
    </row>
    <row r="14734" spans="1:1" x14ac:dyDescent="0.25">
      <c r="A14734">
        <v>174.36385789726046</v>
      </c>
    </row>
    <row r="14735" spans="1:1" x14ac:dyDescent="0.25">
      <c r="A14735">
        <v>181.11613983084681</v>
      </c>
    </row>
    <row r="14736" spans="1:1" x14ac:dyDescent="0.25">
      <c r="A14736">
        <v>179.70744622463826</v>
      </c>
    </row>
    <row r="14737" spans="1:1" x14ac:dyDescent="0.25">
      <c r="A14737">
        <v>165.67145323453587</v>
      </c>
    </row>
    <row r="14738" spans="1:1" x14ac:dyDescent="0.25">
      <c r="A14738">
        <v>181.74994395114481</v>
      </c>
    </row>
    <row r="14739" spans="1:1" x14ac:dyDescent="0.25">
      <c r="A14739">
        <v>181.68759808933828</v>
      </c>
    </row>
    <row r="14740" spans="1:1" x14ac:dyDescent="0.25">
      <c r="A14740">
        <v>159.72809862607392</v>
      </c>
    </row>
    <row r="14741" spans="1:1" x14ac:dyDescent="0.25">
      <c r="A14741">
        <v>168.59817307878984</v>
      </c>
    </row>
    <row r="14742" spans="1:1" x14ac:dyDescent="0.25">
      <c r="A14742">
        <v>188.35660441429354</v>
      </c>
    </row>
    <row r="14743" spans="1:1" x14ac:dyDescent="0.25">
      <c r="A14743">
        <v>169.88410763762658</v>
      </c>
    </row>
    <row r="14744" spans="1:1" x14ac:dyDescent="0.25">
      <c r="A14744">
        <v>163.05227902368642</v>
      </c>
    </row>
    <row r="14745" spans="1:1" x14ac:dyDescent="0.25">
      <c r="A14745">
        <v>173.29978320223745</v>
      </c>
    </row>
    <row r="14746" spans="1:1" x14ac:dyDescent="0.25">
      <c r="A14746">
        <v>160.99873093655333</v>
      </c>
    </row>
    <row r="14747" spans="1:1" x14ac:dyDescent="0.25">
      <c r="A14747">
        <v>155.63366716552991</v>
      </c>
    </row>
    <row r="14748" spans="1:1" x14ac:dyDescent="0.25">
      <c r="A14748">
        <v>160.12327407399425</v>
      </c>
    </row>
    <row r="14749" spans="1:1" x14ac:dyDescent="0.25">
      <c r="A14749">
        <v>179.94045876723249</v>
      </c>
    </row>
    <row r="14750" spans="1:1" x14ac:dyDescent="0.25">
      <c r="A14750">
        <v>179.9291810329305</v>
      </c>
    </row>
    <row r="14751" spans="1:1" x14ac:dyDescent="0.25">
      <c r="A14751">
        <v>175.28802956978325</v>
      </c>
    </row>
    <row r="14752" spans="1:1" x14ac:dyDescent="0.25">
      <c r="A14752">
        <v>159.17433003953192</v>
      </c>
    </row>
    <row r="14753" spans="1:1" x14ac:dyDescent="0.25">
      <c r="A14753">
        <v>168.32723460713169</v>
      </c>
    </row>
    <row r="14754" spans="1:1" x14ac:dyDescent="0.25">
      <c r="A14754">
        <v>161.20670963748125</v>
      </c>
    </row>
    <row r="14755" spans="1:1" x14ac:dyDescent="0.25">
      <c r="A14755">
        <v>158.23327587160747</v>
      </c>
    </row>
    <row r="14756" spans="1:1" x14ac:dyDescent="0.25">
      <c r="A14756">
        <v>182.62942532775924</v>
      </c>
    </row>
    <row r="14757" spans="1:1" x14ac:dyDescent="0.25">
      <c r="A14757">
        <v>181.71795247500995</v>
      </c>
    </row>
    <row r="14758" spans="1:1" x14ac:dyDescent="0.25">
      <c r="A14758">
        <v>168.60899606574094</v>
      </c>
    </row>
    <row r="14759" spans="1:1" x14ac:dyDescent="0.25">
      <c r="A14759">
        <v>166.00762521367869</v>
      </c>
    </row>
    <row r="14760" spans="1:1" x14ac:dyDescent="0.25">
      <c r="A14760">
        <v>186.1746811500052</v>
      </c>
    </row>
    <row r="14761" spans="1:1" x14ac:dyDescent="0.25">
      <c r="A14761">
        <v>168.94657776167151</v>
      </c>
    </row>
    <row r="14762" spans="1:1" x14ac:dyDescent="0.25">
      <c r="A14762">
        <v>178.20700734038837</v>
      </c>
    </row>
    <row r="14763" spans="1:1" x14ac:dyDescent="0.25">
      <c r="A14763">
        <v>162.0757659310766</v>
      </c>
    </row>
    <row r="14764" spans="1:1" x14ac:dyDescent="0.25">
      <c r="A14764">
        <v>154.91443875536788</v>
      </c>
    </row>
    <row r="14765" spans="1:1" x14ac:dyDescent="0.25">
      <c r="A14765">
        <v>169.69816144584911</v>
      </c>
    </row>
    <row r="14766" spans="1:1" x14ac:dyDescent="0.25">
      <c r="A14766">
        <v>180.5227627500426</v>
      </c>
    </row>
    <row r="14767" spans="1:1" x14ac:dyDescent="0.25">
      <c r="A14767">
        <v>174.32854676546413</v>
      </c>
    </row>
    <row r="14768" spans="1:1" x14ac:dyDescent="0.25">
      <c r="A14768">
        <v>171.74495653482154</v>
      </c>
    </row>
    <row r="14769" spans="1:1" x14ac:dyDescent="0.25">
      <c r="A14769">
        <v>157.59001300641103</v>
      </c>
    </row>
    <row r="14770" spans="1:1" x14ac:dyDescent="0.25">
      <c r="A14770">
        <v>168.58349610803998</v>
      </c>
    </row>
    <row r="14771" spans="1:1" x14ac:dyDescent="0.25">
      <c r="A14771">
        <v>152.43019945221022</v>
      </c>
    </row>
    <row r="14772" spans="1:1" x14ac:dyDescent="0.25">
      <c r="A14772">
        <v>171.70845169122913</v>
      </c>
    </row>
    <row r="14773" spans="1:1" x14ac:dyDescent="0.25">
      <c r="A14773">
        <v>159.39167653588811</v>
      </c>
    </row>
    <row r="14774" spans="1:1" x14ac:dyDescent="0.25">
      <c r="A14774">
        <v>157.36379893671256</v>
      </c>
    </row>
    <row r="14775" spans="1:1" x14ac:dyDescent="0.25">
      <c r="A14775">
        <v>159.25504769431427</v>
      </c>
    </row>
    <row r="14776" spans="1:1" x14ac:dyDescent="0.25">
      <c r="A14776">
        <v>180.09079824143555</v>
      </c>
    </row>
    <row r="14777" spans="1:1" x14ac:dyDescent="0.25">
      <c r="A14777">
        <v>157.57180037500802</v>
      </c>
    </row>
    <row r="14778" spans="1:1" x14ac:dyDescent="0.25">
      <c r="A14778">
        <v>163.1560978438938</v>
      </c>
    </row>
    <row r="14779" spans="1:1" x14ac:dyDescent="0.25">
      <c r="A14779">
        <v>167.8519554133527</v>
      </c>
    </row>
    <row r="14780" spans="1:1" x14ac:dyDescent="0.25">
      <c r="A14780">
        <v>170.30336195777636</v>
      </c>
    </row>
    <row r="14781" spans="1:1" x14ac:dyDescent="0.25">
      <c r="A14781">
        <v>179.23309926292859</v>
      </c>
    </row>
    <row r="14782" spans="1:1" x14ac:dyDescent="0.25">
      <c r="A14782">
        <v>166.6986024446669</v>
      </c>
    </row>
    <row r="14783" spans="1:1" x14ac:dyDescent="0.25">
      <c r="A14783">
        <v>185.66413629916497</v>
      </c>
    </row>
    <row r="14784" spans="1:1" x14ac:dyDescent="0.25">
      <c r="A14784">
        <v>158.45805748715065</v>
      </c>
    </row>
    <row r="14785" spans="1:1" x14ac:dyDescent="0.25">
      <c r="A14785">
        <v>176.97891664458439</v>
      </c>
    </row>
    <row r="14786" spans="1:1" x14ac:dyDescent="0.25">
      <c r="A14786">
        <v>162.02645994955674</v>
      </c>
    </row>
    <row r="14787" spans="1:1" x14ac:dyDescent="0.25">
      <c r="A14787">
        <v>172.09796553463093</v>
      </c>
    </row>
    <row r="14788" spans="1:1" x14ac:dyDescent="0.25">
      <c r="A14788">
        <v>166.47724280293914</v>
      </c>
    </row>
    <row r="14789" spans="1:1" x14ac:dyDescent="0.25">
      <c r="A14789">
        <v>171.39718849823112</v>
      </c>
    </row>
    <row r="14790" spans="1:1" x14ac:dyDescent="0.25">
      <c r="A14790">
        <v>164.02155026473338</v>
      </c>
    </row>
    <row r="14791" spans="1:1" x14ac:dyDescent="0.25">
      <c r="A14791">
        <v>152.81782609410584</v>
      </c>
    </row>
    <row r="14792" spans="1:1" x14ac:dyDescent="0.25">
      <c r="A14792">
        <v>193.0586010729894</v>
      </c>
    </row>
    <row r="14793" spans="1:1" x14ac:dyDescent="0.25">
      <c r="A14793">
        <v>178.87805526872398</v>
      </c>
    </row>
    <row r="14794" spans="1:1" x14ac:dyDescent="0.25">
      <c r="A14794">
        <v>172.89206809611642</v>
      </c>
    </row>
    <row r="14795" spans="1:1" x14ac:dyDescent="0.25">
      <c r="A14795">
        <v>158.24855538259726</v>
      </c>
    </row>
    <row r="14796" spans="1:1" x14ac:dyDescent="0.25">
      <c r="A14796">
        <v>161.80583927227417</v>
      </c>
    </row>
    <row r="14797" spans="1:1" x14ac:dyDescent="0.25">
      <c r="A14797">
        <v>173.37256551574683</v>
      </c>
    </row>
    <row r="14798" spans="1:1" x14ac:dyDescent="0.25">
      <c r="A14798">
        <v>164.82424755115062</v>
      </c>
    </row>
    <row r="14799" spans="1:1" x14ac:dyDescent="0.25">
      <c r="A14799">
        <v>185.91693035152275</v>
      </c>
    </row>
    <row r="14800" spans="1:1" x14ac:dyDescent="0.25">
      <c r="A14800">
        <v>155.45536072924733</v>
      </c>
    </row>
    <row r="14801" spans="1:1" x14ac:dyDescent="0.25">
      <c r="A14801">
        <v>191.60122676286846</v>
      </c>
    </row>
    <row r="14802" spans="1:1" x14ac:dyDescent="0.25">
      <c r="A14802">
        <v>169.37651864456711</v>
      </c>
    </row>
    <row r="14803" spans="1:1" x14ac:dyDescent="0.25">
      <c r="A14803">
        <v>169.2638095136499</v>
      </c>
    </row>
    <row r="14804" spans="1:1" x14ac:dyDescent="0.25">
      <c r="A14804">
        <v>159.66175098757958</v>
      </c>
    </row>
    <row r="14805" spans="1:1" x14ac:dyDescent="0.25">
      <c r="A14805">
        <v>167.66132532386109</v>
      </c>
    </row>
    <row r="14806" spans="1:1" x14ac:dyDescent="0.25">
      <c r="A14806">
        <v>166.34015921401442</v>
      </c>
    </row>
    <row r="14807" spans="1:1" x14ac:dyDescent="0.25">
      <c r="A14807">
        <v>148.16412360407412</v>
      </c>
    </row>
    <row r="14808" spans="1:1" x14ac:dyDescent="0.25">
      <c r="A14808">
        <v>149.7362761455588</v>
      </c>
    </row>
    <row r="14809" spans="1:1" x14ac:dyDescent="0.25">
      <c r="A14809">
        <v>155.35326994897332</v>
      </c>
    </row>
    <row r="14810" spans="1:1" x14ac:dyDescent="0.25">
      <c r="A14810">
        <v>161.10832504811697</v>
      </c>
    </row>
    <row r="14811" spans="1:1" x14ac:dyDescent="0.25">
      <c r="A14811">
        <v>157.68037130503217</v>
      </c>
    </row>
    <row r="14812" spans="1:1" x14ac:dyDescent="0.25">
      <c r="A14812">
        <v>179.94798483588966</v>
      </c>
    </row>
    <row r="14813" spans="1:1" x14ac:dyDescent="0.25">
      <c r="A14813">
        <v>176.70340796204982</v>
      </c>
    </row>
    <row r="14814" spans="1:1" x14ac:dyDescent="0.25">
      <c r="A14814">
        <v>168.42877969058463</v>
      </c>
    </row>
    <row r="14815" spans="1:1" x14ac:dyDescent="0.25">
      <c r="A14815">
        <v>169.15099806457874</v>
      </c>
    </row>
    <row r="14816" spans="1:1" x14ac:dyDescent="0.25">
      <c r="A14816">
        <v>171.92544575838838</v>
      </c>
    </row>
    <row r="14817" spans="1:1" x14ac:dyDescent="0.25">
      <c r="A14817">
        <v>175.5967461776163</v>
      </c>
    </row>
    <row r="14818" spans="1:1" x14ac:dyDescent="0.25">
      <c r="A14818">
        <v>163.03570348274661</v>
      </c>
    </row>
    <row r="14819" spans="1:1" x14ac:dyDescent="0.25">
      <c r="A14819">
        <v>165.40441422141157</v>
      </c>
    </row>
    <row r="14820" spans="1:1" x14ac:dyDescent="0.25">
      <c r="A14820">
        <v>157.30406787217362</v>
      </c>
    </row>
    <row r="14821" spans="1:1" x14ac:dyDescent="0.25">
      <c r="A14821">
        <v>157.10459294670727</v>
      </c>
    </row>
    <row r="14822" spans="1:1" x14ac:dyDescent="0.25">
      <c r="A14822">
        <v>168.39856172911823</v>
      </c>
    </row>
    <row r="14823" spans="1:1" x14ac:dyDescent="0.25">
      <c r="A14823">
        <v>186.715785022825</v>
      </c>
    </row>
    <row r="14824" spans="1:1" x14ac:dyDescent="0.25">
      <c r="A14824">
        <v>177.76192337070825</v>
      </c>
    </row>
    <row r="14825" spans="1:1" x14ac:dyDescent="0.25">
      <c r="A14825">
        <v>177.21311153029092</v>
      </c>
    </row>
    <row r="14826" spans="1:1" x14ac:dyDescent="0.25">
      <c r="A14826">
        <v>157.42473508173134</v>
      </c>
    </row>
    <row r="14827" spans="1:1" x14ac:dyDescent="0.25">
      <c r="A14827">
        <v>173.17724015985732</v>
      </c>
    </row>
    <row r="14828" spans="1:1" x14ac:dyDescent="0.25">
      <c r="A14828">
        <v>175.72786120756064</v>
      </c>
    </row>
    <row r="14829" spans="1:1" x14ac:dyDescent="0.25">
      <c r="A14829">
        <v>160.41315277281683</v>
      </c>
    </row>
    <row r="14830" spans="1:1" x14ac:dyDescent="0.25">
      <c r="A14830">
        <v>155.0068888918031</v>
      </c>
    </row>
    <row r="14831" spans="1:1" x14ac:dyDescent="0.25">
      <c r="A14831">
        <v>178.10989604360657</v>
      </c>
    </row>
    <row r="14832" spans="1:1" x14ac:dyDescent="0.25">
      <c r="A14832">
        <v>165.13059947275906</v>
      </c>
    </row>
    <row r="14833" spans="1:1" x14ac:dyDescent="0.25">
      <c r="A14833">
        <v>165.05207597394474</v>
      </c>
    </row>
    <row r="14834" spans="1:1" x14ac:dyDescent="0.25">
      <c r="A14834">
        <v>161.09354575921316</v>
      </c>
    </row>
    <row r="14835" spans="1:1" x14ac:dyDescent="0.25">
      <c r="A14835">
        <v>177.92108494351851</v>
      </c>
    </row>
    <row r="14836" spans="1:1" x14ac:dyDescent="0.25">
      <c r="A14836">
        <v>165.04083234569407</v>
      </c>
    </row>
    <row r="14837" spans="1:1" x14ac:dyDescent="0.25">
      <c r="A14837">
        <v>163.42531964430236</v>
      </c>
    </row>
    <row r="14838" spans="1:1" x14ac:dyDescent="0.25">
      <c r="A14838">
        <v>183.63275714538759</v>
      </c>
    </row>
    <row r="14839" spans="1:1" x14ac:dyDescent="0.25">
      <c r="A14839">
        <v>178.80004336067941</v>
      </c>
    </row>
    <row r="14840" spans="1:1" x14ac:dyDescent="0.25">
      <c r="A14840">
        <v>185.59146767249331</v>
      </c>
    </row>
    <row r="14841" spans="1:1" x14ac:dyDescent="0.25">
      <c r="A14841">
        <v>164.25861005875049</v>
      </c>
    </row>
    <row r="14842" spans="1:1" x14ac:dyDescent="0.25">
      <c r="A14842">
        <v>189.48692442965694</v>
      </c>
    </row>
    <row r="14843" spans="1:1" x14ac:dyDescent="0.25">
      <c r="A14843">
        <v>169.93995061231544</v>
      </c>
    </row>
    <row r="14844" spans="1:1" x14ac:dyDescent="0.25">
      <c r="A14844">
        <v>166.82115685573081</v>
      </c>
    </row>
    <row r="14845" spans="1:1" x14ac:dyDescent="0.25">
      <c r="A14845">
        <v>160.86371644807514</v>
      </c>
    </row>
    <row r="14846" spans="1:1" x14ac:dyDescent="0.25">
      <c r="A14846">
        <v>172.74083049589535</v>
      </c>
    </row>
    <row r="14847" spans="1:1" x14ac:dyDescent="0.25">
      <c r="A14847">
        <v>179.27066139411181</v>
      </c>
    </row>
    <row r="14848" spans="1:1" x14ac:dyDescent="0.25">
      <c r="A14848">
        <v>157.43655851285439</v>
      </c>
    </row>
    <row r="14849" spans="1:1" x14ac:dyDescent="0.25">
      <c r="A14849">
        <v>175.8872274166788</v>
      </c>
    </row>
    <row r="14850" spans="1:1" x14ac:dyDescent="0.25">
      <c r="A14850">
        <v>163.52942268160405</v>
      </c>
    </row>
    <row r="14851" spans="1:1" x14ac:dyDescent="0.25">
      <c r="A14851">
        <v>174.01144006900722</v>
      </c>
    </row>
    <row r="14852" spans="1:1" x14ac:dyDescent="0.25">
      <c r="A14852">
        <v>167.88404920764151</v>
      </c>
    </row>
    <row r="14853" spans="1:1" x14ac:dyDescent="0.25">
      <c r="A14853">
        <v>180.72996838047402</v>
      </c>
    </row>
    <row r="14854" spans="1:1" x14ac:dyDescent="0.25">
      <c r="A14854">
        <v>158.70325725874864</v>
      </c>
    </row>
    <row r="14855" spans="1:1" x14ac:dyDescent="0.25">
      <c r="A14855">
        <v>175.91636535318685</v>
      </c>
    </row>
    <row r="14856" spans="1:1" x14ac:dyDescent="0.25">
      <c r="A14856">
        <v>173.22152118314989</v>
      </c>
    </row>
    <row r="14857" spans="1:1" x14ac:dyDescent="0.25">
      <c r="A14857">
        <v>173.90966761187883</v>
      </c>
    </row>
    <row r="14858" spans="1:1" x14ac:dyDescent="0.25">
      <c r="A14858">
        <v>170.03251443558838</v>
      </c>
    </row>
    <row r="14859" spans="1:1" x14ac:dyDescent="0.25">
      <c r="A14859">
        <v>163.91143319371622</v>
      </c>
    </row>
    <row r="14860" spans="1:1" x14ac:dyDescent="0.25">
      <c r="A14860">
        <v>162.17485537883476</v>
      </c>
    </row>
    <row r="14861" spans="1:1" x14ac:dyDescent="0.25">
      <c r="A14861">
        <v>169.68363226798829</v>
      </c>
    </row>
    <row r="14862" spans="1:1" x14ac:dyDescent="0.25">
      <c r="A14862">
        <v>162.62618075590581</v>
      </c>
    </row>
    <row r="14863" spans="1:1" x14ac:dyDescent="0.25">
      <c r="A14863">
        <v>161.89540176303126</v>
      </c>
    </row>
    <row r="14864" spans="1:1" x14ac:dyDescent="0.25">
      <c r="A14864">
        <v>170.98420969152357</v>
      </c>
    </row>
    <row r="14865" spans="1:1" x14ac:dyDescent="0.25">
      <c r="A14865">
        <v>172.19424691749737</v>
      </c>
    </row>
    <row r="14866" spans="1:1" x14ac:dyDescent="0.25">
      <c r="A14866">
        <v>165.36015593548655</v>
      </c>
    </row>
    <row r="14867" spans="1:1" x14ac:dyDescent="0.25">
      <c r="A14867">
        <v>144.07285263761878</v>
      </c>
    </row>
    <row r="14868" spans="1:1" x14ac:dyDescent="0.25">
      <c r="A14868">
        <v>162.82749740814324</v>
      </c>
    </row>
    <row r="14869" spans="1:1" x14ac:dyDescent="0.25">
      <c r="A14869">
        <v>166.57718490198022</v>
      </c>
    </row>
    <row r="14870" spans="1:1" x14ac:dyDescent="0.25">
      <c r="A14870">
        <v>192.74264261359349</v>
      </c>
    </row>
    <row r="14871" spans="1:1" x14ac:dyDescent="0.25">
      <c r="A14871">
        <v>158.79402482998557</v>
      </c>
    </row>
    <row r="14872" spans="1:1" x14ac:dyDescent="0.25">
      <c r="A14872">
        <v>153.09885995695367</v>
      </c>
    </row>
    <row r="14873" spans="1:1" x14ac:dyDescent="0.25">
      <c r="A14873">
        <v>174.05707396566868</v>
      </c>
    </row>
    <row r="14874" spans="1:1" x14ac:dyDescent="0.25">
      <c r="A14874">
        <v>157.74223968212027</v>
      </c>
    </row>
    <row r="14875" spans="1:1" x14ac:dyDescent="0.25">
      <c r="A14875">
        <v>165.5222619973938</v>
      </c>
    </row>
    <row r="14876" spans="1:1" x14ac:dyDescent="0.25">
      <c r="A14876">
        <v>158.67424437776208</v>
      </c>
    </row>
    <row r="14877" spans="1:1" x14ac:dyDescent="0.25">
      <c r="A14877">
        <v>165.72515889667557</v>
      </c>
    </row>
    <row r="14878" spans="1:1" x14ac:dyDescent="0.25">
      <c r="A14878">
        <v>169.51826339383842</v>
      </c>
    </row>
    <row r="14879" spans="1:1" x14ac:dyDescent="0.25">
      <c r="A14879">
        <v>169.13026158537832</v>
      </c>
    </row>
    <row r="14880" spans="1:1" x14ac:dyDescent="0.25">
      <c r="A14880">
        <v>172.49779077421408</v>
      </c>
    </row>
    <row r="14881" spans="1:1" x14ac:dyDescent="0.25">
      <c r="A14881">
        <v>166.60636831322336</v>
      </c>
    </row>
    <row r="14882" spans="1:1" x14ac:dyDescent="0.25">
      <c r="A14882">
        <v>177.34974037186475</v>
      </c>
    </row>
    <row r="14883" spans="1:1" x14ac:dyDescent="0.25">
      <c r="A14883">
        <v>164.89234596694587</v>
      </c>
    </row>
    <row r="14884" spans="1:1" x14ac:dyDescent="0.25">
      <c r="A14884">
        <v>167.09835947214742</v>
      </c>
    </row>
    <row r="14885" spans="1:1" x14ac:dyDescent="0.25">
      <c r="A14885">
        <v>179.98193172563333</v>
      </c>
    </row>
    <row r="14886" spans="1:1" x14ac:dyDescent="0.25">
      <c r="A14886">
        <v>172.15977706830017</v>
      </c>
    </row>
    <row r="14887" spans="1:1" x14ac:dyDescent="0.25">
      <c r="A14887">
        <v>183.32164174527861</v>
      </c>
    </row>
    <row r="14888" spans="1:1" x14ac:dyDescent="0.25">
      <c r="A14888">
        <v>157.73898823856143</v>
      </c>
    </row>
    <row r="14889" spans="1:1" x14ac:dyDescent="0.25">
      <c r="A14889">
        <v>188.72340362751856</v>
      </c>
    </row>
    <row r="14890" spans="1:1" x14ac:dyDescent="0.25">
      <c r="A14890">
        <v>171.80400547833415</v>
      </c>
    </row>
    <row r="14891" spans="1:1" x14ac:dyDescent="0.25">
      <c r="A14891">
        <v>146.5052052680403</v>
      </c>
    </row>
    <row r="14892" spans="1:1" x14ac:dyDescent="0.25">
      <c r="A14892">
        <v>157.68200839549536</v>
      </c>
    </row>
    <row r="14893" spans="1:1" x14ac:dyDescent="0.25">
      <c r="A14893">
        <v>173.39282451022882</v>
      </c>
    </row>
    <row r="14894" spans="1:1" x14ac:dyDescent="0.25">
      <c r="A14894">
        <v>183.25690845987992</v>
      </c>
    </row>
    <row r="14895" spans="1:1" x14ac:dyDescent="0.25">
      <c r="A14895">
        <v>157.37057467224076</v>
      </c>
    </row>
    <row r="14896" spans="1:1" x14ac:dyDescent="0.25">
      <c r="A14896">
        <v>164.21978600366856</v>
      </c>
    </row>
    <row r="14897" spans="1:1" x14ac:dyDescent="0.25">
      <c r="A14897">
        <v>169.3082838045666</v>
      </c>
    </row>
    <row r="14898" spans="1:1" x14ac:dyDescent="0.25">
      <c r="A14898">
        <v>159.81070348236244</v>
      </c>
    </row>
    <row r="14899" spans="1:1" x14ac:dyDescent="0.25">
      <c r="A14899">
        <v>171.3446765478875</v>
      </c>
    </row>
    <row r="14900" spans="1:1" x14ac:dyDescent="0.25">
      <c r="A14900">
        <v>182.95359197683865</v>
      </c>
    </row>
    <row r="14901" spans="1:1" x14ac:dyDescent="0.25">
      <c r="A14901">
        <v>155.50802047247998</v>
      </c>
    </row>
    <row r="14902" spans="1:1" x14ac:dyDescent="0.25">
      <c r="A14902">
        <v>179.5096083896351</v>
      </c>
    </row>
    <row r="14903" spans="1:1" x14ac:dyDescent="0.25">
      <c r="A14903">
        <v>169.61473804432899</v>
      </c>
    </row>
    <row r="14904" spans="1:1" x14ac:dyDescent="0.25">
      <c r="A14904">
        <v>154.6315859031165</v>
      </c>
    </row>
    <row r="14905" spans="1:1" x14ac:dyDescent="0.25">
      <c r="A14905">
        <v>163.80333974841051</v>
      </c>
    </row>
    <row r="14906" spans="1:1" x14ac:dyDescent="0.25">
      <c r="A14906">
        <v>173.23683480019099</v>
      </c>
    </row>
    <row r="14907" spans="1:1" x14ac:dyDescent="0.25">
      <c r="A14907">
        <v>176.75233877700521</v>
      </c>
    </row>
    <row r="14908" spans="1:1" x14ac:dyDescent="0.25">
      <c r="A14908">
        <v>182.40669007529505</v>
      </c>
    </row>
    <row r="14909" spans="1:1" x14ac:dyDescent="0.25">
      <c r="A14909">
        <v>156.22047314711381</v>
      </c>
    </row>
    <row r="14910" spans="1:1" x14ac:dyDescent="0.25">
      <c r="A14910">
        <v>174.84787960886024</v>
      </c>
    </row>
    <row r="14911" spans="1:1" x14ac:dyDescent="0.25">
      <c r="A14911">
        <v>176.83037342241732</v>
      </c>
    </row>
    <row r="14912" spans="1:1" x14ac:dyDescent="0.25">
      <c r="A14912">
        <v>162.60508047882468</v>
      </c>
    </row>
    <row r="14913" spans="1:1" x14ac:dyDescent="0.25">
      <c r="A14913">
        <v>167.05764821555931</v>
      </c>
    </row>
    <row r="14914" spans="1:1" x14ac:dyDescent="0.25">
      <c r="A14914">
        <v>178.90418050403241</v>
      </c>
    </row>
    <row r="14915" spans="1:1" x14ac:dyDescent="0.25">
      <c r="A14915">
        <v>167.43665739515563</v>
      </c>
    </row>
    <row r="14916" spans="1:1" x14ac:dyDescent="0.25">
      <c r="A14916">
        <v>181.43539520853665</v>
      </c>
    </row>
    <row r="14917" spans="1:1" x14ac:dyDescent="0.25">
      <c r="A14917">
        <v>175.49325704923831</v>
      </c>
    </row>
    <row r="14918" spans="1:1" x14ac:dyDescent="0.25">
      <c r="A14918">
        <v>155.07946656900458</v>
      </c>
    </row>
    <row r="14919" spans="1:1" x14ac:dyDescent="0.25">
      <c r="A14919">
        <v>188.92585714813322</v>
      </c>
    </row>
    <row r="14920" spans="1:1" x14ac:dyDescent="0.25">
      <c r="A14920">
        <v>157.12214619445149</v>
      </c>
    </row>
    <row r="14921" spans="1:1" x14ac:dyDescent="0.25">
      <c r="A14921">
        <v>166.60799403500278</v>
      </c>
    </row>
    <row r="14922" spans="1:1" x14ac:dyDescent="0.25">
      <c r="A14922">
        <v>172.87770944851218</v>
      </c>
    </row>
    <row r="14923" spans="1:1" x14ac:dyDescent="0.25">
      <c r="A14923">
        <v>161.39101873879554</v>
      </c>
    </row>
    <row r="14924" spans="1:1" x14ac:dyDescent="0.25">
      <c r="A14924">
        <v>171.90752871276345</v>
      </c>
    </row>
    <row r="14925" spans="1:1" x14ac:dyDescent="0.25">
      <c r="A14925">
        <v>164.9410948829609</v>
      </c>
    </row>
    <row r="14926" spans="1:1" x14ac:dyDescent="0.25">
      <c r="A14926">
        <v>163.06103291019099</v>
      </c>
    </row>
    <row r="14927" spans="1:1" x14ac:dyDescent="0.25">
      <c r="A14927">
        <v>164.39430666825501</v>
      </c>
    </row>
    <row r="14928" spans="1:1" x14ac:dyDescent="0.25">
      <c r="A14928">
        <v>166.20567905367352</v>
      </c>
    </row>
    <row r="14929" spans="1:1" x14ac:dyDescent="0.25">
      <c r="A14929">
        <v>177.78366029408062</v>
      </c>
    </row>
    <row r="14930" spans="1:1" x14ac:dyDescent="0.25">
      <c r="A14930">
        <v>169.77010247675935</v>
      </c>
    </row>
    <row r="14931" spans="1:1" x14ac:dyDescent="0.25">
      <c r="A14931">
        <v>163.69639454016578</v>
      </c>
    </row>
    <row r="14932" spans="1:1" x14ac:dyDescent="0.25">
      <c r="A14932">
        <v>154.49306986003648</v>
      </c>
    </row>
    <row r="14933" spans="1:1" x14ac:dyDescent="0.25">
      <c r="A14933">
        <v>166.64523784304038</v>
      </c>
    </row>
    <row r="14934" spans="1:1" x14ac:dyDescent="0.25">
      <c r="A14934">
        <v>175.65858044865308</v>
      </c>
    </row>
    <row r="14935" spans="1:1" x14ac:dyDescent="0.25">
      <c r="A14935">
        <v>164.31895503221313</v>
      </c>
    </row>
    <row r="14936" spans="1:1" x14ac:dyDescent="0.25">
      <c r="A14936">
        <v>198.22780515998602</v>
      </c>
    </row>
    <row r="14937" spans="1:1" x14ac:dyDescent="0.25">
      <c r="A14937">
        <v>165.94042492390145</v>
      </c>
    </row>
    <row r="14938" spans="1:1" x14ac:dyDescent="0.25">
      <c r="A14938">
        <v>156.48831933678593</v>
      </c>
    </row>
    <row r="14939" spans="1:1" x14ac:dyDescent="0.25">
      <c r="A14939">
        <v>165.47994775639381</v>
      </c>
    </row>
    <row r="14940" spans="1:1" x14ac:dyDescent="0.25">
      <c r="A14940">
        <v>162.95259840437211</v>
      </c>
    </row>
    <row r="14941" spans="1:1" x14ac:dyDescent="0.25">
      <c r="A14941">
        <v>187.37271304591559</v>
      </c>
    </row>
    <row r="14942" spans="1:1" x14ac:dyDescent="0.25">
      <c r="A14942">
        <v>182.01806298922747</v>
      </c>
    </row>
    <row r="14943" spans="1:1" x14ac:dyDescent="0.25">
      <c r="A14943">
        <v>186.54802872508299</v>
      </c>
    </row>
    <row r="14944" spans="1:1" x14ac:dyDescent="0.25">
      <c r="A14944">
        <v>168.75560661166674</v>
      </c>
    </row>
    <row r="14945" spans="1:1" x14ac:dyDescent="0.25">
      <c r="A14945">
        <v>174.29496367360116</v>
      </c>
    </row>
    <row r="14946" spans="1:1" x14ac:dyDescent="0.25">
      <c r="A14946">
        <v>187.99739948182832</v>
      </c>
    </row>
    <row r="14947" spans="1:1" x14ac:dyDescent="0.25">
      <c r="A14947">
        <v>169.33359049464343</v>
      </c>
    </row>
    <row r="14948" spans="1:1" x14ac:dyDescent="0.25">
      <c r="A14948">
        <v>170.58132627600571</v>
      </c>
    </row>
    <row r="14949" spans="1:1" x14ac:dyDescent="0.25">
      <c r="A14949">
        <v>177.72474777477328</v>
      </c>
    </row>
    <row r="14950" spans="1:1" x14ac:dyDescent="0.25">
      <c r="A14950">
        <v>181.29094471252756</v>
      </c>
    </row>
    <row r="14951" spans="1:1" x14ac:dyDescent="0.25">
      <c r="A14951">
        <v>164.08089479402406</v>
      </c>
    </row>
    <row r="14952" spans="1:1" x14ac:dyDescent="0.25">
      <c r="A14952">
        <v>176.45079580863239</v>
      </c>
    </row>
    <row r="14953" spans="1:1" x14ac:dyDescent="0.25">
      <c r="A14953">
        <v>173.91875119021279</v>
      </c>
    </row>
    <row r="14954" spans="1:1" x14ac:dyDescent="0.25">
      <c r="A14954">
        <v>168.88580077822553</v>
      </c>
    </row>
    <row r="14955" spans="1:1" x14ac:dyDescent="0.25">
      <c r="A14955">
        <v>172.24991936192964</v>
      </c>
    </row>
    <row r="14956" spans="1:1" x14ac:dyDescent="0.25">
      <c r="A14956">
        <v>172.04324805963552</v>
      </c>
    </row>
    <row r="14957" spans="1:1" x14ac:dyDescent="0.25">
      <c r="A14957">
        <v>181.08355718315579</v>
      </c>
    </row>
    <row r="14958" spans="1:1" x14ac:dyDescent="0.25">
      <c r="A14958">
        <v>167.89265530125704</v>
      </c>
    </row>
    <row r="14959" spans="1:1" x14ac:dyDescent="0.25">
      <c r="A14959">
        <v>169.50982783047948</v>
      </c>
    </row>
    <row r="14960" spans="1:1" x14ac:dyDescent="0.25">
      <c r="A14960">
        <v>180.10735104500782</v>
      </c>
    </row>
    <row r="14961" spans="1:1" x14ac:dyDescent="0.25">
      <c r="A14961">
        <v>169.64841208566213</v>
      </c>
    </row>
    <row r="14962" spans="1:1" x14ac:dyDescent="0.25">
      <c r="A14962">
        <v>174.36133404946304</v>
      </c>
    </row>
    <row r="14963" spans="1:1" x14ac:dyDescent="0.25">
      <c r="A14963">
        <v>166.82919451515772</v>
      </c>
    </row>
    <row r="14964" spans="1:1" x14ac:dyDescent="0.25">
      <c r="A14964">
        <v>163.10961129594943</v>
      </c>
    </row>
    <row r="14965" spans="1:1" x14ac:dyDescent="0.25">
      <c r="A14965">
        <v>182.69079348276136</v>
      </c>
    </row>
    <row r="14966" spans="1:1" x14ac:dyDescent="0.25">
      <c r="A14966">
        <v>186.79363776929677</v>
      </c>
    </row>
    <row r="14967" spans="1:1" x14ac:dyDescent="0.25">
      <c r="A14967">
        <v>180.49088496074546</v>
      </c>
    </row>
    <row r="14968" spans="1:1" x14ac:dyDescent="0.25">
      <c r="A14968">
        <v>159.20313828421058</v>
      </c>
    </row>
    <row r="14969" spans="1:1" x14ac:dyDescent="0.25">
      <c r="A14969">
        <v>163.76343566837022</v>
      </c>
    </row>
    <row r="14970" spans="1:1" x14ac:dyDescent="0.25">
      <c r="A14970">
        <v>172.25934400077676</v>
      </c>
    </row>
    <row r="14971" spans="1:1" x14ac:dyDescent="0.25">
      <c r="A14971">
        <v>149.13437255192548</v>
      </c>
    </row>
    <row r="14972" spans="1:1" x14ac:dyDescent="0.25">
      <c r="A14972">
        <v>170.67867631514673</v>
      </c>
    </row>
    <row r="14973" spans="1:1" x14ac:dyDescent="0.25">
      <c r="A14973">
        <v>159.39167653588811</v>
      </c>
    </row>
    <row r="14974" spans="1:1" x14ac:dyDescent="0.25">
      <c r="A14974">
        <v>177.42107886253507</v>
      </c>
    </row>
    <row r="14975" spans="1:1" x14ac:dyDescent="0.25">
      <c r="A14975">
        <v>162.6882992440369</v>
      </c>
    </row>
    <row r="14976" spans="1:1" x14ac:dyDescent="0.25">
      <c r="A14976">
        <v>195.29777702875435</v>
      </c>
    </row>
    <row r="14977" spans="1:1" x14ac:dyDescent="0.25">
      <c r="A14977">
        <v>163.62626112997532</v>
      </c>
    </row>
    <row r="14978" spans="1:1" x14ac:dyDescent="0.25">
      <c r="A14978">
        <v>165.42226305493386</v>
      </c>
    </row>
    <row r="14979" spans="1:1" x14ac:dyDescent="0.25">
      <c r="A14979">
        <v>169.25306610748521</v>
      </c>
    </row>
    <row r="14980" spans="1:1" x14ac:dyDescent="0.25">
      <c r="A14980">
        <v>177.05524598743068</v>
      </c>
    </row>
    <row r="14981" spans="1:1" x14ac:dyDescent="0.25">
      <c r="A14981">
        <v>151.21438693488017</v>
      </c>
    </row>
    <row r="14982" spans="1:1" x14ac:dyDescent="0.25">
      <c r="A14982">
        <v>165.29616161453305</v>
      </c>
    </row>
    <row r="14983" spans="1:1" x14ac:dyDescent="0.25">
      <c r="A14983">
        <v>157.23180851811776</v>
      </c>
    </row>
    <row r="14984" spans="1:1" x14ac:dyDescent="0.25">
      <c r="A14984">
        <v>169.09340431258897</v>
      </c>
    </row>
    <row r="14985" spans="1:1" x14ac:dyDescent="0.25">
      <c r="A14985">
        <v>178.00091584096663</v>
      </c>
    </row>
    <row r="14986" spans="1:1" x14ac:dyDescent="0.25">
      <c r="A14986">
        <v>168.98042233326123</v>
      </c>
    </row>
    <row r="14987" spans="1:1" x14ac:dyDescent="0.25">
      <c r="A14987">
        <v>166.43407591065625</v>
      </c>
    </row>
    <row r="14988" spans="1:1" x14ac:dyDescent="0.25">
      <c r="A14988">
        <v>181.27648374676937</v>
      </c>
    </row>
    <row r="14989" spans="1:1" x14ac:dyDescent="0.25">
      <c r="A14989">
        <v>165.47994775639381</v>
      </c>
    </row>
    <row r="14990" spans="1:1" x14ac:dyDescent="0.25">
      <c r="A14990">
        <v>173.4179493013653</v>
      </c>
    </row>
    <row r="14991" spans="1:1" x14ac:dyDescent="0.25">
      <c r="A14991">
        <v>164.96542386623332</v>
      </c>
    </row>
    <row r="14992" spans="1:1" x14ac:dyDescent="0.25">
      <c r="A14992">
        <v>158.78397491353098</v>
      </c>
    </row>
    <row r="14993" spans="1:1" x14ac:dyDescent="0.25">
      <c r="A14993">
        <v>175.5958480515983</v>
      </c>
    </row>
    <row r="14994" spans="1:1" x14ac:dyDescent="0.25">
      <c r="A14994">
        <v>171.4064653441892</v>
      </c>
    </row>
    <row r="14995" spans="1:1" x14ac:dyDescent="0.25">
      <c r="A14995">
        <v>170.81062125900644</v>
      </c>
    </row>
    <row r="14996" spans="1:1" x14ac:dyDescent="0.25">
      <c r="A14996">
        <v>177.47863850847352</v>
      </c>
    </row>
    <row r="14997" spans="1:1" x14ac:dyDescent="0.25">
      <c r="A14997">
        <v>188.00126483431086</v>
      </c>
    </row>
    <row r="14998" spans="1:1" x14ac:dyDescent="0.25">
      <c r="A14998">
        <v>182.15626070916187</v>
      </c>
    </row>
    <row r="14999" spans="1:1" x14ac:dyDescent="0.25">
      <c r="A14999">
        <v>167.85900399729144</v>
      </c>
    </row>
    <row r="15000" spans="1:1" x14ac:dyDescent="0.25">
      <c r="A15000">
        <v>154.39561750274152</v>
      </c>
    </row>
    <row r="15001" spans="1:1" x14ac:dyDescent="0.25">
      <c r="A15001">
        <v>172.0487277652137</v>
      </c>
    </row>
    <row r="15002" spans="1:1" x14ac:dyDescent="0.25">
      <c r="A15002">
        <v>176.9438328864635</v>
      </c>
    </row>
    <row r="15003" spans="1:1" x14ac:dyDescent="0.25">
      <c r="A15003">
        <v>161.58771970542148</v>
      </c>
    </row>
    <row r="15004" spans="1:1" x14ac:dyDescent="0.25">
      <c r="A15004">
        <v>182.17549652210437</v>
      </c>
    </row>
    <row r="15005" spans="1:1" x14ac:dyDescent="0.25">
      <c r="A15005">
        <v>169.57033196551492</v>
      </c>
    </row>
    <row r="15006" spans="1:1" x14ac:dyDescent="0.25">
      <c r="A15006">
        <v>155.01866684819106</v>
      </c>
    </row>
    <row r="15007" spans="1:1" x14ac:dyDescent="0.25">
      <c r="A15007">
        <v>174.5412434701575</v>
      </c>
    </row>
    <row r="15008" spans="1:1" x14ac:dyDescent="0.25">
      <c r="A15008">
        <v>181.55685822595842</v>
      </c>
    </row>
    <row r="15009" spans="1:1" x14ac:dyDescent="0.25">
      <c r="A15009">
        <v>166.86215232941322</v>
      </c>
    </row>
    <row r="15010" spans="1:1" x14ac:dyDescent="0.25">
      <c r="A15010">
        <v>170.65260792325716</v>
      </c>
    </row>
    <row r="15011" spans="1:1" x14ac:dyDescent="0.25">
      <c r="A15011">
        <v>176.34472598903812</v>
      </c>
    </row>
    <row r="15012" spans="1:1" x14ac:dyDescent="0.25">
      <c r="A15012">
        <v>178.04946012067376</v>
      </c>
    </row>
    <row r="15013" spans="1:1" x14ac:dyDescent="0.25">
      <c r="A15013">
        <v>156.58863660239149</v>
      </c>
    </row>
    <row r="15014" spans="1:1" x14ac:dyDescent="0.25">
      <c r="A15014">
        <v>177.38988319426426</v>
      </c>
    </row>
    <row r="15015" spans="1:1" x14ac:dyDescent="0.25">
      <c r="A15015">
        <v>173.1161562219495</v>
      </c>
    </row>
    <row r="15016" spans="1:1" x14ac:dyDescent="0.25">
      <c r="A15016">
        <v>190.36613295786083</v>
      </c>
    </row>
    <row r="15017" spans="1:1" x14ac:dyDescent="0.25">
      <c r="A15017">
        <v>182.46969532076037</v>
      </c>
    </row>
    <row r="15018" spans="1:1" x14ac:dyDescent="0.25">
      <c r="A15018">
        <v>170.40899976738729</v>
      </c>
    </row>
    <row r="15019" spans="1:1" x14ac:dyDescent="0.25">
      <c r="A15019">
        <v>156.22442944906652</v>
      </c>
    </row>
    <row r="15020" spans="1:1" x14ac:dyDescent="0.25">
      <c r="A15020">
        <v>188.84400262497365</v>
      </c>
    </row>
    <row r="15021" spans="1:1" x14ac:dyDescent="0.25">
      <c r="A15021">
        <v>166.28612386004534</v>
      </c>
    </row>
    <row r="15022" spans="1:1" x14ac:dyDescent="0.25">
      <c r="A15022">
        <v>158.96860233799089</v>
      </c>
    </row>
    <row r="15023" spans="1:1" x14ac:dyDescent="0.25">
      <c r="A15023">
        <v>164.74537162313936</v>
      </c>
    </row>
    <row r="15024" spans="1:1" x14ac:dyDescent="0.25">
      <c r="A15024">
        <v>181.22032244893489</v>
      </c>
    </row>
    <row r="15025" spans="1:1" x14ac:dyDescent="0.25">
      <c r="A15025">
        <v>176.54716814096901</v>
      </c>
    </row>
    <row r="15026" spans="1:1" x14ac:dyDescent="0.25">
      <c r="A15026">
        <v>171.31611841425183</v>
      </c>
    </row>
    <row r="15027" spans="1:1" x14ac:dyDescent="0.25">
      <c r="A15027">
        <v>177.90539615991293</v>
      </c>
    </row>
    <row r="15028" spans="1:1" x14ac:dyDescent="0.25">
      <c r="A15028">
        <v>176.41598489892203</v>
      </c>
    </row>
    <row r="15029" spans="1:1" x14ac:dyDescent="0.25">
      <c r="A15029">
        <v>170.67025212047156</v>
      </c>
    </row>
    <row r="15030" spans="1:1" x14ac:dyDescent="0.25">
      <c r="A15030">
        <v>182.26262611453421</v>
      </c>
    </row>
    <row r="15031" spans="1:1" x14ac:dyDescent="0.25">
      <c r="A15031">
        <v>157.46009168826276</v>
      </c>
    </row>
    <row r="15032" spans="1:1" x14ac:dyDescent="0.25">
      <c r="A15032">
        <v>172.69003521680133</v>
      </c>
    </row>
    <row r="15033" spans="1:1" x14ac:dyDescent="0.25">
      <c r="A15033">
        <v>191.46916813217103</v>
      </c>
    </row>
    <row r="15034" spans="1:1" x14ac:dyDescent="0.25">
      <c r="A15034">
        <v>176.63462742522825</v>
      </c>
    </row>
    <row r="15035" spans="1:1" x14ac:dyDescent="0.25">
      <c r="A15035">
        <v>173.80254050469375</v>
      </c>
    </row>
    <row r="15036" spans="1:1" x14ac:dyDescent="0.25">
      <c r="A15036">
        <v>162.98296415872755</v>
      </c>
    </row>
    <row r="15037" spans="1:1" x14ac:dyDescent="0.25">
      <c r="A15037">
        <v>169.31212641968159</v>
      </c>
    </row>
    <row r="15038" spans="1:1" x14ac:dyDescent="0.25">
      <c r="A15038">
        <v>170.71855765781947</v>
      </c>
    </row>
    <row r="15039" spans="1:1" x14ac:dyDescent="0.25">
      <c r="A15039">
        <v>163.68612861871952</v>
      </c>
    </row>
    <row r="15040" spans="1:1" x14ac:dyDescent="0.25">
      <c r="A15040">
        <v>167.26074975114898</v>
      </c>
    </row>
    <row r="15041" spans="1:1" x14ac:dyDescent="0.25">
      <c r="A15041">
        <v>166.74622586098849</v>
      </c>
    </row>
    <row r="15042" spans="1:1" x14ac:dyDescent="0.25">
      <c r="A15042">
        <v>176.33069703326328</v>
      </c>
    </row>
    <row r="15043" spans="1:1" x14ac:dyDescent="0.25">
      <c r="A15043">
        <v>150.92525856918655</v>
      </c>
    </row>
    <row r="15044" spans="1:1" x14ac:dyDescent="0.25">
      <c r="A15044">
        <v>172.53805865213508</v>
      </c>
    </row>
    <row r="15045" spans="1:1" x14ac:dyDescent="0.25">
      <c r="A15045">
        <v>163.15416516765254</v>
      </c>
    </row>
    <row r="15046" spans="1:1" x14ac:dyDescent="0.25">
      <c r="A15046">
        <v>172.83149574897834</v>
      </c>
    </row>
    <row r="15047" spans="1:1" x14ac:dyDescent="0.25">
      <c r="A15047">
        <v>184.58220140193589</v>
      </c>
    </row>
    <row r="15048" spans="1:1" x14ac:dyDescent="0.25">
      <c r="A15048">
        <v>164.10640612040879</v>
      </c>
    </row>
    <row r="15049" spans="1:1" x14ac:dyDescent="0.25">
      <c r="A15049">
        <v>163.0950480120373</v>
      </c>
    </row>
    <row r="15050" spans="1:1" x14ac:dyDescent="0.25">
      <c r="A15050">
        <v>153.5029029782163</v>
      </c>
    </row>
    <row r="15051" spans="1:1" x14ac:dyDescent="0.25">
      <c r="A15051">
        <v>176.43855173620977</v>
      </c>
    </row>
    <row r="15052" spans="1:1" x14ac:dyDescent="0.25">
      <c r="A15052">
        <v>161.17176230356563</v>
      </c>
    </row>
    <row r="15053" spans="1:1" x14ac:dyDescent="0.25">
      <c r="A15053">
        <v>164.2053136692266</v>
      </c>
    </row>
    <row r="15054" spans="1:1" x14ac:dyDescent="0.25">
      <c r="A15054">
        <v>161.2583916739095</v>
      </c>
    </row>
    <row r="15055" spans="1:1" x14ac:dyDescent="0.25">
      <c r="A15055">
        <v>182.5432734421338</v>
      </c>
    </row>
    <row r="15056" spans="1:1" x14ac:dyDescent="0.25">
      <c r="A15056">
        <v>195.63028829172254</v>
      </c>
    </row>
    <row r="15057" spans="1:1" x14ac:dyDescent="0.25">
      <c r="A15057">
        <v>149.52927515143529</v>
      </c>
    </row>
    <row r="15058" spans="1:1" x14ac:dyDescent="0.25">
      <c r="A15058">
        <v>172.24521272684797</v>
      </c>
    </row>
    <row r="15059" spans="1:1" x14ac:dyDescent="0.25">
      <c r="A15059">
        <v>172.33080754696857</v>
      </c>
    </row>
    <row r="15060" spans="1:1" x14ac:dyDescent="0.25">
      <c r="A15060">
        <v>150.15882738400251</v>
      </c>
    </row>
    <row r="15061" spans="1:1" x14ac:dyDescent="0.25">
      <c r="A15061">
        <v>161.6268734523328</v>
      </c>
    </row>
    <row r="15062" spans="1:1" x14ac:dyDescent="0.25">
      <c r="A15062">
        <v>166.49676283297595</v>
      </c>
    </row>
    <row r="15063" spans="1:1" x14ac:dyDescent="0.25">
      <c r="A15063">
        <v>187.67098183336202</v>
      </c>
    </row>
    <row r="15064" spans="1:1" x14ac:dyDescent="0.25">
      <c r="A15064">
        <v>183.55374479317106</v>
      </c>
    </row>
    <row r="15065" spans="1:1" x14ac:dyDescent="0.25">
      <c r="A15065">
        <v>165.57210230705095</v>
      </c>
    </row>
    <row r="15066" spans="1:1" x14ac:dyDescent="0.25">
      <c r="A15066">
        <v>163.21591985790292</v>
      </c>
    </row>
    <row r="15067" spans="1:1" x14ac:dyDescent="0.25">
      <c r="A15067">
        <v>171.1642555364233</v>
      </c>
    </row>
    <row r="15068" spans="1:1" x14ac:dyDescent="0.25">
      <c r="A15068">
        <v>164.31895503221313</v>
      </c>
    </row>
    <row r="15069" spans="1:1" x14ac:dyDescent="0.25">
      <c r="A15069">
        <v>163.81168436229927</v>
      </c>
    </row>
    <row r="15070" spans="1:1" x14ac:dyDescent="0.25">
      <c r="A15070">
        <v>185.72966539242771</v>
      </c>
    </row>
    <row r="15071" spans="1:1" x14ac:dyDescent="0.25">
      <c r="A15071">
        <v>182.24643710884266</v>
      </c>
    </row>
    <row r="15072" spans="1:1" x14ac:dyDescent="0.25">
      <c r="A15072">
        <v>158.22868292336352</v>
      </c>
    </row>
    <row r="15073" spans="1:1" x14ac:dyDescent="0.25">
      <c r="A15073">
        <v>177.27876567907515</v>
      </c>
    </row>
    <row r="15074" spans="1:1" x14ac:dyDescent="0.25">
      <c r="A15074">
        <v>173.9080077840481</v>
      </c>
    </row>
    <row r="15075" spans="1:1" x14ac:dyDescent="0.25">
      <c r="A15075">
        <v>170.09982841220335</v>
      </c>
    </row>
    <row r="15076" spans="1:1" x14ac:dyDescent="0.25">
      <c r="A15076">
        <v>187.55552148097195</v>
      </c>
    </row>
    <row r="15077" spans="1:1" x14ac:dyDescent="0.25">
      <c r="A15077">
        <v>168.60126536077587</v>
      </c>
    </row>
    <row r="15078" spans="1:1" x14ac:dyDescent="0.25">
      <c r="A15078">
        <v>163.64310951932566</v>
      </c>
    </row>
    <row r="15079" spans="1:1" x14ac:dyDescent="0.25">
      <c r="A15079">
        <v>146.38260538224131</v>
      </c>
    </row>
    <row r="15080" spans="1:1" x14ac:dyDescent="0.25">
      <c r="A15080">
        <v>173.38715153702651</v>
      </c>
    </row>
    <row r="15081" spans="1:1" x14ac:dyDescent="0.25">
      <c r="A15081">
        <v>163.97850842797197</v>
      </c>
    </row>
    <row r="15082" spans="1:1" x14ac:dyDescent="0.25">
      <c r="A15082">
        <v>147.82833816017956</v>
      </c>
    </row>
    <row r="15083" spans="1:1" x14ac:dyDescent="0.25">
      <c r="A15083">
        <v>175.69903022551443</v>
      </c>
    </row>
    <row r="15084" spans="1:1" x14ac:dyDescent="0.25">
      <c r="A15084">
        <v>172.91760215986869</v>
      </c>
    </row>
    <row r="15085" spans="1:1" x14ac:dyDescent="0.25">
      <c r="A15085">
        <v>156.35753399867099</v>
      </c>
    </row>
    <row r="15086" spans="1:1" x14ac:dyDescent="0.25">
      <c r="A15086">
        <v>157.40108821948525</v>
      </c>
    </row>
    <row r="15087" spans="1:1" x14ac:dyDescent="0.25">
      <c r="A15087">
        <v>168.43497562324046</v>
      </c>
    </row>
    <row r="15088" spans="1:1" x14ac:dyDescent="0.25">
      <c r="A15088">
        <v>176.0159891290823</v>
      </c>
    </row>
    <row r="15089" spans="1:1" x14ac:dyDescent="0.25">
      <c r="A15089">
        <v>159.10811882524285</v>
      </c>
    </row>
    <row r="15090" spans="1:1" x14ac:dyDescent="0.25">
      <c r="A15090">
        <v>158.61887888779165</v>
      </c>
    </row>
    <row r="15091" spans="1:1" x14ac:dyDescent="0.25">
      <c r="A15091">
        <v>179.00583927432308</v>
      </c>
    </row>
    <row r="15092" spans="1:1" x14ac:dyDescent="0.25">
      <c r="A15092">
        <v>164.31445303343935</v>
      </c>
    </row>
    <row r="15093" spans="1:1" x14ac:dyDescent="0.25">
      <c r="A15093">
        <v>163.54355395553284</v>
      </c>
    </row>
    <row r="15094" spans="1:1" x14ac:dyDescent="0.25">
      <c r="A15094">
        <v>176.49890807835618</v>
      </c>
    </row>
    <row r="15095" spans="1:1" x14ac:dyDescent="0.25">
      <c r="A15095">
        <v>184.76860234106425</v>
      </c>
    </row>
    <row r="15096" spans="1:1" x14ac:dyDescent="0.25">
      <c r="A15096">
        <v>167.24725512351142</v>
      </c>
    </row>
    <row r="15097" spans="1:1" x14ac:dyDescent="0.25">
      <c r="A15097">
        <v>173.20783328788821</v>
      </c>
    </row>
    <row r="15098" spans="1:1" x14ac:dyDescent="0.25">
      <c r="A15098">
        <v>169.57415184326237</v>
      </c>
    </row>
    <row r="15099" spans="1:1" x14ac:dyDescent="0.25">
      <c r="A15099">
        <v>169.61933099257294</v>
      </c>
    </row>
    <row r="15100" spans="1:1" x14ac:dyDescent="0.25">
      <c r="A15100">
        <v>169.96748556441162</v>
      </c>
    </row>
    <row r="15101" spans="1:1" x14ac:dyDescent="0.25">
      <c r="A15101">
        <v>174.67737208964536</v>
      </c>
    </row>
    <row r="15102" spans="1:1" x14ac:dyDescent="0.25">
      <c r="A15102">
        <v>158.50262272753753</v>
      </c>
    </row>
    <row r="15103" spans="1:1" x14ac:dyDescent="0.25">
      <c r="A15103">
        <v>166.12912233715178</v>
      </c>
    </row>
    <row r="15104" spans="1:1" x14ac:dyDescent="0.25">
      <c r="A15104">
        <v>183.87102201988455</v>
      </c>
    </row>
    <row r="15105" spans="1:1" x14ac:dyDescent="0.25">
      <c r="A15105">
        <v>162.72422428475693</v>
      </c>
    </row>
    <row r="15106" spans="1:1" x14ac:dyDescent="0.25">
      <c r="A15106">
        <v>169.99731699062977</v>
      </c>
    </row>
    <row r="15107" spans="1:1" x14ac:dyDescent="0.25">
      <c r="A15107">
        <v>176.15962107985979</v>
      </c>
    </row>
    <row r="15108" spans="1:1" x14ac:dyDescent="0.25">
      <c r="A15108">
        <v>167.98719727550633</v>
      </c>
    </row>
    <row r="15109" spans="1:1" x14ac:dyDescent="0.25">
      <c r="A15109">
        <v>164.24328507302562</v>
      </c>
    </row>
    <row r="15110" spans="1:1" x14ac:dyDescent="0.25">
      <c r="A15110">
        <v>160.59923538879957</v>
      </c>
    </row>
    <row r="15111" spans="1:1" x14ac:dyDescent="0.25">
      <c r="A15111">
        <v>177.24191977496957</v>
      </c>
    </row>
    <row r="15112" spans="1:1" x14ac:dyDescent="0.25">
      <c r="A15112">
        <v>172.46543550019851</v>
      </c>
    </row>
    <row r="15113" spans="1:1" x14ac:dyDescent="0.25">
      <c r="A15113">
        <v>171.70457497006282</v>
      </c>
    </row>
    <row r="15114" spans="1:1" x14ac:dyDescent="0.25">
      <c r="A15114">
        <v>182.44643499376252</v>
      </c>
    </row>
    <row r="15115" spans="1:1" x14ac:dyDescent="0.25">
      <c r="A15115">
        <v>178.55038706504274</v>
      </c>
    </row>
    <row r="15116" spans="1:1" x14ac:dyDescent="0.25">
      <c r="A15116">
        <v>158.19034772168379</v>
      </c>
    </row>
    <row r="15117" spans="1:1" x14ac:dyDescent="0.25">
      <c r="A15117">
        <v>167.70848262414802</v>
      </c>
    </row>
    <row r="15118" spans="1:1" x14ac:dyDescent="0.25">
      <c r="A15118">
        <v>161.82296051003505</v>
      </c>
    </row>
    <row r="15119" spans="1:1" x14ac:dyDescent="0.25">
      <c r="A15119">
        <v>160.76690073707141</v>
      </c>
    </row>
    <row r="15120" spans="1:1" x14ac:dyDescent="0.25">
      <c r="A15120">
        <v>171.5781893125677</v>
      </c>
    </row>
    <row r="15121" spans="1:1" x14ac:dyDescent="0.25">
      <c r="A15121">
        <v>180.32260570354993</v>
      </c>
    </row>
    <row r="15122" spans="1:1" x14ac:dyDescent="0.25">
      <c r="A15122">
        <v>160.13075466791634</v>
      </c>
    </row>
    <row r="15123" spans="1:1" x14ac:dyDescent="0.25">
      <c r="A15123">
        <v>176.03708940616343</v>
      </c>
    </row>
    <row r="15124" spans="1:1" x14ac:dyDescent="0.25">
      <c r="A15124">
        <v>187.95124262571335</v>
      </c>
    </row>
    <row r="15125" spans="1:1" x14ac:dyDescent="0.25">
      <c r="A15125">
        <v>173.28927853843197</v>
      </c>
    </row>
    <row r="15126" spans="1:1" x14ac:dyDescent="0.25">
      <c r="A15126">
        <v>169.82901499606669</v>
      </c>
    </row>
    <row r="15127" spans="1:1" x14ac:dyDescent="0.25">
      <c r="A15127">
        <v>180.93630999093875</v>
      </c>
    </row>
    <row r="15128" spans="1:1" x14ac:dyDescent="0.25">
      <c r="A15128">
        <v>176.37937773717567</v>
      </c>
    </row>
    <row r="15129" spans="1:1" x14ac:dyDescent="0.25">
      <c r="A15129">
        <v>152.58908817660995</v>
      </c>
    </row>
    <row r="15130" spans="1:1" x14ac:dyDescent="0.25">
      <c r="A15130">
        <v>161.60186234803405</v>
      </c>
    </row>
    <row r="15131" spans="1:1" x14ac:dyDescent="0.25">
      <c r="A15131">
        <v>168.99503109190846</v>
      </c>
    </row>
    <row r="15132" spans="1:1" x14ac:dyDescent="0.25">
      <c r="A15132">
        <v>159.35265921318205</v>
      </c>
    </row>
    <row r="15133" spans="1:1" x14ac:dyDescent="0.25">
      <c r="A15133">
        <v>160.67631506477483</v>
      </c>
    </row>
    <row r="15134" spans="1:1" x14ac:dyDescent="0.25">
      <c r="A15134">
        <v>184.50512172596063</v>
      </c>
    </row>
    <row r="15135" spans="1:1" x14ac:dyDescent="0.25">
      <c r="A15135">
        <v>166.05149696435547</v>
      </c>
    </row>
    <row r="15136" spans="1:1" x14ac:dyDescent="0.25">
      <c r="A15136">
        <v>184.40293999621645</v>
      </c>
    </row>
    <row r="15137" spans="1:1" x14ac:dyDescent="0.25">
      <c r="A15137">
        <v>172.61634340859018</v>
      </c>
    </row>
    <row r="15138" spans="1:1" x14ac:dyDescent="0.25">
      <c r="A15138">
        <v>152.41228240658529</v>
      </c>
    </row>
    <row r="15139" spans="1:1" x14ac:dyDescent="0.25">
      <c r="A15139">
        <v>174.74146872875281</v>
      </c>
    </row>
    <row r="15140" spans="1:1" x14ac:dyDescent="0.25">
      <c r="A15140">
        <v>165.07022039324511</v>
      </c>
    </row>
    <row r="15141" spans="1:1" x14ac:dyDescent="0.25">
      <c r="A15141">
        <v>148.827872837428</v>
      </c>
    </row>
    <row r="15142" spans="1:1" x14ac:dyDescent="0.25">
      <c r="A15142">
        <v>179.40312929742504</v>
      </c>
    </row>
    <row r="15143" spans="1:1" x14ac:dyDescent="0.25">
      <c r="A15143">
        <v>140.7812094129622</v>
      </c>
    </row>
    <row r="15144" spans="1:1" x14ac:dyDescent="0.25">
      <c r="A15144">
        <v>145.63536453526467</v>
      </c>
    </row>
    <row r="15145" spans="1:1" x14ac:dyDescent="0.25">
      <c r="A15145">
        <v>181.34756075771293</v>
      </c>
    </row>
    <row r="15146" spans="1:1" x14ac:dyDescent="0.25">
      <c r="A15146">
        <v>175.4302063290379</v>
      </c>
    </row>
    <row r="15147" spans="1:1" x14ac:dyDescent="0.25">
      <c r="A15147">
        <v>161.7263949100743</v>
      </c>
    </row>
    <row r="15148" spans="1:1" x14ac:dyDescent="0.25">
      <c r="A15148">
        <v>166.2130800668092</v>
      </c>
    </row>
    <row r="15149" spans="1:1" x14ac:dyDescent="0.25">
      <c r="A15149">
        <v>171.14807789941551</v>
      </c>
    </row>
    <row r="15150" spans="1:1" x14ac:dyDescent="0.25">
      <c r="A15150">
        <v>180.99492692446802</v>
      </c>
    </row>
    <row r="15151" spans="1:1" x14ac:dyDescent="0.25">
      <c r="A15151">
        <v>163.9307599561289</v>
      </c>
    </row>
    <row r="15152" spans="1:1" x14ac:dyDescent="0.25">
      <c r="A15152">
        <v>164.30815478262957</v>
      </c>
    </row>
    <row r="15153" spans="1:1" x14ac:dyDescent="0.25">
      <c r="A15153">
        <v>154.59161361097358</v>
      </c>
    </row>
    <row r="15154" spans="1:1" x14ac:dyDescent="0.25">
      <c r="A15154">
        <v>162.15822299447609</v>
      </c>
    </row>
    <row r="15155" spans="1:1" x14ac:dyDescent="0.25">
      <c r="A15155">
        <v>138.52711774408817</v>
      </c>
    </row>
    <row r="15156" spans="1:1" x14ac:dyDescent="0.25">
      <c r="A15156">
        <v>164.23243934870698</v>
      </c>
    </row>
    <row r="15157" spans="1:1" x14ac:dyDescent="0.25">
      <c r="A15157">
        <v>182.49636625288986</v>
      </c>
    </row>
    <row r="15158" spans="1:1" x14ac:dyDescent="0.25">
      <c r="A15158">
        <v>157.92027326999232</v>
      </c>
    </row>
    <row r="15159" spans="1:1" x14ac:dyDescent="0.25">
      <c r="A15159">
        <v>170.4488128979574</v>
      </c>
    </row>
    <row r="15160" spans="1:1" x14ac:dyDescent="0.25">
      <c r="A15160">
        <v>184.63113221689127</v>
      </c>
    </row>
    <row r="15161" spans="1:1" x14ac:dyDescent="0.25">
      <c r="A15161">
        <v>182.62601472262759</v>
      </c>
    </row>
    <row r="15162" spans="1:1" x14ac:dyDescent="0.25">
      <c r="A15162">
        <v>174.7817366066738</v>
      </c>
    </row>
    <row r="15163" spans="1:1" x14ac:dyDescent="0.25">
      <c r="A15163">
        <v>181.47075181506807</v>
      </c>
    </row>
    <row r="15164" spans="1:1" x14ac:dyDescent="0.25">
      <c r="A15164">
        <v>163.6178141979326</v>
      </c>
    </row>
    <row r="15165" spans="1:1" x14ac:dyDescent="0.25">
      <c r="A15165">
        <v>181.65133198810508</v>
      </c>
    </row>
    <row r="15166" spans="1:1" x14ac:dyDescent="0.25">
      <c r="A15166">
        <v>162.4940311757382</v>
      </c>
    </row>
    <row r="15167" spans="1:1" x14ac:dyDescent="0.25">
      <c r="A15167">
        <v>169.76474782670266</v>
      </c>
    </row>
    <row r="15168" spans="1:1" x14ac:dyDescent="0.25">
      <c r="A15168">
        <v>171.61383013619343</v>
      </c>
    </row>
    <row r="15169" spans="1:1" x14ac:dyDescent="0.25">
      <c r="A15169">
        <v>180.91545982490061</v>
      </c>
    </row>
    <row r="15170" spans="1:1" x14ac:dyDescent="0.25">
      <c r="A15170">
        <v>171.52476786752231</v>
      </c>
    </row>
    <row r="15171" spans="1:1" x14ac:dyDescent="0.25">
      <c r="A15171">
        <v>176.33817762718536</v>
      </c>
    </row>
    <row r="15172" spans="1:1" x14ac:dyDescent="0.25">
      <c r="A15172">
        <v>176.59748593534459</v>
      </c>
    </row>
    <row r="15173" spans="1:1" x14ac:dyDescent="0.25">
      <c r="A15173">
        <v>171.53095243149437</v>
      </c>
    </row>
    <row r="15174" spans="1:1" x14ac:dyDescent="0.25">
      <c r="A15174">
        <v>176.24957010586513</v>
      </c>
    </row>
    <row r="15175" spans="1:1" x14ac:dyDescent="0.25">
      <c r="A15175">
        <v>168.21076244188589</v>
      </c>
    </row>
    <row r="15176" spans="1:1" x14ac:dyDescent="0.25">
      <c r="A15176">
        <v>190.37832018686458</v>
      </c>
    </row>
    <row r="15177" spans="1:1" x14ac:dyDescent="0.25">
      <c r="A15177">
        <v>156.36917553085368</v>
      </c>
    </row>
    <row r="15178" spans="1:1" x14ac:dyDescent="0.25">
      <c r="A15178">
        <v>137.93339960277081</v>
      </c>
    </row>
    <row r="15179" spans="1:1" x14ac:dyDescent="0.25">
      <c r="A15179">
        <v>170.55528062148369</v>
      </c>
    </row>
    <row r="15180" spans="1:1" x14ac:dyDescent="0.25">
      <c r="A15180">
        <v>176.69863311486552</v>
      </c>
    </row>
    <row r="15181" spans="1:1" x14ac:dyDescent="0.25">
      <c r="A15181">
        <v>168.65840436541475</v>
      </c>
    </row>
    <row r="15182" spans="1:1" x14ac:dyDescent="0.25">
      <c r="A15182">
        <v>169.29601699477644</v>
      </c>
    </row>
    <row r="15183" spans="1:1" x14ac:dyDescent="0.25">
      <c r="A15183">
        <v>177.81267317506718</v>
      </c>
    </row>
    <row r="15184" spans="1:1" x14ac:dyDescent="0.25">
      <c r="A15184">
        <v>186.83447408140637</v>
      </c>
    </row>
    <row r="15185" spans="1:1" x14ac:dyDescent="0.25">
      <c r="A15185">
        <v>179.97688403003849</v>
      </c>
    </row>
    <row r="15186" spans="1:1" x14ac:dyDescent="0.25">
      <c r="A15186">
        <v>166.07216523145325</v>
      </c>
    </row>
    <row r="15187" spans="1:1" x14ac:dyDescent="0.25">
      <c r="A15187">
        <v>175.82820121053373</v>
      </c>
    </row>
    <row r="15188" spans="1:1" x14ac:dyDescent="0.25">
      <c r="A15188">
        <v>163.03863660315983</v>
      </c>
    </row>
    <row r="15189" spans="1:1" x14ac:dyDescent="0.25">
      <c r="A15189">
        <v>164.63791482412489</v>
      </c>
    </row>
    <row r="15190" spans="1:1" x14ac:dyDescent="0.25">
      <c r="A15190">
        <v>158.81978626741329</v>
      </c>
    </row>
    <row r="15191" spans="1:1" x14ac:dyDescent="0.25">
      <c r="A15191">
        <v>171.49304923979798</v>
      </c>
    </row>
    <row r="15192" spans="1:1" x14ac:dyDescent="0.25">
      <c r="A15192">
        <v>162.23393842839869</v>
      </c>
    </row>
    <row r="15193" spans="1:1" x14ac:dyDescent="0.25">
      <c r="A15193">
        <v>174.45153318651137</v>
      </c>
    </row>
    <row r="15194" spans="1:1" x14ac:dyDescent="0.25">
      <c r="A15194">
        <v>176.6308075474808</v>
      </c>
    </row>
    <row r="15195" spans="1:1" x14ac:dyDescent="0.25">
      <c r="A15195">
        <v>170.92196614787099</v>
      </c>
    </row>
    <row r="15196" spans="1:1" x14ac:dyDescent="0.25">
      <c r="A15196">
        <v>174.58453541796189</v>
      </c>
    </row>
    <row r="15197" spans="1:1" x14ac:dyDescent="0.25">
      <c r="A15197">
        <v>171.68362248587073</v>
      </c>
    </row>
    <row r="15198" spans="1:1" x14ac:dyDescent="0.25">
      <c r="A15198">
        <v>185.24499566585291</v>
      </c>
    </row>
    <row r="15199" spans="1:1" x14ac:dyDescent="0.25">
      <c r="A15199">
        <v>164.68732312379871</v>
      </c>
    </row>
    <row r="15200" spans="1:1" x14ac:dyDescent="0.25">
      <c r="A15200">
        <v>170.92272784968372</v>
      </c>
    </row>
    <row r="15201" spans="1:1" x14ac:dyDescent="0.25">
      <c r="A15201">
        <v>159.80943018977996</v>
      </c>
    </row>
    <row r="15202" spans="1:1" x14ac:dyDescent="0.25">
      <c r="A15202">
        <v>182.01492523250636</v>
      </c>
    </row>
    <row r="15203" spans="1:1" x14ac:dyDescent="0.25">
      <c r="A15203">
        <v>174.68334064862574</v>
      </c>
    </row>
    <row r="15204" spans="1:1" x14ac:dyDescent="0.25">
      <c r="A15204">
        <v>172.9727289074799</v>
      </c>
    </row>
    <row r="15205" spans="1:1" x14ac:dyDescent="0.25">
      <c r="A15205">
        <v>169.5511871020426</v>
      </c>
    </row>
    <row r="15206" spans="1:1" x14ac:dyDescent="0.25">
      <c r="A15206">
        <v>168.49999312573345</v>
      </c>
    </row>
    <row r="15207" spans="1:1" x14ac:dyDescent="0.25">
      <c r="A15207">
        <v>174.25388861913234</v>
      </c>
    </row>
    <row r="15208" spans="1:1" x14ac:dyDescent="0.25">
      <c r="A15208">
        <v>183.43209987680893</v>
      </c>
    </row>
    <row r="15209" spans="1:1" x14ac:dyDescent="0.25">
      <c r="A15209">
        <v>163.82835085270926</v>
      </c>
    </row>
    <row r="15210" spans="1:1" x14ac:dyDescent="0.25">
      <c r="A15210">
        <v>180.60161594068632</v>
      </c>
    </row>
    <row r="15211" spans="1:1" x14ac:dyDescent="0.25">
      <c r="A15211">
        <v>177.39189545129193</v>
      </c>
    </row>
    <row r="15212" spans="1:1" x14ac:dyDescent="0.25">
      <c r="A15212">
        <v>170.53075837058714</v>
      </c>
    </row>
    <row r="15213" spans="1:1" x14ac:dyDescent="0.25">
      <c r="A15213">
        <v>175.82456323172664</v>
      </c>
    </row>
    <row r="15214" spans="1:1" x14ac:dyDescent="0.25">
      <c r="A15214">
        <v>168.92042978899553</v>
      </c>
    </row>
    <row r="15215" spans="1:1" x14ac:dyDescent="0.25">
      <c r="A15215">
        <v>174.65006451122463</v>
      </c>
    </row>
    <row r="15216" spans="1:1" x14ac:dyDescent="0.25">
      <c r="A15216">
        <v>183.6172729980899</v>
      </c>
    </row>
    <row r="15217" spans="1:1" x14ac:dyDescent="0.25">
      <c r="A15217">
        <v>167.65268512419425</v>
      </c>
    </row>
    <row r="15218" spans="1:1" x14ac:dyDescent="0.25">
      <c r="A15218">
        <v>159.25914042047225</v>
      </c>
    </row>
    <row r="15219" spans="1:1" x14ac:dyDescent="0.25">
      <c r="A15219">
        <v>166.75832214052207</v>
      </c>
    </row>
    <row r="15220" spans="1:1" x14ac:dyDescent="0.25">
      <c r="A15220">
        <v>173.35637651005527</v>
      </c>
    </row>
    <row r="15221" spans="1:1" x14ac:dyDescent="0.25">
      <c r="A15221">
        <v>176.14390955888666</v>
      </c>
    </row>
    <row r="15222" spans="1:1" x14ac:dyDescent="0.25">
      <c r="A15222">
        <v>157.61145434400532</v>
      </c>
    </row>
    <row r="15223" spans="1:1" x14ac:dyDescent="0.25">
      <c r="A15223">
        <v>171.45282683661208</v>
      </c>
    </row>
    <row r="15224" spans="1:1" x14ac:dyDescent="0.25">
      <c r="A15224">
        <v>159.54353941371664</v>
      </c>
    </row>
    <row r="15225" spans="1:1" x14ac:dyDescent="0.25">
      <c r="A15225">
        <v>140.61240719631314</v>
      </c>
    </row>
    <row r="15226" spans="1:1" x14ac:dyDescent="0.25">
      <c r="A15226">
        <v>176.23099367658142</v>
      </c>
    </row>
    <row r="15227" spans="1:1" x14ac:dyDescent="0.25">
      <c r="A15227">
        <v>174.18699528381694</v>
      </c>
    </row>
    <row r="15228" spans="1:1" x14ac:dyDescent="0.25">
      <c r="A15228">
        <v>194.73825588822365</v>
      </c>
    </row>
    <row r="15229" spans="1:1" x14ac:dyDescent="0.25">
      <c r="A15229">
        <v>174.61941453977488</v>
      </c>
    </row>
    <row r="15230" spans="1:1" x14ac:dyDescent="0.25">
      <c r="A15230">
        <v>200.01623554155231</v>
      </c>
    </row>
    <row r="15231" spans="1:1" x14ac:dyDescent="0.25">
      <c r="A15231">
        <v>161.20784650585847</v>
      </c>
    </row>
    <row r="15232" spans="1:1" x14ac:dyDescent="0.25">
      <c r="A15232">
        <v>179.4102915682015</v>
      </c>
    </row>
    <row r="15233" spans="1:1" x14ac:dyDescent="0.25">
      <c r="A15233">
        <v>177.62615854910109</v>
      </c>
    </row>
    <row r="15234" spans="1:1" x14ac:dyDescent="0.25">
      <c r="A15234">
        <v>166.57475200365297</v>
      </c>
    </row>
    <row r="15235" spans="1:1" x14ac:dyDescent="0.25">
      <c r="A15235">
        <v>175.35766275788774</v>
      </c>
    </row>
    <row r="15236" spans="1:1" x14ac:dyDescent="0.25">
      <c r="A15236">
        <v>172.55306531471433</v>
      </c>
    </row>
    <row r="15237" spans="1:1" x14ac:dyDescent="0.25">
      <c r="A15237">
        <v>144.75824784487486</v>
      </c>
    </row>
    <row r="15238" spans="1:1" x14ac:dyDescent="0.25">
      <c r="A15238">
        <v>170.52923496696167</v>
      </c>
    </row>
    <row r="15239" spans="1:1" x14ac:dyDescent="0.25">
      <c r="A15239">
        <v>162.69628006004496</v>
      </c>
    </row>
    <row r="15240" spans="1:1" x14ac:dyDescent="0.25">
      <c r="A15240">
        <v>169.49604898574762</v>
      </c>
    </row>
    <row r="15241" spans="1:1" x14ac:dyDescent="0.25">
      <c r="A15241">
        <v>173.35232925863238</v>
      </c>
    </row>
    <row r="15242" spans="1:1" x14ac:dyDescent="0.25">
      <c r="A15242">
        <v>181.81579136755317</v>
      </c>
    </row>
    <row r="15243" spans="1:1" x14ac:dyDescent="0.25">
      <c r="A15243">
        <v>166.57718490198022</v>
      </c>
    </row>
    <row r="15244" spans="1:1" x14ac:dyDescent="0.25">
      <c r="A15244">
        <v>174.28154862675001</v>
      </c>
    </row>
    <row r="15245" spans="1:1" x14ac:dyDescent="0.25">
      <c r="A15245">
        <v>173.29978320223745</v>
      </c>
    </row>
    <row r="15246" spans="1:1" x14ac:dyDescent="0.25">
      <c r="A15246">
        <v>164.10003965749638</v>
      </c>
    </row>
    <row r="15247" spans="1:1" x14ac:dyDescent="0.25">
      <c r="A15247">
        <v>179.7935981102637</v>
      </c>
    </row>
    <row r="15248" spans="1:1" x14ac:dyDescent="0.25">
      <c r="A15248">
        <v>177.97354005044326</v>
      </c>
    </row>
    <row r="15249" spans="1:1" x14ac:dyDescent="0.25">
      <c r="A15249">
        <v>159.11364400555613</v>
      </c>
    </row>
    <row r="15250" spans="1:1" x14ac:dyDescent="0.25">
      <c r="A15250">
        <v>175.74859768676106</v>
      </c>
    </row>
    <row r="15251" spans="1:1" x14ac:dyDescent="0.25">
      <c r="A15251">
        <v>180.55609573086258</v>
      </c>
    </row>
    <row r="15252" spans="1:1" x14ac:dyDescent="0.25">
      <c r="A15252">
        <v>147.58986864937469</v>
      </c>
    </row>
    <row r="15253" spans="1:1" x14ac:dyDescent="0.25">
      <c r="A15253">
        <v>176.78023752698209</v>
      </c>
    </row>
    <row r="15254" spans="1:1" x14ac:dyDescent="0.25">
      <c r="A15254">
        <v>173.38228574037203</v>
      </c>
    </row>
    <row r="15255" spans="1:1" x14ac:dyDescent="0.25">
      <c r="A15255">
        <v>193.27105903532356</v>
      </c>
    </row>
    <row r="15256" spans="1:1" x14ac:dyDescent="0.25">
      <c r="A15256">
        <v>170.88739398051985</v>
      </c>
    </row>
    <row r="15257" spans="1:1" x14ac:dyDescent="0.25">
      <c r="A15257">
        <v>174.59899638372008</v>
      </c>
    </row>
    <row r="15258" spans="1:1" x14ac:dyDescent="0.25">
      <c r="A15258">
        <v>170.52693849283969</v>
      </c>
    </row>
    <row r="15259" spans="1:1" x14ac:dyDescent="0.25">
      <c r="A15259">
        <v>181.37382241722662</v>
      </c>
    </row>
    <row r="15260" spans="1:1" x14ac:dyDescent="0.25">
      <c r="A15260">
        <v>172.46780018642312</v>
      </c>
    </row>
    <row r="15261" spans="1:1" x14ac:dyDescent="0.25">
      <c r="A15261">
        <v>164.84872432731208</v>
      </c>
    </row>
    <row r="15262" spans="1:1" x14ac:dyDescent="0.25">
      <c r="A15262">
        <v>167.13822944613639</v>
      </c>
    </row>
    <row r="15263" spans="1:1" x14ac:dyDescent="0.25">
      <c r="A15263">
        <v>169.87492174113868</v>
      </c>
    </row>
    <row r="15264" spans="1:1" x14ac:dyDescent="0.25">
      <c r="A15264">
        <v>175.20726644026581</v>
      </c>
    </row>
    <row r="15265" spans="1:1" x14ac:dyDescent="0.25">
      <c r="A15265">
        <v>161.10605131136253</v>
      </c>
    </row>
    <row r="15266" spans="1:1" x14ac:dyDescent="0.25">
      <c r="A15266">
        <v>182.10355549119413</v>
      </c>
    </row>
    <row r="15267" spans="1:1" x14ac:dyDescent="0.25">
      <c r="A15267">
        <v>167.62043216833263</v>
      </c>
    </row>
    <row r="15268" spans="1:1" x14ac:dyDescent="0.25">
      <c r="A15268">
        <v>159.77593804738717</v>
      </c>
    </row>
    <row r="15269" spans="1:1" x14ac:dyDescent="0.25">
      <c r="A15269">
        <v>147.75630617979914</v>
      </c>
    </row>
    <row r="15270" spans="1:1" x14ac:dyDescent="0.25">
      <c r="A15270">
        <v>172.09170138987247</v>
      </c>
    </row>
    <row r="15271" spans="1:1" x14ac:dyDescent="0.25">
      <c r="A15271">
        <v>171.57276645040838</v>
      </c>
    </row>
    <row r="15272" spans="1:1" x14ac:dyDescent="0.25">
      <c r="A15272">
        <v>173.80007350031519</v>
      </c>
    </row>
    <row r="15273" spans="1:1" x14ac:dyDescent="0.25">
      <c r="A15273">
        <v>171.10496785055147</v>
      </c>
    </row>
    <row r="15274" spans="1:1" x14ac:dyDescent="0.25">
      <c r="A15274">
        <v>162.28143678919878</v>
      </c>
    </row>
    <row r="15275" spans="1:1" x14ac:dyDescent="0.25">
      <c r="A15275">
        <v>158.9489117776975</v>
      </c>
    </row>
    <row r="15276" spans="1:1" x14ac:dyDescent="0.25">
      <c r="A15276">
        <v>187.37271304591559</v>
      </c>
    </row>
    <row r="15277" spans="1:1" x14ac:dyDescent="0.25">
      <c r="A15277">
        <v>156.89625044789864</v>
      </c>
    </row>
    <row r="15278" spans="1:1" x14ac:dyDescent="0.25">
      <c r="A15278">
        <v>168.06520918355091</v>
      </c>
    </row>
    <row r="15279" spans="1:1" x14ac:dyDescent="0.25">
      <c r="A15279">
        <v>152.00260051817168</v>
      </c>
    </row>
    <row r="15280" spans="1:1" x14ac:dyDescent="0.25">
      <c r="A15280">
        <v>169.5358734850015</v>
      </c>
    </row>
    <row r="15281" spans="1:1" x14ac:dyDescent="0.25">
      <c r="A15281">
        <v>171.69138729688711</v>
      </c>
    </row>
    <row r="15282" spans="1:1" x14ac:dyDescent="0.25">
      <c r="A15282">
        <v>175.96564859733917</v>
      </c>
    </row>
    <row r="15283" spans="1:1" x14ac:dyDescent="0.25">
      <c r="A15283">
        <v>169.13410420049331</v>
      </c>
    </row>
    <row r="15284" spans="1:1" x14ac:dyDescent="0.25">
      <c r="A15284">
        <v>176.23099367658142</v>
      </c>
    </row>
    <row r="15285" spans="1:1" x14ac:dyDescent="0.25">
      <c r="A15285">
        <v>171.68439555636724</v>
      </c>
    </row>
    <row r="15286" spans="1:1" x14ac:dyDescent="0.25">
      <c r="A15286">
        <v>165.54931946477154</v>
      </c>
    </row>
    <row r="15287" spans="1:1" x14ac:dyDescent="0.25">
      <c r="A15287">
        <v>162.90839696186595</v>
      </c>
    </row>
    <row r="15288" spans="1:1" x14ac:dyDescent="0.25">
      <c r="A15288">
        <v>169.54811755742412</v>
      </c>
    </row>
    <row r="15289" spans="1:1" x14ac:dyDescent="0.25">
      <c r="A15289">
        <v>173.74503770217416</v>
      </c>
    </row>
    <row r="15290" spans="1:1" x14ac:dyDescent="0.25">
      <c r="A15290">
        <v>170.41970906750066</v>
      </c>
    </row>
    <row r="15291" spans="1:1" x14ac:dyDescent="0.25">
      <c r="A15291">
        <v>161.38215116545325</v>
      </c>
    </row>
    <row r="15292" spans="1:1" x14ac:dyDescent="0.25">
      <c r="A15292">
        <v>174.02801560994703</v>
      </c>
    </row>
    <row r="15293" spans="1:1" x14ac:dyDescent="0.25">
      <c r="A15293">
        <v>161.25950580491917</v>
      </c>
    </row>
    <row r="15294" spans="1:1" x14ac:dyDescent="0.25">
      <c r="A15294">
        <v>157.6081574257114</v>
      </c>
    </row>
    <row r="15295" spans="1:1" x14ac:dyDescent="0.25">
      <c r="A15295">
        <v>168.70317424210953</v>
      </c>
    </row>
    <row r="15296" spans="1:1" x14ac:dyDescent="0.25">
      <c r="A15296">
        <v>175.21777110407129</v>
      </c>
    </row>
    <row r="15297" spans="1:1" x14ac:dyDescent="0.25">
      <c r="A15297">
        <v>195.75470716692507</v>
      </c>
    </row>
    <row r="15298" spans="1:1" x14ac:dyDescent="0.25">
      <c r="A15298">
        <v>180.95440893550403</v>
      </c>
    </row>
    <row r="15299" spans="1:1" x14ac:dyDescent="0.25">
      <c r="A15299">
        <v>178.07910964795155</v>
      </c>
    </row>
    <row r="15300" spans="1:1" x14ac:dyDescent="0.25">
      <c r="A15300">
        <v>170.30106548365438</v>
      </c>
    </row>
    <row r="15301" spans="1:1" x14ac:dyDescent="0.25">
      <c r="A15301">
        <v>152.63419911381789</v>
      </c>
    </row>
    <row r="15302" spans="1:1" x14ac:dyDescent="0.25">
      <c r="A15302">
        <v>163.67398686445085</v>
      </c>
    </row>
    <row r="15303" spans="1:1" x14ac:dyDescent="0.25">
      <c r="A15303">
        <v>193.51916918996722</v>
      </c>
    </row>
    <row r="15304" spans="1:1" x14ac:dyDescent="0.25">
      <c r="A15304">
        <v>174.0205577533925</v>
      </c>
    </row>
    <row r="15305" spans="1:1" x14ac:dyDescent="0.25">
      <c r="A15305">
        <v>170.81062125900644</v>
      </c>
    </row>
    <row r="15306" spans="1:1" x14ac:dyDescent="0.25">
      <c r="A15306">
        <v>171.12883071778924</v>
      </c>
    </row>
    <row r="15307" spans="1:1" x14ac:dyDescent="0.25">
      <c r="A15307">
        <v>164.93501263714279</v>
      </c>
    </row>
    <row r="15308" spans="1:1" x14ac:dyDescent="0.25">
      <c r="A15308">
        <v>187.31423253659159</v>
      </c>
    </row>
    <row r="15309" spans="1:1" x14ac:dyDescent="0.25">
      <c r="A15309">
        <v>175.06063315697247</v>
      </c>
    </row>
    <row r="15310" spans="1:1" x14ac:dyDescent="0.25">
      <c r="A15310">
        <v>167.84647570777452</v>
      </c>
    </row>
    <row r="15311" spans="1:1" x14ac:dyDescent="0.25">
      <c r="A15311">
        <v>188.22213562263642</v>
      </c>
    </row>
    <row r="15312" spans="1:1" x14ac:dyDescent="0.25">
      <c r="A15312">
        <v>160.93893165991176</v>
      </c>
    </row>
    <row r="15313" spans="1:1" x14ac:dyDescent="0.25">
      <c r="A15313">
        <v>167.0448698149994</v>
      </c>
    </row>
    <row r="15314" spans="1:1" x14ac:dyDescent="0.25">
      <c r="A15314">
        <v>165.99104967273888</v>
      </c>
    </row>
    <row r="15315" spans="1:1" x14ac:dyDescent="0.25">
      <c r="A15315">
        <v>183.62309376418125</v>
      </c>
    </row>
    <row r="15316" spans="1:1" x14ac:dyDescent="0.25">
      <c r="A15316">
        <v>184.2008502734825</v>
      </c>
    </row>
    <row r="15317" spans="1:1" x14ac:dyDescent="0.25">
      <c r="A15317">
        <v>152.86448317230679</v>
      </c>
    </row>
    <row r="15318" spans="1:1" x14ac:dyDescent="0.25">
      <c r="A15318">
        <v>180.30177827487933</v>
      </c>
    </row>
    <row r="15319" spans="1:1" x14ac:dyDescent="0.25">
      <c r="A15319">
        <v>172.38979964706232</v>
      </c>
    </row>
    <row r="15320" spans="1:1" x14ac:dyDescent="0.25">
      <c r="A15320">
        <v>166.67678594050813</v>
      </c>
    </row>
    <row r="15321" spans="1:1" x14ac:dyDescent="0.25">
      <c r="A15321">
        <v>147.36777004320174</v>
      </c>
    </row>
    <row r="15322" spans="1:1" x14ac:dyDescent="0.25">
      <c r="A15322">
        <v>174.10529992223019</v>
      </c>
    </row>
    <row r="15323" spans="1:1" x14ac:dyDescent="0.25">
      <c r="A15323">
        <v>154.65150383708533</v>
      </c>
    </row>
    <row r="15324" spans="1:1" x14ac:dyDescent="0.25">
      <c r="A15324">
        <v>158.18575477343984</v>
      </c>
    </row>
    <row r="15325" spans="1:1" x14ac:dyDescent="0.25">
      <c r="A15325">
        <v>176.619370651606</v>
      </c>
    </row>
    <row r="15326" spans="1:1" x14ac:dyDescent="0.25">
      <c r="A15326">
        <v>161.43415152502712</v>
      </c>
    </row>
    <row r="15327" spans="1:1" x14ac:dyDescent="0.25">
      <c r="A15327">
        <v>161.24381702131359</v>
      </c>
    </row>
    <row r="15328" spans="1:1" x14ac:dyDescent="0.25">
      <c r="A15328">
        <v>173.99237478632131</v>
      </c>
    </row>
    <row r="15329" spans="1:1" x14ac:dyDescent="0.25">
      <c r="A15329">
        <v>188.69257175712846</v>
      </c>
    </row>
    <row r="15330" spans="1:1" x14ac:dyDescent="0.25">
      <c r="A15330">
        <v>162.99177488865098</v>
      </c>
    </row>
    <row r="15331" spans="1:1" x14ac:dyDescent="0.25">
      <c r="A15331">
        <v>163.80240751634119</v>
      </c>
    </row>
    <row r="15332" spans="1:1" x14ac:dyDescent="0.25">
      <c r="A15332">
        <v>175.1215920393588</v>
      </c>
    </row>
    <row r="15333" spans="1:1" x14ac:dyDescent="0.25">
      <c r="A15333">
        <v>164.28655428346246</v>
      </c>
    </row>
    <row r="15334" spans="1:1" x14ac:dyDescent="0.25">
      <c r="A15334">
        <v>162.68729879986495</v>
      </c>
    </row>
    <row r="15335" spans="1:1" x14ac:dyDescent="0.25">
      <c r="A15335">
        <v>177.04642388882348</v>
      </c>
    </row>
    <row r="15336" spans="1:1" x14ac:dyDescent="0.25">
      <c r="A15336">
        <v>150.7428139320109</v>
      </c>
    </row>
    <row r="15337" spans="1:1" x14ac:dyDescent="0.25">
      <c r="A15337">
        <v>164.11641056212829</v>
      </c>
    </row>
    <row r="15338" spans="1:1" x14ac:dyDescent="0.25">
      <c r="A15338">
        <v>154.46501194848679</v>
      </c>
    </row>
    <row r="15339" spans="1:1" x14ac:dyDescent="0.25">
      <c r="A15339">
        <v>170.45417891669786</v>
      </c>
    </row>
    <row r="15340" spans="1:1" x14ac:dyDescent="0.25">
      <c r="A15340">
        <v>142.83230186440051</v>
      </c>
    </row>
    <row r="15341" spans="1:1" x14ac:dyDescent="0.25">
      <c r="A15341">
        <v>174.05873379349941</v>
      </c>
    </row>
    <row r="15342" spans="1:1" x14ac:dyDescent="0.25">
      <c r="A15342">
        <v>178.56252881931141</v>
      </c>
    </row>
    <row r="15343" spans="1:1" x14ac:dyDescent="0.25">
      <c r="A15343">
        <v>162.26802174234763</v>
      </c>
    </row>
    <row r="15344" spans="1:1" x14ac:dyDescent="0.25">
      <c r="A15344">
        <v>166.36877419106895</v>
      </c>
    </row>
    <row r="15345" spans="1:1" x14ac:dyDescent="0.25">
      <c r="A15345">
        <v>168.34042228030739</v>
      </c>
    </row>
    <row r="15346" spans="1:1" x14ac:dyDescent="0.25">
      <c r="A15346">
        <v>164.41756699525286</v>
      </c>
    </row>
    <row r="15347" spans="1:1" x14ac:dyDescent="0.25">
      <c r="A15347">
        <v>165.09094550376176</v>
      </c>
    </row>
    <row r="15348" spans="1:1" x14ac:dyDescent="0.25">
      <c r="A15348">
        <v>169.70734734233702</v>
      </c>
    </row>
    <row r="15349" spans="1:1" x14ac:dyDescent="0.25">
      <c r="A15349">
        <v>175.30651504959678</v>
      </c>
    </row>
    <row r="15350" spans="1:1" x14ac:dyDescent="0.25">
      <c r="A15350">
        <v>181.66945367003791</v>
      </c>
    </row>
    <row r="15351" spans="1:1" x14ac:dyDescent="0.25">
      <c r="A15351">
        <v>163.30041191569762</v>
      </c>
    </row>
    <row r="15352" spans="1:1" x14ac:dyDescent="0.25">
      <c r="A15352">
        <v>180.90436398953898</v>
      </c>
    </row>
    <row r="15353" spans="1:1" x14ac:dyDescent="0.25">
      <c r="A15353">
        <v>151.83793650241569</v>
      </c>
    </row>
    <row r="15354" spans="1:1" x14ac:dyDescent="0.25">
      <c r="A15354">
        <v>167.94503082739539</v>
      </c>
    </row>
    <row r="15355" spans="1:1" x14ac:dyDescent="0.25">
      <c r="A15355">
        <v>165.2225493871083</v>
      </c>
    </row>
    <row r="15356" spans="1:1" x14ac:dyDescent="0.25">
      <c r="A15356">
        <v>175.65140680919285</v>
      </c>
    </row>
    <row r="15357" spans="1:1" x14ac:dyDescent="0.25">
      <c r="A15357">
        <v>151.00483935559168</v>
      </c>
    </row>
    <row r="15358" spans="1:1" x14ac:dyDescent="0.25">
      <c r="A15358">
        <v>175.815513759444</v>
      </c>
    </row>
    <row r="15359" spans="1:1" x14ac:dyDescent="0.25">
      <c r="A15359">
        <v>177.3507408160367</v>
      </c>
    </row>
    <row r="15360" spans="1:1" x14ac:dyDescent="0.25">
      <c r="A15360">
        <v>174.55227109341649</v>
      </c>
    </row>
    <row r="15361" spans="1:1" x14ac:dyDescent="0.25">
      <c r="A15361">
        <v>151.69678292470053</v>
      </c>
    </row>
    <row r="15362" spans="1:1" x14ac:dyDescent="0.25">
      <c r="A15362">
        <v>169.99731699062977</v>
      </c>
    </row>
    <row r="15363" spans="1:1" x14ac:dyDescent="0.25">
      <c r="A15363">
        <v>173.9749807001499</v>
      </c>
    </row>
    <row r="15364" spans="1:1" x14ac:dyDescent="0.25">
      <c r="A15364">
        <v>170.11207248462597</v>
      </c>
    </row>
    <row r="15365" spans="1:1" x14ac:dyDescent="0.25">
      <c r="A15365">
        <v>172.29938450502232</v>
      </c>
    </row>
    <row r="15366" spans="1:1" x14ac:dyDescent="0.25">
      <c r="A15366">
        <v>161.20896063686814</v>
      </c>
    </row>
    <row r="15367" spans="1:1" x14ac:dyDescent="0.25">
      <c r="A15367">
        <v>148.9556568430271</v>
      </c>
    </row>
    <row r="15368" spans="1:1" x14ac:dyDescent="0.25">
      <c r="A15368">
        <v>171.62777951118187</v>
      </c>
    </row>
    <row r="15369" spans="1:1" x14ac:dyDescent="0.25">
      <c r="A15369">
        <v>173.04476088786032</v>
      </c>
    </row>
    <row r="15370" spans="1:1" x14ac:dyDescent="0.25">
      <c r="A15370">
        <v>170.03403783921385</v>
      </c>
    </row>
    <row r="15371" spans="1:1" x14ac:dyDescent="0.25">
      <c r="A15371">
        <v>178.90304363565519</v>
      </c>
    </row>
    <row r="15372" spans="1:1" x14ac:dyDescent="0.25">
      <c r="A15372">
        <v>162.07891505648149</v>
      </c>
    </row>
    <row r="15373" spans="1:1" x14ac:dyDescent="0.25">
      <c r="A15373">
        <v>181.54940036940388</v>
      </c>
    </row>
    <row r="15374" spans="1:1" x14ac:dyDescent="0.25">
      <c r="A15374">
        <v>160.63131781440461</v>
      </c>
    </row>
    <row r="15375" spans="1:1" x14ac:dyDescent="0.25">
      <c r="A15375">
        <v>164.69964677700773</v>
      </c>
    </row>
    <row r="15376" spans="1:1" x14ac:dyDescent="0.25">
      <c r="A15376">
        <v>177.0052919909358</v>
      </c>
    </row>
    <row r="15377" spans="1:1" x14ac:dyDescent="0.25">
      <c r="A15377">
        <v>175.83545443078037</v>
      </c>
    </row>
    <row r="15378" spans="1:1" x14ac:dyDescent="0.25">
      <c r="A15378">
        <v>178.42974259285256</v>
      </c>
    </row>
    <row r="15379" spans="1:1" x14ac:dyDescent="0.25">
      <c r="A15379">
        <v>160.85557647049427</v>
      </c>
    </row>
    <row r="15380" spans="1:1" x14ac:dyDescent="0.25">
      <c r="A15380">
        <v>158.37274688412435</v>
      </c>
    </row>
    <row r="15381" spans="1:1" x14ac:dyDescent="0.25">
      <c r="A15381">
        <v>175.86994701734511</v>
      </c>
    </row>
    <row r="15382" spans="1:1" x14ac:dyDescent="0.25">
      <c r="A15382">
        <v>158.90937149553793</v>
      </c>
    </row>
    <row r="15383" spans="1:1" x14ac:dyDescent="0.25">
      <c r="A15383">
        <v>165.09871031477815</v>
      </c>
    </row>
    <row r="15384" spans="1:1" x14ac:dyDescent="0.25">
      <c r="A15384">
        <v>183.03365024796221</v>
      </c>
    </row>
    <row r="15385" spans="1:1" x14ac:dyDescent="0.25">
      <c r="A15385">
        <v>158.77538018859923</v>
      </c>
    </row>
    <row r="15386" spans="1:1" x14ac:dyDescent="0.25">
      <c r="A15386">
        <v>178.27144504000898</v>
      </c>
    </row>
    <row r="15387" spans="1:1" x14ac:dyDescent="0.25">
      <c r="A15387">
        <v>161.68105659919092</v>
      </c>
    </row>
    <row r="15388" spans="1:1" x14ac:dyDescent="0.25">
      <c r="A15388">
        <v>186.7810867424123</v>
      </c>
    </row>
    <row r="15389" spans="1:1" x14ac:dyDescent="0.25">
      <c r="A15389">
        <v>176.95065409672679</v>
      </c>
    </row>
    <row r="15390" spans="1:1" x14ac:dyDescent="0.25">
      <c r="A15390">
        <v>177.64459855417954</v>
      </c>
    </row>
    <row r="15391" spans="1:1" x14ac:dyDescent="0.25">
      <c r="A15391">
        <v>159.0330400376115</v>
      </c>
    </row>
    <row r="15392" spans="1:1" x14ac:dyDescent="0.25">
      <c r="A15392">
        <v>159.6408326094388</v>
      </c>
    </row>
    <row r="15393" spans="1:1" x14ac:dyDescent="0.25">
      <c r="A15393">
        <v>163.82835085270926</v>
      </c>
    </row>
    <row r="15394" spans="1:1" x14ac:dyDescent="0.25">
      <c r="A15394">
        <v>173.76967363990843</v>
      </c>
    </row>
    <row r="15395" spans="1:1" x14ac:dyDescent="0.25">
      <c r="A15395">
        <v>160.60280515550403</v>
      </c>
    </row>
    <row r="15396" spans="1:1" x14ac:dyDescent="0.25">
      <c r="A15396">
        <v>170.49017216952052</v>
      </c>
    </row>
    <row r="15397" spans="1:1" x14ac:dyDescent="0.25">
      <c r="A15397">
        <v>169.20703430689173</v>
      </c>
    </row>
    <row r="15398" spans="1:1" x14ac:dyDescent="0.25">
      <c r="A15398">
        <v>181.13885446102358</v>
      </c>
    </row>
    <row r="15399" spans="1:1" x14ac:dyDescent="0.25">
      <c r="A15399">
        <v>179.1595438789227</v>
      </c>
    </row>
    <row r="15400" spans="1:1" x14ac:dyDescent="0.25">
      <c r="A15400">
        <v>166.25741793352063</v>
      </c>
    </row>
    <row r="15401" spans="1:1" x14ac:dyDescent="0.25">
      <c r="A15401">
        <v>171.28449073599768</v>
      </c>
    </row>
    <row r="15402" spans="1:1" x14ac:dyDescent="0.25">
      <c r="A15402">
        <v>158.98686044412898</v>
      </c>
    </row>
    <row r="15403" spans="1:1" x14ac:dyDescent="0.25">
      <c r="A15403">
        <v>173.62305172529886</v>
      </c>
    </row>
    <row r="15404" spans="1:1" x14ac:dyDescent="0.25">
      <c r="A15404">
        <v>169.81141627358738</v>
      </c>
    </row>
    <row r="15405" spans="1:1" x14ac:dyDescent="0.25">
      <c r="A15405">
        <v>182.4713551485911</v>
      </c>
    </row>
    <row r="15406" spans="1:1" x14ac:dyDescent="0.25">
      <c r="A15406">
        <v>159.21134647389408</v>
      </c>
    </row>
    <row r="15407" spans="1:1" x14ac:dyDescent="0.25">
      <c r="A15407">
        <v>172.72098077402916</v>
      </c>
    </row>
    <row r="15408" spans="1:1" x14ac:dyDescent="0.25">
      <c r="A15408">
        <v>167.79556674184278</v>
      </c>
    </row>
    <row r="15409" spans="1:1" x14ac:dyDescent="0.25">
      <c r="A15409">
        <v>167.48248455944122</v>
      </c>
    </row>
    <row r="15410" spans="1:1" x14ac:dyDescent="0.25">
      <c r="A15410">
        <v>173.98574684368214</v>
      </c>
    </row>
    <row r="15411" spans="1:1" x14ac:dyDescent="0.25">
      <c r="A15411">
        <v>168.61516926102922</v>
      </c>
    </row>
    <row r="15412" spans="1:1" x14ac:dyDescent="0.25">
      <c r="A15412">
        <v>164.65734390469152</v>
      </c>
    </row>
    <row r="15413" spans="1:1" x14ac:dyDescent="0.25">
      <c r="A15413">
        <v>185.15995791123714</v>
      </c>
    </row>
    <row r="15414" spans="1:1" x14ac:dyDescent="0.25">
      <c r="A15414">
        <v>166.46584001311567</v>
      </c>
    </row>
    <row r="15415" spans="1:1" x14ac:dyDescent="0.25">
      <c r="A15415">
        <v>177.86573082223185</v>
      </c>
    </row>
    <row r="15416" spans="1:1" x14ac:dyDescent="0.25">
      <c r="A15416">
        <v>175.83636392548215</v>
      </c>
    </row>
    <row r="15417" spans="1:1" x14ac:dyDescent="0.25">
      <c r="A15417">
        <v>181.39869709732011</v>
      </c>
    </row>
    <row r="15418" spans="1:1" x14ac:dyDescent="0.25">
      <c r="A15418">
        <v>165.42565092269797</v>
      </c>
    </row>
    <row r="15419" spans="1:1" x14ac:dyDescent="0.25">
      <c r="A15419">
        <v>166.78733502150862</v>
      </c>
    </row>
    <row r="15420" spans="1:1" x14ac:dyDescent="0.25">
      <c r="A15420">
        <v>158.6829755268991</v>
      </c>
    </row>
    <row r="15421" spans="1:1" x14ac:dyDescent="0.25">
      <c r="A15421">
        <v>164.82424755115062</v>
      </c>
    </row>
    <row r="15422" spans="1:1" x14ac:dyDescent="0.25">
      <c r="A15422">
        <v>170.00879936123965</v>
      </c>
    </row>
    <row r="15423" spans="1:1" x14ac:dyDescent="0.25">
      <c r="A15423">
        <v>159.76045390008949</v>
      </c>
    </row>
    <row r="15424" spans="1:1" x14ac:dyDescent="0.25">
      <c r="A15424">
        <v>176.74849616189022</v>
      </c>
    </row>
    <row r="15425" spans="1:1" x14ac:dyDescent="0.25">
      <c r="A15425">
        <v>183.44528754998464</v>
      </c>
    </row>
    <row r="15426" spans="1:1" x14ac:dyDescent="0.25">
      <c r="A15426">
        <v>162.37793417705689</v>
      </c>
    </row>
    <row r="15427" spans="1:1" x14ac:dyDescent="0.25">
      <c r="A15427">
        <v>168.85576471569948</v>
      </c>
    </row>
    <row r="15428" spans="1:1" x14ac:dyDescent="0.25">
      <c r="A15428">
        <v>157.37907844770234</v>
      </c>
    </row>
    <row r="15429" spans="1:1" x14ac:dyDescent="0.25">
      <c r="A15429">
        <v>155.85972207365558</v>
      </c>
    </row>
    <row r="15430" spans="1:1" x14ac:dyDescent="0.25">
      <c r="A15430">
        <v>150.91579982428811</v>
      </c>
    </row>
    <row r="15431" spans="1:1" x14ac:dyDescent="0.25">
      <c r="A15431">
        <v>158.64514054730535</v>
      </c>
    </row>
    <row r="15432" spans="1:1" x14ac:dyDescent="0.25">
      <c r="A15432">
        <v>177.12508381184307</v>
      </c>
    </row>
    <row r="15433" spans="1:1" x14ac:dyDescent="0.25">
      <c r="A15433">
        <v>162.38611962937284</v>
      </c>
    </row>
    <row r="15434" spans="1:1" x14ac:dyDescent="0.25">
      <c r="A15434">
        <v>177.07391336618457</v>
      </c>
    </row>
    <row r="15435" spans="1:1" x14ac:dyDescent="0.25">
      <c r="A15435">
        <v>180.71773567673517</v>
      </c>
    </row>
    <row r="15436" spans="1:1" x14ac:dyDescent="0.25">
      <c r="A15436">
        <v>170.5299966687744</v>
      </c>
    </row>
    <row r="15437" spans="1:1" x14ac:dyDescent="0.25">
      <c r="A15437">
        <v>183.57102519250475</v>
      </c>
    </row>
    <row r="15438" spans="1:1" x14ac:dyDescent="0.25">
      <c r="A15438">
        <v>166.08207872370258</v>
      </c>
    </row>
    <row r="15439" spans="1:1" x14ac:dyDescent="0.25">
      <c r="A15439">
        <v>168.99733893471421</v>
      </c>
    </row>
    <row r="15440" spans="1:1" x14ac:dyDescent="0.25">
      <c r="A15440">
        <v>173.4179493013653</v>
      </c>
    </row>
    <row r="15441" spans="1:1" x14ac:dyDescent="0.25">
      <c r="A15441">
        <v>178.06535354058724</v>
      </c>
    </row>
    <row r="15442" spans="1:1" x14ac:dyDescent="0.25">
      <c r="A15442">
        <v>159.96886461100075</v>
      </c>
    </row>
    <row r="15443" spans="1:1" x14ac:dyDescent="0.25">
      <c r="A15443">
        <v>168.4419446263928</v>
      </c>
    </row>
    <row r="15444" spans="1:1" x14ac:dyDescent="0.25">
      <c r="A15444">
        <v>163.68426415458089</v>
      </c>
    </row>
    <row r="15445" spans="1:1" x14ac:dyDescent="0.25">
      <c r="A15445">
        <v>179.70621840679087</v>
      </c>
    </row>
    <row r="15446" spans="1:1" x14ac:dyDescent="0.25">
      <c r="A15446">
        <v>165.91466348647373</v>
      </c>
    </row>
    <row r="15447" spans="1:1" x14ac:dyDescent="0.25">
      <c r="A15447">
        <v>172.07842276722658</v>
      </c>
    </row>
    <row r="15448" spans="1:1" x14ac:dyDescent="0.25">
      <c r="A15448">
        <v>179.10961261979537</v>
      </c>
    </row>
    <row r="15449" spans="1:1" x14ac:dyDescent="0.25">
      <c r="A15449">
        <v>193.02585926372558</v>
      </c>
    </row>
    <row r="15450" spans="1:1" x14ac:dyDescent="0.25">
      <c r="A15450">
        <v>154.90966390818357</v>
      </c>
    </row>
    <row r="15451" spans="1:1" x14ac:dyDescent="0.25">
      <c r="A15451">
        <v>182.21571892529028</v>
      </c>
    </row>
    <row r="15452" spans="1:1" x14ac:dyDescent="0.25">
      <c r="A15452">
        <v>165.1598624647886</v>
      </c>
    </row>
    <row r="15453" spans="1:1" x14ac:dyDescent="0.25">
      <c r="A15453">
        <v>175.13032318849582</v>
      </c>
    </row>
    <row r="15454" spans="1:1" x14ac:dyDescent="0.25">
      <c r="A15454">
        <v>153.44592313515022</v>
      </c>
    </row>
    <row r="15455" spans="1:1" x14ac:dyDescent="0.25">
      <c r="A15455">
        <v>172.12925215237192</v>
      </c>
    </row>
    <row r="15456" spans="1:1" x14ac:dyDescent="0.25">
      <c r="A15456">
        <v>168.18121523276204</v>
      </c>
    </row>
    <row r="15457" spans="1:1" x14ac:dyDescent="0.25">
      <c r="A15457">
        <v>166.21636561641935</v>
      </c>
    </row>
    <row r="15458" spans="1:1" x14ac:dyDescent="0.25">
      <c r="A15458">
        <v>164.74712240044028</v>
      </c>
    </row>
    <row r="15459" spans="1:1" x14ac:dyDescent="0.25">
      <c r="A15459">
        <v>170.80601694207871</v>
      </c>
    </row>
    <row r="15460" spans="1:1" x14ac:dyDescent="0.25">
      <c r="A15460">
        <v>167.4690581439063</v>
      </c>
    </row>
    <row r="15461" spans="1:1" x14ac:dyDescent="0.25">
      <c r="A15461">
        <v>162.94965391527512</v>
      </c>
    </row>
    <row r="15462" spans="1:1" x14ac:dyDescent="0.25">
      <c r="A15462">
        <v>169.15713715381571</v>
      </c>
    </row>
    <row r="15463" spans="1:1" x14ac:dyDescent="0.25">
      <c r="A15463">
        <v>178.7416083260905</v>
      </c>
    </row>
    <row r="15464" spans="1:1" x14ac:dyDescent="0.25">
      <c r="A15464">
        <v>168.38306621313677</v>
      </c>
    </row>
    <row r="15465" spans="1:1" x14ac:dyDescent="0.25">
      <c r="A15465">
        <v>185.79860509082209</v>
      </c>
    </row>
    <row r="15466" spans="1:1" x14ac:dyDescent="0.25">
      <c r="A15466">
        <v>175.40452447239659</v>
      </c>
    </row>
    <row r="15467" spans="1:1" x14ac:dyDescent="0.25">
      <c r="A15467">
        <v>175.98485030423035</v>
      </c>
    </row>
    <row r="15468" spans="1:1" x14ac:dyDescent="0.25">
      <c r="A15468">
        <v>177.20121988706524</v>
      </c>
    </row>
    <row r="15469" spans="1:1" x14ac:dyDescent="0.25">
      <c r="A15469">
        <v>178.06639945949428</v>
      </c>
    </row>
    <row r="15470" spans="1:1" x14ac:dyDescent="0.25">
      <c r="A15470">
        <v>169.32668970359373</v>
      </c>
    </row>
    <row r="15471" spans="1:1" x14ac:dyDescent="0.25">
      <c r="A15471">
        <v>155.63796452799579</v>
      </c>
    </row>
    <row r="15472" spans="1:1" x14ac:dyDescent="0.25">
      <c r="A15472">
        <v>148.06353349005803</v>
      </c>
    </row>
    <row r="15473" spans="1:1" x14ac:dyDescent="0.25">
      <c r="A15473">
        <v>166.39735506207217</v>
      </c>
    </row>
    <row r="15474" spans="1:1" x14ac:dyDescent="0.25">
      <c r="A15474">
        <v>159.48521806596546</v>
      </c>
    </row>
    <row r="15475" spans="1:1" x14ac:dyDescent="0.25">
      <c r="A15475">
        <v>182.71478140552063</v>
      </c>
    </row>
    <row r="15476" spans="1:1" x14ac:dyDescent="0.25">
      <c r="A15476">
        <v>154.33327164093498</v>
      </c>
    </row>
    <row r="15477" spans="1:1" x14ac:dyDescent="0.25">
      <c r="A15477">
        <v>171.63242930284468</v>
      </c>
    </row>
    <row r="15478" spans="1:1" x14ac:dyDescent="0.25">
      <c r="A15478">
        <v>181.86203917313833</v>
      </c>
    </row>
    <row r="15479" spans="1:1" x14ac:dyDescent="0.25">
      <c r="A15479">
        <v>170.67407199821901</v>
      </c>
    </row>
    <row r="15480" spans="1:1" x14ac:dyDescent="0.25">
      <c r="A15480">
        <v>192.49580575153232</v>
      </c>
    </row>
    <row r="15481" spans="1:1" x14ac:dyDescent="0.25">
      <c r="A15481">
        <v>166.56095042155357</v>
      </c>
    </row>
    <row r="15482" spans="1:1" x14ac:dyDescent="0.25">
      <c r="A15482">
        <v>172.97031874652021</v>
      </c>
    </row>
    <row r="15483" spans="1:1" x14ac:dyDescent="0.25">
      <c r="A15483">
        <v>162.03591869445518</v>
      </c>
    </row>
    <row r="15484" spans="1:1" x14ac:dyDescent="0.25">
      <c r="A15484">
        <v>166.52116002835101</v>
      </c>
    </row>
    <row r="15485" spans="1:1" x14ac:dyDescent="0.25">
      <c r="A15485">
        <v>173.13864347845083</v>
      </c>
    </row>
    <row r="15486" spans="1:1" x14ac:dyDescent="0.25">
      <c r="A15486">
        <v>172.95113977699657</v>
      </c>
    </row>
    <row r="15487" spans="1:1" x14ac:dyDescent="0.25">
      <c r="A15487">
        <v>157.33142092532944</v>
      </c>
    </row>
    <row r="15488" spans="1:1" x14ac:dyDescent="0.25">
      <c r="A15488">
        <v>167.90360334372963</v>
      </c>
    </row>
    <row r="15489" spans="1:1" x14ac:dyDescent="0.25">
      <c r="A15489">
        <v>159.35400071786717</v>
      </c>
    </row>
    <row r="15490" spans="1:1" x14ac:dyDescent="0.25">
      <c r="A15490">
        <v>169.49375251162564</v>
      </c>
    </row>
    <row r="15491" spans="1:1" x14ac:dyDescent="0.25">
      <c r="A15491">
        <v>180.29657141771168</v>
      </c>
    </row>
    <row r="15492" spans="1:1" x14ac:dyDescent="0.25">
      <c r="A15492">
        <v>165.72348770016106</v>
      </c>
    </row>
    <row r="15493" spans="1:1" x14ac:dyDescent="0.25">
      <c r="A15493">
        <v>168.19443701198907</v>
      </c>
    </row>
    <row r="15494" spans="1:1" x14ac:dyDescent="0.25">
      <c r="A15494">
        <v>145.65028024837375</v>
      </c>
    </row>
    <row r="15495" spans="1:1" x14ac:dyDescent="0.25">
      <c r="A15495">
        <v>173.48859430232551</v>
      </c>
    </row>
    <row r="15496" spans="1:1" x14ac:dyDescent="0.25">
      <c r="A15496">
        <v>164.88973116967827</v>
      </c>
    </row>
    <row r="15497" spans="1:1" x14ac:dyDescent="0.25">
      <c r="A15497">
        <v>160.58613866509404</v>
      </c>
    </row>
    <row r="15498" spans="1:1" x14ac:dyDescent="0.25">
      <c r="A15498">
        <v>179.60744728217833</v>
      </c>
    </row>
    <row r="15499" spans="1:1" x14ac:dyDescent="0.25">
      <c r="A15499">
        <v>183.47937086393358</v>
      </c>
    </row>
    <row r="15500" spans="1:1" x14ac:dyDescent="0.25">
      <c r="A15500">
        <v>169.17632749202312</v>
      </c>
    </row>
    <row r="15501" spans="1:1" x14ac:dyDescent="0.25">
      <c r="A15501">
        <v>152.49072632461321</v>
      </c>
    </row>
    <row r="15502" spans="1:1" x14ac:dyDescent="0.25">
      <c r="A15502">
        <v>162.45644630718743</v>
      </c>
    </row>
    <row r="15503" spans="1:1" x14ac:dyDescent="0.25">
      <c r="A15503">
        <v>171.98782572624623</v>
      </c>
    </row>
    <row r="15504" spans="1:1" x14ac:dyDescent="0.25">
      <c r="A15504">
        <v>168.19132199263549</v>
      </c>
    </row>
    <row r="15505" spans="1:1" x14ac:dyDescent="0.25">
      <c r="A15505">
        <v>176.30360545983422</v>
      </c>
    </row>
    <row r="15506" spans="1:1" x14ac:dyDescent="0.25">
      <c r="A15506">
        <v>192.9612851398997</v>
      </c>
    </row>
    <row r="15507" spans="1:1" x14ac:dyDescent="0.25">
      <c r="A15507">
        <v>188.82590368040837</v>
      </c>
    </row>
    <row r="15508" spans="1:1" x14ac:dyDescent="0.25">
      <c r="A15508">
        <v>169.91546246747021</v>
      </c>
    </row>
    <row r="15509" spans="1:1" x14ac:dyDescent="0.25">
      <c r="A15509">
        <v>184.78451849834528</v>
      </c>
    </row>
    <row r="15510" spans="1:1" x14ac:dyDescent="0.25">
      <c r="A15510">
        <v>179.35563093662495</v>
      </c>
    </row>
    <row r="15511" spans="1:1" x14ac:dyDescent="0.25">
      <c r="A15511">
        <v>166.00265709887026</v>
      </c>
    </row>
    <row r="15512" spans="1:1" x14ac:dyDescent="0.25">
      <c r="A15512">
        <v>164.65821929334197</v>
      </c>
    </row>
    <row r="15513" spans="1:1" x14ac:dyDescent="0.25">
      <c r="A15513">
        <v>152.76402948249597</v>
      </c>
    </row>
    <row r="15514" spans="1:1" x14ac:dyDescent="0.25">
      <c r="A15514">
        <v>157.36889210704248</v>
      </c>
    </row>
    <row r="15515" spans="1:1" x14ac:dyDescent="0.25">
      <c r="A15515">
        <v>162.17485537883476</v>
      </c>
    </row>
    <row r="15516" spans="1:1" x14ac:dyDescent="0.25">
      <c r="A15516">
        <v>183.67161530652083</v>
      </c>
    </row>
    <row r="15517" spans="1:1" x14ac:dyDescent="0.25">
      <c r="A15517">
        <v>168.13296653883299</v>
      </c>
    </row>
    <row r="15518" spans="1:1" x14ac:dyDescent="0.25">
      <c r="A15518">
        <v>168.12363284945604</v>
      </c>
    </row>
    <row r="15519" spans="1:1" x14ac:dyDescent="0.25">
      <c r="A15519">
        <v>164.35576683026738</v>
      </c>
    </row>
    <row r="15520" spans="1:1" x14ac:dyDescent="0.25">
      <c r="A15520">
        <v>162.6903001323808</v>
      </c>
    </row>
    <row r="15521" spans="1:1" x14ac:dyDescent="0.25">
      <c r="A15521">
        <v>192.84541551489383</v>
      </c>
    </row>
    <row r="15522" spans="1:1" x14ac:dyDescent="0.25">
      <c r="A15522">
        <v>182.66857907467056</v>
      </c>
    </row>
    <row r="15523" spans="1:1" x14ac:dyDescent="0.25">
      <c r="A15523">
        <v>163.29179445339832</v>
      </c>
    </row>
    <row r="15524" spans="1:1" x14ac:dyDescent="0.25">
      <c r="A15524">
        <v>172.86734120891197</v>
      </c>
    </row>
    <row r="15525" spans="1:1" x14ac:dyDescent="0.25">
      <c r="A15525">
        <v>177.51206243876368</v>
      </c>
    </row>
    <row r="15526" spans="1:1" x14ac:dyDescent="0.25">
      <c r="A15526">
        <v>170.2023512024607</v>
      </c>
    </row>
    <row r="15527" spans="1:1" x14ac:dyDescent="0.25">
      <c r="A15527">
        <v>164.47646814587642</v>
      </c>
    </row>
    <row r="15528" spans="1:1" x14ac:dyDescent="0.25">
      <c r="A15528">
        <v>171.98704128706595</v>
      </c>
    </row>
    <row r="15529" spans="1:1" x14ac:dyDescent="0.25">
      <c r="A15529">
        <v>170.84517068899004</v>
      </c>
    </row>
    <row r="15530" spans="1:1" x14ac:dyDescent="0.25">
      <c r="A15530">
        <v>170.76381638791645</v>
      </c>
    </row>
    <row r="15531" spans="1:1" x14ac:dyDescent="0.25">
      <c r="A15531">
        <v>169.75556193021475</v>
      </c>
    </row>
    <row r="15532" spans="1:1" x14ac:dyDescent="0.25">
      <c r="A15532">
        <v>174.03051672037691</v>
      </c>
    </row>
    <row r="15533" spans="1:1" x14ac:dyDescent="0.25">
      <c r="A15533">
        <v>179.64637365541421</v>
      </c>
    </row>
    <row r="15534" spans="1:1" x14ac:dyDescent="0.25">
      <c r="A15534">
        <v>165.97114310745383</v>
      </c>
    </row>
    <row r="15535" spans="1:1" x14ac:dyDescent="0.25">
      <c r="A15535">
        <v>140.11909727007151</v>
      </c>
    </row>
    <row r="15536" spans="1:1" x14ac:dyDescent="0.25">
      <c r="A15536">
        <v>151.41174728516489</v>
      </c>
    </row>
    <row r="15537" spans="1:1" x14ac:dyDescent="0.25">
      <c r="A15537">
        <v>175.32413650944363</v>
      </c>
    </row>
    <row r="15538" spans="1:1" x14ac:dyDescent="0.25">
      <c r="A15538">
        <v>172.15900399780367</v>
      </c>
    </row>
    <row r="15539" spans="1:1" x14ac:dyDescent="0.25">
      <c r="A15539">
        <v>161.75436187215382</v>
      </c>
    </row>
    <row r="15540" spans="1:1" x14ac:dyDescent="0.25">
      <c r="A15540">
        <v>160.64436906337505</v>
      </c>
    </row>
    <row r="15541" spans="1:1" x14ac:dyDescent="0.25">
      <c r="A15541">
        <v>167.20351979703992</v>
      </c>
    </row>
    <row r="15542" spans="1:1" x14ac:dyDescent="0.25">
      <c r="A15542">
        <v>152.81446096370928</v>
      </c>
    </row>
    <row r="15543" spans="1:1" x14ac:dyDescent="0.25">
      <c r="A15543">
        <v>174.36722302765702</v>
      </c>
    </row>
    <row r="15544" spans="1:1" x14ac:dyDescent="0.25">
      <c r="A15544">
        <v>156.9698967813747</v>
      </c>
    </row>
    <row r="15545" spans="1:1" x14ac:dyDescent="0.25">
      <c r="A15545">
        <v>162.19976416497957</v>
      </c>
    </row>
    <row r="15546" spans="1:1" x14ac:dyDescent="0.25">
      <c r="A15546">
        <v>160.94584381964523</v>
      </c>
    </row>
    <row r="15547" spans="1:1" x14ac:dyDescent="0.25">
      <c r="A15547">
        <v>160.79966528370278</v>
      </c>
    </row>
    <row r="15548" spans="1:1" x14ac:dyDescent="0.25">
      <c r="A15548">
        <v>167.00088437748491</v>
      </c>
    </row>
    <row r="15549" spans="1:1" x14ac:dyDescent="0.25">
      <c r="A15549">
        <v>157.32801032019779</v>
      </c>
    </row>
    <row r="15550" spans="1:1" x14ac:dyDescent="0.25">
      <c r="A15550">
        <v>176.2096432884573</v>
      </c>
    </row>
    <row r="15551" spans="1:1" x14ac:dyDescent="0.25">
      <c r="A15551">
        <v>173.05037701764377</v>
      </c>
    </row>
    <row r="15552" spans="1:1" x14ac:dyDescent="0.25">
      <c r="A15552">
        <v>174.40680878455169</v>
      </c>
    </row>
    <row r="15553" spans="1:1" x14ac:dyDescent="0.25">
      <c r="A15553">
        <v>176.74369857733836</v>
      </c>
    </row>
    <row r="15554" spans="1:1" x14ac:dyDescent="0.25">
      <c r="A15554">
        <v>162.1987296147563</v>
      </c>
    </row>
    <row r="15555" spans="1:1" x14ac:dyDescent="0.25">
      <c r="A15555">
        <v>195.50950739532709</v>
      </c>
    </row>
    <row r="15556" spans="1:1" x14ac:dyDescent="0.25">
      <c r="A15556">
        <v>175.91180651099421</v>
      </c>
    </row>
    <row r="15557" spans="1:1" x14ac:dyDescent="0.25">
      <c r="A15557">
        <v>154.76232576649636</v>
      </c>
    </row>
    <row r="15558" spans="1:1" x14ac:dyDescent="0.25">
      <c r="A15558">
        <v>180.62983301380882</v>
      </c>
    </row>
    <row r="15559" spans="1:1" x14ac:dyDescent="0.25">
      <c r="A15559">
        <v>166.33607785654021</v>
      </c>
    </row>
    <row r="15560" spans="1:1" x14ac:dyDescent="0.25">
      <c r="A15560">
        <v>176.73026079311967</v>
      </c>
    </row>
    <row r="15561" spans="1:1" x14ac:dyDescent="0.25">
      <c r="A15561">
        <v>178.40901748233591</v>
      </c>
    </row>
    <row r="15562" spans="1:1" x14ac:dyDescent="0.25">
      <c r="A15562">
        <v>175.9793592299684</v>
      </c>
    </row>
    <row r="15563" spans="1:1" x14ac:dyDescent="0.25">
      <c r="A15563">
        <v>185.82798176968936</v>
      </c>
    </row>
    <row r="15564" spans="1:1" x14ac:dyDescent="0.25">
      <c r="A15564">
        <v>159.20313828421058</v>
      </c>
    </row>
    <row r="15565" spans="1:1" x14ac:dyDescent="0.25">
      <c r="A15565">
        <v>195.3352482104674</v>
      </c>
    </row>
    <row r="15566" spans="1:1" x14ac:dyDescent="0.25">
      <c r="A15566">
        <v>172.49699496635003</v>
      </c>
    </row>
    <row r="15567" spans="1:1" x14ac:dyDescent="0.25">
      <c r="A15567">
        <v>164.2053136692266</v>
      </c>
    </row>
    <row r="15568" spans="1:1" x14ac:dyDescent="0.25">
      <c r="A15568">
        <v>163.59154116973514</v>
      </c>
    </row>
    <row r="15569" spans="1:1" x14ac:dyDescent="0.25">
      <c r="A15569">
        <v>161.5844455244951</v>
      </c>
    </row>
    <row r="15570" spans="1:1" x14ac:dyDescent="0.25">
      <c r="A15570">
        <v>166.58529077350977</v>
      </c>
    </row>
    <row r="15571" spans="1:1" x14ac:dyDescent="0.25">
      <c r="A15571">
        <v>171.49846073327353</v>
      </c>
    </row>
    <row r="15572" spans="1:1" x14ac:dyDescent="0.25">
      <c r="A15572">
        <v>169.27838416624581</v>
      </c>
    </row>
    <row r="15573" spans="1:1" x14ac:dyDescent="0.25">
      <c r="A15573">
        <v>154.35932866414078</v>
      </c>
    </row>
    <row r="15574" spans="1:1" x14ac:dyDescent="0.25">
      <c r="A15574">
        <v>168.45588263269747</v>
      </c>
    </row>
    <row r="15575" spans="1:1" x14ac:dyDescent="0.25">
      <c r="A15575">
        <v>152.32901816663798</v>
      </c>
    </row>
    <row r="15576" spans="1:1" x14ac:dyDescent="0.25">
      <c r="A15576">
        <v>149.20804162276909</v>
      </c>
    </row>
    <row r="15577" spans="1:1" x14ac:dyDescent="0.25">
      <c r="A15577">
        <v>163.09991380869178</v>
      </c>
    </row>
    <row r="15578" spans="1:1" x14ac:dyDescent="0.25">
      <c r="A15578">
        <v>152.89104041759856</v>
      </c>
    </row>
    <row r="15579" spans="1:1" x14ac:dyDescent="0.25">
      <c r="A15579">
        <v>177.7981667345739</v>
      </c>
    </row>
    <row r="15580" spans="1:1" x14ac:dyDescent="0.25">
      <c r="A15580">
        <v>188.28284439397976</v>
      </c>
    </row>
    <row r="15581" spans="1:1" x14ac:dyDescent="0.25">
      <c r="A15581">
        <v>164.97237013201811</v>
      </c>
    </row>
    <row r="15582" spans="1:1" x14ac:dyDescent="0.25">
      <c r="A15582">
        <v>179.29537691263249</v>
      </c>
    </row>
    <row r="15583" spans="1:1" x14ac:dyDescent="0.25">
      <c r="A15583">
        <v>169.8550265445374</v>
      </c>
    </row>
    <row r="15584" spans="1:1" x14ac:dyDescent="0.25">
      <c r="A15584">
        <v>178.70579697220819</v>
      </c>
    </row>
    <row r="15585" spans="1:1" x14ac:dyDescent="0.25">
      <c r="A15585">
        <v>168.6128500495397</v>
      </c>
    </row>
    <row r="15586" spans="1:1" x14ac:dyDescent="0.25">
      <c r="A15586">
        <v>173.51055859937333</v>
      </c>
    </row>
    <row r="15587" spans="1:1" x14ac:dyDescent="0.25">
      <c r="A15587">
        <v>176.40470716462005</v>
      </c>
    </row>
    <row r="15588" spans="1:1" x14ac:dyDescent="0.25">
      <c r="A15588">
        <v>184.99547579442151</v>
      </c>
    </row>
    <row r="15589" spans="1:1" x14ac:dyDescent="0.25">
      <c r="A15589">
        <v>176.50173888061545</v>
      </c>
    </row>
    <row r="15590" spans="1:1" x14ac:dyDescent="0.25">
      <c r="A15590">
        <v>188.93049557111226</v>
      </c>
    </row>
    <row r="15591" spans="1:1" x14ac:dyDescent="0.25">
      <c r="A15591">
        <v>165.56788452537148</v>
      </c>
    </row>
    <row r="15592" spans="1:1" x14ac:dyDescent="0.25">
      <c r="A15592">
        <v>172.2663925847155</v>
      </c>
    </row>
    <row r="15593" spans="1:1" x14ac:dyDescent="0.25">
      <c r="A15593">
        <v>183.01759766647592</v>
      </c>
    </row>
    <row r="15594" spans="1:1" x14ac:dyDescent="0.25">
      <c r="A15594">
        <v>181.25483777286718</v>
      </c>
    </row>
    <row r="15595" spans="1:1" x14ac:dyDescent="0.25">
      <c r="A15595">
        <v>159.93716872064397</v>
      </c>
    </row>
    <row r="15596" spans="1:1" x14ac:dyDescent="0.25">
      <c r="A15596">
        <v>170.18015953173744</v>
      </c>
    </row>
    <row r="15597" spans="1:1" x14ac:dyDescent="0.25">
      <c r="A15597">
        <v>145.8387275505811</v>
      </c>
    </row>
    <row r="15598" spans="1:1" x14ac:dyDescent="0.25">
      <c r="A15598">
        <v>178.15035718915169</v>
      </c>
    </row>
    <row r="15599" spans="1:1" x14ac:dyDescent="0.25">
      <c r="A15599">
        <v>163.62719336204464</v>
      </c>
    </row>
    <row r="15600" spans="1:1" x14ac:dyDescent="0.25">
      <c r="A15600">
        <v>179.70621840679087</v>
      </c>
    </row>
    <row r="15601" spans="1:1" x14ac:dyDescent="0.25">
      <c r="A15601">
        <v>165.42139903496718</v>
      </c>
    </row>
    <row r="15602" spans="1:1" x14ac:dyDescent="0.25">
      <c r="A15602">
        <v>164.58307229360798</v>
      </c>
    </row>
    <row r="15603" spans="1:1" x14ac:dyDescent="0.25">
      <c r="A15603">
        <v>167.41214651294285</v>
      </c>
    </row>
    <row r="15604" spans="1:1" x14ac:dyDescent="0.25">
      <c r="A15604">
        <v>171.14115437099827</v>
      </c>
    </row>
    <row r="15605" spans="1:1" x14ac:dyDescent="0.25">
      <c r="A15605">
        <v>175.50928689335706</v>
      </c>
    </row>
    <row r="15606" spans="1:1" x14ac:dyDescent="0.25">
      <c r="A15606">
        <v>186.20019247638993</v>
      </c>
    </row>
    <row r="15607" spans="1:1" x14ac:dyDescent="0.25">
      <c r="A15607">
        <v>182.79242951568449</v>
      </c>
    </row>
    <row r="15608" spans="1:1" x14ac:dyDescent="0.25">
      <c r="A15608">
        <v>190.059451344423</v>
      </c>
    </row>
    <row r="15609" spans="1:1" x14ac:dyDescent="0.25">
      <c r="A15609">
        <v>173.44066393154208</v>
      </c>
    </row>
    <row r="15610" spans="1:1" x14ac:dyDescent="0.25">
      <c r="A15610">
        <v>167.62278548587346</v>
      </c>
    </row>
    <row r="15611" spans="1:1" x14ac:dyDescent="0.25">
      <c r="A15611">
        <v>158.11629211559193</v>
      </c>
    </row>
    <row r="15612" spans="1:1" x14ac:dyDescent="0.25">
      <c r="A15612">
        <v>173.75242734662606</v>
      </c>
    </row>
    <row r="15613" spans="1:1" x14ac:dyDescent="0.25">
      <c r="A15613">
        <v>166.19499249092769</v>
      </c>
    </row>
    <row r="15614" spans="1:1" x14ac:dyDescent="0.25">
      <c r="A15614">
        <v>148.61450538039207</v>
      </c>
    </row>
    <row r="15615" spans="1:1" x14ac:dyDescent="0.25">
      <c r="A15615">
        <v>161.81441125983838</v>
      </c>
    </row>
    <row r="15616" spans="1:1" x14ac:dyDescent="0.25">
      <c r="A15616">
        <v>143.60428096726537</v>
      </c>
    </row>
    <row r="15617" spans="1:1" x14ac:dyDescent="0.25">
      <c r="A15617">
        <v>163.17542460630648</v>
      </c>
    </row>
    <row r="15618" spans="1:1" x14ac:dyDescent="0.25">
      <c r="A15618">
        <v>181.94280230265576</v>
      </c>
    </row>
    <row r="15619" spans="1:1" x14ac:dyDescent="0.25">
      <c r="A15619">
        <v>171.28757164929993</v>
      </c>
    </row>
    <row r="15620" spans="1:1" x14ac:dyDescent="0.25">
      <c r="A15620">
        <v>164.57953663295484</v>
      </c>
    </row>
    <row r="15621" spans="1:1" x14ac:dyDescent="0.25">
      <c r="A15621">
        <v>183.33467025688151</v>
      </c>
    </row>
    <row r="15622" spans="1:1" x14ac:dyDescent="0.25">
      <c r="A15622">
        <v>178.50857304612873</v>
      </c>
    </row>
    <row r="15623" spans="1:1" x14ac:dyDescent="0.25">
      <c r="A15623">
        <v>172.64801656157942</v>
      </c>
    </row>
    <row r="15624" spans="1:1" x14ac:dyDescent="0.25">
      <c r="A15624">
        <v>159.7682073424221</v>
      </c>
    </row>
    <row r="15625" spans="1:1" x14ac:dyDescent="0.25">
      <c r="A15625">
        <v>184.97664925409481</v>
      </c>
    </row>
    <row r="15626" spans="1:1" x14ac:dyDescent="0.25">
      <c r="A15626">
        <v>186.47922545089386</v>
      </c>
    </row>
    <row r="15627" spans="1:1" x14ac:dyDescent="0.25">
      <c r="A15627">
        <v>168.11195721122203</v>
      </c>
    </row>
    <row r="15628" spans="1:1" x14ac:dyDescent="0.25">
      <c r="A15628">
        <v>158.639319781214</v>
      </c>
    </row>
    <row r="15629" spans="1:1" x14ac:dyDescent="0.25">
      <c r="A15629">
        <v>147.43652784265578</v>
      </c>
    </row>
    <row r="15630" spans="1:1" x14ac:dyDescent="0.25">
      <c r="A15630">
        <v>177.01213593856664</v>
      </c>
    </row>
    <row r="15631" spans="1:1" x14ac:dyDescent="0.25">
      <c r="A15631">
        <v>175.07629920321051</v>
      </c>
    </row>
    <row r="15632" spans="1:1" x14ac:dyDescent="0.25">
      <c r="A15632">
        <v>176.76579929859145</v>
      </c>
    </row>
    <row r="15633" spans="1:1" x14ac:dyDescent="0.25">
      <c r="A15633">
        <v>165.47401330346474</v>
      </c>
    </row>
    <row r="15634" spans="1:1" x14ac:dyDescent="0.25">
      <c r="A15634">
        <v>180.88635599444387</v>
      </c>
    </row>
    <row r="15635" spans="1:1" x14ac:dyDescent="0.25">
      <c r="A15635">
        <v>169.73949798004469</v>
      </c>
    </row>
    <row r="15636" spans="1:1" x14ac:dyDescent="0.25">
      <c r="A15636">
        <v>165.82219061267097</v>
      </c>
    </row>
    <row r="15637" spans="1:1" x14ac:dyDescent="0.25">
      <c r="A15637">
        <v>177.34371496946551</v>
      </c>
    </row>
    <row r="15638" spans="1:1" x14ac:dyDescent="0.25">
      <c r="A15638">
        <v>170.88125489128288</v>
      </c>
    </row>
    <row r="15639" spans="1:1" x14ac:dyDescent="0.25">
      <c r="A15639">
        <v>172.62584762822371</v>
      </c>
    </row>
    <row r="15640" spans="1:1" x14ac:dyDescent="0.25">
      <c r="A15640">
        <v>160.34143911558203</v>
      </c>
    </row>
    <row r="15641" spans="1:1" x14ac:dyDescent="0.25">
      <c r="A15641">
        <v>153.78843883983791</v>
      </c>
    </row>
    <row r="15642" spans="1:1" x14ac:dyDescent="0.25">
      <c r="A15642">
        <v>170.53382791520562</v>
      </c>
    </row>
    <row r="15643" spans="1:1" x14ac:dyDescent="0.25">
      <c r="A15643">
        <v>174.69187853013864</v>
      </c>
    </row>
    <row r="15644" spans="1:1" x14ac:dyDescent="0.25">
      <c r="A15644">
        <v>160.96658029884566</v>
      </c>
    </row>
    <row r="15645" spans="1:1" x14ac:dyDescent="0.25">
      <c r="A15645">
        <v>161.66375346248969</v>
      </c>
    </row>
    <row r="15646" spans="1:1" x14ac:dyDescent="0.25">
      <c r="A15646">
        <v>174.10364009439945</v>
      </c>
    </row>
    <row r="15647" spans="1:1" x14ac:dyDescent="0.25">
      <c r="A15647">
        <v>187.52700882207137</v>
      </c>
    </row>
    <row r="15648" spans="1:1" x14ac:dyDescent="0.25">
      <c r="A15648">
        <v>182.74229362024926</v>
      </c>
    </row>
    <row r="15649" spans="1:1" x14ac:dyDescent="0.25">
      <c r="A15649">
        <v>169.70505086821504</v>
      </c>
    </row>
    <row r="15650" spans="1:1" x14ac:dyDescent="0.25">
      <c r="A15650">
        <v>162.15822299447609</v>
      </c>
    </row>
    <row r="15651" spans="1:1" x14ac:dyDescent="0.25">
      <c r="A15651">
        <v>183.04797478951514</v>
      </c>
    </row>
    <row r="15652" spans="1:1" x14ac:dyDescent="0.25">
      <c r="A15652">
        <v>173.48777575709391</v>
      </c>
    </row>
    <row r="15653" spans="1:1" x14ac:dyDescent="0.25">
      <c r="A15653">
        <v>165.31410139752552</v>
      </c>
    </row>
    <row r="15654" spans="1:1" x14ac:dyDescent="0.25">
      <c r="A15654">
        <v>165.68740349786822</v>
      </c>
    </row>
    <row r="15655" spans="1:1" x14ac:dyDescent="0.25">
      <c r="A15655">
        <v>169.7188297129469</v>
      </c>
    </row>
    <row r="15656" spans="1:1" x14ac:dyDescent="0.25">
      <c r="A15656">
        <v>177.55881046643481</v>
      </c>
    </row>
    <row r="15657" spans="1:1" x14ac:dyDescent="0.25">
      <c r="A15657">
        <v>158.84832166368142</v>
      </c>
    </row>
    <row r="15658" spans="1:1" x14ac:dyDescent="0.25">
      <c r="A15658">
        <v>169.58334910843405</v>
      </c>
    </row>
    <row r="15659" spans="1:1" x14ac:dyDescent="0.25">
      <c r="A15659">
        <v>168.65840436541475</v>
      </c>
    </row>
    <row r="15660" spans="1:1" x14ac:dyDescent="0.25">
      <c r="A15660">
        <v>159.81070348236244</v>
      </c>
    </row>
    <row r="15661" spans="1:1" x14ac:dyDescent="0.25">
      <c r="A15661">
        <v>178.49100842970074</v>
      </c>
    </row>
    <row r="15662" spans="1:1" x14ac:dyDescent="0.25">
      <c r="A15662">
        <v>166.4405901664577</v>
      </c>
    </row>
    <row r="15663" spans="1:1" x14ac:dyDescent="0.25">
      <c r="A15663">
        <v>162.74614310706966</v>
      </c>
    </row>
    <row r="15664" spans="1:1" x14ac:dyDescent="0.25">
      <c r="A15664">
        <v>164.49516963068163</v>
      </c>
    </row>
    <row r="15665" spans="1:1" x14ac:dyDescent="0.25">
      <c r="A15665">
        <v>172.90243633571663</v>
      </c>
    </row>
    <row r="15666" spans="1:1" x14ac:dyDescent="0.25">
      <c r="A15666">
        <v>156.86007529613562</v>
      </c>
    </row>
    <row r="15667" spans="1:1" x14ac:dyDescent="0.25">
      <c r="A15667">
        <v>146.99578671017662</v>
      </c>
    </row>
    <row r="15668" spans="1:1" x14ac:dyDescent="0.25">
      <c r="A15668">
        <v>171.79002199729439</v>
      </c>
    </row>
    <row r="15669" spans="1:1" x14ac:dyDescent="0.25">
      <c r="A15669">
        <v>165.36526047450025</v>
      </c>
    </row>
    <row r="15670" spans="1:1" x14ac:dyDescent="0.25">
      <c r="A15670">
        <v>161.55606928979978</v>
      </c>
    </row>
    <row r="15671" spans="1:1" x14ac:dyDescent="0.25">
      <c r="A15671">
        <v>167.68726866022917</v>
      </c>
    </row>
    <row r="15672" spans="1:1" x14ac:dyDescent="0.25">
      <c r="A15672">
        <v>154.71084836637601</v>
      </c>
    </row>
    <row r="15673" spans="1:1" x14ac:dyDescent="0.25">
      <c r="A15673">
        <v>165.35845063292072</v>
      </c>
    </row>
    <row r="15674" spans="1:1" x14ac:dyDescent="0.25">
      <c r="A15674">
        <v>160.52758994366741</v>
      </c>
    </row>
    <row r="15675" spans="1:1" x14ac:dyDescent="0.25">
      <c r="A15675">
        <v>166.79619122616714</v>
      </c>
    </row>
    <row r="15676" spans="1:1" x14ac:dyDescent="0.25">
      <c r="A15676">
        <v>158.21338067500619</v>
      </c>
    </row>
    <row r="15677" spans="1:1" x14ac:dyDescent="0.25">
      <c r="A15677">
        <v>169.55425664666109</v>
      </c>
    </row>
    <row r="15678" spans="1:1" x14ac:dyDescent="0.25">
      <c r="A15678">
        <v>158.8653974267072</v>
      </c>
    </row>
    <row r="15679" spans="1:1" x14ac:dyDescent="0.25">
      <c r="A15679">
        <v>181.01734596886672</v>
      </c>
    </row>
    <row r="15680" spans="1:1" x14ac:dyDescent="0.25">
      <c r="A15680">
        <v>167.79556674184278</v>
      </c>
    </row>
    <row r="15681" spans="1:1" x14ac:dyDescent="0.25">
      <c r="A15681">
        <v>173.9526412365376</v>
      </c>
    </row>
    <row r="15682" spans="1:1" x14ac:dyDescent="0.25">
      <c r="A15682">
        <v>168.12207533977926</v>
      </c>
    </row>
    <row r="15683" spans="1:1" x14ac:dyDescent="0.25">
      <c r="A15683">
        <v>174.58029489891487</v>
      </c>
    </row>
    <row r="15684" spans="1:1" x14ac:dyDescent="0.25">
      <c r="A15684">
        <v>171.84290911420248</v>
      </c>
    </row>
    <row r="15685" spans="1:1" x14ac:dyDescent="0.25">
      <c r="A15685">
        <v>167.13345459895208</v>
      </c>
    </row>
    <row r="15686" spans="1:1" x14ac:dyDescent="0.25">
      <c r="A15686">
        <v>171.90207174455281</v>
      </c>
    </row>
    <row r="15687" spans="1:1" x14ac:dyDescent="0.25">
      <c r="A15687">
        <v>161.33212895685574</v>
      </c>
    </row>
    <row r="15688" spans="1:1" x14ac:dyDescent="0.25">
      <c r="A15688">
        <v>155.39783518936019</v>
      </c>
    </row>
    <row r="15689" spans="1:1" x14ac:dyDescent="0.25">
      <c r="A15689">
        <v>182.96775735681877</v>
      </c>
    </row>
    <row r="15690" spans="1:1" x14ac:dyDescent="0.25">
      <c r="A15690">
        <v>170.43044110498158</v>
      </c>
    </row>
    <row r="15691" spans="1:1" x14ac:dyDescent="0.25">
      <c r="A15691">
        <v>165.52987901552115</v>
      </c>
    </row>
    <row r="15692" spans="1:1" x14ac:dyDescent="0.25">
      <c r="A15692">
        <v>170.46336481318576</v>
      </c>
    </row>
    <row r="15693" spans="1:1" x14ac:dyDescent="0.25">
      <c r="A15693">
        <v>179.5180212156265</v>
      </c>
    </row>
    <row r="15694" spans="1:1" x14ac:dyDescent="0.25">
      <c r="A15694">
        <v>169.8955786395527</v>
      </c>
    </row>
    <row r="15695" spans="1:1" x14ac:dyDescent="0.25">
      <c r="A15695">
        <v>168.60899606574094</v>
      </c>
    </row>
    <row r="15696" spans="1:1" x14ac:dyDescent="0.25">
      <c r="A15696">
        <v>148.76266206731088</v>
      </c>
    </row>
    <row r="15697" spans="1:1" x14ac:dyDescent="0.25">
      <c r="A15697">
        <v>176.88747832100489</v>
      </c>
    </row>
    <row r="15698" spans="1:1" x14ac:dyDescent="0.25">
      <c r="A15698">
        <v>171.20046479423763</v>
      </c>
    </row>
    <row r="15699" spans="1:1" x14ac:dyDescent="0.25">
      <c r="A15699">
        <v>171.09265556602622</v>
      </c>
    </row>
    <row r="15700" spans="1:1" x14ac:dyDescent="0.25">
      <c r="A15700">
        <v>176.66707364871399</v>
      </c>
    </row>
    <row r="15701" spans="1:1" x14ac:dyDescent="0.25">
      <c r="A15701">
        <v>157.64433257747442</v>
      </c>
    </row>
    <row r="15702" spans="1:1" x14ac:dyDescent="0.25">
      <c r="A15702">
        <v>188.55396476457827</v>
      </c>
    </row>
    <row r="15703" spans="1:1" x14ac:dyDescent="0.25">
      <c r="A15703">
        <v>169.47229980534757</v>
      </c>
    </row>
    <row r="15704" spans="1:1" x14ac:dyDescent="0.25">
      <c r="A15704">
        <v>168.0566371959867</v>
      </c>
    </row>
    <row r="15705" spans="1:1" x14ac:dyDescent="0.25">
      <c r="A15705">
        <v>167.97314558236394</v>
      </c>
    </row>
    <row r="15706" spans="1:1" x14ac:dyDescent="0.25">
      <c r="A15706">
        <v>174.43211547462852</v>
      </c>
    </row>
    <row r="15707" spans="1:1" x14ac:dyDescent="0.25">
      <c r="A15707">
        <v>170.19088020053459</v>
      </c>
    </row>
    <row r="15708" spans="1:1" x14ac:dyDescent="0.25">
      <c r="A15708">
        <v>177.65380718803499</v>
      </c>
    </row>
    <row r="15709" spans="1:1" x14ac:dyDescent="0.25">
      <c r="A15709">
        <v>169.27990756987128</v>
      </c>
    </row>
    <row r="15710" spans="1:1" x14ac:dyDescent="0.25">
      <c r="A15710">
        <v>180.28877250064397</v>
      </c>
    </row>
    <row r="15711" spans="1:1" x14ac:dyDescent="0.25">
      <c r="A15711">
        <v>185.2230313688051</v>
      </c>
    </row>
    <row r="15712" spans="1:1" x14ac:dyDescent="0.25">
      <c r="A15712">
        <v>176.70437430017046</v>
      </c>
    </row>
    <row r="15713" spans="1:1" x14ac:dyDescent="0.25">
      <c r="A15713">
        <v>167.11830014348379</v>
      </c>
    </row>
    <row r="15714" spans="1:1" x14ac:dyDescent="0.25">
      <c r="A15714">
        <v>179.63905222306494</v>
      </c>
    </row>
    <row r="15715" spans="1:1" x14ac:dyDescent="0.25">
      <c r="A15715">
        <v>159.81329554226249</v>
      </c>
    </row>
    <row r="15716" spans="1:1" x14ac:dyDescent="0.25">
      <c r="A15716">
        <v>169.94836343830684</v>
      </c>
    </row>
    <row r="15717" spans="1:1" x14ac:dyDescent="0.25">
      <c r="A15717">
        <v>160.84511728142388</v>
      </c>
    </row>
    <row r="15718" spans="1:1" x14ac:dyDescent="0.25">
      <c r="A15718">
        <v>171.85534645424923</v>
      </c>
    </row>
    <row r="15719" spans="1:1" x14ac:dyDescent="0.25">
      <c r="A15719">
        <v>179.72829639067641</v>
      </c>
    </row>
    <row r="15720" spans="1:1" x14ac:dyDescent="0.25">
      <c r="A15720">
        <v>185.70074346091133</v>
      </c>
    </row>
    <row r="15721" spans="1:1" x14ac:dyDescent="0.25">
      <c r="A15721">
        <v>178.43410816742107</v>
      </c>
    </row>
    <row r="15722" spans="1:1" x14ac:dyDescent="0.25">
      <c r="A15722">
        <v>173.3450533010182</v>
      </c>
    </row>
    <row r="15723" spans="1:1" x14ac:dyDescent="0.25">
      <c r="A15723">
        <v>172.00420799956191</v>
      </c>
    </row>
    <row r="15724" spans="1:1" x14ac:dyDescent="0.25">
      <c r="A15724">
        <v>185.15754775027744</v>
      </c>
    </row>
    <row r="15725" spans="1:1" x14ac:dyDescent="0.25">
      <c r="A15725">
        <v>161.64208475121995</v>
      </c>
    </row>
    <row r="15726" spans="1:1" x14ac:dyDescent="0.25">
      <c r="A15726">
        <v>156.59427546954248</v>
      </c>
    </row>
    <row r="15727" spans="1:1" x14ac:dyDescent="0.25">
      <c r="A15727">
        <v>178.23274604044855</v>
      </c>
    </row>
    <row r="15728" spans="1:1" x14ac:dyDescent="0.25">
      <c r="A15728">
        <v>177.43216332921293</v>
      </c>
    </row>
    <row r="15729" spans="1:1" x14ac:dyDescent="0.25">
      <c r="A15729">
        <v>169.1793970366416</v>
      </c>
    </row>
    <row r="15730" spans="1:1" x14ac:dyDescent="0.25">
      <c r="A15730">
        <v>165.01226284337463</v>
      </c>
    </row>
    <row r="15731" spans="1:1" x14ac:dyDescent="0.25">
      <c r="A15731">
        <v>155.70629031746648</v>
      </c>
    </row>
    <row r="15732" spans="1:1" x14ac:dyDescent="0.25">
      <c r="A15732">
        <v>159.71770764910616</v>
      </c>
    </row>
    <row r="15733" spans="1:1" x14ac:dyDescent="0.25">
      <c r="A15733">
        <v>170.64648020270397</v>
      </c>
    </row>
    <row r="15734" spans="1:1" x14ac:dyDescent="0.25">
      <c r="A15734">
        <v>182.92885372095043</v>
      </c>
    </row>
    <row r="15735" spans="1:1" x14ac:dyDescent="0.25">
      <c r="A15735">
        <v>182.01651684823446</v>
      </c>
    </row>
    <row r="15736" spans="1:1" x14ac:dyDescent="0.25">
      <c r="A15736">
        <v>164.31265678140335</v>
      </c>
    </row>
    <row r="15737" spans="1:1" x14ac:dyDescent="0.25">
      <c r="A15737">
        <v>169.56803549139295</v>
      </c>
    </row>
    <row r="15738" spans="1:1" x14ac:dyDescent="0.25">
      <c r="A15738">
        <v>181.01034285966307</v>
      </c>
    </row>
    <row r="15739" spans="1:1" x14ac:dyDescent="0.25">
      <c r="A15739">
        <v>178.25423285277793</v>
      </c>
    </row>
    <row r="15740" spans="1:1" x14ac:dyDescent="0.25">
      <c r="A15740">
        <v>163.68985754699679</v>
      </c>
    </row>
    <row r="15741" spans="1:1" x14ac:dyDescent="0.25">
      <c r="A15741">
        <v>157.47518930031219</v>
      </c>
    </row>
    <row r="15742" spans="1:1" x14ac:dyDescent="0.25">
      <c r="A15742">
        <v>163.19953758458723</v>
      </c>
    </row>
    <row r="15743" spans="1:1" x14ac:dyDescent="0.25">
      <c r="A15743">
        <v>156.96812326670624</v>
      </c>
    </row>
    <row r="15744" spans="1:1" x14ac:dyDescent="0.25">
      <c r="A15744">
        <v>167.21227368354448</v>
      </c>
    </row>
    <row r="15745" spans="1:1" x14ac:dyDescent="0.25">
      <c r="A15745">
        <v>169.65224333209335</v>
      </c>
    </row>
    <row r="15746" spans="1:1" x14ac:dyDescent="0.25">
      <c r="A15746">
        <v>164.46755509779905</v>
      </c>
    </row>
    <row r="15747" spans="1:1" x14ac:dyDescent="0.25">
      <c r="A15747">
        <v>150.98628566367552</v>
      </c>
    </row>
    <row r="15748" spans="1:1" x14ac:dyDescent="0.25">
      <c r="A15748">
        <v>172.16917896977975</v>
      </c>
    </row>
    <row r="15749" spans="1:1" x14ac:dyDescent="0.25">
      <c r="A15749">
        <v>168.05351080794935</v>
      </c>
    </row>
    <row r="15750" spans="1:1" x14ac:dyDescent="0.25">
      <c r="A15750">
        <v>167.54718373878859</v>
      </c>
    </row>
    <row r="15751" spans="1:1" x14ac:dyDescent="0.25">
      <c r="A15751">
        <v>168.42258375792881</v>
      </c>
    </row>
    <row r="15752" spans="1:1" x14ac:dyDescent="0.25">
      <c r="A15752">
        <v>171.58903503688634</v>
      </c>
    </row>
    <row r="15753" spans="1:1" x14ac:dyDescent="0.25">
      <c r="A15753">
        <v>170.98190184871783</v>
      </c>
    </row>
    <row r="15754" spans="1:1" x14ac:dyDescent="0.25">
      <c r="A15754">
        <v>185.17687451269012</v>
      </c>
    </row>
    <row r="15755" spans="1:1" x14ac:dyDescent="0.25">
      <c r="A15755">
        <v>158.29418927925872</v>
      </c>
    </row>
    <row r="15756" spans="1:1" x14ac:dyDescent="0.25">
      <c r="A15756">
        <v>182.79415755561786</v>
      </c>
    </row>
    <row r="15757" spans="1:1" x14ac:dyDescent="0.25">
      <c r="A15757">
        <v>174.75431534141535</v>
      </c>
    </row>
    <row r="15758" spans="1:1" x14ac:dyDescent="0.25">
      <c r="A15758">
        <v>157.28862919961102</v>
      </c>
    </row>
    <row r="15759" spans="1:1" x14ac:dyDescent="0.25">
      <c r="A15759">
        <v>174.11778273701202</v>
      </c>
    </row>
    <row r="15760" spans="1:1" x14ac:dyDescent="0.25">
      <c r="A15760">
        <v>174.63728611066472</v>
      </c>
    </row>
    <row r="15761" spans="1:1" x14ac:dyDescent="0.25">
      <c r="A15761">
        <v>173.31432374878204</v>
      </c>
    </row>
    <row r="15762" spans="1:1" x14ac:dyDescent="0.25">
      <c r="A15762">
        <v>196.95960574783385</v>
      </c>
    </row>
    <row r="15763" spans="1:1" x14ac:dyDescent="0.25">
      <c r="A15763">
        <v>143.79854903556406</v>
      </c>
    </row>
    <row r="15764" spans="1:1" x14ac:dyDescent="0.25">
      <c r="A15764">
        <v>180.36310095514636</v>
      </c>
    </row>
    <row r="15765" spans="1:1" x14ac:dyDescent="0.25">
      <c r="A15765">
        <v>173.23441327054752</v>
      </c>
    </row>
    <row r="15766" spans="1:1" x14ac:dyDescent="0.25">
      <c r="A15766">
        <v>156.68204170826357</v>
      </c>
    </row>
    <row r="15767" spans="1:1" x14ac:dyDescent="0.25">
      <c r="A15767">
        <v>172.64406025962671</v>
      </c>
    </row>
    <row r="15768" spans="1:1" x14ac:dyDescent="0.25">
      <c r="A15768">
        <v>188.54969013947994</v>
      </c>
    </row>
    <row r="15769" spans="1:1" x14ac:dyDescent="0.25">
      <c r="A15769">
        <v>178.48003764986061</v>
      </c>
    </row>
    <row r="15770" spans="1:1" x14ac:dyDescent="0.25">
      <c r="A15770">
        <v>158.64223016425967</v>
      </c>
    </row>
    <row r="15771" spans="1:1" x14ac:dyDescent="0.25">
      <c r="A15771">
        <v>166.39164798281854</v>
      </c>
    </row>
    <row r="15772" spans="1:1" x14ac:dyDescent="0.25">
      <c r="A15772">
        <v>169.08264953774051</v>
      </c>
    </row>
    <row r="15773" spans="1:1" x14ac:dyDescent="0.25">
      <c r="A15773">
        <v>189.78132786462083</v>
      </c>
    </row>
    <row r="15774" spans="1:1" x14ac:dyDescent="0.25">
      <c r="A15774">
        <v>178.65895799506688</v>
      </c>
    </row>
    <row r="15775" spans="1:1" x14ac:dyDescent="0.25">
      <c r="A15775">
        <v>160.60637492220849</v>
      </c>
    </row>
    <row r="15776" spans="1:1" x14ac:dyDescent="0.25">
      <c r="A15776">
        <v>157.30577317473944</v>
      </c>
    </row>
    <row r="15777" spans="1:1" x14ac:dyDescent="0.25">
      <c r="A15777">
        <v>183.25690845987992</v>
      </c>
    </row>
    <row r="15778" spans="1:1" x14ac:dyDescent="0.25">
      <c r="A15778">
        <v>160.93547558004502</v>
      </c>
    </row>
    <row r="15779" spans="1:1" x14ac:dyDescent="0.25">
      <c r="A15779">
        <v>167.40977045803447</v>
      </c>
    </row>
    <row r="15780" spans="1:1" x14ac:dyDescent="0.25">
      <c r="A15780">
        <v>178.17703948996495</v>
      </c>
    </row>
    <row r="15781" spans="1:1" x14ac:dyDescent="0.25">
      <c r="A15781">
        <v>169.92235188983614</v>
      </c>
    </row>
    <row r="15782" spans="1:1" x14ac:dyDescent="0.25">
      <c r="A15782">
        <v>160.4855712884455</v>
      </c>
    </row>
    <row r="15783" spans="1:1" x14ac:dyDescent="0.25">
      <c r="A15783">
        <v>184.83263076806907</v>
      </c>
    </row>
    <row r="15784" spans="1:1" x14ac:dyDescent="0.25">
      <c r="A15784">
        <v>167.37099187768763</v>
      </c>
    </row>
    <row r="15785" spans="1:1" x14ac:dyDescent="0.25">
      <c r="A15785">
        <v>192.5247276830487</v>
      </c>
    </row>
    <row r="15786" spans="1:1" x14ac:dyDescent="0.25">
      <c r="A15786">
        <v>155.41557033604477</v>
      </c>
    </row>
    <row r="15787" spans="1:1" x14ac:dyDescent="0.25">
      <c r="A15787">
        <v>164.05902144644642</v>
      </c>
    </row>
    <row r="15788" spans="1:1" x14ac:dyDescent="0.25">
      <c r="A15788">
        <v>174.91164655613829</v>
      </c>
    </row>
    <row r="15789" spans="1:1" x14ac:dyDescent="0.25">
      <c r="A15789">
        <v>175.03978299093433</v>
      </c>
    </row>
    <row r="15790" spans="1:1" x14ac:dyDescent="0.25">
      <c r="A15790">
        <v>170.52003770178999</v>
      </c>
    </row>
    <row r="15791" spans="1:1" x14ac:dyDescent="0.25">
      <c r="A15791">
        <v>165.35077677137451</v>
      </c>
    </row>
    <row r="15792" spans="1:1" x14ac:dyDescent="0.25">
      <c r="A15792">
        <v>159.38360477040987</v>
      </c>
    </row>
    <row r="15793" spans="1:1" x14ac:dyDescent="0.25">
      <c r="A15793">
        <v>164.03710262413369</v>
      </c>
    </row>
    <row r="15794" spans="1:1" x14ac:dyDescent="0.25">
      <c r="A15794">
        <v>177.06113496562466</v>
      </c>
    </row>
    <row r="15795" spans="1:1" x14ac:dyDescent="0.25">
      <c r="A15795">
        <v>158.65534962533275</v>
      </c>
    </row>
    <row r="15796" spans="1:1" x14ac:dyDescent="0.25">
      <c r="A15796">
        <v>174.91681930725463</v>
      </c>
    </row>
    <row r="15797" spans="1:1" x14ac:dyDescent="0.25">
      <c r="A15797">
        <v>158.28507159487344</v>
      </c>
    </row>
    <row r="15798" spans="1:1" x14ac:dyDescent="0.25">
      <c r="A15798">
        <v>174.09947915613884</v>
      </c>
    </row>
    <row r="15799" spans="1:1" x14ac:dyDescent="0.25">
      <c r="A15799">
        <v>170.47791672841413</v>
      </c>
    </row>
    <row r="15800" spans="1:1" x14ac:dyDescent="0.25">
      <c r="A15800">
        <v>155.53421391989104</v>
      </c>
    </row>
    <row r="15801" spans="1:1" x14ac:dyDescent="0.25">
      <c r="A15801">
        <v>179.31424892769428</v>
      </c>
    </row>
    <row r="15802" spans="1:1" x14ac:dyDescent="0.25">
      <c r="A15802">
        <v>166.65899395040469</v>
      </c>
    </row>
    <row r="15803" spans="1:1" x14ac:dyDescent="0.25">
      <c r="A15803">
        <v>176.01689862378407</v>
      </c>
    </row>
    <row r="15804" spans="1:1" x14ac:dyDescent="0.25">
      <c r="A15804">
        <v>152.87776179495268</v>
      </c>
    </row>
    <row r="15805" spans="1:1" x14ac:dyDescent="0.25">
      <c r="A15805">
        <v>165.65716279903427</v>
      </c>
    </row>
    <row r="15806" spans="1:1" x14ac:dyDescent="0.25">
      <c r="A15806">
        <v>151.00020093261264</v>
      </c>
    </row>
    <row r="15807" spans="1:1" x14ac:dyDescent="0.25">
      <c r="A15807">
        <v>182.99977157032117</v>
      </c>
    </row>
    <row r="15808" spans="1:1" x14ac:dyDescent="0.25">
      <c r="A15808">
        <v>184.8096660268493</v>
      </c>
    </row>
    <row r="15809" spans="1:1" x14ac:dyDescent="0.25">
      <c r="A15809">
        <v>177.13987446943065</v>
      </c>
    </row>
    <row r="15810" spans="1:1" x14ac:dyDescent="0.25">
      <c r="A15810">
        <v>168.10027020430425</v>
      </c>
    </row>
    <row r="15811" spans="1:1" x14ac:dyDescent="0.25">
      <c r="A15811">
        <v>177.25187874195399</v>
      </c>
    </row>
    <row r="15812" spans="1:1" x14ac:dyDescent="0.25">
      <c r="A15812">
        <v>180.69329300662503</v>
      </c>
    </row>
    <row r="15813" spans="1:1" x14ac:dyDescent="0.25">
      <c r="A15813">
        <v>168.47755134396721</v>
      </c>
    </row>
    <row r="15814" spans="1:1" x14ac:dyDescent="0.25">
      <c r="A15814">
        <v>148.08881744276732</v>
      </c>
    </row>
    <row r="15815" spans="1:1" x14ac:dyDescent="0.25">
      <c r="A15815">
        <v>159.71122749935603</v>
      </c>
    </row>
    <row r="15816" spans="1:1" x14ac:dyDescent="0.25">
      <c r="A15816">
        <v>160.95275597937871</v>
      </c>
    </row>
    <row r="15817" spans="1:1" x14ac:dyDescent="0.25">
      <c r="A15817">
        <v>160.55153239169158</v>
      </c>
    </row>
    <row r="15818" spans="1:1" x14ac:dyDescent="0.25">
      <c r="A15818">
        <v>162.10297119134339</v>
      </c>
    </row>
    <row r="15819" spans="1:1" x14ac:dyDescent="0.25">
      <c r="A15819">
        <v>177.59448539611185</v>
      </c>
    </row>
    <row r="15820" spans="1:1" x14ac:dyDescent="0.25">
      <c r="A15820">
        <v>166.39491079506115</v>
      </c>
    </row>
    <row r="15821" spans="1:1" x14ac:dyDescent="0.25">
      <c r="A15821">
        <v>164.99580098927254</v>
      </c>
    </row>
    <row r="15822" spans="1:1" x14ac:dyDescent="0.25">
      <c r="A15822">
        <v>166.61447418475291</v>
      </c>
    </row>
    <row r="15823" spans="1:1" x14ac:dyDescent="0.25">
      <c r="A15823">
        <v>188.29093889682554</v>
      </c>
    </row>
    <row r="15824" spans="1:1" x14ac:dyDescent="0.25">
      <c r="A15824">
        <v>180.58017460309202</v>
      </c>
    </row>
    <row r="15825" spans="1:1" x14ac:dyDescent="0.25">
      <c r="A15825">
        <v>172.37878339248709</v>
      </c>
    </row>
    <row r="15826" spans="1:1" x14ac:dyDescent="0.25">
      <c r="A15826">
        <v>164.17814251501113</v>
      </c>
    </row>
    <row r="15827" spans="1:1" x14ac:dyDescent="0.25">
      <c r="A15827">
        <v>174.00314092985354</v>
      </c>
    </row>
    <row r="15828" spans="1:1" x14ac:dyDescent="0.25">
      <c r="A15828">
        <v>164.63439053215552</v>
      </c>
    </row>
    <row r="15829" spans="1:1" x14ac:dyDescent="0.25">
      <c r="A15829">
        <v>166.75993649361772</v>
      </c>
    </row>
    <row r="15830" spans="1:1" x14ac:dyDescent="0.25">
      <c r="A15830">
        <v>177.01018052495783</v>
      </c>
    </row>
    <row r="15831" spans="1:1" x14ac:dyDescent="0.25">
      <c r="A15831">
        <v>167.95440999150742</v>
      </c>
    </row>
    <row r="15832" spans="1:1" x14ac:dyDescent="0.25">
      <c r="A15832">
        <v>169.60784862196306</v>
      </c>
    </row>
    <row r="15833" spans="1:1" x14ac:dyDescent="0.25">
      <c r="A15833">
        <v>159.79656083974987</v>
      </c>
    </row>
    <row r="15834" spans="1:1" x14ac:dyDescent="0.25">
      <c r="A15834">
        <v>150.66905391169712</v>
      </c>
    </row>
    <row r="15835" spans="1:1" x14ac:dyDescent="0.25">
      <c r="A15835">
        <v>179.57231804932235</v>
      </c>
    </row>
    <row r="15836" spans="1:1" x14ac:dyDescent="0.25">
      <c r="A15836">
        <v>168.80724317335989</v>
      </c>
    </row>
    <row r="15837" spans="1:1" x14ac:dyDescent="0.25">
      <c r="A15837">
        <v>155.79705788870342</v>
      </c>
    </row>
    <row r="15838" spans="1:1" x14ac:dyDescent="0.25">
      <c r="A15838">
        <v>168.76100673645851</v>
      </c>
    </row>
    <row r="15839" spans="1:1" x14ac:dyDescent="0.25">
      <c r="A15839">
        <v>184.4223577080993</v>
      </c>
    </row>
    <row r="15840" spans="1:1" x14ac:dyDescent="0.25">
      <c r="A15840">
        <v>161.69510829233332</v>
      </c>
    </row>
    <row r="15841" spans="1:1" x14ac:dyDescent="0.25">
      <c r="A15841">
        <v>165.28163243667223</v>
      </c>
    </row>
    <row r="15842" spans="1:1" x14ac:dyDescent="0.25">
      <c r="A15842">
        <v>169.08341123955324</v>
      </c>
    </row>
    <row r="15843" spans="1:1" x14ac:dyDescent="0.25">
      <c r="A15843">
        <v>152.83788045227993</v>
      </c>
    </row>
    <row r="15844" spans="1:1" x14ac:dyDescent="0.25">
      <c r="A15844">
        <v>164.68732312379871</v>
      </c>
    </row>
    <row r="15845" spans="1:1" x14ac:dyDescent="0.25">
      <c r="A15845">
        <v>185.91965883562807</v>
      </c>
    </row>
    <row r="15846" spans="1:1" x14ac:dyDescent="0.25">
      <c r="A15846">
        <v>157.35017925355351</v>
      </c>
    </row>
    <row r="15847" spans="1:1" x14ac:dyDescent="0.25">
      <c r="A15847">
        <v>180.03368197416421</v>
      </c>
    </row>
    <row r="15848" spans="1:1" x14ac:dyDescent="0.25">
      <c r="A15848">
        <v>186.01270014361944</v>
      </c>
    </row>
    <row r="15849" spans="1:1" x14ac:dyDescent="0.25">
      <c r="A15849">
        <v>164.00874912680592</v>
      </c>
    </row>
    <row r="15850" spans="1:1" x14ac:dyDescent="0.25">
      <c r="A15850">
        <v>155.03508322755806</v>
      </c>
    </row>
    <row r="15851" spans="1:1" x14ac:dyDescent="0.25">
      <c r="A15851">
        <v>176.99064912623726</v>
      </c>
    </row>
    <row r="15852" spans="1:1" x14ac:dyDescent="0.25">
      <c r="A15852">
        <v>176.79083314025775</v>
      </c>
    </row>
    <row r="15853" spans="1:1" x14ac:dyDescent="0.25">
      <c r="A15853">
        <v>163.62905782618327</v>
      </c>
    </row>
    <row r="15854" spans="1:1" x14ac:dyDescent="0.25">
      <c r="A15854">
        <v>175.07368440594291</v>
      </c>
    </row>
    <row r="15855" spans="1:1" x14ac:dyDescent="0.25">
      <c r="A15855">
        <v>174.94792402605526</v>
      </c>
    </row>
    <row r="15856" spans="1:1" x14ac:dyDescent="0.25">
      <c r="A15856">
        <v>177.68358177083428</v>
      </c>
    </row>
    <row r="15857" spans="1:1" x14ac:dyDescent="0.25">
      <c r="A15857">
        <v>184.85796019551344</v>
      </c>
    </row>
    <row r="15858" spans="1:1" x14ac:dyDescent="0.25">
      <c r="A15858">
        <v>177.37381924409419</v>
      </c>
    </row>
    <row r="15859" spans="1:1" x14ac:dyDescent="0.25">
      <c r="A15859">
        <v>161.56589183257893</v>
      </c>
    </row>
    <row r="15860" spans="1:1" x14ac:dyDescent="0.25">
      <c r="A15860">
        <v>156.02816049242392</v>
      </c>
    </row>
    <row r="15861" spans="1:1" x14ac:dyDescent="0.25">
      <c r="A15861">
        <v>167.60232185508357</v>
      </c>
    </row>
    <row r="15862" spans="1:1" x14ac:dyDescent="0.25">
      <c r="A15862">
        <v>171.86857960216003</v>
      </c>
    </row>
    <row r="15863" spans="1:1" x14ac:dyDescent="0.25">
      <c r="A15863">
        <v>202.97172952443361</v>
      </c>
    </row>
    <row r="15864" spans="1:1" x14ac:dyDescent="0.25">
      <c r="A15864">
        <v>166.482938513509</v>
      </c>
    </row>
    <row r="15865" spans="1:1" x14ac:dyDescent="0.25">
      <c r="A15865">
        <v>171.27138264360838</v>
      </c>
    </row>
    <row r="15866" spans="1:1" x14ac:dyDescent="0.25">
      <c r="A15866">
        <v>155.27000570902601</v>
      </c>
    </row>
    <row r="15867" spans="1:1" x14ac:dyDescent="0.25">
      <c r="A15867">
        <v>147.63679857598618</v>
      </c>
    </row>
    <row r="15868" spans="1:1" x14ac:dyDescent="0.25">
      <c r="A15868">
        <v>184.08025127602741</v>
      </c>
    </row>
    <row r="15869" spans="1:1" x14ac:dyDescent="0.25">
      <c r="A15869">
        <v>177.52322648622794</v>
      </c>
    </row>
    <row r="15870" spans="1:1" x14ac:dyDescent="0.25">
      <c r="A15870">
        <v>173.59040086550522</v>
      </c>
    </row>
    <row r="15871" spans="1:1" x14ac:dyDescent="0.25">
      <c r="A15871">
        <v>177.97565462562488</v>
      </c>
    </row>
    <row r="15872" spans="1:1" x14ac:dyDescent="0.25">
      <c r="A15872">
        <v>170.70858732215129</v>
      </c>
    </row>
    <row r="15873" spans="1:1" x14ac:dyDescent="0.25">
      <c r="A15873">
        <v>129.90656316280365</v>
      </c>
    </row>
    <row r="15874" spans="1:1" x14ac:dyDescent="0.25">
      <c r="A15874">
        <v>164.07086761493701</v>
      </c>
    </row>
    <row r="15875" spans="1:1" x14ac:dyDescent="0.25">
      <c r="A15875">
        <v>171.16194769361755</v>
      </c>
    </row>
    <row r="15876" spans="1:1" x14ac:dyDescent="0.25">
      <c r="A15876">
        <v>167.81515498398221</v>
      </c>
    </row>
    <row r="15877" spans="1:1" x14ac:dyDescent="0.25">
      <c r="A15877">
        <v>166.44385297870031</v>
      </c>
    </row>
    <row r="15878" spans="1:1" x14ac:dyDescent="0.25">
      <c r="A15878">
        <v>173.51136577592115</v>
      </c>
    </row>
    <row r="15879" spans="1:1" x14ac:dyDescent="0.25">
      <c r="A15879">
        <v>173.87418594982591</v>
      </c>
    </row>
    <row r="15880" spans="1:1" x14ac:dyDescent="0.25">
      <c r="A15880">
        <v>192.5247276830487</v>
      </c>
    </row>
    <row r="15881" spans="1:1" x14ac:dyDescent="0.25">
      <c r="A15881">
        <v>173.38552581524709</v>
      </c>
    </row>
    <row r="15882" spans="1:1" x14ac:dyDescent="0.25">
      <c r="A15882">
        <v>181.03983322536806</v>
      </c>
    </row>
    <row r="15883" spans="1:1" x14ac:dyDescent="0.25">
      <c r="A15883">
        <v>177.19428498996422</v>
      </c>
    </row>
    <row r="15884" spans="1:1" x14ac:dyDescent="0.25">
      <c r="A15884">
        <v>169.63081336318282</v>
      </c>
    </row>
    <row r="15885" spans="1:1" x14ac:dyDescent="0.25">
      <c r="A15885">
        <v>185.77996044943575</v>
      </c>
    </row>
    <row r="15886" spans="1:1" x14ac:dyDescent="0.25">
      <c r="A15886">
        <v>172.1143932826817</v>
      </c>
    </row>
    <row r="15887" spans="1:1" x14ac:dyDescent="0.25">
      <c r="A15887">
        <v>169.78081177687272</v>
      </c>
    </row>
    <row r="15888" spans="1:1" x14ac:dyDescent="0.25">
      <c r="A15888">
        <v>160.26431396487169</v>
      </c>
    </row>
    <row r="15889" spans="1:1" x14ac:dyDescent="0.25">
      <c r="A15889">
        <v>178.05157469585538</v>
      </c>
    </row>
    <row r="15890" spans="1:1" x14ac:dyDescent="0.25">
      <c r="A15890">
        <v>188.99979906738736</v>
      </c>
    </row>
    <row r="15891" spans="1:1" x14ac:dyDescent="0.25">
      <c r="A15891">
        <v>177.72474777477328</v>
      </c>
    </row>
    <row r="15892" spans="1:1" x14ac:dyDescent="0.25">
      <c r="A15892">
        <v>162.78786617651349</v>
      </c>
    </row>
    <row r="15893" spans="1:1" x14ac:dyDescent="0.25">
      <c r="A15893">
        <v>182.56682935490971</v>
      </c>
    </row>
    <row r="15894" spans="1:1" x14ac:dyDescent="0.25">
      <c r="A15894">
        <v>165.38995325565338</v>
      </c>
    </row>
    <row r="15895" spans="1:1" x14ac:dyDescent="0.25">
      <c r="A15895">
        <v>180.91545982490061</v>
      </c>
    </row>
    <row r="15896" spans="1:1" x14ac:dyDescent="0.25">
      <c r="A15896">
        <v>159.7682073424221</v>
      </c>
    </row>
    <row r="15897" spans="1:1" x14ac:dyDescent="0.25">
      <c r="A15897">
        <v>184.82112566009164</v>
      </c>
    </row>
    <row r="15898" spans="1:1" x14ac:dyDescent="0.25">
      <c r="A15898">
        <v>140.61240719631314</v>
      </c>
    </row>
    <row r="15899" spans="1:1" x14ac:dyDescent="0.25">
      <c r="A15899">
        <v>149.09371813875623</v>
      </c>
    </row>
    <row r="15900" spans="1:1" x14ac:dyDescent="0.25">
      <c r="A15900">
        <v>168.94812390266452</v>
      </c>
    </row>
    <row r="15901" spans="1:1" x14ac:dyDescent="0.25">
      <c r="A15901">
        <v>173.52845290763071</v>
      </c>
    </row>
    <row r="15902" spans="1:1" x14ac:dyDescent="0.25">
      <c r="A15902">
        <v>161.44629327929579</v>
      </c>
    </row>
    <row r="15903" spans="1:1" x14ac:dyDescent="0.25">
      <c r="A15903">
        <v>185.78264345880598</v>
      </c>
    </row>
    <row r="15904" spans="1:1" x14ac:dyDescent="0.25">
      <c r="A15904">
        <v>178.26930772745982</v>
      </c>
    </row>
    <row r="15905" spans="1:1" x14ac:dyDescent="0.25">
      <c r="A15905">
        <v>167.13504621468019</v>
      </c>
    </row>
    <row r="15906" spans="1:1" x14ac:dyDescent="0.25">
      <c r="A15906">
        <v>166.76397237635683</v>
      </c>
    </row>
    <row r="15907" spans="1:1" x14ac:dyDescent="0.25">
      <c r="A15907">
        <v>199.11110641434789</v>
      </c>
    </row>
    <row r="15908" spans="1:1" x14ac:dyDescent="0.25">
      <c r="A15908">
        <v>164.36383859574562</v>
      </c>
    </row>
    <row r="15909" spans="1:1" x14ac:dyDescent="0.25">
      <c r="A15909">
        <v>175.12944779984537</v>
      </c>
    </row>
    <row r="15910" spans="1:1" x14ac:dyDescent="0.25">
      <c r="A15910">
        <v>180.3160800790647</v>
      </c>
    </row>
    <row r="15911" spans="1:1" x14ac:dyDescent="0.25">
      <c r="A15911">
        <v>158.85828063066583</v>
      </c>
    </row>
    <row r="15912" spans="1:1" x14ac:dyDescent="0.25">
      <c r="A15912">
        <v>182.56344148714561</v>
      </c>
    </row>
    <row r="15913" spans="1:1" x14ac:dyDescent="0.25">
      <c r="A15913">
        <v>176.45455884296098</v>
      </c>
    </row>
    <row r="15914" spans="1:1" x14ac:dyDescent="0.25">
      <c r="A15914">
        <v>166.8259771776502</v>
      </c>
    </row>
    <row r="15915" spans="1:1" x14ac:dyDescent="0.25">
      <c r="A15915">
        <v>176.57753389532445</v>
      </c>
    </row>
    <row r="15916" spans="1:1" x14ac:dyDescent="0.25">
      <c r="A15916">
        <v>187.7888068719767</v>
      </c>
    </row>
    <row r="15917" spans="1:1" x14ac:dyDescent="0.25">
      <c r="A15917">
        <v>167.35118763055652</v>
      </c>
    </row>
    <row r="15918" spans="1:1" x14ac:dyDescent="0.25">
      <c r="A15918">
        <v>159.6786903264001</v>
      </c>
    </row>
    <row r="15919" spans="1:1" x14ac:dyDescent="0.25">
      <c r="A15919">
        <v>164.10094915219815</v>
      </c>
    </row>
    <row r="15920" spans="1:1" x14ac:dyDescent="0.25">
      <c r="A15920">
        <v>171.11419922177447</v>
      </c>
    </row>
    <row r="15921" spans="1:1" x14ac:dyDescent="0.25">
      <c r="A15921">
        <v>179.4389179139398</v>
      </c>
    </row>
    <row r="15922" spans="1:1" x14ac:dyDescent="0.25">
      <c r="A15922">
        <v>160.05829067755258</v>
      </c>
    </row>
    <row r="15923" spans="1:1" x14ac:dyDescent="0.25">
      <c r="A15923">
        <v>179.27770997805055</v>
      </c>
    </row>
    <row r="15924" spans="1:1" x14ac:dyDescent="0.25">
      <c r="A15924">
        <v>176.13929387327516</v>
      </c>
    </row>
    <row r="15925" spans="1:1" x14ac:dyDescent="0.25">
      <c r="A15925">
        <v>160.77510892675491</v>
      </c>
    </row>
    <row r="15926" spans="1:1" x14ac:dyDescent="0.25">
      <c r="A15926">
        <v>163.27166051443783</v>
      </c>
    </row>
    <row r="15927" spans="1:1" x14ac:dyDescent="0.25">
      <c r="A15927">
        <v>170.39981387089938</v>
      </c>
    </row>
    <row r="15928" spans="1:1" x14ac:dyDescent="0.25">
      <c r="A15928">
        <v>172.06981667361106</v>
      </c>
    </row>
    <row r="15929" spans="1:1" x14ac:dyDescent="0.25">
      <c r="A15929">
        <v>166.60230969311669</v>
      </c>
    </row>
    <row r="15930" spans="1:1" x14ac:dyDescent="0.25">
      <c r="A15930">
        <v>180.49354523274815</v>
      </c>
    </row>
    <row r="15931" spans="1:1" x14ac:dyDescent="0.25">
      <c r="A15931">
        <v>135.12779034674168</v>
      </c>
    </row>
    <row r="15932" spans="1:1" x14ac:dyDescent="0.25">
      <c r="A15932">
        <v>180.70550297299633</v>
      </c>
    </row>
    <row r="15933" spans="1:1" x14ac:dyDescent="0.25">
      <c r="A15933">
        <v>171.06956576928496</v>
      </c>
    </row>
    <row r="15934" spans="1:1" x14ac:dyDescent="0.25">
      <c r="A15934">
        <v>176.70437430017046</v>
      </c>
    </row>
    <row r="15935" spans="1:1" x14ac:dyDescent="0.25">
      <c r="A15935">
        <v>176.7734958975052</v>
      </c>
    </row>
    <row r="15936" spans="1:1" x14ac:dyDescent="0.25">
      <c r="A15936">
        <v>160.73522758408217</v>
      </c>
    </row>
    <row r="15937" spans="1:1" x14ac:dyDescent="0.25">
      <c r="A15937">
        <v>162.16549895209027</v>
      </c>
    </row>
    <row r="15938" spans="1:1" x14ac:dyDescent="0.25">
      <c r="A15938">
        <v>178.17703948996495</v>
      </c>
    </row>
    <row r="15939" spans="1:1" x14ac:dyDescent="0.25">
      <c r="A15939">
        <v>170.7055177775328</v>
      </c>
    </row>
    <row r="15940" spans="1:1" x14ac:dyDescent="0.25">
      <c r="A15940">
        <v>177.69489361118758</v>
      </c>
    </row>
    <row r="15941" spans="1:1" x14ac:dyDescent="0.25">
      <c r="A15941">
        <v>172.82910832538619</v>
      </c>
    </row>
    <row r="15942" spans="1:1" x14ac:dyDescent="0.25">
      <c r="A15942">
        <v>138.06145645678043</v>
      </c>
    </row>
    <row r="15943" spans="1:1" x14ac:dyDescent="0.25">
      <c r="A15943">
        <v>176.70820554660168</v>
      </c>
    </row>
    <row r="15944" spans="1:1" x14ac:dyDescent="0.25">
      <c r="A15944">
        <v>170.87280795924016</v>
      </c>
    </row>
    <row r="15945" spans="1:1" x14ac:dyDescent="0.25">
      <c r="A15945">
        <v>163.2438186078798</v>
      </c>
    </row>
    <row r="15946" spans="1:1" x14ac:dyDescent="0.25">
      <c r="A15946">
        <v>182.60398221347714</v>
      </c>
    </row>
    <row r="15947" spans="1:1" x14ac:dyDescent="0.25">
      <c r="A15947">
        <v>154.0340024093166</v>
      </c>
    </row>
    <row r="15948" spans="1:1" x14ac:dyDescent="0.25">
      <c r="A15948">
        <v>166.56338331988081</v>
      </c>
    </row>
    <row r="15949" spans="1:1" x14ac:dyDescent="0.25">
      <c r="A15949">
        <v>165.37803887506016</v>
      </c>
    </row>
    <row r="15950" spans="1:1" x14ac:dyDescent="0.25">
      <c r="A15950">
        <v>171.04572563941474</v>
      </c>
    </row>
    <row r="15951" spans="1:1" x14ac:dyDescent="0.25">
      <c r="A15951">
        <v>180.87528289644979</v>
      </c>
    </row>
    <row r="15952" spans="1:1" x14ac:dyDescent="0.25">
      <c r="A15952">
        <v>176.07568608756992</v>
      </c>
    </row>
    <row r="15953" spans="1:1" x14ac:dyDescent="0.25">
      <c r="A15953">
        <v>180.7695086626336</v>
      </c>
    </row>
    <row r="15954" spans="1:1" x14ac:dyDescent="0.25">
      <c r="A15954">
        <v>159.27955857652705</v>
      </c>
    </row>
    <row r="15955" spans="1:1" x14ac:dyDescent="0.25">
      <c r="A15955">
        <v>160.10581177572021</v>
      </c>
    </row>
    <row r="15956" spans="1:1" x14ac:dyDescent="0.25">
      <c r="A15956">
        <v>165.30043623963138</v>
      </c>
    </row>
    <row r="15957" spans="1:1" x14ac:dyDescent="0.25">
      <c r="A15957">
        <v>163.04740185834817</v>
      </c>
    </row>
    <row r="15958" spans="1:1" x14ac:dyDescent="0.25">
      <c r="A15958">
        <v>173.50811433236231</v>
      </c>
    </row>
    <row r="15959" spans="1:1" x14ac:dyDescent="0.25">
      <c r="A15959">
        <v>166.79378106520744</v>
      </c>
    </row>
    <row r="15960" spans="1:1" x14ac:dyDescent="0.25">
      <c r="A15960">
        <v>174.01972783947713</v>
      </c>
    </row>
    <row r="15961" spans="1:1" x14ac:dyDescent="0.25">
      <c r="A15961">
        <v>156.46540007030126</v>
      </c>
    </row>
    <row r="15962" spans="1:1" x14ac:dyDescent="0.25">
      <c r="A15962">
        <v>161.14575075509492</v>
      </c>
    </row>
    <row r="15963" spans="1:1" x14ac:dyDescent="0.25">
      <c r="A15963">
        <v>170.43579575503827</v>
      </c>
    </row>
    <row r="15964" spans="1:1" x14ac:dyDescent="0.25">
      <c r="A15964">
        <v>175.04498984810198</v>
      </c>
    </row>
    <row r="15965" spans="1:1" x14ac:dyDescent="0.25">
      <c r="A15965">
        <v>148.9556568430271</v>
      </c>
    </row>
    <row r="15966" spans="1:1" x14ac:dyDescent="0.25">
      <c r="A15966">
        <v>187.41436790325679</v>
      </c>
    </row>
    <row r="15967" spans="1:1" x14ac:dyDescent="0.25">
      <c r="A15967">
        <v>169.44395767670358</v>
      </c>
    </row>
    <row r="15968" spans="1:1" x14ac:dyDescent="0.25">
      <c r="A15968">
        <v>158.46699327259557</v>
      </c>
    </row>
    <row r="15969" spans="1:1" x14ac:dyDescent="0.25">
      <c r="A15969">
        <v>166.97766952522215</v>
      </c>
    </row>
    <row r="15970" spans="1:1" x14ac:dyDescent="0.25">
      <c r="A15970">
        <v>157.65420059498865</v>
      </c>
    </row>
    <row r="15971" spans="1:1" x14ac:dyDescent="0.25">
      <c r="A15971">
        <v>174.43717453890713</v>
      </c>
    </row>
    <row r="15972" spans="1:1" x14ac:dyDescent="0.25">
      <c r="A15972">
        <v>170.88663227870711</v>
      </c>
    </row>
    <row r="15973" spans="1:1" x14ac:dyDescent="0.25">
      <c r="A15973">
        <v>168.12907844898291</v>
      </c>
    </row>
    <row r="15974" spans="1:1" x14ac:dyDescent="0.25">
      <c r="A15974">
        <v>167.12787257521995</v>
      </c>
    </row>
    <row r="15975" spans="1:1" x14ac:dyDescent="0.25">
      <c r="A15975">
        <v>181.11613983084681</v>
      </c>
    </row>
    <row r="15976" spans="1:1" x14ac:dyDescent="0.25">
      <c r="A15976">
        <v>153.87042978720274</v>
      </c>
    </row>
    <row r="15977" spans="1:1" x14ac:dyDescent="0.25">
      <c r="A15977">
        <v>188.29093889682554</v>
      </c>
    </row>
    <row r="15978" spans="1:1" x14ac:dyDescent="0.25">
      <c r="A15978">
        <v>163.46609911299311</v>
      </c>
    </row>
    <row r="15979" spans="1:1" x14ac:dyDescent="0.25">
      <c r="A15979">
        <v>168.93734639044851</v>
      </c>
    </row>
    <row r="15980" spans="1:1" x14ac:dyDescent="0.25">
      <c r="A15980">
        <v>174.09780795962433</v>
      </c>
    </row>
    <row r="15981" spans="1:1" x14ac:dyDescent="0.25">
      <c r="A15981">
        <v>155.92797965102363</v>
      </c>
    </row>
    <row r="15982" spans="1:1" x14ac:dyDescent="0.25">
      <c r="A15982">
        <v>184.9578681885032</v>
      </c>
    </row>
    <row r="15983" spans="1:1" x14ac:dyDescent="0.25">
      <c r="A15983">
        <v>187.74806150933728</v>
      </c>
    </row>
    <row r="15984" spans="1:1" x14ac:dyDescent="0.25">
      <c r="A15984">
        <v>178.77416823641397</v>
      </c>
    </row>
    <row r="15985" spans="1:1" x14ac:dyDescent="0.25">
      <c r="A15985">
        <v>180.63388026523171</v>
      </c>
    </row>
    <row r="15986" spans="1:1" x14ac:dyDescent="0.25">
      <c r="A15986">
        <v>163.37395593101974</v>
      </c>
    </row>
    <row r="15987" spans="1:1" x14ac:dyDescent="0.25">
      <c r="A15987">
        <v>151.56868059595581</v>
      </c>
    </row>
    <row r="15988" spans="1:1" x14ac:dyDescent="0.25">
      <c r="A15988">
        <v>170.91274614533177</v>
      </c>
    </row>
    <row r="15989" spans="1:1" x14ac:dyDescent="0.25">
      <c r="A15989">
        <v>176.38030996924499</v>
      </c>
    </row>
    <row r="15990" spans="1:1" x14ac:dyDescent="0.25">
      <c r="A15990">
        <v>178.13224687590264</v>
      </c>
    </row>
    <row r="15991" spans="1:1" x14ac:dyDescent="0.25">
      <c r="A15991">
        <v>176.99649262969615</v>
      </c>
    </row>
    <row r="15992" spans="1:1" x14ac:dyDescent="0.25">
      <c r="A15992">
        <v>174.23297024099156</v>
      </c>
    </row>
    <row r="15993" spans="1:1" x14ac:dyDescent="0.25">
      <c r="A15993">
        <v>169.4638756106724</v>
      </c>
    </row>
    <row r="15994" spans="1:1" x14ac:dyDescent="0.25">
      <c r="A15994">
        <v>157.28005721204681</v>
      </c>
    </row>
    <row r="15995" spans="1:1" x14ac:dyDescent="0.25">
      <c r="A15995">
        <v>170.87280795924016</v>
      </c>
    </row>
    <row r="15996" spans="1:1" x14ac:dyDescent="0.25">
      <c r="A15996">
        <v>165.28163243667223</v>
      </c>
    </row>
    <row r="15997" spans="1:1" x14ac:dyDescent="0.25">
      <c r="A15997">
        <v>163.22265011869604</v>
      </c>
    </row>
    <row r="15998" spans="1:1" x14ac:dyDescent="0.25">
      <c r="A15998">
        <v>170.50702055887086</v>
      </c>
    </row>
    <row r="15999" spans="1:1" x14ac:dyDescent="0.25">
      <c r="A15999">
        <v>164.62909272551769</v>
      </c>
    </row>
    <row r="16000" spans="1:1" x14ac:dyDescent="0.25">
      <c r="A16000">
        <v>166.71798605049844</v>
      </c>
    </row>
    <row r="16001" spans="1:1" x14ac:dyDescent="0.25">
      <c r="A16001">
        <v>184.75268618378323</v>
      </c>
    </row>
    <row r="16002" spans="1:1" x14ac:dyDescent="0.25">
      <c r="A16002">
        <v>168.0246570885356</v>
      </c>
    </row>
    <row r="16003" spans="1:1" x14ac:dyDescent="0.25">
      <c r="A16003">
        <v>166.67193151253741</v>
      </c>
    </row>
    <row r="16004" spans="1:1" x14ac:dyDescent="0.25">
      <c r="A16004">
        <v>190.53329808404669</v>
      </c>
    </row>
    <row r="16005" spans="1:1" x14ac:dyDescent="0.25">
      <c r="A16005">
        <v>157.95351530134212</v>
      </c>
    </row>
    <row r="16006" spans="1:1" x14ac:dyDescent="0.25">
      <c r="A16006">
        <v>165.68656221526908</v>
      </c>
    </row>
    <row r="16007" spans="1:1" x14ac:dyDescent="0.25">
      <c r="A16007">
        <v>177.07489107298898</v>
      </c>
    </row>
    <row r="16008" spans="1:1" x14ac:dyDescent="0.25">
      <c r="A16008">
        <v>181.76672412839253</v>
      </c>
    </row>
    <row r="16009" spans="1:1" x14ac:dyDescent="0.25">
      <c r="A16009">
        <v>180.52808329404797</v>
      </c>
    </row>
    <row r="16010" spans="1:1" x14ac:dyDescent="0.25">
      <c r="A16010">
        <v>179.06568402569974</v>
      </c>
    </row>
    <row r="16011" spans="1:1" x14ac:dyDescent="0.25">
      <c r="A16011">
        <v>158.26378941885196</v>
      </c>
    </row>
    <row r="16012" spans="1:1" x14ac:dyDescent="0.25">
      <c r="A16012">
        <v>172.22481730816071</v>
      </c>
    </row>
    <row r="16013" spans="1:1" x14ac:dyDescent="0.25">
      <c r="A16013">
        <v>174.74917669635033</v>
      </c>
    </row>
    <row r="16014" spans="1:1" x14ac:dyDescent="0.25">
      <c r="A16014">
        <v>170.80831341620069</v>
      </c>
    </row>
    <row r="16015" spans="1:1" x14ac:dyDescent="0.25">
      <c r="A16015">
        <v>161.73392097873148</v>
      </c>
    </row>
    <row r="16016" spans="1:1" x14ac:dyDescent="0.25">
      <c r="A16016">
        <v>160.19528331700712</v>
      </c>
    </row>
    <row r="16017" spans="1:1" x14ac:dyDescent="0.25">
      <c r="A16017">
        <v>186.02097654540557</v>
      </c>
    </row>
    <row r="16018" spans="1:1" x14ac:dyDescent="0.25">
      <c r="A16018">
        <v>166.53009581379592</v>
      </c>
    </row>
    <row r="16019" spans="1:1" x14ac:dyDescent="0.25">
      <c r="A16019">
        <v>156.09887370548677</v>
      </c>
    </row>
    <row r="16020" spans="1:1" x14ac:dyDescent="0.25">
      <c r="A16020">
        <v>175.17400167154847</v>
      </c>
    </row>
    <row r="16021" spans="1:1" x14ac:dyDescent="0.25">
      <c r="A16021">
        <v>188.18607415771112</v>
      </c>
    </row>
    <row r="16022" spans="1:1" x14ac:dyDescent="0.25">
      <c r="A16022">
        <v>154.11017259059008</v>
      </c>
    </row>
    <row r="16023" spans="1:1" x14ac:dyDescent="0.25">
      <c r="A16023">
        <v>182.46803549292963</v>
      </c>
    </row>
    <row r="16024" spans="1:1" x14ac:dyDescent="0.25">
      <c r="A16024">
        <v>160.65503288875334</v>
      </c>
    </row>
    <row r="16025" spans="1:1" x14ac:dyDescent="0.25">
      <c r="A16025">
        <v>155.96904333680868</v>
      </c>
    </row>
    <row r="16026" spans="1:1" x14ac:dyDescent="0.25">
      <c r="A16026">
        <v>162.28760998448706</v>
      </c>
    </row>
    <row r="16027" spans="1:1" x14ac:dyDescent="0.25">
      <c r="A16027">
        <v>168.07689619046869</v>
      </c>
    </row>
    <row r="16028" spans="1:1" x14ac:dyDescent="0.25">
      <c r="A16028">
        <v>181.27648374676937</v>
      </c>
    </row>
    <row r="16029" spans="1:1" x14ac:dyDescent="0.25">
      <c r="A16029">
        <v>155.84512468369212</v>
      </c>
    </row>
    <row r="16030" spans="1:1" x14ac:dyDescent="0.25">
      <c r="A16030">
        <v>159.87734670663485</v>
      </c>
    </row>
    <row r="16031" spans="1:1" x14ac:dyDescent="0.25">
      <c r="A16031">
        <v>164.24959469251917</v>
      </c>
    </row>
    <row r="16032" spans="1:1" x14ac:dyDescent="0.25">
      <c r="A16032">
        <v>184.98369783803355</v>
      </c>
    </row>
    <row r="16033" spans="1:1" x14ac:dyDescent="0.25">
      <c r="A16033">
        <v>155.09574652416632</v>
      </c>
    </row>
    <row r="16034" spans="1:1" x14ac:dyDescent="0.25">
      <c r="A16034">
        <v>166.5990809869254</v>
      </c>
    </row>
    <row r="16035" spans="1:1" x14ac:dyDescent="0.25">
      <c r="A16035">
        <v>188.93049557111226</v>
      </c>
    </row>
    <row r="16036" spans="1:1" x14ac:dyDescent="0.25">
      <c r="A16036">
        <v>165.30641616729554</v>
      </c>
    </row>
    <row r="16037" spans="1:1" x14ac:dyDescent="0.25">
      <c r="A16037">
        <v>164.97237013201811</v>
      </c>
    </row>
    <row r="16038" spans="1:1" x14ac:dyDescent="0.25">
      <c r="A16038">
        <v>161.43194600037532</v>
      </c>
    </row>
    <row r="16039" spans="1:1" x14ac:dyDescent="0.25">
      <c r="A16039">
        <v>172.77500475931447</v>
      </c>
    </row>
    <row r="16040" spans="1:1" x14ac:dyDescent="0.25">
      <c r="A16040">
        <v>175.99950453761267</v>
      </c>
    </row>
    <row r="16041" spans="1:1" x14ac:dyDescent="0.25">
      <c r="A16041">
        <v>151.40310708549805</v>
      </c>
    </row>
    <row r="16042" spans="1:1" x14ac:dyDescent="0.25">
      <c r="A16042">
        <v>169.26840246189386</v>
      </c>
    </row>
    <row r="16043" spans="1:1" x14ac:dyDescent="0.25">
      <c r="A16043">
        <v>172.98952045341139</v>
      </c>
    </row>
    <row r="16044" spans="1:1" x14ac:dyDescent="0.25">
      <c r="A16044">
        <v>174.65688572148792</v>
      </c>
    </row>
    <row r="16045" spans="1:1" x14ac:dyDescent="0.25">
      <c r="A16045">
        <v>178.44393071020022</v>
      </c>
    </row>
    <row r="16046" spans="1:1" x14ac:dyDescent="0.25">
      <c r="A16046">
        <v>172.01670218302752</v>
      </c>
    </row>
    <row r="16047" spans="1:1" x14ac:dyDescent="0.25">
      <c r="A16047">
        <v>158.23479927523294</v>
      </c>
    </row>
    <row r="16048" spans="1:1" x14ac:dyDescent="0.25">
      <c r="A16048">
        <v>168.6043576427619</v>
      </c>
    </row>
    <row r="16049" spans="1:1" x14ac:dyDescent="0.25">
      <c r="A16049">
        <v>167.734380485781</v>
      </c>
    </row>
    <row r="16050" spans="1:1" x14ac:dyDescent="0.25">
      <c r="A16050">
        <v>181.40747372119222</v>
      </c>
    </row>
    <row r="16051" spans="1:1" x14ac:dyDescent="0.25">
      <c r="A16051">
        <v>166.44303443346871</v>
      </c>
    </row>
    <row r="16052" spans="1:1" x14ac:dyDescent="0.25">
      <c r="A16052">
        <v>182.79590833291877</v>
      </c>
    </row>
    <row r="16053" spans="1:1" x14ac:dyDescent="0.25">
      <c r="A16053">
        <v>181.97252004203619</v>
      </c>
    </row>
    <row r="16054" spans="1:1" x14ac:dyDescent="0.25">
      <c r="A16054">
        <v>178.48003764986061</v>
      </c>
    </row>
    <row r="16055" spans="1:1" x14ac:dyDescent="0.25">
      <c r="A16055">
        <v>183.71263351757079</v>
      </c>
    </row>
    <row r="16056" spans="1:1" x14ac:dyDescent="0.25">
      <c r="A16056">
        <v>152.50841599656269</v>
      </c>
    </row>
    <row r="16057" spans="1:1" x14ac:dyDescent="0.25">
      <c r="A16057">
        <v>172.28759517995059</v>
      </c>
    </row>
    <row r="16058" spans="1:1" x14ac:dyDescent="0.25">
      <c r="A16058">
        <v>175.28186774317874</v>
      </c>
    </row>
    <row r="16059" spans="1:1" x14ac:dyDescent="0.25">
      <c r="A16059">
        <v>187.73328222043347</v>
      </c>
    </row>
    <row r="16060" spans="1:1" x14ac:dyDescent="0.25">
      <c r="A16060">
        <v>163.7336724542547</v>
      </c>
    </row>
    <row r="16061" spans="1:1" x14ac:dyDescent="0.25">
      <c r="A16061">
        <v>143.89204509090632</v>
      </c>
    </row>
    <row r="16062" spans="1:1" x14ac:dyDescent="0.25">
      <c r="A16062">
        <v>173.07602476823376</v>
      </c>
    </row>
    <row r="16063" spans="1:1" x14ac:dyDescent="0.25">
      <c r="A16063">
        <v>168.06988171258126</v>
      </c>
    </row>
    <row r="16064" spans="1:1" x14ac:dyDescent="0.25">
      <c r="A16064">
        <v>157.47684912814293</v>
      </c>
    </row>
    <row r="16065" spans="1:1" x14ac:dyDescent="0.25">
      <c r="A16065">
        <v>159.94098859839141</v>
      </c>
    </row>
    <row r="16066" spans="1:1" x14ac:dyDescent="0.25">
      <c r="A16066">
        <v>157.69833382539218</v>
      </c>
    </row>
    <row r="16067" spans="1:1" x14ac:dyDescent="0.25">
      <c r="A16067">
        <v>162.57993295032065</v>
      </c>
    </row>
    <row r="16068" spans="1:1" x14ac:dyDescent="0.25">
      <c r="A16068">
        <v>171.0349594958825</v>
      </c>
    </row>
    <row r="16069" spans="1:1" x14ac:dyDescent="0.25">
      <c r="A16069">
        <v>164.56447312695673</v>
      </c>
    </row>
    <row r="16070" spans="1:1" x14ac:dyDescent="0.25">
      <c r="A16070">
        <v>166.49351138941711</v>
      </c>
    </row>
    <row r="16071" spans="1:1" x14ac:dyDescent="0.25">
      <c r="A16071">
        <v>169.9957935870043</v>
      </c>
    </row>
    <row r="16072" spans="1:1" x14ac:dyDescent="0.25">
      <c r="A16072">
        <v>172.04715888685314</v>
      </c>
    </row>
    <row r="16073" spans="1:1" x14ac:dyDescent="0.25">
      <c r="A16073">
        <v>177.55574092181632</v>
      </c>
    </row>
    <row r="16074" spans="1:1" x14ac:dyDescent="0.25">
      <c r="A16074">
        <v>173.56756117980694</v>
      </c>
    </row>
    <row r="16075" spans="1:1" x14ac:dyDescent="0.25">
      <c r="A16075">
        <v>184.7640093928203</v>
      </c>
    </row>
    <row r="16076" spans="1:1" x14ac:dyDescent="0.25">
      <c r="A16076">
        <v>162.95455381798092</v>
      </c>
    </row>
    <row r="16077" spans="1:1" x14ac:dyDescent="0.25">
      <c r="A16077">
        <v>177.08766947354889</v>
      </c>
    </row>
    <row r="16078" spans="1:1" x14ac:dyDescent="0.25">
      <c r="A16078">
        <v>166.0506670504401</v>
      </c>
    </row>
    <row r="16079" spans="1:1" x14ac:dyDescent="0.25">
      <c r="A16079">
        <v>159.4692336965818</v>
      </c>
    </row>
    <row r="16080" spans="1:1" x14ac:dyDescent="0.25">
      <c r="A16080">
        <v>172.27189502766123</v>
      </c>
    </row>
    <row r="16081" spans="1:1" x14ac:dyDescent="0.25">
      <c r="A16081">
        <v>174.98080225952435</v>
      </c>
    </row>
    <row r="16082" spans="1:1" x14ac:dyDescent="0.25">
      <c r="A16082">
        <v>175.55742190044839</v>
      </c>
    </row>
    <row r="16083" spans="1:1" x14ac:dyDescent="0.25">
      <c r="A16083">
        <v>165.49856966041261</v>
      </c>
    </row>
    <row r="16084" spans="1:1" x14ac:dyDescent="0.25">
      <c r="A16084">
        <v>149.63386704213917</v>
      </c>
    </row>
    <row r="16085" spans="1:1" x14ac:dyDescent="0.25">
      <c r="A16085">
        <v>157.75842868781183</v>
      </c>
    </row>
    <row r="16086" spans="1:1" x14ac:dyDescent="0.25">
      <c r="A16086">
        <v>168.30396291145007</v>
      </c>
    </row>
    <row r="16087" spans="1:1" x14ac:dyDescent="0.25">
      <c r="A16087">
        <v>180.82430571841542</v>
      </c>
    </row>
    <row r="16088" spans="1:1" x14ac:dyDescent="0.25">
      <c r="A16088">
        <v>167.24407189205522</v>
      </c>
    </row>
    <row r="16089" spans="1:1" x14ac:dyDescent="0.25">
      <c r="A16089">
        <v>180.9335132947308</v>
      </c>
    </row>
    <row r="16090" spans="1:1" x14ac:dyDescent="0.25">
      <c r="A16090">
        <v>162.72322384058498</v>
      </c>
    </row>
    <row r="16091" spans="1:1" x14ac:dyDescent="0.25">
      <c r="A16091">
        <v>165.68489101875457</v>
      </c>
    </row>
    <row r="16092" spans="1:1" x14ac:dyDescent="0.25">
      <c r="A16092">
        <v>161.6767364993575</v>
      </c>
    </row>
    <row r="16093" spans="1:1" x14ac:dyDescent="0.25">
      <c r="A16093">
        <v>160.90775872900849</v>
      </c>
    </row>
    <row r="16094" spans="1:1" x14ac:dyDescent="0.25">
      <c r="A16094">
        <v>175.2968289310229</v>
      </c>
    </row>
    <row r="16095" spans="1:1" x14ac:dyDescent="0.25">
      <c r="A16095">
        <v>172.76863829640206</v>
      </c>
    </row>
    <row r="16096" spans="1:1" x14ac:dyDescent="0.25">
      <c r="A16096">
        <v>169.1371737451118</v>
      </c>
    </row>
    <row r="16097" spans="1:1" x14ac:dyDescent="0.25">
      <c r="A16097">
        <v>175.69004896533443</v>
      </c>
    </row>
    <row r="16098" spans="1:1" x14ac:dyDescent="0.25">
      <c r="A16098">
        <v>166.02666775899706</v>
      </c>
    </row>
    <row r="16099" spans="1:1" x14ac:dyDescent="0.25">
      <c r="A16099">
        <v>164.89060655832873</v>
      </c>
    </row>
    <row r="16100" spans="1:1" x14ac:dyDescent="0.25">
      <c r="A16100">
        <v>167.83160546940053</v>
      </c>
    </row>
    <row r="16101" spans="1:1" x14ac:dyDescent="0.25">
      <c r="A16101">
        <v>148.33519955747761</v>
      </c>
    </row>
    <row r="16102" spans="1:1" x14ac:dyDescent="0.25">
      <c r="A16102">
        <v>163.37395593101974</v>
      </c>
    </row>
    <row r="16103" spans="1:1" x14ac:dyDescent="0.25">
      <c r="A16103">
        <v>168.09404016559711</v>
      </c>
    </row>
    <row r="16104" spans="1:1" x14ac:dyDescent="0.25">
      <c r="A16104">
        <v>175.8019168136525</v>
      </c>
    </row>
    <row r="16105" spans="1:1" x14ac:dyDescent="0.25">
      <c r="A16105">
        <v>170.40976146920002</v>
      </c>
    </row>
    <row r="16106" spans="1:1" x14ac:dyDescent="0.25">
      <c r="A16106">
        <v>164.09820929940906</v>
      </c>
    </row>
    <row r="16107" spans="1:1" x14ac:dyDescent="0.25">
      <c r="A16107">
        <v>168.61362312003621</v>
      </c>
    </row>
    <row r="16108" spans="1:1" x14ac:dyDescent="0.25">
      <c r="A16108">
        <v>166.44303443346871</v>
      </c>
    </row>
    <row r="16109" spans="1:1" x14ac:dyDescent="0.25">
      <c r="A16109">
        <v>171.13499254439375</v>
      </c>
    </row>
    <row r="16110" spans="1:1" x14ac:dyDescent="0.25">
      <c r="A16110">
        <v>158.91644281684421</v>
      </c>
    </row>
    <row r="16111" spans="1:1" x14ac:dyDescent="0.25">
      <c r="A16111">
        <v>173.25619566865498</v>
      </c>
    </row>
    <row r="16112" spans="1:1" x14ac:dyDescent="0.25">
      <c r="A16112">
        <v>179.0576122602215</v>
      </c>
    </row>
    <row r="16113" spans="1:1" x14ac:dyDescent="0.25">
      <c r="A16113">
        <v>167.01128672313644</v>
      </c>
    </row>
    <row r="16114" spans="1:1" x14ac:dyDescent="0.25">
      <c r="A16114">
        <v>165.87221282126848</v>
      </c>
    </row>
    <row r="16115" spans="1:1" x14ac:dyDescent="0.25">
      <c r="A16115">
        <v>180.0096713140374</v>
      </c>
    </row>
    <row r="16116" spans="1:1" x14ac:dyDescent="0.25">
      <c r="A16116">
        <v>175.8463456298341</v>
      </c>
    </row>
    <row r="16117" spans="1:1" x14ac:dyDescent="0.25">
      <c r="A16117">
        <v>183.74992280034348</v>
      </c>
    </row>
    <row r="16118" spans="1:1" x14ac:dyDescent="0.25">
      <c r="A16118">
        <v>167.03846924603567</v>
      </c>
    </row>
    <row r="16119" spans="1:1" x14ac:dyDescent="0.25">
      <c r="A16119">
        <v>174.57009718957124</v>
      </c>
    </row>
    <row r="16120" spans="1:1" x14ac:dyDescent="0.25">
      <c r="A16120">
        <v>173.64266270480584</v>
      </c>
    </row>
    <row r="16121" spans="1:1" x14ac:dyDescent="0.25">
      <c r="A16121">
        <v>183.2605919134221</v>
      </c>
    </row>
    <row r="16122" spans="1:1" x14ac:dyDescent="0.25">
      <c r="A16122">
        <v>152.08313627401367</v>
      </c>
    </row>
    <row r="16123" spans="1:1" x14ac:dyDescent="0.25">
      <c r="A16123">
        <v>158.60862433502916</v>
      </c>
    </row>
    <row r="16124" spans="1:1" x14ac:dyDescent="0.25">
      <c r="A16124">
        <v>160.11704403528711</v>
      </c>
    </row>
    <row r="16125" spans="1:1" x14ac:dyDescent="0.25">
      <c r="A16125">
        <v>167.99579200043809</v>
      </c>
    </row>
    <row r="16126" spans="1:1" x14ac:dyDescent="0.25">
      <c r="A16126">
        <v>162.15717707556905</v>
      </c>
    </row>
    <row r="16127" spans="1:1" x14ac:dyDescent="0.25">
      <c r="A16127">
        <v>173.49102720065275</v>
      </c>
    </row>
    <row r="16128" spans="1:1" x14ac:dyDescent="0.25">
      <c r="A16128">
        <v>181.39721916842973</v>
      </c>
    </row>
    <row r="16129" spans="1:1" x14ac:dyDescent="0.25">
      <c r="A16129">
        <v>167.88639115649858</v>
      </c>
    </row>
    <row r="16130" spans="1:1" x14ac:dyDescent="0.25">
      <c r="A16130">
        <v>164.85221451323014</v>
      </c>
    </row>
    <row r="16131" spans="1:1" x14ac:dyDescent="0.25">
      <c r="A16131">
        <v>177.2091552283382</v>
      </c>
    </row>
    <row r="16132" spans="1:1" x14ac:dyDescent="0.25">
      <c r="A16132">
        <v>169.70734734233702</v>
      </c>
    </row>
    <row r="16133" spans="1:1" x14ac:dyDescent="0.25">
      <c r="A16133">
        <v>155.44431036862079</v>
      </c>
    </row>
    <row r="16134" spans="1:1" x14ac:dyDescent="0.25">
      <c r="A16134">
        <v>165.28847638430307</v>
      </c>
    </row>
    <row r="16135" spans="1:1" x14ac:dyDescent="0.25">
      <c r="A16135">
        <v>164.22250311909011</v>
      </c>
    </row>
    <row r="16136" spans="1:1" x14ac:dyDescent="0.25">
      <c r="A16136">
        <v>175.06498736285721</v>
      </c>
    </row>
    <row r="16137" spans="1:1" x14ac:dyDescent="0.25">
      <c r="A16137">
        <v>180.09079824143555</v>
      </c>
    </row>
    <row r="16138" spans="1:1" x14ac:dyDescent="0.25">
      <c r="A16138">
        <v>181.31268163589993</v>
      </c>
    </row>
    <row r="16139" spans="1:1" x14ac:dyDescent="0.25">
      <c r="A16139">
        <v>186.97499101283029</v>
      </c>
    </row>
    <row r="16140" spans="1:1" x14ac:dyDescent="0.25">
      <c r="A16140">
        <v>183.47366378467996</v>
      </c>
    </row>
    <row r="16141" spans="1:1" x14ac:dyDescent="0.25">
      <c r="A16141">
        <v>178.16635292721912</v>
      </c>
    </row>
    <row r="16142" spans="1:1" x14ac:dyDescent="0.25">
      <c r="A16142">
        <v>164.03344190795906</v>
      </c>
    </row>
    <row r="16143" spans="1:1" x14ac:dyDescent="0.25">
      <c r="A16143">
        <v>178.94062850420596</v>
      </c>
    </row>
    <row r="16144" spans="1:1" x14ac:dyDescent="0.25">
      <c r="A16144">
        <v>173.22877440339653</v>
      </c>
    </row>
    <row r="16145" spans="1:1" x14ac:dyDescent="0.25">
      <c r="A16145">
        <v>162.86701495293528</v>
      </c>
    </row>
    <row r="16146" spans="1:1" x14ac:dyDescent="0.25">
      <c r="A16146">
        <v>176.86131897964515</v>
      </c>
    </row>
    <row r="16147" spans="1:1" x14ac:dyDescent="0.25">
      <c r="A16147">
        <v>160.71524143801071</v>
      </c>
    </row>
    <row r="16148" spans="1:1" x14ac:dyDescent="0.25">
      <c r="A16148">
        <v>168.47755134396721</v>
      </c>
    </row>
    <row r="16149" spans="1:1" x14ac:dyDescent="0.25">
      <c r="A16149">
        <v>162.51933786581503</v>
      </c>
    </row>
    <row r="16150" spans="1:1" x14ac:dyDescent="0.25">
      <c r="A16150">
        <v>158.27597664785571</v>
      </c>
    </row>
    <row r="16151" spans="1:1" x14ac:dyDescent="0.25">
      <c r="A16151">
        <v>162.06634129222948</v>
      </c>
    </row>
    <row r="16152" spans="1:1" x14ac:dyDescent="0.25">
      <c r="A16152">
        <v>169.67367330100387</v>
      </c>
    </row>
    <row r="16153" spans="1:1" x14ac:dyDescent="0.25">
      <c r="A16153">
        <v>182.30982888955623</v>
      </c>
    </row>
    <row r="16154" spans="1:1" x14ac:dyDescent="0.25">
      <c r="A16154">
        <v>180.89742909243796</v>
      </c>
    </row>
    <row r="16155" spans="1:1" x14ac:dyDescent="0.25">
      <c r="A16155">
        <v>165.9038518682064</v>
      </c>
    </row>
    <row r="16156" spans="1:1" x14ac:dyDescent="0.25">
      <c r="A16156">
        <v>167.54560349174426</v>
      </c>
    </row>
    <row r="16157" spans="1:1" x14ac:dyDescent="0.25">
      <c r="A16157">
        <v>161.16157596290577</v>
      </c>
    </row>
    <row r="16158" spans="1:1" x14ac:dyDescent="0.25">
      <c r="A16158">
        <v>147.88163454970345</v>
      </c>
    </row>
    <row r="16159" spans="1:1" x14ac:dyDescent="0.25">
      <c r="A16159">
        <v>161.90390553849284</v>
      </c>
    </row>
    <row r="16160" spans="1:1" x14ac:dyDescent="0.25">
      <c r="A16160">
        <v>169.1609797689307</v>
      </c>
    </row>
    <row r="16161" spans="1:1" x14ac:dyDescent="0.25">
      <c r="A16161">
        <v>156.62615325883962</v>
      </c>
    </row>
    <row r="16162" spans="1:1" x14ac:dyDescent="0.25">
      <c r="A16162">
        <v>176.48851710138842</v>
      </c>
    </row>
    <row r="16163" spans="1:1" x14ac:dyDescent="0.25">
      <c r="A16163">
        <v>172.05184278456727</v>
      </c>
    </row>
    <row r="16164" spans="1:1" x14ac:dyDescent="0.25">
      <c r="A16164">
        <v>156.89445419586264</v>
      </c>
    </row>
    <row r="16165" spans="1:1" x14ac:dyDescent="0.25">
      <c r="A16165">
        <v>175.8972318583983</v>
      </c>
    </row>
    <row r="16166" spans="1:1" x14ac:dyDescent="0.25">
      <c r="A16166">
        <v>152.43733898561914</v>
      </c>
    </row>
    <row r="16167" spans="1:1" x14ac:dyDescent="0.25">
      <c r="A16167">
        <v>181.58523446065374</v>
      </c>
    </row>
    <row r="16168" spans="1:1" x14ac:dyDescent="0.25">
      <c r="A16168">
        <v>165.88054606647347</v>
      </c>
    </row>
    <row r="16169" spans="1:1" x14ac:dyDescent="0.25">
      <c r="A16169">
        <v>170.02332853910048</v>
      </c>
    </row>
    <row r="16170" spans="1:1" x14ac:dyDescent="0.25">
      <c r="A16170">
        <v>168.40476903045783</v>
      </c>
    </row>
    <row r="16171" spans="1:1" x14ac:dyDescent="0.25">
      <c r="A16171">
        <v>174.13695033785189</v>
      </c>
    </row>
    <row r="16172" spans="1:1" x14ac:dyDescent="0.25">
      <c r="A16172">
        <v>171.06033439806197</v>
      </c>
    </row>
    <row r="16173" spans="1:1" x14ac:dyDescent="0.25">
      <c r="A16173">
        <v>178.38724645291222</v>
      </c>
    </row>
    <row r="16174" spans="1:1" x14ac:dyDescent="0.25">
      <c r="A16174">
        <v>158.99247657391243</v>
      </c>
    </row>
    <row r="16175" spans="1:1" x14ac:dyDescent="0.25">
      <c r="A16175">
        <v>180.92935235647019</v>
      </c>
    </row>
    <row r="16176" spans="1:1" x14ac:dyDescent="0.25">
      <c r="A16176">
        <v>178.33949798106914</v>
      </c>
    </row>
    <row r="16177" spans="1:1" x14ac:dyDescent="0.25">
      <c r="A16177">
        <v>160.26554178271908</v>
      </c>
    </row>
    <row r="16178" spans="1:1" x14ac:dyDescent="0.25">
      <c r="A16178">
        <v>169.41867372399429</v>
      </c>
    </row>
    <row r="16179" spans="1:1" x14ac:dyDescent="0.25">
      <c r="A16179">
        <v>145.63536453526467</v>
      </c>
    </row>
    <row r="16180" spans="1:1" x14ac:dyDescent="0.25">
      <c r="A16180">
        <v>167.45483592050732</v>
      </c>
    </row>
    <row r="16181" spans="1:1" x14ac:dyDescent="0.25">
      <c r="A16181">
        <v>173.32159970639623</v>
      </c>
    </row>
    <row r="16182" spans="1:1" x14ac:dyDescent="0.25">
      <c r="A16182">
        <v>159.23460680089192</v>
      </c>
    </row>
    <row r="16183" spans="1:1" x14ac:dyDescent="0.25">
      <c r="A16183">
        <v>162.65628503053449</v>
      </c>
    </row>
    <row r="16184" spans="1:1" x14ac:dyDescent="0.25">
      <c r="A16184">
        <v>182.91298303840449</v>
      </c>
    </row>
    <row r="16185" spans="1:1" x14ac:dyDescent="0.25">
      <c r="A16185">
        <v>158.97283148835413</v>
      </c>
    </row>
    <row r="16186" spans="1:1" x14ac:dyDescent="0.25">
      <c r="A16186">
        <v>194.23275873297825</v>
      </c>
    </row>
    <row r="16187" spans="1:1" x14ac:dyDescent="0.25">
      <c r="A16187">
        <v>166.86135652154917</v>
      </c>
    </row>
    <row r="16188" spans="1:1" x14ac:dyDescent="0.25">
      <c r="A16188">
        <v>188.74113877420314</v>
      </c>
    </row>
    <row r="16189" spans="1:1" x14ac:dyDescent="0.25">
      <c r="A16189">
        <v>172.75274487648858</v>
      </c>
    </row>
    <row r="16190" spans="1:1" x14ac:dyDescent="0.25">
      <c r="A16190">
        <v>189.29638528963551</v>
      </c>
    </row>
    <row r="16191" spans="1:1" x14ac:dyDescent="0.25">
      <c r="A16191">
        <v>185.26459527667612</v>
      </c>
    </row>
    <row r="16192" spans="1:1" x14ac:dyDescent="0.25">
      <c r="A16192">
        <v>174.34872617915971</v>
      </c>
    </row>
    <row r="16193" spans="1:1" x14ac:dyDescent="0.25">
      <c r="A16193">
        <v>175.96746758674271</v>
      </c>
    </row>
    <row r="16194" spans="1:1" x14ac:dyDescent="0.25">
      <c r="A16194">
        <v>186.55707819736563</v>
      </c>
    </row>
    <row r="16195" spans="1:1" x14ac:dyDescent="0.25">
      <c r="A16195">
        <v>158.93340489303228</v>
      </c>
    </row>
    <row r="16196" spans="1:1" x14ac:dyDescent="0.25">
      <c r="A16196">
        <v>166.05811353831086</v>
      </c>
    </row>
    <row r="16197" spans="1:1" x14ac:dyDescent="0.25">
      <c r="A16197">
        <v>181.56131474999711</v>
      </c>
    </row>
    <row r="16198" spans="1:1" x14ac:dyDescent="0.25">
      <c r="A16198">
        <v>184.68938535253983</v>
      </c>
    </row>
    <row r="16199" spans="1:1" x14ac:dyDescent="0.25">
      <c r="A16199">
        <v>184.08232037647394</v>
      </c>
    </row>
    <row r="16200" spans="1:1" x14ac:dyDescent="0.25">
      <c r="A16200">
        <v>177.55167093302589</v>
      </c>
    </row>
    <row r="16201" spans="1:1" x14ac:dyDescent="0.25">
      <c r="A16201">
        <v>167.18681920057861</v>
      </c>
    </row>
    <row r="16202" spans="1:1" x14ac:dyDescent="0.25">
      <c r="A16202">
        <v>170.56294311434613</v>
      </c>
    </row>
    <row r="16203" spans="1:1" x14ac:dyDescent="0.25">
      <c r="A16203">
        <v>160.31458628451219</v>
      </c>
    </row>
    <row r="16204" spans="1:1" x14ac:dyDescent="0.25">
      <c r="A16204">
        <v>174.88405476062326</v>
      </c>
    </row>
    <row r="16205" spans="1:1" x14ac:dyDescent="0.25">
      <c r="A16205">
        <v>170.38526195567101</v>
      </c>
    </row>
    <row r="16206" spans="1:1" x14ac:dyDescent="0.25">
      <c r="A16206">
        <v>157.73573679500259</v>
      </c>
    </row>
    <row r="16207" spans="1:1" x14ac:dyDescent="0.25">
      <c r="A16207">
        <v>179.77013314695796</v>
      </c>
    </row>
    <row r="16208" spans="1:1" x14ac:dyDescent="0.25">
      <c r="A16208">
        <v>167.28139528087922</v>
      </c>
    </row>
    <row r="16209" spans="1:1" x14ac:dyDescent="0.25">
      <c r="A16209">
        <v>162.58596972140367</v>
      </c>
    </row>
    <row r="16210" spans="1:1" x14ac:dyDescent="0.25">
      <c r="A16210">
        <v>171.64095581567381</v>
      </c>
    </row>
    <row r="16211" spans="1:1" x14ac:dyDescent="0.25">
      <c r="A16211">
        <v>167.88639115649858</v>
      </c>
    </row>
    <row r="16212" spans="1:1" x14ac:dyDescent="0.25">
      <c r="A16212">
        <v>172.63455603999319</v>
      </c>
    </row>
    <row r="16213" spans="1:1" x14ac:dyDescent="0.25">
      <c r="A16213">
        <v>166.5374172461452</v>
      </c>
    </row>
    <row r="16214" spans="1:1" x14ac:dyDescent="0.25">
      <c r="A16214">
        <v>189.29147401824594</v>
      </c>
    </row>
    <row r="16215" spans="1:1" x14ac:dyDescent="0.25">
      <c r="A16215">
        <v>167.29012643001624</v>
      </c>
    </row>
    <row r="16216" spans="1:1" x14ac:dyDescent="0.25">
      <c r="A16216">
        <v>159.34590621502139</v>
      </c>
    </row>
    <row r="16217" spans="1:1" x14ac:dyDescent="0.25">
      <c r="A16217">
        <v>158.20724158576922</v>
      </c>
    </row>
    <row r="16218" spans="1:1" x14ac:dyDescent="0.25">
      <c r="A16218">
        <v>162.97024260158651</v>
      </c>
    </row>
    <row r="16219" spans="1:1" x14ac:dyDescent="0.25">
      <c r="A16219">
        <v>152.87448761402629</v>
      </c>
    </row>
    <row r="16220" spans="1:1" x14ac:dyDescent="0.25">
      <c r="A16220">
        <v>174.80147264170228</v>
      </c>
    </row>
    <row r="16221" spans="1:1" x14ac:dyDescent="0.25">
      <c r="A16221">
        <v>169.00041984801646</v>
      </c>
    </row>
    <row r="16222" spans="1:1" x14ac:dyDescent="0.25">
      <c r="A16222">
        <v>145.29412212315947</v>
      </c>
    </row>
    <row r="16223" spans="1:1" x14ac:dyDescent="0.25">
      <c r="A16223">
        <v>165.73018385490286</v>
      </c>
    </row>
    <row r="16224" spans="1:1" x14ac:dyDescent="0.25">
      <c r="A16224">
        <v>160.84279806993436</v>
      </c>
    </row>
    <row r="16225" spans="1:1" x14ac:dyDescent="0.25">
      <c r="A16225">
        <v>169.03116076893639</v>
      </c>
    </row>
    <row r="16226" spans="1:1" x14ac:dyDescent="0.25">
      <c r="A16226">
        <v>176.83423877489986</v>
      </c>
    </row>
    <row r="16227" spans="1:1" x14ac:dyDescent="0.25">
      <c r="A16227">
        <v>161.89114987530047</v>
      </c>
    </row>
    <row r="16228" spans="1:1" x14ac:dyDescent="0.25">
      <c r="A16228">
        <v>159.07342160237022</v>
      </c>
    </row>
    <row r="16229" spans="1:1" x14ac:dyDescent="0.25">
      <c r="A16229">
        <v>157.34847395098768</v>
      </c>
    </row>
    <row r="16230" spans="1:1" x14ac:dyDescent="0.25">
      <c r="A16230">
        <v>170.7906692189863</v>
      </c>
    </row>
    <row r="16231" spans="1:1" x14ac:dyDescent="0.25">
      <c r="A16231">
        <v>151.26331774983555</v>
      </c>
    </row>
    <row r="16232" spans="1:1" x14ac:dyDescent="0.25">
      <c r="A16232">
        <v>167.35198343842058</v>
      </c>
    </row>
    <row r="16233" spans="1:1" x14ac:dyDescent="0.25">
      <c r="A16233">
        <v>171.64484390552389</v>
      </c>
    </row>
    <row r="16234" spans="1:1" x14ac:dyDescent="0.25">
      <c r="A16234">
        <v>161.85922661126824</v>
      </c>
    </row>
    <row r="16235" spans="1:1" x14ac:dyDescent="0.25">
      <c r="A16235">
        <v>169.62315087032039</v>
      </c>
    </row>
    <row r="16236" spans="1:1" x14ac:dyDescent="0.25">
      <c r="A16236">
        <v>171.52631400851533</v>
      </c>
    </row>
    <row r="16237" spans="1:1" x14ac:dyDescent="0.25">
      <c r="A16237">
        <v>171.23513927974273</v>
      </c>
    </row>
    <row r="16238" spans="1:1" x14ac:dyDescent="0.25">
      <c r="A16238">
        <v>173.2102434488479</v>
      </c>
    </row>
    <row r="16239" spans="1:1" x14ac:dyDescent="0.25">
      <c r="A16239">
        <v>175.3047529036121</v>
      </c>
    </row>
    <row r="16240" spans="1:1" x14ac:dyDescent="0.25">
      <c r="A16240">
        <v>176.89620947014191</v>
      </c>
    </row>
    <row r="16241" spans="1:1" x14ac:dyDescent="0.25">
      <c r="A16241">
        <v>173.8791313272668</v>
      </c>
    </row>
    <row r="16242" spans="1:1" x14ac:dyDescent="0.25">
      <c r="A16242">
        <v>172.688454969757</v>
      </c>
    </row>
    <row r="16243" spans="1:1" x14ac:dyDescent="0.25">
      <c r="A16243">
        <v>182.36385287484154</v>
      </c>
    </row>
    <row r="16244" spans="1:1" x14ac:dyDescent="0.25">
      <c r="A16244">
        <v>179.82081473921426</v>
      </c>
    </row>
    <row r="16245" spans="1:1" x14ac:dyDescent="0.25">
      <c r="A16245">
        <v>165.52733243035618</v>
      </c>
    </row>
    <row r="16246" spans="1:1" x14ac:dyDescent="0.25">
      <c r="A16246">
        <v>160.73640992719447</v>
      </c>
    </row>
    <row r="16247" spans="1:1" x14ac:dyDescent="0.25">
      <c r="A16247">
        <v>163.8671749077912</v>
      </c>
    </row>
    <row r="16248" spans="1:1" x14ac:dyDescent="0.25">
      <c r="A16248">
        <v>176.75522642268334</v>
      </c>
    </row>
    <row r="16249" spans="1:1" x14ac:dyDescent="0.25">
      <c r="A16249">
        <v>169.44932369544404</v>
      </c>
    </row>
    <row r="16250" spans="1:1" x14ac:dyDescent="0.25">
      <c r="A16250">
        <v>186.76862666499801</v>
      </c>
    </row>
    <row r="16251" spans="1:1" x14ac:dyDescent="0.25">
      <c r="A16251">
        <v>171.40800011649844</v>
      </c>
    </row>
    <row r="16252" spans="1:1" x14ac:dyDescent="0.25">
      <c r="A16252">
        <v>159.73976289562415</v>
      </c>
    </row>
    <row r="16253" spans="1:1" x14ac:dyDescent="0.25">
      <c r="A16253">
        <v>160.82533577166032</v>
      </c>
    </row>
    <row r="16254" spans="1:1" x14ac:dyDescent="0.25">
      <c r="A16254">
        <v>154.19075382116716</v>
      </c>
    </row>
    <row r="16255" spans="1:1" x14ac:dyDescent="0.25">
      <c r="A16255">
        <v>179.37104687182</v>
      </c>
    </row>
    <row r="16256" spans="1:1" x14ac:dyDescent="0.25">
      <c r="A16256">
        <v>191.84424374718219</v>
      </c>
    </row>
    <row r="16257" spans="1:1" x14ac:dyDescent="0.25">
      <c r="A16257">
        <v>172.5309418560937</v>
      </c>
    </row>
    <row r="16258" spans="1:1" x14ac:dyDescent="0.25">
      <c r="A16258">
        <v>169.99425881469506</v>
      </c>
    </row>
    <row r="16259" spans="1:1" x14ac:dyDescent="0.25">
      <c r="A16259">
        <v>196.9021256826818</v>
      </c>
    </row>
    <row r="16260" spans="1:1" x14ac:dyDescent="0.25">
      <c r="A16260">
        <v>159.27546585036907</v>
      </c>
    </row>
    <row r="16261" spans="1:1" x14ac:dyDescent="0.25">
      <c r="A16261">
        <v>173.25054543282022</v>
      </c>
    </row>
    <row r="16262" spans="1:1" x14ac:dyDescent="0.25">
      <c r="A16262">
        <v>168.0418124323478</v>
      </c>
    </row>
    <row r="16263" spans="1:1" x14ac:dyDescent="0.25">
      <c r="A16263">
        <v>176.14297732681734</v>
      </c>
    </row>
    <row r="16264" spans="1:1" x14ac:dyDescent="0.25">
      <c r="A16264">
        <v>181.81117568194168</v>
      </c>
    </row>
    <row r="16265" spans="1:1" x14ac:dyDescent="0.25">
      <c r="A16265">
        <v>163.01130628737155</v>
      </c>
    </row>
    <row r="16266" spans="1:1" x14ac:dyDescent="0.25">
      <c r="A16266">
        <v>157.37227997480659</v>
      </c>
    </row>
    <row r="16267" spans="1:1" x14ac:dyDescent="0.25">
      <c r="A16267">
        <v>151.79791873553768</v>
      </c>
    </row>
    <row r="16268" spans="1:1" x14ac:dyDescent="0.25">
      <c r="A16268">
        <v>159.94858287915122</v>
      </c>
    </row>
    <row r="16269" spans="1:1" x14ac:dyDescent="0.25">
      <c r="A16269">
        <v>160.23602867964655</v>
      </c>
    </row>
    <row r="16270" spans="1:1" x14ac:dyDescent="0.25">
      <c r="A16270">
        <v>159.25914042047225</v>
      </c>
    </row>
    <row r="16271" spans="1:1" x14ac:dyDescent="0.25">
      <c r="A16271">
        <v>165.79880523015163</v>
      </c>
    </row>
    <row r="16272" spans="1:1" x14ac:dyDescent="0.25">
      <c r="A16272">
        <v>170.19546178009477</v>
      </c>
    </row>
    <row r="16273" spans="1:1" x14ac:dyDescent="0.25">
      <c r="A16273">
        <v>178.68792540131835</v>
      </c>
    </row>
    <row r="16274" spans="1:1" x14ac:dyDescent="0.25">
      <c r="A16274">
        <v>175.75671492697438</v>
      </c>
    </row>
    <row r="16275" spans="1:1" x14ac:dyDescent="0.25">
      <c r="A16275">
        <v>165.56450802629115</v>
      </c>
    </row>
    <row r="16276" spans="1:1" x14ac:dyDescent="0.25">
      <c r="A16276">
        <v>174.24552126787603</v>
      </c>
    </row>
    <row r="16277" spans="1:1" x14ac:dyDescent="0.25">
      <c r="A16277">
        <v>155.34208316414151</v>
      </c>
    </row>
    <row r="16278" spans="1:1" x14ac:dyDescent="0.25">
      <c r="A16278">
        <v>165.98359181618434</v>
      </c>
    </row>
    <row r="16279" spans="1:1" x14ac:dyDescent="0.25">
      <c r="A16279">
        <v>165.82469172310084</v>
      </c>
    </row>
    <row r="16280" spans="1:1" x14ac:dyDescent="0.25">
      <c r="A16280">
        <v>171.05803792393999</v>
      </c>
    </row>
    <row r="16281" spans="1:1" x14ac:dyDescent="0.25">
      <c r="A16281">
        <v>142.47869032435119</v>
      </c>
    </row>
    <row r="16282" spans="1:1" x14ac:dyDescent="0.25">
      <c r="A16282">
        <v>144.28712958935648</v>
      </c>
    </row>
    <row r="16283" spans="1:1" x14ac:dyDescent="0.25">
      <c r="A16283">
        <v>170.90045659817406</v>
      </c>
    </row>
    <row r="16284" spans="1:1" x14ac:dyDescent="0.25">
      <c r="A16284">
        <v>177.05034608472488</v>
      </c>
    </row>
    <row r="16285" spans="1:1" x14ac:dyDescent="0.25">
      <c r="A16285">
        <v>180.7272398963687</v>
      </c>
    </row>
    <row r="16286" spans="1:1" x14ac:dyDescent="0.25">
      <c r="A16286">
        <v>157.04815880046226</v>
      </c>
    </row>
    <row r="16287" spans="1:1" x14ac:dyDescent="0.25">
      <c r="A16287">
        <v>176.36531467534951</v>
      </c>
    </row>
    <row r="16288" spans="1:1" x14ac:dyDescent="0.25">
      <c r="A16288">
        <v>166.14148009641212</v>
      </c>
    </row>
    <row r="16289" spans="1:1" x14ac:dyDescent="0.25">
      <c r="A16289">
        <v>172.4150040189852</v>
      </c>
    </row>
    <row r="16290" spans="1:1" x14ac:dyDescent="0.25">
      <c r="A16290">
        <v>155.67009242833592</v>
      </c>
    </row>
    <row r="16291" spans="1:1" x14ac:dyDescent="0.25">
      <c r="A16291">
        <v>156.90707343484974</v>
      </c>
    </row>
    <row r="16292" spans="1:1" x14ac:dyDescent="0.25">
      <c r="A16292">
        <v>179.01848125067772</v>
      </c>
    </row>
    <row r="16293" spans="1:1" x14ac:dyDescent="0.25">
      <c r="A16293">
        <v>165.62267021246953</v>
      </c>
    </row>
    <row r="16294" spans="1:1" x14ac:dyDescent="0.25">
      <c r="A16294">
        <v>161.8752109806519</v>
      </c>
    </row>
    <row r="16295" spans="1:1" x14ac:dyDescent="0.25">
      <c r="A16295">
        <v>168.75175262786797</v>
      </c>
    </row>
    <row r="16296" spans="1:1" x14ac:dyDescent="0.25">
      <c r="A16296">
        <v>161.29308889678214</v>
      </c>
    </row>
    <row r="16297" spans="1:1" x14ac:dyDescent="0.25">
      <c r="A16297">
        <v>178.05157469585538</v>
      </c>
    </row>
    <row r="16298" spans="1:1" x14ac:dyDescent="0.25">
      <c r="A16298">
        <v>166.17112962368992</v>
      </c>
    </row>
    <row r="16299" spans="1:1" x14ac:dyDescent="0.25">
      <c r="A16299">
        <v>173.5602283787739</v>
      </c>
    </row>
    <row r="16300" spans="1:1" x14ac:dyDescent="0.25">
      <c r="A16300">
        <v>163.38920133595821</v>
      </c>
    </row>
    <row r="16301" spans="1:1" x14ac:dyDescent="0.25">
      <c r="A16301">
        <v>164.21254415210569</v>
      </c>
    </row>
    <row r="16302" spans="1:1" x14ac:dyDescent="0.25">
      <c r="A16302">
        <v>159.46257164789131</v>
      </c>
    </row>
    <row r="16303" spans="1:1" x14ac:dyDescent="0.25">
      <c r="A16303">
        <v>170.5652395884681</v>
      </c>
    </row>
    <row r="16304" spans="1:1" x14ac:dyDescent="0.25">
      <c r="A16304">
        <v>171.4443230611505</v>
      </c>
    </row>
    <row r="16305" spans="1:1" x14ac:dyDescent="0.25">
      <c r="A16305">
        <v>162.6903001323808</v>
      </c>
    </row>
    <row r="16306" spans="1:1" x14ac:dyDescent="0.25">
      <c r="A16306">
        <v>171.24747430163552</v>
      </c>
    </row>
    <row r="16307" spans="1:1" x14ac:dyDescent="0.25">
      <c r="A16307">
        <v>150.8826032676734</v>
      </c>
    </row>
    <row r="16308" spans="1:1" x14ac:dyDescent="0.25">
      <c r="A16308">
        <v>168.31716195330955</v>
      </c>
    </row>
    <row r="16309" spans="1:1" x14ac:dyDescent="0.25">
      <c r="A16309">
        <v>178.63005880091805</v>
      </c>
    </row>
    <row r="16310" spans="1:1" x14ac:dyDescent="0.25">
      <c r="A16310">
        <v>156.95020622108132</v>
      </c>
    </row>
    <row r="16311" spans="1:1" x14ac:dyDescent="0.25">
      <c r="A16311">
        <v>190.77867975458503</v>
      </c>
    </row>
    <row r="16312" spans="1:1" x14ac:dyDescent="0.25">
      <c r="A16312">
        <v>173.0463638722722</v>
      </c>
    </row>
    <row r="16313" spans="1:1" x14ac:dyDescent="0.25">
      <c r="A16313">
        <v>173.62550736099365</v>
      </c>
    </row>
    <row r="16314" spans="1:1" x14ac:dyDescent="0.25">
      <c r="A16314">
        <v>178.56364295032108</v>
      </c>
    </row>
    <row r="16315" spans="1:1" x14ac:dyDescent="0.25">
      <c r="A16315">
        <v>146.95231286343187</v>
      </c>
    </row>
    <row r="16316" spans="1:1" x14ac:dyDescent="0.25">
      <c r="A16316">
        <v>174.48619630333269</v>
      </c>
    </row>
    <row r="16317" spans="1:1" x14ac:dyDescent="0.25">
      <c r="A16317">
        <v>163.0960257188417</v>
      </c>
    </row>
    <row r="16318" spans="1:1" x14ac:dyDescent="0.25">
      <c r="A16318">
        <v>158.91785253363196</v>
      </c>
    </row>
    <row r="16319" spans="1:1" x14ac:dyDescent="0.25">
      <c r="A16319">
        <v>164.92022197955521</v>
      </c>
    </row>
    <row r="16320" spans="1:1" x14ac:dyDescent="0.25">
      <c r="A16320">
        <v>179.11541064851917</v>
      </c>
    </row>
    <row r="16321" spans="1:1" x14ac:dyDescent="0.25">
      <c r="A16321">
        <v>154.41367097257171</v>
      </c>
    </row>
    <row r="16322" spans="1:1" x14ac:dyDescent="0.25">
      <c r="A16322">
        <v>182.62772002519341</v>
      </c>
    </row>
    <row r="16323" spans="1:1" x14ac:dyDescent="0.25">
      <c r="A16323">
        <v>170.23295569917536</v>
      </c>
    </row>
    <row r="16324" spans="1:1" x14ac:dyDescent="0.25">
      <c r="A16324">
        <v>167.43665739515563</v>
      </c>
    </row>
    <row r="16325" spans="1:1" x14ac:dyDescent="0.25">
      <c r="A16325">
        <v>176.75713636155706</v>
      </c>
    </row>
    <row r="16326" spans="1:1" x14ac:dyDescent="0.25">
      <c r="A16326">
        <v>170.68174585976521</v>
      </c>
    </row>
    <row r="16327" spans="1:1" x14ac:dyDescent="0.25">
      <c r="A16327">
        <v>170.65874701249413</v>
      </c>
    </row>
    <row r="16328" spans="1:1" x14ac:dyDescent="0.25">
      <c r="A16328">
        <v>171.74650267581455</v>
      </c>
    </row>
    <row r="16329" spans="1:1" x14ac:dyDescent="0.25">
      <c r="A16329">
        <v>176.21428171143634</v>
      </c>
    </row>
    <row r="16330" spans="1:1" x14ac:dyDescent="0.25">
      <c r="A16330">
        <v>173.14828412228962</v>
      </c>
    </row>
    <row r="16331" spans="1:1" x14ac:dyDescent="0.25">
      <c r="A16331">
        <v>170.74846866482403</v>
      </c>
    </row>
    <row r="16332" spans="1:1" x14ac:dyDescent="0.25">
      <c r="A16332">
        <v>167.70141130284173</v>
      </c>
    </row>
    <row r="16333" spans="1:1" x14ac:dyDescent="0.25">
      <c r="A16333">
        <v>169.4087033883261</v>
      </c>
    </row>
    <row r="16334" spans="1:1" x14ac:dyDescent="0.25">
      <c r="A16334">
        <v>160.07582118792925</v>
      </c>
    </row>
    <row r="16335" spans="1:1" x14ac:dyDescent="0.25">
      <c r="A16335">
        <v>186.05694706086069</v>
      </c>
    </row>
    <row r="16336" spans="1:1" x14ac:dyDescent="0.25">
      <c r="A16336">
        <v>156.62051439168863</v>
      </c>
    </row>
    <row r="16337" spans="1:1" x14ac:dyDescent="0.25">
      <c r="A16337">
        <v>172.93116499960888</v>
      </c>
    </row>
    <row r="16338" spans="1:1" x14ac:dyDescent="0.25">
      <c r="A16338">
        <v>164.26402155222604</v>
      </c>
    </row>
    <row r="16339" spans="1:1" x14ac:dyDescent="0.25">
      <c r="A16339">
        <v>175.1556526159402</v>
      </c>
    </row>
    <row r="16340" spans="1:1" x14ac:dyDescent="0.25">
      <c r="A16340">
        <v>163.9151166472584</v>
      </c>
    </row>
    <row r="16341" spans="1:1" x14ac:dyDescent="0.25">
      <c r="A16341">
        <v>167.37415237177629</v>
      </c>
    </row>
    <row r="16342" spans="1:1" x14ac:dyDescent="0.25">
      <c r="A16342">
        <v>156.38079432566883</v>
      </c>
    </row>
    <row r="16343" spans="1:1" x14ac:dyDescent="0.25">
      <c r="A16343">
        <v>169.70199269228033</v>
      </c>
    </row>
    <row r="16344" spans="1:1" x14ac:dyDescent="0.25">
      <c r="A16344">
        <v>166.54959310646518</v>
      </c>
    </row>
    <row r="16345" spans="1:1" x14ac:dyDescent="0.25">
      <c r="A16345">
        <v>169.93459596225875</v>
      </c>
    </row>
    <row r="16346" spans="1:1" x14ac:dyDescent="0.25">
      <c r="A16346">
        <v>164.43543856614269</v>
      </c>
    </row>
    <row r="16347" spans="1:1" x14ac:dyDescent="0.25">
      <c r="A16347">
        <v>167.82925215185969</v>
      </c>
    </row>
    <row r="16348" spans="1:1" x14ac:dyDescent="0.25">
      <c r="A16348">
        <v>180.00839802145492</v>
      </c>
    </row>
    <row r="16349" spans="1:1" x14ac:dyDescent="0.25">
      <c r="A16349">
        <v>176.5595031628618</v>
      </c>
    </row>
    <row r="16350" spans="1:1" x14ac:dyDescent="0.25">
      <c r="A16350">
        <v>161.65834196901415</v>
      </c>
    </row>
    <row r="16351" spans="1:1" x14ac:dyDescent="0.25">
      <c r="A16351">
        <v>174.40850271843374</v>
      </c>
    </row>
    <row r="16352" spans="1:1" x14ac:dyDescent="0.25">
      <c r="A16352">
        <v>162.29173681669636</v>
      </c>
    </row>
    <row r="16353" spans="1:1" x14ac:dyDescent="0.25">
      <c r="A16353">
        <v>177.06800165062305</v>
      </c>
    </row>
    <row r="16354" spans="1:1" x14ac:dyDescent="0.25">
      <c r="A16354">
        <v>183.31050043518189</v>
      </c>
    </row>
    <row r="16355" spans="1:1" x14ac:dyDescent="0.25">
      <c r="A16355">
        <v>173.82640337193152</v>
      </c>
    </row>
    <row r="16356" spans="1:1" x14ac:dyDescent="0.25">
      <c r="A16356">
        <v>183.27534846495837</v>
      </c>
    </row>
    <row r="16357" spans="1:1" x14ac:dyDescent="0.25">
      <c r="A16357">
        <v>155.93416421499569</v>
      </c>
    </row>
    <row r="16358" spans="1:1" x14ac:dyDescent="0.25">
      <c r="A16358">
        <v>153.38239493023138</v>
      </c>
    </row>
    <row r="16359" spans="1:1" x14ac:dyDescent="0.25">
      <c r="A16359">
        <v>161.60731931624468</v>
      </c>
    </row>
    <row r="16360" spans="1:1" x14ac:dyDescent="0.25">
      <c r="A16360">
        <v>170.90276444097981</v>
      </c>
    </row>
    <row r="16361" spans="1:1" x14ac:dyDescent="0.25">
      <c r="A16361">
        <v>176.86712837705272</v>
      </c>
    </row>
    <row r="16362" spans="1:1" x14ac:dyDescent="0.25">
      <c r="A16362">
        <v>158.52777025604155</v>
      </c>
    </row>
    <row r="16363" spans="1:1" x14ac:dyDescent="0.25">
      <c r="A16363">
        <v>165.97198439005297</v>
      </c>
    </row>
    <row r="16364" spans="1:1" x14ac:dyDescent="0.25">
      <c r="A16364">
        <v>187.62737156241201</v>
      </c>
    </row>
    <row r="16365" spans="1:1" x14ac:dyDescent="0.25">
      <c r="A16365">
        <v>191.02333382936195</v>
      </c>
    </row>
    <row r="16366" spans="1:1" x14ac:dyDescent="0.25">
      <c r="A16366">
        <v>176.33817762718536</v>
      </c>
    </row>
    <row r="16367" spans="1:1" x14ac:dyDescent="0.25">
      <c r="A16367">
        <v>161.62037056521513</v>
      </c>
    </row>
    <row r="16368" spans="1:1" x14ac:dyDescent="0.25">
      <c r="A16368">
        <v>171.88961166713852</v>
      </c>
    </row>
    <row r="16369" spans="1:1" x14ac:dyDescent="0.25">
      <c r="A16369">
        <v>178.49211119202664</v>
      </c>
    </row>
    <row r="16370" spans="1:1" x14ac:dyDescent="0.25">
      <c r="A16370">
        <v>173.32159970639623</v>
      </c>
    </row>
    <row r="16371" spans="1:1" x14ac:dyDescent="0.25">
      <c r="A16371">
        <v>168.72013631829759</v>
      </c>
    </row>
    <row r="16372" spans="1:1" x14ac:dyDescent="0.25">
      <c r="A16372">
        <v>156.50541783717927</v>
      </c>
    </row>
    <row r="16373" spans="1:1" x14ac:dyDescent="0.25">
      <c r="A16373">
        <v>166.53985014447244</v>
      </c>
    </row>
    <row r="16374" spans="1:1" x14ac:dyDescent="0.25">
      <c r="A16374">
        <v>138.30301824957132</v>
      </c>
    </row>
    <row r="16375" spans="1:1" x14ac:dyDescent="0.25">
      <c r="A16375">
        <v>153.98452589754015</v>
      </c>
    </row>
    <row r="16376" spans="1:1" x14ac:dyDescent="0.25">
      <c r="A16376">
        <v>168.52784640097525</v>
      </c>
    </row>
    <row r="16377" spans="1:1" x14ac:dyDescent="0.25">
      <c r="A16377">
        <v>179.56626990955556</v>
      </c>
    </row>
    <row r="16378" spans="1:1" x14ac:dyDescent="0.25">
      <c r="A16378">
        <v>184.73451902711531</v>
      </c>
    </row>
    <row r="16379" spans="1:1" x14ac:dyDescent="0.25">
      <c r="A16379">
        <v>172.18249169847695</v>
      </c>
    </row>
    <row r="16380" spans="1:1" x14ac:dyDescent="0.25">
      <c r="A16380">
        <v>195.43129085097462</v>
      </c>
    </row>
    <row r="16381" spans="1:1" x14ac:dyDescent="0.25">
      <c r="A16381">
        <v>167.88639115649858</v>
      </c>
    </row>
    <row r="16382" spans="1:1" x14ac:dyDescent="0.25">
      <c r="A16382">
        <v>166.68001464669942</v>
      </c>
    </row>
    <row r="16383" spans="1:1" x14ac:dyDescent="0.25">
      <c r="A16383">
        <v>181.68759808933828</v>
      </c>
    </row>
    <row r="16384" spans="1:1" x14ac:dyDescent="0.25">
      <c r="A16384">
        <v>174.19952357333386</v>
      </c>
    </row>
    <row r="16385" spans="1:1" x14ac:dyDescent="0.25">
      <c r="A16385">
        <v>173.08805283566471</v>
      </c>
    </row>
    <row r="16386" spans="1:1" x14ac:dyDescent="0.25">
      <c r="A16386">
        <v>172.24991936192964</v>
      </c>
    </row>
    <row r="16387" spans="1:1" x14ac:dyDescent="0.25">
      <c r="A16387">
        <v>165.62941184194642</v>
      </c>
    </row>
    <row r="16388" spans="1:1" x14ac:dyDescent="0.25">
      <c r="A16388">
        <v>159.34590621502139</v>
      </c>
    </row>
    <row r="16389" spans="1:1" x14ac:dyDescent="0.25">
      <c r="A16389">
        <v>160.41194769233698</v>
      </c>
    </row>
    <row r="16390" spans="1:1" x14ac:dyDescent="0.25">
      <c r="A16390">
        <v>169.29908653939492</v>
      </c>
    </row>
    <row r="16391" spans="1:1" x14ac:dyDescent="0.25">
      <c r="A16391">
        <v>173.11454186885385</v>
      </c>
    </row>
    <row r="16392" spans="1:1" x14ac:dyDescent="0.25">
      <c r="A16392">
        <v>182.58538304682588</v>
      </c>
    </row>
    <row r="16393" spans="1:1" x14ac:dyDescent="0.25">
      <c r="A16393">
        <v>174.98254166814149</v>
      </c>
    </row>
    <row r="16394" spans="1:1" x14ac:dyDescent="0.25">
      <c r="A16394">
        <v>172.34731487580575</v>
      </c>
    </row>
    <row r="16395" spans="1:1" x14ac:dyDescent="0.25">
      <c r="A16395">
        <v>158.42224613326835</v>
      </c>
    </row>
    <row r="16396" spans="1:1" x14ac:dyDescent="0.25">
      <c r="A16396">
        <v>151.2366695550736</v>
      </c>
    </row>
    <row r="16397" spans="1:1" x14ac:dyDescent="0.25">
      <c r="A16397">
        <v>174.89353624288924</v>
      </c>
    </row>
    <row r="16398" spans="1:1" x14ac:dyDescent="0.25">
      <c r="A16398">
        <v>168.95504743108177</v>
      </c>
    </row>
    <row r="16399" spans="1:1" x14ac:dyDescent="0.25">
      <c r="A16399">
        <v>178.01039732323261</v>
      </c>
    </row>
    <row r="16400" spans="1:1" x14ac:dyDescent="0.25">
      <c r="A16400">
        <v>177.06604623701423</v>
      </c>
    </row>
    <row r="16401" spans="1:1" x14ac:dyDescent="0.25">
      <c r="A16401">
        <v>178.24240942165488</v>
      </c>
    </row>
    <row r="16402" spans="1:1" x14ac:dyDescent="0.25">
      <c r="A16402">
        <v>179.70378550846362</v>
      </c>
    </row>
    <row r="16403" spans="1:1" x14ac:dyDescent="0.25">
      <c r="A16403">
        <v>178.56693986861501</v>
      </c>
    </row>
    <row r="16404" spans="1:1" x14ac:dyDescent="0.25">
      <c r="A16404">
        <v>171.90128730537253</v>
      </c>
    </row>
    <row r="16405" spans="1:1" x14ac:dyDescent="0.25">
      <c r="A16405">
        <v>182.18995748786256</v>
      </c>
    </row>
    <row r="16406" spans="1:1" x14ac:dyDescent="0.25">
      <c r="A16406">
        <v>171.37092683871742</v>
      </c>
    </row>
    <row r="16407" spans="1:1" x14ac:dyDescent="0.25">
      <c r="A16407">
        <v>177.80748905526707</v>
      </c>
    </row>
    <row r="16408" spans="1:1" x14ac:dyDescent="0.25">
      <c r="A16408">
        <v>178.19095475890208</v>
      </c>
    </row>
    <row r="16409" spans="1:1" x14ac:dyDescent="0.25">
      <c r="A16409">
        <v>154.23331817321014</v>
      </c>
    </row>
    <row r="16410" spans="1:1" x14ac:dyDescent="0.25">
      <c r="A16410">
        <v>176.05177774559706</v>
      </c>
    </row>
    <row r="16411" spans="1:1" x14ac:dyDescent="0.25">
      <c r="A16411">
        <v>177.51408606447512</v>
      </c>
    </row>
    <row r="16412" spans="1:1" x14ac:dyDescent="0.25">
      <c r="A16412">
        <v>173.66637777915457</v>
      </c>
    </row>
    <row r="16413" spans="1:1" x14ac:dyDescent="0.25">
      <c r="A16413">
        <v>190.29364623012953</v>
      </c>
    </row>
    <row r="16414" spans="1:1" x14ac:dyDescent="0.25">
      <c r="A16414">
        <v>176.31761167824152</v>
      </c>
    </row>
    <row r="16415" spans="1:1" x14ac:dyDescent="0.25">
      <c r="A16415">
        <v>181.96781340695452</v>
      </c>
    </row>
    <row r="16416" spans="1:1" x14ac:dyDescent="0.25">
      <c r="A16416">
        <v>170.89968352767755</v>
      </c>
    </row>
    <row r="16417" spans="1:1" x14ac:dyDescent="0.25">
      <c r="A16417">
        <v>175.92456217418658</v>
      </c>
    </row>
    <row r="16418" spans="1:1" x14ac:dyDescent="0.25">
      <c r="A16418">
        <v>186.21156116016209</v>
      </c>
    </row>
    <row r="16419" spans="1:1" x14ac:dyDescent="0.25">
      <c r="A16419">
        <v>177.66406174079748</v>
      </c>
    </row>
    <row r="16420" spans="1:1" x14ac:dyDescent="0.25">
      <c r="A16420">
        <v>174.86853650727426</v>
      </c>
    </row>
    <row r="16421" spans="1:1" x14ac:dyDescent="0.25">
      <c r="A16421">
        <v>170.59359308579587</v>
      </c>
    </row>
    <row r="16422" spans="1:1" x14ac:dyDescent="0.25">
      <c r="A16422">
        <v>170.75614252637024</v>
      </c>
    </row>
    <row r="16423" spans="1:1" x14ac:dyDescent="0.25">
      <c r="A16423">
        <v>180.19313913275255</v>
      </c>
    </row>
    <row r="16424" spans="1:1" x14ac:dyDescent="0.25">
      <c r="A16424">
        <v>176.25702796241967</v>
      </c>
    </row>
    <row r="16425" spans="1:1" x14ac:dyDescent="0.25">
      <c r="A16425">
        <v>170.95807308753137</v>
      </c>
    </row>
    <row r="16426" spans="1:1" x14ac:dyDescent="0.25">
      <c r="A16426">
        <v>164.51918029080844</v>
      </c>
    </row>
    <row r="16427" spans="1:1" x14ac:dyDescent="0.25">
      <c r="A16427">
        <v>165.29702563449973</v>
      </c>
    </row>
    <row r="16428" spans="1:1" x14ac:dyDescent="0.25">
      <c r="A16428">
        <v>170.46795776142972</v>
      </c>
    </row>
    <row r="16429" spans="1:1" x14ac:dyDescent="0.25">
      <c r="A16429">
        <v>159.10670910845511</v>
      </c>
    </row>
    <row r="16430" spans="1:1" x14ac:dyDescent="0.25">
      <c r="A16430">
        <v>185.50693013996352</v>
      </c>
    </row>
    <row r="16431" spans="1:1" x14ac:dyDescent="0.25">
      <c r="A16431">
        <v>157.97247826587409</v>
      </c>
    </row>
    <row r="16432" spans="1:1" x14ac:dyDescent="0.25">
      <c r="A16432">
        <v>174.57773694506614</v>
      </c>
    </row>
    <row r="16433" spans="1:1" x14ac:dyDescent="0.25">
      <c r="A16433">
        <v>176.82844074617606</v>
      </c>
    </row>
    <row r="16434" spans="1:1" x14ac:dyDescent="0.25">
      <c r="A16434">
        <v>174.38910774391843</v>
      </c>
    </row>
    <row r="16435" spans="1:1" x14ac:dyDescent="0.25">
      <c r="A16435">
        <v>174.91078253617161</v>
      </c>
    </row>
    <row r="16436" spans="1:1" x14ac:dyDescent="0.25">
      <c r="A16436">
        <v>161.71345734794158</v>
      </c>
    </row>
    <row r="16437" spans="1:1" x14ac:dyDescent="0.25">
      <c r="A16437">
        <v>178.50308197186678</v>
      </c>
    </row>
    <row r="16438" spans="1:1" x14ac:dyDescent="0.25">
      <c r="A16438">
        <v>169.87874161888612</v>
      </c>
    </row>
    <row r="16439" spans="1:1" x14ac:dyDescent="0.25">
      <c r="A16439">
        <v>174.6713921619812</v>
      </c>
    </row>
    <row r="16440" spans="1:1" x14ac:dyDescent="0.25">
      <c r="A16440">
        <v>173.78034883397049</v>
      </c>
    </row>
    <row r="16441" spans="1:1" x14ac:dyDescent="0.25">
      <c r="A16441">
        <v>176.75811406836146</v>
      </c>
    </row>
    <row r="16442" spans="1:1" x14ac:dyDescent="0.25">
      <c r="A16442">
        <v>162.09983343462227</v>
      </c>
    </row>
    <row r="16443" spans="1:1" x14ac:dyDescent="0.25">
      <c r="A16443">
        <v>173.29089289152762</v>
      </c>
    </row>
    <row r="16444" spans="1:1" x14ac:dyDescent="0.25">
      <c r="A16444">
        <v>155.90942595910747</v>
      </c>
    </row>
    <row r="16445" spans="1:1" x14ac:dyDescent="0.25">
      <c r="A16445">
        <v>178.58904058986809</v>
      </c>
    </row>
    <row r="16446" spans="1:1" x14ac:dyDescent="0.25">
      <c r="A16446">
        <v>168.26515022505191</v>
      </c>
    </row>
    <row r="16447" spans="1:1" x14ac:dyDescent="0.25">
      <c r="A16447">
        <v>171.17195213533705</v>
      </c>
    </row>
    <row r="16448" spans="1:1" x14ac:dyDescent="0.25">
      <c r="A16448">
        <v>170.27274609237793</v>
      </c>
    </row>
    <row r="16449" spans="1:1" x14ac:dyDescent="0.25">
      <c r="A16449">
        <v>164.82949988305336</v>
      </c>
    </row>
    <row r="16450" spans="1:1" x14ac:dyDescent="0.25">
      <c r="A16450">
        <v>170.60508682508953</v>
      </c>
    </row>
    <row r="16451" spans="1:1" x14ac:dyDescent="0.25">
      <c r="A16451">
        <v>173.05117282550782</v>
      </c>
    </row>
    <row r="16452" spans="1:1" x14ac:dyDescent="0.25">
      <c r="A16452">
        <v>182.85684447793756</v>
      </c>
    </row>
    <row r="16453" spans="1:1" x14ac:dyDescent="0.25">
      <c r="A16453">
        <v>164.94543772016186</v>
      </c>
    </row>
    <row r="16454" spans="1:1" x14ac:dyDescent="0.25">
      <c r="A16454">
        <v>191.82750904466957</v>
      </c>
    </row>
    <row r="16455" spans="1:1" x14ac:dyDescent="0.25">
      <c r="A16455">
        <v>179.65856088441797</v>
      </c>
    </row>
    <row r="16456" spans="1:1" x14ac:dyDescent="0.25">
      <c r="A16456">
        <v>167.91689333505929</v>
      </c>
    </row>
    <row r="16457" spans="1:1" x14ac:dyDescent="0.25">
      <c r="A16457">
        <v>168.65377731111948</v>
      </c>
    </row>
    <row r="16458" spans="1:1" x14ac:dyDescent="0.25">
      <c r="A16458">
        <v>149.63386704213917</v>
      </c>
    </row>
    <row r="16459" spans="1:1" x14ac:dyDescent="0.25">
      <c r="A16459">
        <v>177.92738319432829</v>
      </c>
    </row>
    <row r="16460" spans="1:1" x14ac:dyDescent="0.25">
      <c r="A16460">
        <v>157.67548277101014</v>
      </c>
    </row>
    <row r="16461" spans="1:1" x14ac:dyDescent="0.25">
      <c r="A16461">
        <v>170.86743057181593</v>
      </c>
    </row>
    <row r="16462" spans="1:1" x14ac:dyDescent="0.25">
      <c r="A16462">
        <v>179.38530320127029</v>
      </c>
    </row>
    <row r="16463" spans="1:1" x14ac:dyDescent="0.25">
      <c r="A16463">
        <v>169.80148004397051</v>
      </c>
    </row>
    <row r="16464" spans="1:1" x14ac:dyDescent="0.25">
      <c r="A16464">
        <v>173.47151853929972</v>
      </c>
    </row>
    <row r="16465" spans="1:1" x14ac:dyDescent="0.25">
      <c r="A16465">
        <v>193.09134288225323</v>
      </c>
    </row>
    <row r="16466" spans="1:1" x14ac:dyDescent="0.25">
      <c r="A16466">
        <v>168.55954229133204</v>
      </c>
    </row>
    <row r="16467" spans="1:1" x14ac:dyDescent="0.25">
      <c r="A16467">
        <v>168.33112269698177</v>
      </c>
    </row>
    <row r="16468" spans="1:1" x14ac:dyDescent="0.25">
      <c r="A16468">
        <v>162.49910160870058</v>
      </c>
    </row>
    <row r="16469" spans="1:1" x14ac:dyDescent="0.25">
      <c r="A16469">
        <v>172.44651801040163</v>
      </c>
    </row>
    <row r="16470" spans="1:1" x14ac:dyDescent="0.25">
      <c r="A16470">
        <v>172.56570729106897</v>
      </c>
    </row>
    <row r="16471" spans="1:1" x14ac:dyDescent="0.25">
      <c r="A16471">
        <v>174.14695477957139</v>
      </c>
    </row>
    <row r="16472" spans="1:1" x14ac:dyDescent="0.25">
      <c r="A16472">
        <v>170.23984512154129</v>
      </c>
    </row>
    <row r="16473" spans="1:1" x14ac:dyDescent="0.25">
      <c r="A16473">
        <v>173.53822997567477</v>
      </c>
    </row>
    <row r="16474" spans="1:1" x14ac:dyDescent="0.25">
      <c r="A16474">
        <v>168.878092810628</v>
      </c>
    </row>
    <row r="16475" spans="1:1" x14ac:dyDescent="0.25">
      <c r="A16475">
        <v>161.95899818005273</v>
      </c>
    </row>
    <row r="16476" spans="1:1" x14ac:dyDescent="0.25">
      <c r="A16476">
        <v>166.86858700442826</v>
      </c>
    </row>
    <row r="16477" spans="1:1" x14ac:dyDescent="0.25">
      <c r="A16477">
        <v>184.31285454600584</v>
      </c>
    </row>
    <row r="16478" spans="1:1" x14ac:dyDescent="0.25">
      <c r="A16478">
        <v>172.95034396913252</v>
      </c>
    </row>
    <row r="16479" spans="1:1" x14ac:dyDescent="0.25">
      <c r="A16479">
        <v>173.36203811457381</v>
      </c>
    </row>
    <row r="16480" spans="1:1" x14ac:dyDescent="0.25">
      <c r="A16480">
        <v>171.01034629551577</v>
      </c>
    </row>
    <row r="16481" spans="1:1" x14ac:dyDescent="0.25">
      <c r="A16481">
        <v>176.81395704305032</v>
      </c>
    </row>
    <row r="16482" spans="1:1" x14ac:dyDescent="0.25">
      <c r="A16482">
        <v>167.21862877777312</v>
      </c>
    </row>
    <row r="16483" spans="1:1" x14ac:dyDescent="0.25">
      <c r="A16483">
        <v>182.32942850037944</v>
      </c>
    </row>
    <row r="16484" spans="1:1" x14ac:dyDescent="0.25">
      <c r="A16484">
        <v>184.67365109419916</v>
      </c>
    </row>
    <row r="16485" spans="1:1" x14ac:dyDescent="0.25">
      <c r="A16485">
        <v>165.77455582766561</v>
      </c>
    </row>
    <row r="16486" spans="1:1" x14ac:dyDescent="0.25">
      <c r="A16486">
        <v>173.37823848894914</v>
      </c>
    </row>
    <row r="16487" spans="1:1" x14ac:dyDescent="0.25">
      <c r="A16487">
        <v>168.75869889365276</v>
      </c>
    </row>
    <row r="16488" spans="1:1" x14ac:dyDescent="0.25">
      <c r="A16488">
        <v>172.36226469496614</v>
      </c>
    </row>
    <row r="16489" spans="1:1" x14ac:dyDescent="0.25">
      <c r="A16489">
        <v>175.90542867939803</v>
      </c>
    </row>
    <row r="16490" spans="1:1" x14ac:dyDescent="0.25">
      <c r="A16490">
        <v>157.69180820090696</v>
      </c>
    </row>
    <row r="16491" spans="1:1" x14ac:dyDescent="0.25">
      <c r="A16491">
        <v>177.93680783317541</v>
      </c>
    </row>
    <row r="16492" spans="1:1" x14ac:dyDescent="0.25">
      <c r="A16492">
        <v>163.72529373431462</v>
      </c>
    </row>
    <row r="16493" spans="1:1" x14ac:dyDescent="0.25">
      <c r="A16493">
        <v>176.28122052148683</v>
      </c>
    </row>
    <row r="16494" spans="1:1" x14ac:dyDescent="0.25">
      <c r="A16494">
        <v>178.23597474663984</v>
      </c>
    </row>
    <row r="16495" spans="1:1" x14ac:dyDescent="0.25">
      <c r="A16495">
        <v>159.19902282068506</v>
      </c>
    </row>
    <row r="16496" spans="1:1" x14ac:dyDescent="0.25">
      <c r="A16496">
        <v>162.64625785144744</v>
      </c>
    </row>
    <row r="16497" spans="1:1" x14ac:dyDescent="0.25">
      <c r="A16497">
        <v>189.8851921595633</v>
      </c>
    </row>
    <row r="16498" spans="1:1" x14ac:dyDescent="0.25">
      <c r="A16498">
        <v>193.45877874176949</v>
      </c>
    </row>
    <row r="16499" spans="1:1" x14ac:dyDescent="0.25">
      <c r="A16499">
        <v>177.68563950259704</v>
      </c>
    </row>
    <row r="16500" spans="1:1" x14ac:dyDescent="0.25">
      <c r="A16500">
        <v>174.64069671579637</v>
      </c>
    </row>
    <row r="16501" spans="1:1" x14ac:dyDescent="0.25">
      <c r="A16501">
        <v>167.93018332638894</v>
      </c>
    </row>
    <row r="16502" spans="1:1" x14ac:dyDescent="0.25">
      <c r="A16502">
        <v>174.75002934763324</v>
      </c>
    </row>
    <row r="16503" spans="1:1" x14ac:dyDescent="0.25">
      <c r="A16503">
        <v>171.15809370981879</v>
      </c>
    </row>
    <row r="16504" spans="1:1" x14ac:dyDescent="0.25">
      <c r="A16504">
        <v>160.41074261185713</v>
      </c>
    </row>
    <row r="16505" spans="1:1" x14ac:dyDescent="0.25">
      <c r="A16505">
        <v>172.688454969757</v>
      </c>
    </row>
    <row r="16506" spans="1:1" x14ac:dyDescent="0.25">
      <c r="A16506">
        <v>152.95024852268398</v>
      </c>
    </row>
    <row r="16507" spans="1:1" x14ac:dyDescent="0.25">
      <c r="A16507">
        <v>191.46916813217103</v>
      </c>
    </row>
    <row r="16508" spans="1:1" x14ac:dyDescent="0.25">
      <c r="A16508">
        <v>167.22738266427768</v>
      </c>
    </row>
    <row r="16509" spans="1:1" x14ac:dyDescent="0.25">
      <c r="A16509">
        <v>149.80139596620575</v>
      </c>
    </row>
    <row r="16510" spans="1:1" x14ac:dyDescent="0.25">
      <c r="A16510">
        <v>169.58564558255603</v>
      </c>
    </row>
    <row r="16511" spans="1:1" x14ac:dyDescent="0.25">
      <c r="A16511">
        <v>178.8305114331888</v>
      </c>
    </row>
    <row r="16512" spans="1:1" x14ac:dyDescent="0.25">
      <c r="A16512">
        <v>180.69465724867769</v>
      </c>
    </row>
    <row r="16513" spans="1:1" x14ac:dyDescent="0.25">
      <c r="A16513">
        <v>173.08324388242909</v>
      </c>
    </row>
    <row r="16514" spans="1:1" x14ac:dyDescent="0.25">
      <c r="A16514">
        <v>159.60281573090469</v>
      </c>
    </row>
    <row r="16515" spans="1:1" x14ac:dyDescent="0.25">
      <c r="A16515">
        <v>151.74153006402776</v>
      </c>
    </row>
    <row r="16516" spans="1:1" x14ac:dyDescent="0.25">
      <c r="A16516">
        <v>175.13730356033193</v>
      </c>
    </row>
    <row r="16517" spans="1:1" x14ac:dyDescent="0.25">
      <c r="A16517">
        <v>156.44243532908149</v>
      </c>
    </row>
    <row r="16518" spans="1:1" x14ac:dyDescent="0.25">
      <c r="A16518">
        <v>164.63880158145912</v>
      </c>
    </row>
    <row r="16519" spans="1:1" x14ac:dyDescent="0.25">
      <c r="A16519">
        <v>169.3151845956163</v>
      </c>
    </row>
    <row r="16520" spans="1:1" x14ac:dyDescent="0.25">
      <c r="A16520">
        <v>161.25166141311638</v>
      </c>
    </row>
    <row r="16521" spans="1:1" x14ac:dyDescent="0.25">
      <c r="A16521">
        <v>179.53127710090484</v>
      </c>
    </row>
    <row r="16522" spans="1:1" x14ac:dyDescent="0.25">
      <c r="A16522">
        <v>167.91610889587901</v>
      </c>
    </row>
    <row r="16523" spans="1:1" x14ac:dyDescent="0.25">
      <c r="A16523">
        <v>192.62240741401911</v>
      </c>
    </row>
    <row r="16524" spans="1:1" x14ac:dyDescent="0.25">
      <c r="A16524">
        <v>162.70328316924861</v>
      </c>
    </row>
    <row r="16525" spans="1:1" x14ac:dyDescent="0.25">
      <c r="A16525">
        <v>163.35966549551813</v>
      </c>
    </row>
    <row r="16526" spans="1:1" x14ac:dyDescent="0.25">
      <c r="A16526">
        <v>171.3686076272279</v>
      </c>
    </row>
    <row r="16527" spans="1:1" x14ac:dyDescent="0.25">
      <c r="A16527">
        <v>160.98611169756623</v>
      </c>
    </row>
    <row r="16528" spans="1:1" x14ac:dyDescent="0.25">
      <c r="A16528">
        <v>165.78292317892192</v>
      </c>
    </row>
    <row r="16529" spans="1:1" x14ac:dyDescent="0.25">
      <c r="A16529">
        <v>165.90634160995251</v>
      </c>
    </row>
    <row r="16530" spans="1:1" x14ac:dyDescent="0.25">
      <c r="A16530">
        <v>174.71409293822944</v>
      </c>
    </row>
    <row r="16531" spans="1:1" x14ac:dyDescent="0.25">
      <c r="A16531">
        <v>181.20311026170384</v>
      </c>
    </row>
    <row r="16532" spans="1:1" x14ac:dyDescent="0.25">
      <c r="A16532">
        <v>166.82759153074585</v>
      </c>
    </row>
    <row r="16533" spans="1:1" x14ac:dyDescent="0.25">
      <c r="A16533">
        <v>155.20174813165795</v>
      </c>
    </row>
    <row r="16534" spans="1:1" x14ac:dyDescent="0.25">
      <c r="A16534">
        <v>172.02685441763606</v>
      </c>
    </row>
    <row r="16535" spans="1:1" x14ac:dyDescent="0.25">
      <c r="A16535">
        <v>154.6540049475152</v>
      </c>
    </row>
    <row r="16536" spans="1:1" x14ac:dyDescent="0.25">
      <c r="A16536">
        <v>175.08761104356381</v>
      </c>
    </row>
    <row r="16537" spans="1:1" x14ac:dyDescent="0.25">
      <c r="A16537">
        <v>175.09631945533329</v>
      </c>
    </row>
    <row r="16538" spans="1:1" x14ac:dyDescent="0.25">
      <c r="A16538">
        <v>157.59167283424176</v>
      </c>
    </row>
    <row r="16539" spans="1:1" x14ac:dyDescent="0.25">
      <c r="A16539">
        <v>179.17234501685016</v>
      </c>
    </row>
    <row r="16540" spans="1:1" x14ac:dyDescent="0.25">
      <c r="A16540">
        <v>176.9516318035312</v>
      </c>
    </row>
    <row r="16541" spans="1:1" x14ac:dyDescent="0.25">
      <c r="A16541">
        <v>168.50308540771948</v>
      </c>
    </row>
    <row r="16542" spans="1:1" x14ac:dyDescent="0.25">
      <c r="A16542">
        <v>163.48691517297993</v>
      </c>
    </row>
    <row r="16543" spans="1:1" x14ac:dyDescent="0.25">
      <c r="A16543">
        <v>174.24133759224787</v>
      </c>
    </row>
    <row r="16544" spans="1:1" x14ac:dyDescent="0.25">
      <c r="A16544">
        <v>190.09383024415001</v>
      </c>
    </row>
    <row r="16545" spans="1:1" x14ac:dyDescent="0.25">
      <c r="A16545">
        <v>172.91361175186466</v>
      </c>
    </row>
    <row r="16546" spans="1:1" x14ac:dyDescent="0.25">
      <c r="A16546">
        <v>185.10707079432905</v>
      </c>
    </row>
    <row r="16547" spans="1:1" x14ac:dyDescent="0.25">
      <c r="A16547">
        <v>182.59213604498655</v>
      </c>
    </row>
    <row r="16548" spans="1:1" x14ac:dyDescent="0.25">
      <c r="A16548">
        <v>183.36452442046721</v>
      </c>
    </row>
    <row r="16549" spans="1:1" x14ac:dyDescent="0.25">
      <c r="A16549">
        <v>175.00247097079409</v>
      </c>
    </row>
    <row r="16550" spans="1:1" x14ac:dyDescent="0.25">
      <c r="A16550">
        <v>179.66954303294187</v>
      </c>
    </row>
    <row r="16551" spans="1:1" x14ac:dyDescent="0.25">
      <c r="A16551">
        <v>171.99640908249421</v>
      </c>
    </row>
    <row r="16552" spans="1:1" x14ac:dyDescent="0.25">
      <c r="A16552">
        <v>167.9825133777922</v>
      </c>
    </row>
    <row r="16553" spans="1:1" x14ac:dyDescent="0.25">
      <c r="A16553">
        <v>167.13425040681614</v>
      </c>
    </row>
    <row r="16554" spans="1:1" x14ac:dyDescent="0.25">
      <c r="A16554">
        <v>165.80799112663954</v>
      </c>
    </row>
    <row r="16555" spans="1:1" x14ac:dyDescent="0.25">
      <c r="A16555">
        <v>169.14639374765102</v>
      </c>
    </row>
    <row r="16556" spans="1:1" x14ac:dyDescent="0.25">
      <c r="A16556">
        <v>152.30714481906034</v>
      </c>
    </row>
    <row r="16557" spans="1:1" x14ac:dyDescent="0.25">
      <c r="A16557">
        <v>163.55579802795546</v>
      </c>
    </row>
    <row r="16558" spans="1:1" x14ac:dyDescent="0.25">
      <c r="A16558">
        <v>180.11499080050271</v>
      </c>
    </row>
    <row r="16559" spans="1:1" x14ac:dyDescent="0.25">
      <c r="A16559">
        <v>173.9749807001499</v>
      </c>
    </row>
    <row r="16560" spans="1:1" x14ac:dyDescent="0.25">
      <c r="A16560">
        <v>157.62464201718103</v>
      </c>
    </row>
    <row r="16561" spans="1:1" x14ac:dyDescent="0.25">
      <c r="A16561">
        <v>181.10338416765444</v>
      </c>
    </row>
    <row r="16562" spans="1:1" x14ac:dyDescent="0.25">
      <c r="A16562">
        <v>167.85039790367591</v>
      </c>
    </row>
    <row r="16563" spans="1:1" x14ac:dyDescent="0.25">
      <c r="A16563">
        <v>163.38348288802081</v>
      </c>
    </row>
    <row r="16564" spans="1:1" x14ac:dyDescent="0.25">
      <c r="A16564">
        <v>183.6657490656944</v>
      </c>
    </row>
    <row r="16565" spans="1:1" x14ac:dyDescent="0.25">
      <c r="A16565">
        <v>146.83080437127501</v>
      </c>
    </row>
    <row r="16566" spans="1:1" x14ac:dyDescent="0.25">
      <c r="A16566">
        <v>160.32313553470885</v>
      </c>
    </row>
    <row r="16567" spans="1:1" x14ac:dyDescent="0.25">
      <c r="A16567">
        <v>180.06790171231842</v>
      </c>
    </row>
    <row r="16568" spans="1:1" x14ac:dyDescent="0.25">
      <c r="A16568">
        <v>168.43032583157765</v>
      </c>
    </row>
    <row r="16569" spans="1:1" x14ac:dyDescent="0.25">
      <c r="A16569">
        <v>157.31777850480285</v>
      </c>
    </row>
    <row r="16570" spans="1:1" x14ac:dyDescent="0.25">
      <c r="A16570">
        <v>164.82774910575245</v>
      </c>
    </row>
    <row r="16571" spans="1:1" x14ac:dyDescent="0.25">
      <c r="A16571">
        <v>198.02844392135739</v>
      </c>
    </row>
    <row r="16572" spans="1:1" x14ac:dyDescent="0.25">
      <c r="A16572">
        <v>182.34579940501135</v>
      </c>
    </row>
    <row r="16573" spans="1:1" x14ac:dyDescent="0.25">
      <c r="A16573">
        <v>160.78679593367269</v>
      </c>
    </row>
    <row r="16574" spans="1:1" x14ac:dyDescent="0.25">
      <c r="A16574">
        <v>161.33101482584607</v>
      </c>
    </row>
    <row r="16575" spans="1:1" x14ac:dyDescent="0.25">
      <c r="A16575">
        <v>174.53530901722843</v>
      </c>
    </row>
    <row r="16576" spans="1:1" x14ac:dyDescent="0.25">
      <c r="A16576">
        <v>175.15651663590688</v>
      </c>
    </row>
    <row r="16577" spans="1:1" x14ac:dyDescent="0.25">
      <c r="A16577">
        <v>172.38665052165743</v>
      </c>
    </row>
    <row r="16578" spans="1:1" x14ac:dyDescent="0.25">
      <c r="A16578">
        <v>167.76655386085622</v>
      </c>
    </row>
    <row r="16579" spans="1:1" x14ac:dyDescent="0.25">
      <c r="A16579">
        <v>176.17535533820046</v>
      </c>
    </row>
    <row r="16580" spans="1:1" x14ac:dyDescent="0.25">
      <c r="A16580">
        <v>154.05583028215915</v>
      </c>
    </row>
    <row r="16581" spans="1:1" x14ac:dyDescent="0.25">
      <c r="A16581">
        <v>185.1841504703043</v>
      </c>
    </row>
    <row r="16582" spans="1:1" x14ac:dyDescent="0.25">
      <c r="A16582">
        <v>158.82979070913279</v>
      </c>
    </row>
    <row r="16583" spans="1:1" x14ac:dyDescent="0.25">
      <c r="A16583">
        <v>166.30906586389756</v>
      </c>
    </row>
    <row r="16584" spans="1:1" x14ac:dyDescent="0.25">
      <c r="A16584">
        <v>177.47256763133919</v>
      </c>
    </row>
    <row r="16585" spans="1:1" x14ac:dyDescent="0.25">
      <c r="A16585">
        <v>160.48677636892535</v>
      </c>
    </row>
    <row r="16586" spans="1:1" x14ac:dyDescent="0.25">
      <c r="A16586">
        <v>178.14929990156088</v>
      </c>
    </row>
    <row r="16587" spans="1:1" x14ac:dyDescent="0.25">
      <c r="A16587">
        <v>175.25990344613092</v>
      </c>
    </row>
    <row r="16588" spans="1:1" x14ac:dyDescent="0.25">
      <c r="A16588">
        <v>169.74638740241062</v>
      </c>
    </row>
    <row r="16589" spans="1:1" x14ac:dyDescent="0.25">
      <c r="A16589">
        <v>172.02919636649312</v>
      </c>
    </row>
    <row r="16590" spans="1:1" x14ac:dyDescent="0.25">
      <c r="A16590">
        <v>168.35438302397961</v>
      </c>
    </row>
    <row r="16591" spans="1:1" x14ac:dyDescent="0.25">
      <c r="A16591">
        <v>169.75402715790551</v>
      </c>
    </row>
    <row r="16592" spans="1:1" x14ac:dyDescent="0.25">
      <c r="A16592">
        <v>190.94038791256025</v>
      </c>
    </row>
    <row r="16593" spans="1:1" x14ac:dyDescent="0.25">
      <c r="A16593">
        <v>169.81295104589663</v>
      </c>
    </row>
    <row r="16594" spans="1:1" x14ac:dyDescent="0.25">
      <c r="A16594">
        <v>173.1113359000301</v>
      </c>
    </row>
    <row r="16595" spans="1:1" x14ac:dyDescent="0.25">
      <c r="A16595">
        <v>182.3918425742886</v>
      </c>
    </row>
    <row r="16596" spans="1:1" x14ac:dyDescent="0.25">
      <c r="A16596">
        <v>174.46927970187971</v>
      </c>
    </row>
    <row r="16597" spans="1:1" x14ac:dyDescent="0.25">
      <c r="A16597">
        <v>166.30415459250798</v>
      </c>
    </row>
    <row r="16598" spans="1:1" x14ac:dyDescent="0.25">
      <c r="A16598">
        <v>166.0159129841486</v>
      </c>
    </row>
    <row r="16599" spans="1:1" x14ac:dyDescent="0.25">
      <c r="A16599">
        <v>168.15787532497779</v>
      </c>
    </row>
    <row r="16600" spans="1:1" x14ac:dyDescent="0.25">
      <c r="A16600">
        <v>151.20993041084148</v>
      </c>
    </row>
    <row r="16601" spans="1:1" x14ac:dyDescent="0.25">
      <c r="A16601">
        <v>160.93431597430026</v>
      </c>
    </row>
    <row r="16602" spans="1:1" x14ac:dyDescent="0.25">
      <c r="A16602">
        <v>179.08878519112477</v>
      </c>
    </row>
    <row r="16603" spans="1:1" x14ac:dyDescent="0.25">
      <c r="A16603">
        <v>161.54185843508458</v>
      </c>
    </row>
    <row r="16604" spans="1:1" x14ac:dyDescent="0.25">
      <c r="A16604">
        <v>195.26030584704131</v>
      </c>
    </row>
    <row r="16605" spans="1:1" x14ac:dyDescent="0.25">
      <c r="A16605">
        <v>182.27238044521073</v>
      </c>
    </row>
    <row r="16606" spans="1:1" x14ac:dyDescent="0.25">
      <c r="A16606">
        <v>171.93090272659902</v>
      </c>
    </row>
    <row r="16607" spans="1:1" x14ac:dyDescent="0.25">
      <c r="A16607">
        <v>162.74812125804601</v>
      </c>
    </row>
    <row r="16608" spans="1:1" x14ac:dyDescent="0.25">
      <c r="A16608">
        <v>156.74493326689117</v>
      </c>
    </row>
    <row r="16609" spans="1:1" x14ac:dyDescent="0.25">
      <c r="A16609">
        <v>171.96988594325376</v>
      </c>
    </row>
    <row r="16610" spans="1:1" x14ac:dyDescent="0.25">
      <c r="A16610">
        <v>177.62308900448261</v>
      </c>
    </row>
    <row r="16611" spans="1:1" x14ac:dyDescent="0.25">
      <c r="A16611">
        <v>161.61709638428874</v>
      </c>
    </row>
    <row r="16612" spans="1:1" x14ac:dyDescent="0.25">
      <c r="A16612">
        <v>167.55742692286731</v>
      </c>
    </row>
    <row r="16613" spans="1:1" x14ac:dyDescent="0.25">
      <c r="A16613">
        <v>163.66369820563705</v>
      </c>
    </row>
    <row r="16614" spans="1:1" x14ac:dyDescent="0.25">
      <c r="A16614">
        <v>157.81327121832874</v>
      </c>
    </row>
    <row r="16615" spans="1:1" x14ac:dyDescent="0.25">
      <c r="A16615">
        <v>164.63791482412489</v>
      </c>
    </row>
    <row r="16616" spans="1:1" x14ac:dyDescent="0.25">
      <c r="A16616">
        <v>149.64596332167275</v>
      </c>
    </row>
    <row r="16617" spans="1:1" x14ac:dyDescent="0.25">
      <c r="A16617">
        <v>157.84535364393378</v>
      </c>
    </row>
    <row r="16618" spans="1:1" x14ac:dyDescent="0.25">
      <c r="A16618">
        <v>162.82651970133884</v>
      </c>
    </row>
    <row r="16619" spans="1:1" x14ac:dyDescent="0.25">
      <c r="A16619">
        <v>171.98861016542651</v>
      </c>
    </row>
    <row r="16620" spans="1:1" x14ac:dyDescent="0.25">
      <c r="A16620">
        <v>160.70462308736751</v>
      </c>
    </row>
    <row r="16621" spans="1:1" x14ac:dyDescent="0.25">
      <c r="A16621">
        <v>175.19324885317474</v>
      </c>
    </row>
    <row r="16622" spans="1:1" x14ac:dyDescent="0.25">
      <c r="A16622">
        <v>158.64514054730535</v>
      </c>
    </row>
    <row r="16623" spans="1:1" x14ac:dyDescent="0.25">
      <c r="A16623">
        <v>170.8735696610529</v>
      </c>
    </row>
    <row r="16624" spans="1:1" x14ac:dyDescent="0.25">
      <c r="A16624">
        <v>174.57349642601912</v>
      </c>
    </row>
    <row r="16625" spans="1:1" x14ac:dyDescent="0.25">
      <c r="A16625">
        <v>165.18479398830095</v>
      </c>
    </row>
    <row r="16626" spans="1:1" x14ac:dyDescent="0.25">
      <c r="A16626">
        <v>163.72529373431462</v>
      </c>
    </row>
    <row r="16627" spans="1:1" x14ac:dyDescent="0.25">
      <c r="A16627">
        <v>159.50645476725185</v>
      </c>
    </row>
    <row r="16628" spans="1:1" x14ac:dyDescent="0.25">
      <c r="A16628">
        <v>178.78990249475464</v>
      </c>
    </row>
    <row r="16629" spans="1:1" x14ac:dyDescent="0.25">
      <c r="A16629">
        <v>181.65133198810508</v>
      </c>
    </row>
    <row r="16630" spans="1:1" x14ac:dyDescent="0.25">
      <c r="A16630">
        <v>153.6210463399766</v>
      </c>
    </row>
    <row r="16631" spans="1:1" x14ac:dyDescent="0.25">
      <c r="A16631">
        <v>163.56239186454332</v>
      </c>
    </row>
    <row r="16632" spans="1:1" x14ac:dyDescent="0.25">
      <c r="A16632">
        <v>167.08718405599939</v>
      </c>
    </row>
    <row r="16633" spans="1:1" x14ac:dyDescent="0.25">
      <c r="A16633">
        <v>168.60976913623745</v>
      </c>
    </row>
    <row r="16634" spans="1:1" x14ac:dyDescent="0.25">
      <c r="A16634">
        <v>166.80424025427783</v>
      </c>
    </row>
    <row r="16635" spans="1:1" x14ac:dyDescent="0.25">
      <c r="A16635">
        <v>170.36995970731368</v>
      </c>
    </row>
    <row r="16636" spans="1:1" x14ac:dyDescent="0.25">
      <c r="A16636">
        <v>152.98285390774254</v>
      </c>
    </row>
    <row r="16637" spans="1:1" x14ac:dyDescent="0.25">
      <c r="A16637">
        <v>182.07181412610225</v>
      </c>
    </row>
    <row r="16638" spans="1:1" x14ac:dyDescent="0.25">
      <c r="A16638">
        <v>175.99950453761267</v>
      </c>
    </row>
    <row r="16639" spans="1:1" x14ac:dyDescent="0.25">
      <c r="A16639">
        <v>173.56267264578491</v>
      </c>
    </row>
    <row r="16640" spans="1:1" x14ac:dyDescent="0.25">
      <c r="A16640">
        <v>170.57980287238024</v>
      </c>
    </row>
    <row r="16641" spans="1:1" x14ac:dyDescent="0.25">
      <c r="A16641">
        <v>176.4310256675526</v>
      </c>
    </row>
    <row r="16642" spans="1:1" x14ac:dyDescent="0.25">
      <c r="A16642">
        <v>177.01703584127245</v>
      </c>
    </row>
    <row r="16643" spans="1:1" x14ac:dyDescent="0.25">
      <c r="A16643">
        <v>166.70344550395384</v>
      </c>
    </row>
    <row r="16644" spans="1:1" x14ac:dyDescent="0.25">
      <c r="A16644">
        <v>143.0978743173182</v>
      </c>
    </row>
    <row r="16645" spans="1:1" x14ac:dyDescent="0.25">
      <c r="A16645">
        <v>177.53134372644126</v>
      </c>
    </row>
    <row r="16646" spans="1:1" x14ac:dyDescent="0.25">
      <c r="A16646">
        <v>175.89268438488944</v>
      </c>
    </row>
    <row r="16647" spans="1:1" x14ac:dyDescent="0.25">
      <c r="A16647">
        <v>178.32434352560085</v>
      </c>
    </row>
    <row r="16648" spans="1:1" x14ac:dyDescent="0.25">
      <c r="A16648">
        <v>162.25151441351045</v>
      </c>
    </row>
    <row r="16649" spans="1:1" x14ac:dyDescent="0.25">
      <c r="A16649">
        <v>164.74273408850422</v>
      </c>
    </row>
    <row r="16650" spans="1:1" x14ac:dyDescent="0.25">
      <c r="A16650">
        <v>174.00314092985354</v>
      </c>
    </row>
    <row r="16651" spans="1:1" x14ac:dyDescent="0.25">
      <c r="A16651">
        <v>167.30916897533461</v>
      </c>
    </row>
    <row r="16652" spans="1:1" x14ac:dyDescent="0.25">
      <c r="A16652">
        <v>169.19858737484901</v>
      </c>
    </row>
    <row r="16653" spans="1:1" x14ac:dyDescent="0.25">
      <c r="A16653">
        <v>176.80913672113093</v>
      </c>
    </row>
    <row r="16654" spans="1:1" x14ac:dyDescent="0.25">
      <c r="A16654">
        <v>176.98967141943285</v>
      </c>
    </row>
    <row r="16655" spans="1:1" x14ac:dyDescent="0.25">
      <c r="A16655">
        <v>170.9680661605671</v>
      </c>
    </row>
    <row r="16656" spans="1:1" x14ac:dyDescent="0.25">
      <c r="A16656">
        <v>161.2415660219267</v>
      </c>
    </row>
    <row r="16657" spans="1:1" x14ac:dyDescent="0.25">
      <c r="A16657">
        <v>172.18092282011639</v>
      </c>
    </row>
    <row r="16658" spans="1:1" x14ac:dyDescent="0.25">
      <c r="A16658">
        <v>179.84066446108045</v>
      </c>
    </row>
    <row r="16659" spans="1:1" x14ac:dyDescent="0.25">
      <c r="A16659">
        <v>177.99143435870064</v>
      </c>
    </row>
    <row r="16660" spans="1:1" x14ac:dyDescent="0.25">
      <c r="A16660">
        <v>163.81168436229927</v>
      </c>
    </row>
    <row r="16661" spans="1:1" x14ac:dyDescent="0.25">
      <c r="A16661">
        <v>143.98335835896432</v>
      </c>
    </row>
    <row r="16662" spans="1:1" x14ac:dyDescent="0.25">
      <c r="A16662">
        <v>163.23613337764982</v>
      </c>
    </row>
    <row r="16663" spans="1:1" x14ac:dyDescent="0.25">
      <c r="A16663">
        <v>175.06238393427338</v>
      </c>
    </row>
    <row r="16664" spans="1:1" x14ac:dyDescent="0.25">
      <c r="A16664">
        <v>175.187996521272</v>
      </c>
    </row>
    <row r="16665" spans="1:1" x14ac:dyDescent="0.25">
      <c r="A16665">
        <v>171.40259999170667</v>
      </c>
    </row>
    <row r="16666" spans="1:1" x14ac:dyDescent="0.25">
      <c r="A16666">
        <v>162.37384145089891</v>
      </c>
    </row>
    <row r="16667" spans="1:1" x14ac:dyDescent="0.25">
      <c r="A16667">
        <v>168.52861947147176</v>
      </c>
    </row>
    <row r="16668" spans="1:1" x14ac:dyDescent="0.25">
      <c r="A16668">
        <v>178.52726316225016</v>
      </c>
    </row>
    <row r="16669" spans="1:1" x14ac:dyDescent="0.25">
      <c r="A16669">
        <v>158.92492385493824</v>
      </c>
    </row>
    <row r="16670" spans="1:1" x14ac:dyDescent="0.25">
      <c r="A16670">
        <v>193.03677320014685</v>
      </c>
    </row>
    <row r="16671" spans="1:1" x14ac:dyDescent="0.25">
      <c r="A16671">
        <v>156.7926590013667</v>
      </c>
    </row>
    <row r="16672" spans="1:1" x14ac:dyDescent="0.25">
      <c r="A16672">
        <v>173.28362830259721</v>
      </c>
    </row>
    <row r="16673" spans="1:1" x14ac:dyDescent="0.25">
      <c r="A16673">
        <v>167.72888941151905</v>
      </c>
    </row>
    <row r="16674" spans="1:1" x14ac:dyDescent="0.25">
      <c r="A16674">
        <v>172.92957338388078</v>
      </c>
    </row>
    <row r="16675" spans="1:1" x14ac:dyDescent="0.25">
      <c r="A16675">
        <v>175.65499931326485</v>
      </c>
    </row>
    <row r="16676" spans="1:1" x14ac:dyDescent="0.25">
      <c r="A16676">
        <v>174.87198121845722</v>
      </c>
    </row>
    <row r="16677" spans="1:1" x14ac:dyDescent="0.25">
      <c r="A16677">
        <v>162.44730588543462</v>
      </c>
    </row>
    <row r="16678" spans="1:1" x14ac:dyDescent="0.25">
      <c r="A16678">
        <v>186.04030330781825</v>
      </c>
    </row>
    <row r="16679" spans="1:1" x14ac:dyDescent="0.25">
      <c r="A16679">
        <v>160.27661488071317</v>
      </c>
    </row>
    <row r="16680" spans="1:1" x14ac:dyDescent="0.25">
      <c r="A16680">
        <v>175.31972546014003</v>
      </c>
    </row>
    <row r="16681" spans="1:1" x14ac:dyDescent="0.25">
      <c r="A16681">
        <v>190.02525434363633</v>
      </c>
    </row>
    <row r="16682" spans="1:1" x14ac:dyDescent="0.25">
      <c r="A16682">
        <v>171.66500058185193</v>
      </c>
    </row>
    <row r="16683" spans="1:1" x14ac:dyDescent="0.25">
      <c r="A16683">
        <v>180.17258455249248</v>
      </c>
    </row>
    <row r="16684" spans="1:1" x14ac:dyDescent="0.25">
      <c r="A16684">
        <v>170.41970906750066</v>
      </c>
    </row>
    <row r="16685" spans="1:1" x14ac:dyDescent="0.25">
      <c r="A16685">
        <v>170.92887830760446</v>
      </c>
    </row>
    <row r="16686" spans="1:1" x14ac:dyDescent="0.25">
      <c r="A16686">
        <v>161.14461388671771</v>
      </c>
    </row>
    <row r="16687" spans="1:1" x14ac:dyDescent="0.25">
      <c r="A16687">
        <v>159.97011516621569</v>
      </c>
    </row>
    <row r="16688" spans="1:1" x14ac:dyDescent="0.25">
      <c r="A16688">
        <v>178.60234194988152</v>
      </c>
    </row>
    <row r="16689" spans="1:1" x14ac:dyDescent="0.25">
      <c r="A16689">
        <v>175.67296183362487</v>
      </c>
    </row>
    <row r="16690" spans="1:1" x14ac:dyDescent="0.25">
      <c r="A16690">
        <v>166.51058715244289</v>
      </c>
    </row>
    <row r="16691" spans="1:1" x14ac:dyDescent="0.25">
      <c r="A16691">
        <v>193.62994564464316</v>
      </c>
    </row>
    <row r="16692" spans="1:1" x14ac:dyDescent="0.25">
      <c r="A16692">
        <v>177.3117007559631</v>
      </c>
    </row>
    <row r="16693" spans="1:1" x14ac:dyDescent="0.25">
      <c r="A16693">
        <v>179.15604232432088</v>
      </c>
    </row>
    <row r="16694" spans="1:1" x14ac:dyDescent="0.25">
      <c r="A16694">
        <v>185.42093741591088</v>
      </c>
    </row>
    <row r="16695" spans="1:1" x14ac:dyDescent="0.25">
      <c r="A16695">
        <v>192.0568836084567</v>
      </c>
    </row>
    <row r="16696" spans="1:1" x14ac:dyDescent="0.25">
      <c r="A16696">
        <v>168.58658839002601</v>
      </c>
    </row>
    <row r="16697" spans="1:1" x14ac:dyDescent="0.25">
      <c r="A16697">
        <v>165.82219061267097</v>
      </c>
    </row>
    <row r="16698" spans="1:1" x14ac:dyDescent="0.25">
      <c r="A16698">
        <v>159.43453647370916</v>
      </c>
    </row>
    <row r="16699" spans="1:1" x14ac:dyDescent="0.25">
      <c r="A16699">
        <v>181.83580025099218</v>
      </c>
    </row>
    <row r="16700" spans="1:1" x14ac:dyDescent="0.25">
      <c r="A16700">
        <v>178.87125679582823</v>
      </c>
    </row>
    <row r="16701" spans="1:1" x14ac:dyDescent="0.25">
      <c r="A16701">
        <v>163.46135837186011</v>
      </c>
    </row>
    <row r="16702" spans="1:1" x14ac:dyDescent="0.25">
      <c r="A16702">
        <v>176.67089352646144</v>
      </c>
    </row>
    <row r="16703" spans="1:1" x14ac:dyDescent="0.25">
      <c r="A16703">
        <v>175.42223688171362</v>
      </c>
    </row>
    <row r="16704" spans="1:1" x14ac:dyDescent="0.25">
      <c r="A16704">
        <v>165.60835703960038</v>
      </c>
    </row>
    <row r="16705" spans="1:1" x14ac:dyDescent="0.25">
      <c r="A16705">
        <v>155.63366716552991</v>
      </c>
    </row>
    <row r="16706" spans="1:1" x14ac:dyDescent="0.25">
      <c r="A16706">
        <v>159.07483131915797</v>
      </c>
    </row>
    <row r="16707" spans="1:1" x14ac:dyDescent="0.25">
      <c r="A16707">
        <v>157.7340997045394</v>
      </c>
    </row>
    <row r="16708" spans="1:1" x14ac:dyDescent="0.25">
      <c r="A16708">
        <v>154.94777173618786</v>
      </c>
    </row>
    <row r="16709" spans="1:1" x14ac:dyDescent="0.25">
      <c r="A16709">
        <v>150.84440449019894</v>
      </c>
    </row>
    <row r="16710" spans="1:1" x14ac:dyDescent="0.25">
      <c r="A16710">
        <v>178.23597474663984</v>
      </c>
    </row>
    <row r="16711" spans="1:1" x14ac:dyDescent="0.25">
      <c r="A16711">
        <v>172.82592509392998</v>
      </c>
    </row>
    <row r="16712" spans="1:1" x14ac:dyDescent="0.25">
      <c r="A16712">
        <v>156.43856997659896</v>
      </c>
    </row>
    <row r="16713" spans="1:1" x14ac:dyDescent="0.25">
      <c r="A16713">
        <v>171.16194769361755</v>
      </c>
    </row>
    <row r="16714" spans="1:1" x14ac:dyDescent="0.25">
      <c r="A16714">
        <v>148.6668922752142</v>
      </c>
    </row>
    <row r="16715" spans="1:1" x14ac:dyDescent="0.25">
      <c r="A16715">
        <v>152.379813445732</v>
      </c>
    </row>
    <row r="16716" spans="1:1" x14ac:dyDescent="0.25">
      <c r="A16716">
        <v>163.4167703941057</v>
      </c>
    </row>
    <row r="16717" spans="1:1" x14ac:dyDescent="0.25">
      <c r="A16717">
        <v>170.11436895874795</v>
      </c>
    </row>
    <row r="16718" spans="1:1" x14ac:dyDescent="0.25">
      <c r="A16718">
        <v>165.17017386096995</v>
      </c>
    </row>
    <row r="16719" spans="1:1" x14ac:dyDescent="0.25">
      <c r="A16719">
        <v>187.0334260474192</v>
      </c>
    </row>
    <row r="16720" spans="1:1" x14ac:dyDescent="0.25">
      <c r="A16720">
        <v>156.0747266211547</v>
      </c>
    </row>
    <row r="16721" spans="1:1" x14ac:dyDescent="0.25">
      <c r="A16721">
        <v>163.7206439426518</v>
      </c>
    </row>
    <row r="16722" spans="1:1" x14ac:dyDescent="0.25">
      <c r="A16722">
        <v>167.45325567346299</v>
      </c>
    </row>
    <row r="16723" spans="1:1" x14ac:dyDescent="0.25">
      <c r="A16723">
        <v>165.83303633698961</v>
      </c>
    </row>
    <row r="16724" spans="1:1" x14ac:dyDescent="0.25">
      <c r="A16724">
        <v>178.86558382262592</v>
      </c>
    </row>
    <row r="16725" spans="1:1" x14ac:dyDescent="0.25">
      <c r="A16725">
        <v>154.83281160588376</v>
      </c>
    </row>
    <row r="16726" spans="1:1" x14ac:dyDescent="0.25">
      <c r="A16726">
        <v>159.48387656128034</v>
      </c>
    </row>
    <row r="16727" spans="1:1" x14ac:dyDescent="0.25">
      <c r="A16727">
        <v>164.81549366464606</v>
      </c>
    </row>
    <row r="16728" spans="1:1" x14ac:dyDescent="0.25">
      <c r="A16728">
        <v>166.94081225243281</v>
      </c>
    </row>
    <row r="16729" spans="1:1" x14ac:dyDescent="0.25">
      <c r="A16729">
        <v>177.39792085369118</v>
      </c>
    </row>
    <row r="16730" spans="1:1" x14ac:dyDescent="0.25">
      <c r="A16730">
        <v>168.89195123614627</v>
      </c>
    </row>
    <row r="16731" spans="1:1" x14ac:dyDescent="0.25">
      <c r="A16731">
        <v>159.38226326572476</v>
      </c>
    </row>
    <row r="16732" spans="1:1" x14ac:dyDescent="0.25">
      <c r="A16732">
        <v>167.36385234427871</v>
      </c>
    </row>
    <row r="16733" spans="1:1" x14ac:dyDescent="0.25">
      <c r="A16733">
        <v>170.84286284618429</v>
      </c>
    </row>
    <row r="16734" spans="1:1" x14ac:dyDescent="0.25">
      <c r="A16734">
        <v>167.77282937429845</v>
      </c>
    </row>
    <row r="16735" spans="1:1" x14ac:dyDescent="0.25">
      <c r="A16735">
        <v>169.83972429618007</v>
      </c>
    </row>
    <row r="16736" spans="1:1" x14ac:dyDescent="0.25">
      <c r="A16736">
        <v>179.55660652834922</v>
      </c>
    </row>
    <row r="16737" spans="1:1" x14ac:dyDescent="0.25">
      <c r="A16737">
        <v>166.90552385800402</v>
      </c>
    </row>
    <row r="16738" spans="1:1" x14ac:dyDescent="0.25">
      <c r="A16738">
        <v>173.75489435100462</v>
      </c>
    </row>
    <row r="16739" spans="1:1" x14ac:dyDescent="0.25">
      <c r="A16739">
        <v>180.10353116726037</v>
      </c>
    </row>
    <row r="16740" spans="1:1" x14ac:dyDescent="0.25">
      <c r="A16740">
        <v>170.87741227616789</v>
      </c>
    </row>
    <row r="16741" spans="1:1" x14ac:dyDescent="0.25">
      <c r="A16741">
        <v>163.28604189940961</v>
      </c>
    </row>
    <row r="16742" spans="1:1" x14ac:dyDescent="0.25">
      <c r="A16742">
        <v>165.15900981350569</v>
      </c>
    </row>
    <row r="16743" spans="1:1" x14ac:dyDescent="0.25">
      <c r="A16743">
        <v>163.32337665691739</v>
      </c>
    </row>
    <row r="16744" spans="1:1" x14ac:dyDescent="0.25">
      <c r="A16744">
        <v>163.92431391243008</v>
      </c>
    </row>
    <row r="16745" spans="1:1" x14ac:dyDescent="0.25">
      <c r="A16745">
        <v>171.58747752720956</v>
      </c>
    </row>
    <row r="16746" spans="1:1" x14ac:dyDescent="0.25">
      <c r="A16746">
        <v>172.16996340896003</v>
      </c>
    </row>
    <row r="16747" spans="1:1" x14ac:dyDescent="0.25">
      <c r="A16747">
        <v>169.66602217682521</v>
      </c>
    </row>
    <row r="16748" spans="1:1" x14ac:dyDescent="0.25">
      <c r="A16748">
        <v>167.40264229330933</v>
      </c>
    </row>
    <row r="16749" spans="1:1" x14ac:dyDescent="0.25">
      <c r="A16749">
        <v>177.13987446943065</v>
      </c>
    </row>
    <row r="16750" spans="1:1" x14ac:dyDescent="0.25">
      <c r="A16750">
        <v>154.82794580922928</v>
      </c>
    </row>
    <row r="16751" spans="1:1" x14ac:dyDescent="0.25">
      <c r="A16751">
        <v>167.48958998679882</v>
      </c>
    </row>
    <row r="16752" spans="1:1" x14ac:dyDescent="0.25">
      <c r="A16752">
        <v>180.9725533548044</v>
      </c>
    </row>
    <row r="16753" spans="1:1" x14ac:dyDescent="0.25">
      <c r="A16753">
        <v>187.29367795633152</v>
      </c>
    </row>
    <row r="16754" spans="1:1" x14ac:dyDescent="0.25">
      <c r="A16754">
        <v>151.52252373984084</v>
      </c>
    </row>
    <row r="16755" spans="1:1" x14ac:dyDescent="0.25">
      <c r="A16755">
        <v>179.11541064851917</v>
      </c>
    </row>
    <row r="16756" spans="1:1" x14ac:dyDescent="0.25">
      <c r="A16756">
        <v>174.86079443362541</v>
      </c>
    </row>
    <row r="16757" spans="1:1" x14ac:dyDescent="0.25">
      <c r="A16757">
        <v>158.98124431434553</v>
      </c>
    </row>
    <row r="16758" spans="1:1" x14ac:dyDescent="0.25">
      <c r="A16758">
        <v>185.00961843703408</v>
      </c>
    </row>
    <row r="16759" spans="1:1" x14ac:dyDescent="0.25">
      <c r="A16759">
        <v>175.58154624741292</v>
      </c>
    </row>
    <row r="16760" spans="1:1" x14ac:dyDescent="0.25">
      <c r="A16760">
        <v>171.11651843326399</v>
      </c>
    </row>
    <row r="16761" spans="1:1" x14ac:dyDescent="0.25">
      <c r="A16761">
        <v>192.41013135062531</v>
      </c>
    </row>
    <row r="16762" spans="1:1" x14ac:dyDescent="0.25">
      <c r="A16762">
        <v>202.48569555580616</v>
      </c>
    </row>
    <row r="16763" spans="1:1" x14ac:dyDescent="0.25">
      <c r="A16763">
        <v>185.89523890288547</v>
      </c>
    </row>
    <row r="16764" spans="1:1" x14ac:dyDescent="0.25">
      <c r="A16764">
        <v>174.08533651352627</v>
      </c>
    </row>
    <row r="16765" spans="1:1" x14ac:dyDescent="0.25">
      <c r="A16765">
        <v>182.85684447793756</v>
      </c>
    </row>
    <row r="16766" spans="1:1" x14ac:dyDescent="0.25">
      <c r="A16766">
        <v>168.10260078447754</v>
      </c>
    </row>
    <row r="16767" spans="1:1" x14ac:dyDescent="0.25">
      <c r="A16767">
        <v>166.88706111555803</v>
      </c>
    </row>
    <row r="16768" spans="1:1" x14ac:dyDescent="0.25">
      <c r="A16768">
        <v>172.85938313027145</v>
      </c>
    </row>
    <row r="16769" spans="1:1" x14ac:dyDescent="0.25">
      <c r="A16769">
        <v>158.17190771660535</v>
      </c>
    </row>
    <row r="16770" spans="1:1" x14ac:dyDescent="0.25">
      <c r="A16770">
        <v>195.86166374385357</v>
      </c>
    </row>
    <row r="16771" spans="1:1" x14ac:dyDescent="0.25">
      <c r="A16771">
        <v>172.72177658189321</v>
      </c>
    </row>
    <row r="16772" spans="1:1" x14ac:dyDescent="0.25">
      <c r="A16772">
        <v>163.82557689386886</v>
      </c>
    </row>
    <row r="16773" spans="1:1" x14ac:dyDescent="0.25">
      <c r="A16773">
        <v>173.04555669572437</v>
      </c>
    </row>
    <row r="16774" spans="1:1" x14ac:dyDescent="0.25">
      <c r="A16774">
        <v>171.98861016542651</v>
      </c>
    </row>
    <row r="16775" spans="1:1" x14ac:dyDescent="0.25">
      <c r="A16775">
        <v>157.84055605938192</v>
      </c>
    </row>
    <row r="16776" spans="1:1" x14ac:dyDescent="0.25">
      <c r="A16776">
        <v>168.34197978998418</v>
      </c>
    </row>
    <row r="16777" spans="1:1" x14ac:dyDescent="0.25">
      <c r="A16777">
        <v>176.46305124973878</v>
      </c>
    </row>
    <row r="16778" spans="1:1" x14ac:dyDescent="0.25">
      <c r="A16778">
        <v>167.07761162426323</v>
      </c>
    </row>
    <row r="16779" spans="1:1" x14ac:dyDescent="0.25">
      <c r="A16779">
        <v>157.54860826011281</v>
      </c>
    </row>
    <row r="16780" spans="1:1" x14ac:dyDescent="0.25">
      <c r="A16780">
        <v>168.46904756850563</v>
      </c>
    </row>
    <row r="16781" spans="1:1" x14ac:dyDescent="0.25">
      <c r="A16781">
        <v>155.55595084326342</v>
      </c>
    </row>
    <row r="16782" spans="1:1" x14ac:dyDescent="0.25">
      <c r="A16782">
        <v>167.37019606982358</v>
      </c>
    </row>
    <row r="16783" spans="1:1" x14ac:dyDescent="0.25">
      <c r="A16783">
        <v>181.20167780754855</v>
      </c>
    </row>
    <row r="16784" spans="1:1" x14ac:dyDescent="0.25">
      <c r="A16784">
        <v>164.02155026473338</v>
      </c>
    </row>
    <row r="16785" spans="1:1" x14ac:dyDescent="0.25">
      <c r="A16785">
        <v>174.43380940851057</v>
      </c>
    </row>
    <row r="16786" spans="1:1" x14ac:dyDescent="0.25">
      <c r="A16786">
        <v>181.7774334285059</v>
      </c>
    </row>
    <row r="16787" spans="1:1" x14ac:dyDescent="0.25">
      <c r="A16787">
        <v>179.43653049034765</v>
      </c>
    </row>
    <row r="16788" spans="1:1" x14ac:dyDescent="0.25">
      <c r="A16788">
        <v>168.89272430664278</v>
      </c>
    </row>
    <row r="16789" spans="1:1" x14ac:dyDescent="0.25">
      <c r="A16789">
        <v>156.26185515604448</v>
      </c>
    </row>
    <row r="16790" spans="1:1" x14ac:dyDescent="0.25">
      <c r="A16790">
        <v>167.20590722063207</v>
      </c>
    </row>
    <row r="16791" spans="1:1" x14ac:dyDescent="0.25">
      <c r="A16791">
        <v>161.28303898032755</v>
      </c>
    </row>
    <row r="16792" spans="1:1" x14ac:dyDescent="0.25">
      <c r="A16792">
        <v>163.48028723034076</v>
      </c>
    </row>
    <row r="16793" spans="1:1" x14ac:dyDescent="0.25">
      <c r="A16793">
        <v>164.19717369164573</v>
      </c>
    </row>
    <row r="16794" spans="1:1" x14ac:dyDescent="0.25">
      <c r="A16794">
        <v>159.72680259612389</v>
      </c>
    </row>
    <row r="16795" spans="1:1" x14ac:dyDescent="0.25">
      <c r="A16795">
        <v>167.53219981357688</v>
      </c>
    </row>
    <row r="16796" spans="1:1" x14ac:dyDescent="0.25">
      <c r="A16796">
        <v>169.6476503838494</v>
      </c>
    </row>
    <row r="16797" spans="1:1" x14ac:dyDescent="0.25">
      <c r="A16797">
        <v>186.45548763917759</v>
      </c>
    </row>
    <row r="16798" spans="1:1" x14ac:dyDescent="0.25">
      <c r="A16798">
        <v>163.5708501652698</v>
      </c>
    </row>
    <row r="16799" spans="1:1" x14ac:dyDescent="0.25">
      <c r="A16799">
        <v>161.11173565324862</v>
      </c>
    </row>
    <row r="16800" spans="1:1" x14ac:dyDescent="0.25">
      <c r="A16800">
        <v>168.53403096494731</v>
      </c>
    </row>
    <row r="16801" spans="1:1" x14ac:dyDescent="0.25">
      <c r="A16801">
        <v>163.27358182199532</v>
      </c>
    </row>
    <row r="16802" spans="1:1" x14ac:dyDescent="0.25">
      <c r="A16802">
        <v>171.70457497006282</v>
      </c>
    </row>
    <row r="16803" spans="1:1" x14ac:dyDescent="0.25">
      <c r="A16803">
        <v>169.95525286067277</v>
      </c>
    </row>
    <row r="16804" spans="1:1" x14ac:dyDescent="0.25">
      <c r="A16804">
        <v>162.37691099551739</v>
      </c>
    </row>
    <row r="16805" spans="1:1" x14ac:dyDescent="0.25">
      <c r="A16805">
        <v>170.37148311093915</v>
      </c>
    </row>
    <row r="16806" spans="1:1" x14ac:dyDescent="0.25">
      <c r="A16806">
        <v>175.11636244482361</v>
      </c>
    </row>
    <row r="16807" spans="1:1" x14ac:dyDescent="0.25">
      <c r="A16807">
        <v>158.27900071773911</v>
      </c>
    </row>
    <row r="16808" spans="1:1" x14ac:dyDescent="0.25">
      <c r="A16808">
        <v>151.87759047141299</v>
      </c>
    </row>
    <row r="16809" spans="1:1" x14ac:dyDescent="0.25">
      <c r="A16809">
        <v>186.38186404306907</v>
      </c>
    </row>
    <row r="16810" spans="1:1" x14ac:dyDescent="0.25">
      <c r="A16810">
        <v>154.08034116437193</v>
      </c>
    </row>
    <row r="16811" spans="1:1" x14ac:dyDescent="0.25">
      <c r="A16811">
        <v>162.38407326629385</v>
      </c>
    </row>
    <row r="16812" spans="1:1" x14ac:dyDescent="0.25">
      <c r="A16812">
        <v>174.03383637603838</v>
      </c>
    </row>
    <row r="16813" spans="1:1" x14ac:dyDescent="0.25">
      <c r="A16813">
        <v>180.83255938283401</v>
      </c>
    </row>
    <row r="16814" spans="1:1" x14ac:dyDescent="0.25">
      <c r="A16814">
        <v>164.73131992999697</v>
      </c>
    </row>
    <row r="16815" spans="1:1" x14ac:dyDescent="0.25">
      <c r="A16815">
        <v>173.60018930223305</v>
      </c>
    </row>
    <row r="16816" spans="1:1" x14ac:dyDescent="0.25">
      <c r="A16816">
        <v>175.8626824284147</v>
      </c>
    </row>
    <row r="16817" spans="1:1" x14ac:dyDescent="0.25">
      <c r="A16817">
        <v>168.43497562324046</v>
      </c>
    </row>
    <row r="16818" spans="1:1" x14ac:dyDescent="0.25">
      <c r="A16818">
        <v>156.82005752925761</v>
      </c>
    </row>
    <row r="16819" spans="1:1" x14ac:dyDescent="0.25">
      <c r="A16819">
        <v>160.23602867964655</v>
      </c>
    </row>
    <row r="16820" spans="1:1" x14ac:dyDescent="0.25">
      <c r="A16820">
        <v>188.4396867553005</v>
      </c>
    </row>
    <row r="16821" spans="1:1" x14ac:dyDescent="0.25">
      <c r="A16821">
        <v>173.11936219077324</v>
      </c>
    </row>
    <row r="16822" spans="1:1" x14ac:dyDescent="0.25">
      <c r="A16822">
        <v>173.55207703250926</v>
      </c>
    </row>
    <row r="16823" spans="1:1" x14ac:dyDescent="0.25">
      <c r="A16823">
        <v>173.19575974572217</v>
      </c>
    </row>
    <row r="16824" spans="1:1" x14ac:dyDescent="0.25">
      <c r="A16824">
        <v>158.19803295191377</v>
      </c>
    </row>
    <row r="16825" spans="1:1" x14ac:dyDescent="0.25">
      <c r="A16825">
        <v>157.07114627904957</v>
      </c>
    </row>
    <row r="16826" spans="1:1" x14ac:dyDescent="0.25">
      <c r="A16826">
        <v>179.21320406632731</v>
      </c>
    </row>
    <row r="16827" spans="1:1" x14ac:dyDescent="0.25">
      <c r="A16827">
        <v>153.29039954114705</v>
      </c>
    </row>
    <row r="16828" spans="1:1" x14ac:dyDescent="0.25">
      <c r="A16828">
        <v>171.14346221380401</v>
      </c>
    </row>
    <row r="16829" spans="1:1" x14ac:dyDescent="0.25">
      <c r="A16829">
        <v>184.75268618378323</v>
      </c>
    </row>
    <row r="16830" spans="1:1" x14ac:dyDescent="0.25">
      <c r="A16830">
        <v>168.06130972501705</v>
      </c>
    </row>
    <row r="16831" spans="1:1" x14ac:dyDescent="0.25">
      <c r="A16831">
        <v>174.01640818381566</v>
      </c>
    </row>
    <row r="16832" spans="1:1" x14ac:dyDescent="0.25">
      <c r="A16832">
        <v>166.52359292667825</v>
      </c>
    </row>
    <row r="16833" spans="1:1" x14ac:dyDescent="0.25">
      <c r="A16833">
        <v>182.08290996146388</v>
      </c>
    </row>
    <row r="16834" spans="1:1" x14ac:dyDescent="0.25">
      <c r="A16834">
        <v>164.15003912872635</v>
      </c>
    </row>
    <row r="16835" spans="1:1" x14ac:dyDescent="0.25">
      <c r="A16835">
        <v>149.62768247816712</v>
      </c>
    </row>
    <row r="16836" spans="1:1" x14ac:dyDescent="0.25">
      <c r="A16836">
        <v>159.01348590152338</v>
      </c>
    </row>
    <row r="16837" spans="1:1" x14ac:dyDescent="0.25">
      <c r="A16837">
        <v>189.41089067258872</v>
      </c>
    </row>
    <row r="16838" spans="1:1" x14ac:dyDescent="0.25">
      <c r="A16838">
        <v>178.50088781589875</v>
      </c>
    </row>
    <row r="16839" spans="1:1" x14ac:dyDescent="0.25">
      <c r="A16839">
        <v>157.95194642298156</v>
      </c>
    </row>
    <row r="16840" spans="1:1" x14ac:dyDescent="0.25">
      <c r="A16840">
        <v>178.99094629858155</v>
      </c>
    </row>
    <row r="16841" spans="1:1" x14ac:dyDescent="0.25">
      <c r="A16841">
        <v>162.06319216682459</v>
      </c>
    </row>
    <row r="16842" spans="1:1" x14ac:dyDescent="0.25">
      <c r="A16842">
        <v>177.42209067539079</v>
      </c>
    </row>
    <row r="16843" spans="1:1" x14ac:dyDescent="0.25">
      <c r="A16843">
        <v>171.69216036738362</v>
      </c>
    </row>
    <row r="16844" spans="1:1" x14ac:dyDescent="0.25">
      <c r="A16844">
        <v>157.6229821893503</v>
      </c>
    </row>
    <row r="16845" spans="1:1" x14ac:dyDescent="0.25">
      <c r="A16845">
        <v>161.50020357774338</v>
      </c>
    </row>
    <row r="16846" spans="1:1" x14ac:dyDescent="0.25">
      <c r="A16846">
        <v>178.20057266537333</v>
      </c>
    </row>
    <row r="16847" spans="1:1" x14ac:dyDescent="0.25">
      <c r="A16847">
        <v>183.06771082454361</v>
      </c>
    </row>
    <row r="16848" spans="1:1" x14ac:dyDescent="0.25">
      <c r="A16848">
        <v>182.21087586600333</v>
      </c>
    </row>
    <row r="16849" spans="1:1" x14ac:dyDescent="0.25">
      <c r="A16849">
        <v>168.68156237425865</v>
      </c>
    </row>
    <row r="16850" spans="1:1" x14ac:dyDescent="0.25">
      <c r="A16850">
        <v>166.22457380610285</v>
      </c>
    </row>
    <row r="16851" spans="1:1" x14ac:dyDescent="0.25">
      <c r="A16851">
        <v>152.2111931280233</v>
      </c>
    </row>
    <row r="16852" spans="1:1" x14ac:dyDescent="0.25">
      <c r="A16852">
        <v>180.32781256071758</v>
      </c>
    </row>
    <row r="16853" spans="1:1" x14ac:dyDescent="0.25">
      <c r="A16853">
        <v>157.93136910535395</v>
      </c>
    </row>
    <row r="16854" spans="1:1" x14ac:dyDescent="0.25">
      <c r="A16854">
        <v>179.67440882959636</v>
      </c>
    </row>
    <row r="16855" spans="1:1" x14ac:dyDescent="0.25">
      <c r="A16855">
        <v>178.48442596179666</v>
      </c>
    </row>
    <row r="16856" spans="1:1" x14ac:dyDescent="0.25">
      <c r="A16856">
        <v>147.35776560148224</v>
      </c>
    </row>
    <row r="16857" spans="1:1" x14ac:dyDescent="0.25">
      <c r="A16857">
        <v>152.7943611308001</v>
      </c>
    </row>
    <row r="16858" spans="1:1" x14ac:dyDescent="0.25">
      <c r="A16858">
        <v>168.65069639781723</v>
      </c>
    </row>
    <row r="16859" spans="1:1" x14ac:dyDescent="0.25">
      <c r="A16859">
        <v>178.86558382262592</v>
      </c>
    </row>
    <row r="16860" spans="1:1" x14ac:dyDescent="0.25">
      <c r="A16860">
        <v>164.33962329931092</v>
      </c>
    </row>
    <row r="16861" spans="1:1" x14ac:dyDescent="0.25">
      <c r="A16861">
        <v>176.58228600514121</v>
      </c>
    </row>
    <row r="16862" spans="1:1" x14ac:dyDescent="0.25">
      <c r="A16862">
        <v>168.7463525030762</v>
      </c>
    </row>
    <row r="16863" spans="1:1" x14ac:dyDescent="0.25">
      <c r="A16863">
        <v>168.12363284945604</v>
      </c>
    </row>
    <row r="16864" spans="1:1" x14ac:dyDescent="0.25">
      <c r="A16864">
        <v>175.44439444638556</v>
      </c>
    </row>
    <row r="16865" spans="1:1" x14ac:dyDescent="0.25">
      <c r="A16865">
        <v>164.58395905094221</v>
      </c>
    </row>
    <row r="16866" spans="1:1" x14ac:dyDescent="0.25">
      <c r="A16866">
        <v>171.92856077774195</v>
      </c>
    </row>
    <row r="16867" spans="1:1" x14ac:dyDescent="0.25">
      <c r="A16867">
        <v>156.30887603212614</v>
      </c>
    </row>
    <row r="16868" spans="1:1" x14ac:dyDescent="0.25">
      <c r="A16868">
        <v>170.65950871430687</v>
      </c>
    </row>
    <row r="16869" spans="1:1" x14ac:dyDescent="0.25">
      <c r="A16869">
        <v>174.96868324262323</v>
      </c>
    </row>
    <row r="16870" spans="1:1" x14ac:dyDescent="0.25">
      <c r="A16870">
        <v>155.116619427572</v>
      </c>
    </row>
    <row r="16871" spans="1:1" x14ac:dyDescent="0.25">
      <c r="A16871">
        <v>179.74550857790746</v>
      </c>
    </row>
    <row r="16872" spans="1:1" x14ac:dyDescent="0.25">
      <c r="A16872">
        <v>178.37962943478487</v>
      </c>
    </row>
    <row r="16873" spans="1:1" x14ac:dyDescent="0.25">
      <c r="A16873">
        <v>175.71253622183576</v>
      </c>
    </row>
    <row r="16874" spans="1:1" x14ac:dyDescent="0.25">
      <c r="A16874">
        <v>162.78488758136518</v>
      </c>
    </row>
    <row r="16875" spans="1:1" x14ac:dyDescent="0.25">
      <c r="A16875">
        <v>164.03983110823901</v>
      </c>
    </row>
    <row r="16876" spans="1:1" x14ac:dyDescent="0.25">
      <c r="A16876">
        <v>173.371758339199</v>
      </c>
    </row>
    <row r="16877" spans="1:1" x14ac:dyDescent="0.25">
      <c r="A16877">
        <v>179.08300989976851</v>
      </c>
    </row>
    <row r="16878" spans="1:1" x14ac:dyDescent="0.25">
      <c r="A16878">
        <v>184.95086507929955</v>
      </c>
    </row>
    <row r="16879" spans="1:1" x14ac:dyDescent="0.25">
      <c r="A16879">
        <v>176.87002739141462</v>
      </c>
    </row>
    <row r="16880" spans="1:1" x14ac:dyDescent="0.25">
      <c r="A16880">
        <v>176.63558239466511</v>
      </c>
    </row>
    <row r="16881" spans="1:1" x14ac:dyDescent="0.25">
      <c r="A16881">
        <v>153.19071892183274</v>
      </c>
    </row>
    <row r="16882" spans="1:1" x14ac:dyDescent="0.25">
      <c r="A16882">
        <v>181.26927600125782</v>
      </c>
    </row>
    <row r="16883" spans="1:1" x14ac:dyDescent="0.25">
      <c r="A16883">
        <v>154.48797668970656</v>
      </c>
    </row>
    <row r="16884" spans="1:1" x14ac:dyDescent="0.25">
      <c r="A16884">
        <v>170.26586803869577</v>
      </c>
    </row>
    <row r="16885" spans="1:1" x14ac:dyDescent="0.25">
      <c r="A16885">
        <v>172.02996943698963</v>
      </c>
    </row>
    <row r="16886" spans="1:1" x14ac:dyDescent="0.25">
      <c r="A16886">
        <v>159.9903286859626</v>
      </c>
    </row>
    <row r="16887" spans="1:1" x14ac:dyDescent="0.25">
      <c r="A16887">
        <v>167.90203446536907</v>
      </c>
    </row>
    <row r="16888" spans="1:1" x14ac:dyDescent="0.25">
      <c r="A16888">
        <v>157.12742126372177</v>
      </c>
    </row>
    <row r="16889" spans="1:1" x14ac:dyDescent="0.25">
      <c r="A16889">
        <v>181.49589934357209</v>
      </c>
    </row>
    <row r="16890" spans="1:1" x14ac:dyDescent="0.25">
      <c r="A16890">
        <v>196.98834578040987</v>
      </c>
    </row>
    <row r="16891" spans="1:1" x14ac:dyDescent="0.25">
      <c r="A16891">
        <v>152.19254848663695</v>
      </c>
    </row>
    <row r="16892" spans="1:1" x14ac:dyDescent="0.25">
      <c r="A16892">
        <v>185.24254003015812</v>
      </c>
    </row>
    <row r="16893" spans="1:1" x14ac:dyDescent="0.25">
      <c r="A16893">
        <v>187.01391738606617</v>
      </c>
    </row>
    <row r="16894" spans="1:1" x14ac:dyDescent="0.25">
      <c r="A16894">
        <v>183.33282853011042</v>
      </c>
    </row>
    <row r="16895" spans="1:1" x14ac:dyDescent="0.25">
      <c r="A16895">
        <v>152.80777617765125</v>
      </c>
    </row>
    <row r="16896" spans="1:1" x14ac:dyDescent="0.25">
      <c r="A16896">
        <v>155.87841218977701</v>
      </c>
    </row>
    <row r="16897" spans="1:1" x14ac:dyDescent="0.25">
      <c r="A16897">
        <v>182.66175786440726</v>
      </c>
    </row>
    <row r="16898" spans="1:1" x14ac:dyDescent="0.25">
      <c r="A16898">
        <v>168.41484168427996</v>
      </c>
    </row>
    <row r="16899" spans="1:1" x14ac:dyDescent="0.25">
      <c r="A16899">
        <v>146.29456629510969</v>
      </c>
    </row>
    <row r="16900" spans="1:1" x14ac:dyDescent="0.25">
      <c r="A16900">
        <v>175.07282038597623</v>
      </c>
    </row>
    <row r="16901" spans="1:1" x14ac:dyDescent="0.25">
      <c r="A16901">
        <v>148.08045009151101</v>
      </c>
    </row>
    <row r="16902" spans="1:1" x14ac:dyDescent="0.25">
      <c r="A16902">
        <v>175.07368440594291</v>
      </c>
    </row>
    <row r="16903" spans="1:1" x14ac:dyDescent="0.25">
      <c r="A16903">
        <v>184.92053343099542</v>
      </c>
    </row>
    <row r="16904" spans="1:1" x14ac:dyDescent="0.25">
      <c r="A16904">
        <v>164.43007254740223</v>
      </c>
    </row>
    <row r="16905" spans="1:1" x14ac:dyDescent="0.25">
      <c r="A16905">
        <v>178.22415131551679</v>
      </c>
    </row>
    <row r="16906" spans="1:1" x14ac:dyDescent="0.25">
      <c r="A16906">
        <v>174.79460595670389</v>
      </c>
    </row>
    <row r="16907" spans="1:1" x14ac:dyDescent="0.25">
      <c r="A16907">
        <v>182.35073341376847</v>
      </c>
    </row>
    <row r="16908" spans="1:1" x14ac:dyDescent="0.25">
      <c r="A16908">
        <v>180.3343381852028</v>
      </c>
    </row>
    <row r="16909" spans="1:1" x14ac:dyDescent="0.25">
      <c r="A16909">
        <v>157.78266672161408</v>
      </c>
    </row>
    <row r="16910" spans="1:1" x14ac:dyDescent="0.25">
      <c r="A16910">
        <v>178.35791524878005</v>
      </c>
    </row>
    <row r="16911" spans="1:1" x14ac:dyDescent="0.25">
      <c r="A16911">
        <v>161.20784650585847</v>
      </c>
    </row>
    <row r="16912" spans="1:1" x14ac:dyDescent="0.25">
      <c r="A16912">
        <v>171.08034328150097</v>
      </c>
    </row>
    <row r="16913" spans="1:1" x14ac:dyDescent="0.25">
      <c r="A16913">
        <v>176.32787759968778</v>
      </c>
    </row>
    <row r="16914" spans="1:1" x14ac:dyDescent="0.25">
      <c r="A16914">
        <v>167.17487071393407</v>
      </c>
    </row>
    <row r="16915" spans="1:1" x14ac:dyDescent="0.25">
      <c r="A16915">
        <v>163.33770119847031</v>
      </c>
    </row>
    <row r="16916" spans="1:1" x14ac:dyDescent="0.25">
      <c r="A16916">
        <v>159.30397850926965</v>
      </c>
    </row>
    <row r="16917" spans="1:1" x14ac:dyDescent="0.25">
      <c r="A16917">
        <v>175.25726591149578</v>
      </c>
    </row>
    <row r="16918" spans="1:1" x14ac:dyDescent="0.25">
      <c r="A16918">
        <v>179.54694314714288</v>
      </c>
    </row>
    <row r="16919" spans="1:1" x14ac:dyDescent="0.25">
      <c r="A16919">
        <v>155.40229171339888</v>
      </c>
    </row>
    <row r="16920" spans="1:1" x14ac:dyDescent="0.25">
      <c r="A16920">
        <v>179.35444859351264</v>
      </c>
    </row>
    <row r="16921" spans="1:1" x14ac:dyDescent="0.25">
      <c r="A16921">
        <v>170.26968791644322</v>
      </c>
    </row>
    <row r="16922" spans="1:1" x14ac:dyDescent="0.25">
      <c r="A16922">
        <v>189.31612132466398</v>
      </c>
    </row>
    <row r="16923" spans="1:1" x14ac:dyDescent="0.25">
      <c r="A16923">
        <v>169.22774804872461</v>
      </c>
    </row>
    <row r="16924" spans="1:1" x14ac:dyDescent="0.25">
      <c r="A16924">
        <v>170.20540937839542</v>
      </c>
    </row>
    <row r="16925" spans="1:1" x14ac:dyDescent="0.25">
      <c r="A16925">
        <v>177.69387042964809</v>
      </c>
    </row>
    <row r="16926" spans="1:1" x14ac:dyDescent="0.25">
      <c r="A16926">
        <v>167.4113507050788</v>
      </c>
    </row>
    <row r="16927" spans="1:1" x14ac:dyDescent="0.25">
      <c r="A16927">
        <v>187.64187800290529</v>
      </c>
    </row>
    <row r="16928" spans="1:1" x14ac:dyDescent="0.25">
      <c r="A16928">
        <v>166.68325472157449</v>
      </c>
    </row>
    <row r="16929" spans="1:1" x14ac:dyDescent="0.25">
      <c r="A16929">
        <v>164.06632014142815</v>
      </c>
    </row>
    <row r="16930" spans="1:1" x14ac:dyDescent="0.25">
      <c r="A16930">
        <v>166.68164036847884</v>
      </c>
    </row>
    <row r="16931" spans="1:1" x14ac:dyDescent="0.25">
      <c r="A16931">
        <v>170.34851836971939</v>
      </c>
    </row>
    <row r="16932" spans="1:1" x14ac:dyDescent="0.25">
      <c r="A16932">
        <v>175.84088866162347</v>
      </c>
    </row>
    <row r="16933" spans="1:1" x14ac:dyDescent="0.25">
      <c r="A16933">
        <v>186.59332156123128</v>
      </c>
    </row>
    <row r="16934" spans="1:1" x14ac:dyDescent="0.25">
      <c r="A16934">
        <v>183.47557372355368</v>
      </c>
    </row>
    <row r="16935" spans="1:1" x14ac:dyDescent="0.25">
      <c r="A16935">
        <v>187.52700882207137</v>
      </c>
    </row>
    <row r="16936" spans="1:1" x14ac:dyDescent="0.25">
      <c r="A16936">
        <v>181.28082658397034</v>
      </c>
    </row>
    <row r="16937" spans="1:1" x14ac:dyDescent="0.25">
      <c r="A16937">
        <v>185.85481186339166</v>
      </c>
    </row>
    <row r="16938" spans="1:1" x14ac:dyDescent="0.25">
      <c r="A16938">
        <v>181.97722667711787</v>
      </c>
    </row>
    <row r="16939" spans="1:1" x14ac:dyDescent="0.25">
      <c r="A16939">
        <v>166.53985014447244</v>
      </c>
    </row>
    <row r="16940" spans="1:1" x14ac:dyDescent="0.25">
      <c r="A16940">
        <v>160.1120645517949</v>
      </c>
    </row>
    <row r="16941" spans="1:1" x14ac:dyDescent="0.25">
      <c r="A16941">
        <v>158.30935510341078</v>
      </c>
    </row>
    <row r="16942" spans="1:1" x14ac:dyDescent="0.25">
      <c r="A16942">
        <v>170.14649685908807</v>
      </c>
    </row>
    <row r="16943" spans="1:1" x14ac:dyDescent="0.25">
      <c r="A16943">
        <v>158.14723767281976</v>
      </c>
    </row>
    <row r="16944" spans="1:1" x14ac:dyDescent="0.25">
      <c r="A16944">
        <v>178.74272245710017</v>
      </c>
    </row>
    <row r="16945" spans="1:1" x14ac:dyDescent="0.25">
      <c r="A16945">
        <v>160.71051206556149</v>
      </c>
    </row>
    <row r="16946" spans="1:1" x14ac:dyDescent="0.25">
      <c r="A16946">
        <v>160.98267835506704</v>
      </c>
    </row>
    <row r="16947" spans="1:1" x14ac:dyDescent="0.25">
      <c r="A16947">
        <v>152.51901160983834</v>
      </c>
    </row>
    <row r="16948" spans="1:1" x14ac:dyDescent="0.25">
      <c r="A16948">
        <v>175.72515546082286</v>
      </c>
    </row>
    <row r="16949" spans="1:1" x14ac:dyDescent="0.25">
      <c r="A16949">
        <v>178.70691110321786</v>
      </c>
    </row>
    <row r="16950" spans="1:1" x14ac:dyDescent="0.25">
      <c r="A16950">
        <v>156.93765519419685</v>
      </c>
    </row>
    <row r="16951" spans="1:1" x14ac:dyDescent="0.25">
      <c r="A16951">
        <v>164.0453108138172</v>
      </c>
    </row>
    <row r="16952" spans="1:1" x14ac:dyDescent="0.25">
      <c r="A16952">
        <v>183.80328740197001</v>
      </c>
    </row>
    <row r="16953" spans="1:1" x14ac:dyDescent="0.25">
      <c r="A16953">
        <v>150.03686414449476</v>
      </c>
    </row>
    <row r="16954" spans="1:1" x14ac:dyDescent="0.25">
      <c r="A16954">
        <v>167.70141130284173</v>
      </c>
    </row>
    <row r="16955" spans="1:1" x14ac:dyDescent="0.25">
      <c r="A16955">
        <v>163.5689743324474</v>
      </c>
    </row>
    <row r="16956" spans="1:1" x14ac:dyDescent="0.25">
      <c r="A16956">
        <v>178.19309207145125</v>
      </c>
    </row>
    <row r="16957" spans="1:1" x14ac:dyDescent="0.25">
      <c r="A16957">
        <v>156.52633621532004</v>
      </c>
    </row>
    <row r="16958" spans="1:1" x14ac:dyDescent="0.25">
      <c r="A16958">
        <v>171.1973725122516</v>
      </c>
    </row>
    <row r="16959" spans="1:1" x14ac:dyDescent="0.25">
      <c r="A16959">
        <v>171.00726538221352</v>
      </c>
    </row>
    <row r="16960" spans="1:1" x14ac:dyDescent="0.25">
      <c r="A16960">
        <v>176.78890046401648</v>
      </c>
    </row>
    <row r="16961" spans="1:1" x14ac:dyDescent="0.25">
      <c r="A16961">
        <v>160.38768692116719</v>
      </c>
    </row>
    <row r="16962" spans="1:1" x14ac:dyDescent="0.25">
      <c r="A16962">
        <v>167.8699634084478</v>
      </c>
    </row>
    <row r="16963" spans="1:1" x14ac:dyDescent="0.25">
      <c r="A16963">
        <v>176.11805717198877</v>
      </c>
    </row>
    <row r="16964" spans="1:1" x14ac:dyDescent="0.25">
      <c r="A16964">
        <v>169.19782567303628</v>
      </c>
    </row>
    <row r="16965" spans="1:1" x14ac:dyDescent="0.25">
      <c r="A16965">
        <v>160.23848431534134</v>
      </c>
    </row>
    <row r="16966" spans="1:1" x14ac:dyDescent="0.25">
      <c r="A16966">
        <v>191.06535248458385</v>
      </c>
    </row>
    <row r="16967" spans="1:1" x14ac:dyDescent="0.25">
      <c r="A16967">
        <v>166.95523911213968</v>
      </c>
    </row>
    <row r="16968" spans="1:1" x14ac:dyDescent="0.25">
      <c r="A16968">
        <v>167.72653609397821</v>
      </c>
    </row>
    <row r="16969" spans="1:1" x14ac:dyDescent="0.25">
      <c r="A16969">
        <v>178.91554918780457</v>
      </c>
    </row>
    <row r="16970" spans="1:1" x14ac:dyDescent="0.25">
      <c r="A16970">
        <v>158.93481460982002</v>
      </c>
    </row>
    <row r="16971" spans="1:1" x14ac:dyDescent="0.25">
      <c r="A16971">
        <v>153.60053723445162</v>
      </c>
    </row>
    <row r="16972" spans="1:1" x14ac:dyDescent="0.25">
      <c r="A16972">
        <v>176.78312517266022</v>
      </c>
    </row>
    <row r="16973" spans="1:1" x14ac:dyDescent="0.25">
      <c r="A16973">
        <v>171.2659825188166</v>
      </c>
    </row>
    <row r="16974" spans="1:1" x14ac:dyDescent="0.25">
      <c r="A16974">
        <v>161.60947936616139</v>
      </c>
    </row>
    <row r="16975" spans="1:1" x14ac:dyDescent="0.25">
      <c r="A16975">
        <v>166.19005848217057</v>
      </c>
    </row>
    <row r="16976" spans="1:1" x14ac:dyDescent="0.25">
      <c r="A16976">
        <v>166.31479568051873</v>
      </c>
    </row>
    <row r="16977" spans="1:1" x14ac:dyDescent="0.25">
      <c r="A16977">
        <v>160.8764721112675</v>
      </c>
    </row>
    <row r="16978" spans="1:1" x14ac:dyDescent="0.25">
      <c r="A16978">
        <v>154.49052327487152</v>
      </c>
    </row>
    <row r="16979" spans="1:1" x14ac:dyDescent="0.25">
      <c r="A16979">
        <v>163.42721821449231</v>
      </c>
    </row>
    <row r="16980" spans="1:1" x14ac:dyDescent="0.25">
      <c r="A16980">
        <v>192.00486051151529</v>
      </c>
    </row>
    <row r="16981" spans="1:1" x14ac:dyDescent="0.25">
      <c r="A16981">
        <v>182.46471583726816</v>
      </c>
    </row>
    <row r="16982" spans="1:1" x14ac:dyDescent="0.25">
      <c r="A16982">
        <v>162.73718458425719</v>
      </c>
    </row>
    <row r="16983" spans="1:1" x14ac:dyDescent="0.25">
      <c r="A16983">
        <v>168.54098859941587</v>
      </c>
    </row>
    <row r="16984" spans="1:1" x14ac:dyDescent="0.25">
      <c r="A16984">
        <v>166.92237224735436</v>
      </c>
    </row>
    <row r="16985" spans="1:1" x14ac:dyDescent="0.25">
      <c r="A16985">
        <v>173.59040086550522</v>
      </c>
    </row>
    <row r="16986" spans="1:1" x14ac:dyDescent="0.25">
      <c r="A16986">
        <v>181.15738541557221</v>
      </c>
    </row>
    <row r="16987" spans="1:1" x14ac:dyDescent="0.25">
      <c r="A16987">
        <v>188.65328158601187</v>
      </c>
    </row>
    <row r="16988" spans="1:1" x14ac:dyDescent="0.25">
      <c r="A16988">
        <v>166.58285787518253</v>
      </c>
    </row>
    <row r="16989" spans="1:1" x14ac:dyDescent="0.25">
      <c r="A16989">
        <v>167.83865405333927</v>
      </c>
    </row>
    <row r="16990" spans="1:1" x14ac:dyDescent="0.25">
      <c r="A16990">
        <v>149.33900885982439</v>
      </c>
    </row>
    <row r="16991" spans="1:1" x14ac:dyDescent="0.25">
      <c r="A16991">
        <v>153.1147761142347</v>
      </c>
    </row>
    <row r="16992" spans="1:1" x14ac:dyDescent="0.25">
      <c r="A16992">
        <v>174.54633664048743</v>
      </c>
    </row>
    <row r="16993" spans="1:1" x14ac:dyDescent="0.25">
      <c r="A16993">
        <v>169.13179635768756</v>
      </c>
    </row>
    <row r="16994" spans="1:1" x14ac:dyDescent="0.25">
      <c r="A16994">
        <v>159.4425627644523</v>
      </c>
    </row>
    <row r="16995" spans="1:1" x14ac:dyDescent="0.25">
      <c r="A16995">
        <v>161.27855971892131</v>
      </c>
    </row>
    <row r="16996" spans="1:1" x14ac:dyDescent="0.25">
      <c r="A16996">
        <v>172.03622221306432</v>
      </c>
    </row>
    <row r="16997" spans="1:1" x14ac:dyDescent="0.25">
      <c r="A16997">
        <v>189.10311766550876</v>
      </c>
    </row>
    <row r="16998" spans="1:1" x14ac:dyDescent="0.25">
      <c r="A16998">
        <v>161.66266206884757</v>
      </c>
    </row>
    <row r="16999" spans="1:1" x14ac:dyDescent="0.25">
      <c r="A16999">
        <v>171.51625272337697</v>
      </c>
    </row>
    <row r="17000" spans="1:1" x14ac:dyDescent="0.25">
      <c r="A17000">
        <v>154.08034116437193</v>
      </c>
    </row>
    <row r="17001" spans="1:1" x14ac:dyDescent="0.25">
      <c r="A17001">
        <v>161.99803824012633</v>
      </c>
    </row>
    <row r="17002" spans="1:1" x14ac:dyDescent="0.25">
      <c r="A17002">
        <v>163.65621761171496</v>
      </c>
    </row>
    <row r="17003" spans="1:1" x14ac:dyDescent="0.25">
      <c r="A17003">
        <v>175.56635768589331</v>
      </c>
    </row>
    <row r="17004" spans="1:1" x14ac:dyDescent="0.25">
      <c r="A17004">
        <v>172.09014388019568</v>
      </c>
    </row>
    <row r="17005" spans="1:1" x14ac:dyDescent="0.25">
      <c r="A17005">
        <v>176.93896708980901</v>
      </c>
    </row>
    <row r="17006" spans="1:1" x14ac:dyDescent="0.25">
      <c r="A17006">
        <v>154.45218807319179</v>
      </c>
    </row>
    <row r="17007" spans="1:1" x14ac:dyDescent="0.25">
      <c r="A17007">
        <v>172.78296283795498</v>
      </c>
    </row>
    <row r="17008" spans="1:1" x14ac:dyDescent="0.25">
      <c r="A17008">
        <v>164.10458713100525</v>
      </c>
    </row>
    <row r="17009" spans="1:1" x14ac:dyDescent="0.25">
      <c r="A17009">
        <v>175.84452664043056</v>
      </c>
    </row>
    <row r="17010" spans="1:1" x14ac:dyDescent="0.25">
      <c r="A17010">
        <v>166.32298113283468</v>
      </c>
    </row>
    <row r="17011" spans="1:1" x14ac:dyDescent="0.25">
      <c r="A17011">
        <v>159.06091605022084</v>
      </c>
    </row>
    <row r="17012" spans="1:1" x14ac:dyDescent="0.25">
      <c r="A17012">
        <v>169.63770278554875</v>
      </c>
    </row>
    <row r="17013" spans="1:1" x14ac:dyDescent="0.25">
      <c r="A17013">
        <v>172.640103957674</v>
      </c>
    </row>
    <row r="17014" spans="1:1" x14ac:dyDescent="0.25">
      <c r="A17014">
        <v>171.36398057293263</v>
      </c>
    </row>
    <row r="17015" spans="1:1" x14ac:dyDescent="0.25">
      <c r="A17015">
        <v>182.34088813362177</v>
      </c>
    </row>
    <row r="17016" spans="1:1" x14ac:dyDescent="0.25">
      <c r="A17016">
        <v>170.05622950993711</v>
      </c>
    </row>
    <row r="17017" spans="1:1" x14ac:dyDescent="0.25">
      <c r="A17017">
        <v>176.66611867927713</v>
      </c>
    </row>
    <row r="17018" spans="1:1" x14ac:dyDescent="0.25">
      <c r="A17018">
        <v>168.5935346558108</v>
      </c>
    </row>
    <row r="17019" spans="1:1" x14ac:dyDescent="0.25">
      <c r="A17019">
        <v>171.53095243149437</v>
      </c>
    </row>
    <row r="17020" spans="1:1" x14ac:dyDescent="0.25">
      <c r="A17020">
        <v>172.0370066522446</v>
      </c>
    </row>
    <row r="17021" spans="1:1" x14ac:dyDescent="0.25">
      <c r="A17021">
        <v>185.66932041896507</v>
      </c>
    </row>
    <row r="17022" spans="1:1" x14ac:dyDescent="0.25">
      <c r="A17022">
        <v>170.14573515727534</v>
      </c>
    </row>
    <row r="17023" spans="1:1" x14ac:dyDescent="0.25">
      <c r="A17023">
        <v>173.85027760785306</v>
      </c>
    </row>
    <row r="17024" spans="1:1" x14ac:dyDescent="0.25">
      <c r="A17024">
        <v>181.52707227447536</v>
      </c>
    </row>
    <row r="17025" spans="1:1" x14ac:dyDescent="0.25">
      <c r="A17025">
        <v>162.17693584796507</v>
      </c>
    </row>
    <row r="17026" spans="1:1" x14ac:dyDescent="0.25">
      <c r="A17026">
        <v>174.1911789594451</v>
      </c>
    </row>
    <row r="17027" spans="1:1" x14ac:dyDescent="0.25">
      <c r="A17027">
        <v>179.99957592284773</v>
      </c>
    </row>
    <row r="17028" spans="1:1" x14ac:dyDescent="0.25">
      <c r="A17028">
        <v>169.58334910843405</v>
      </c>
    </row>
    <row r="17029" spans="1:1" x14ac:dyDescent="0.25">
      <c r="A17029">
        <v>166.10849954478908</v>
      </c>
    </row>
    <row r="17030" spans="1:1" x14ac:dyDescent="0.25">
      <c r="A17030">
        <v>182.59045347978827</v>
      </c>
    </row>
    <row r="17031" spans="1:1" x14ac:dyDescent="0.25">
      <c r="A17031">
        <v>177.50192157283891</v>
      </c>
    </row>
    <row r="17032" spans="1:1" x14ac:dyDescent="0.25">
      <c r="A17032">
        <v>162.81462805811316</v>
      </c>
    </row>
    <row r="17033" spans="1:1" x14ac:dyDescent="0.25">
      <c r="A17033">
        <v>157.24390479765134</v>
      </c>
    </row>
    <row r="17034" spans="1:1" x14ac:dyDescent="0.25">
      <c r="A17034">
        <v>173.34666765411384</v>
      </c>
    </row>
    <row r="17035" spans="1:1" x14ac:dyDescent="0.25">
      <c r="A17035">
        <v>170.36766323319171</v>
      </c>
    </row>
    <row r="17036" spans="1:1" x14ac:dyDescent="0.25">
      <c r="A17036">
        <v>167.50536971987458</v>
      </c>
    </row>
    <row r="17037" spans="1:1" x14ac:dyDescent="0.25">
      <c r="A17037">
        <v>176.81975507177413</v>
      </c>
    </row>
    <row r="17038" spans="1:1" x14ac:dyDescent="0.25">
      <c r="A17038">
        <v>164.52452357218135</v>
      </c>
    </row>
    <row r="17039" spans="1:1" x14ac:dyDescent="0.25">
      <c r="A17039">
        <v>170.43044110498158</v>
      </c>
    </row>
    <row r="17040" spans="1:1" x14ac:dyDescent="0.25">
      <c r="A17040">
        <v>186.24011929379776</v>
      </c>
    </row>
    <row r="17041" spans="1:1" x14ac:dyDescent="0.25">
      <c r="A17041">
        <v>184.2471208164352</v>
      </c>
    </row>
    <row r="17042" spans="1:1" x14ac:dyDescent="0.25">
      <c r="A17042">
        <v>185.57086761749815</v>
      </c>
    </row>
    <row r="17043" spans="1:1" x14ac:dyDescent="0.25">
      <c r="A17043">
        <v>165.58644958597142</v>
      </c>
    </row>
    <row r="17044" spans="1:1" x14ac:dyDescent="0.25">
      <c r="A17044">
        <v>170.76688593253493</v>
      </c>
    </row>
    <row r="17045" spans="1:1" x14ac:dyDescent="0.25">
      <c r="A17045">
        <v>163.01032858056715</v>
      </c>
    </row>
    <row r="17046" spans="1:1" x14ac:dyDescent="0.25">
      <c r="A17046">
        <v>167.41451119916746</v>
      </c>
    </row>
    <row r="17047" spans="1:1" x14ac:dyDescent="0.25">
      <c r="A17047">
        <v>180.3997990663629</v>
      </c>
    </row>
    <row r="17048" spans="1:1" x14ac:dyDescent="0.25">
      <c r="A17048">
        <v>180.58954239852028</v>
      </c>
    </row>
    <row r="17049" spans="1:1" x14ac:dyDescent="0.25">
      <c r="A17049">
        <v>182.05912667501252</v>
      </c>
    </row>
    <row r="17050" spans="1:1" x14ac:dyDescent="0.25">
      <c r="A17050">
        <v>177.2061766331899</v>
      </c>
    </row>
    <row r="17051" spans="1:1" x14ac:dyDescent="0.25">
      <c r="A17051">
        <v>167.65032043796964</v>
      </c>
    </row>
    <row r="17052" spans="1:1" x14ac:dyDescent="0.25">
      <c r="A17052">
        <v>171.83823658517213</v>
      </c>
    </row>
    <row r="17053" spans="1:1" x14ac:dyDescent="0.25">
      <c r="A17053">
        <v>170.30030378184165</v>
      </c>
    </row>
    <row r="17054" spans="1:1" x14ac:dyDescent="0.25">
      <c r="A17054">
        <v>176.15037833995302</v>
      </c>
    </row>
    <row r="17055" spans="1:1" x14ac:dyDescent="0.25">
      <c r="A17055">
        <v>168.26592329554842</v>
      </c>
    </row>
    <row r="17056" spans="1:1" x14ac:dyDescent="0.25">
      <c r="A17056">
        <v>166.59582954336656</v>
      </c>
    </row>
    <row r="17057" spans="1:1" x14ac:dyDescent="0.25">
      <c r="A17057">
        <v>173.27717089021462</v>
      </c>
    </row>
    <row r="17058" spans="1:1" x14ac:dyDescent="0.25">
      <c r="A17058">
        <v>172.5427880245843</v>
      </c>
    </row>
    <row r="17059" spans="1:1" x14ac:dyDescent="0.25">
      <c r="A17059">
        <v>150.69379216758534</v>
      </c>
    </row>
    <row r="17060" spans="1:1" x14ac:dyDescent="0.25">
      <c r="A17060">
        <v>167.00968373872456</v>
      </c>
    </row>
    <row r="17061" spans="1:1" x14ac:dyDescent="0.25">
      <c r="A17061">
        <v>184.43972905690316</v>
      </c>
    </row>
    <row r="17062" spans="1:1" x14ac:dyDescent="0.25">
      <c r="A17062">
        <v>167.9895392243634</v>
      </c>
    </row>
    <row r="17063" spans="1:1" x14ac:dyDescent="0.25">
      <c r="A17063">
        <v>161.5768057690002</v>
      </c>
    </row>
    <row r="17064" spans="1:1" x14ac:dyDescent="0.25">
      <c r="A17064">
        <v>174.17280716646928</v>
      </c>
    </row>
    <row r="17065" spans="1:1" x14ac:dyDescent="0.25">
      <c r="A17065">
        <v>172.55544136962271</v>
      </c>
    </row>
    <row r="17066" spans="1:1" x14ac:dyDescent="0.25">
      <c r="A17066">
        <v>158.75812252663309</v>
      </c>
    </row>
    <row r="17067" spans="1:1" x14ac:dyDescent="0.25">
      <c r="A17067">
        <v>151.95989974192344</v>
      </c>
    </row>
    <row r="17068" spans="1:1" x14ac:dyDescent="0.25">
      <c r="A17068">
        <v>176.25050233793445</v>
      </c>
    </row>
    <row r="17069" spans="1:1" x14ac:dyDescent="0.25">
      <c r="A17069">
        <v>161.91027200140525</v>
      </c>
    </row>
    <row r="17070" spans="1:1" x14ac:dyDescent="0.25">
      <c r="A17070">
        <v>159.02046627335949</v>
      </c>
    </row>
    <row r="17071" spans="1:1" x14ac:dyDescent="0.25">
      <c r="A17071">
        <v>172.68369149125647</v>
      </c>
    </row>
    <row r="17072" spans="1:1" x14ac:dyDescent="0.25">
      <c r="A17072">
        <v>149.84232322778553</v>
      </c>
    </row>
    <row r="17073" spans="1:1" x14ac:dyDescent="0.25">
      <c r="A17073">
        <v>155.33307916659396</v>
      </c>
    </row>
    <row r="17074" spans="1:1" x14ac:dyDescent="0.25">
      <c r="A17074">
        <v>161.97800661931979</v>
      </c>
    </row>
    <row r="17075" spans="1:1" x14ac:dyDescent="0.25">
      <c r="A17075">
        <v>181.95062395709101</v>
      </c>
    </row>
    <row r="17076" spans="1:1" x14ac:dyDescent="0.25">
      <c r="A17076">
        <v>162.21324742393335</v>
      </c>
    </row>
    <row r="17077" spans="1:1" x14ac:dyDescent="0.25">
      <c r="A17077">
        <v>177.30570945961517</v>
      </c>
    </row>
    <row r="17078" spans="1:1" x14ac:dyDescent="0.25">
      <c r="A17078">
        <v>159.08037923683878</v>
      </c>
    </row>
    <row r="17079" spans="1:1" x14ac:dyDescent="0.25">
      <c r="A17079">
        <v>168.82495558267692</v>
      </c>
    </row>
    <row r="17080" spans="1:1" x14ac:dyDescent="0.25">
      <c r="A17080">
        <v>164.42828766405</v>
      </c>
    </row>
    <row r="17081" spans="1:1" x14ac:dyDescent="0.25">
      <c r="A17081">
        <v>176.85454324411694</v>
      </c>
    </row>
    <row r="17082" spans="1:1" x14ac:dyDescent="0.25">
      <c r="A17082">
        <v>192.030872059986</v>
      </c>
    </row>
    <row r="17083" spans="1:1" x14ac:dyDescent="0.25">
      <c r="A17083">
        <v>164.33243829116691</v>
      </c>
    </row>
    <row r="17084" spans="1:1" x14ac:dyDescent="0.25">
      <c r="A17084">
        <v>163.57180513470666</v>
      </c>
    </row>
    <row r="17085" spans="1:1" x14ac:dyDescent="0.25">
      <c r="A17085">
        <v>173.1692025004304</v>
      </c>
    </row>
    <row r="17086" spans="1:1" x14ac:dyDescent="0.25">
      <c r="A17086">
        <v>168.72553644308937</v>
      </c>
    </row>
    <row r="17087" spans="1:1" x14ac:dyDescent="0.25">
      <c r="A17087">
        <v>166.78894937460427</v>
      </c>
    </row>
    <row r="17088" spans="1:1" x14ac:dyDescent="0.25">
      <c r="A17088">
        <v>168.62598087929655</v>
      </c>
    </row>
    <row r="17089" spans="1:1" x14ac:dyDescent="0.25">
      <c r="A17089">
        <v>154.54882188525517</v>
      </c>
    </row>
    <row r="17090" spans="1:1" x14ac:dyDescent="0.25">
      <c r="A17090">
        <v>158.47590632067295</v>
      </c>
    </row>
    <row r="17091" spans="1:1" x14ac:dyDescent="0.25">
      <c r="A17091">
        <v>170.05315996531863</v>
      </c>
    </row>
    <row r="17092" spans="1:1" x14ac:dyDescent="0.25">
      <c r="A17092">
        <v>163.7336724542547</v>
      </c>
    </row>
    <row r="17093" spans="1:1" x14ac:dyDescent="0.25">
      <c r="A17093">
        <v>193.3874743571505</v>
      </c>
    </row>
    <row r="17094" spans="1:1" x14ac:dyDescent="0.25">
      <c r="A17094">
        <v>160.18784819782013</v>
      </c>
    </row>
    <row r="17095" spans="1:1" x14ac:dyDescent="0.25">
      <c r="A17095">
        <v>184.43972905690316</v>
      </c>
    </row>
    <row r="17096" spans="1:1" x14ac:dyDescent="0.25">
      <c r="A17096">
        <v>165.42990281042876</v>
      </c>
    </row>
    <row r="17097" spans="1:1" x14ac:dyDescent="0.25">
      <c r="A17097">
        <v>192.2074959310703</v>
      </c>
    </row>
    <row r="17098" spans="1:1" x14ac:dyDescent="0.25">
      <c r="A17098">
        <v>161.00905370141845</v>
      </c>
    </row>
    <row r="17099" spans="1:1" x14ac:dyDescent="0.25">
      <c r="A17099">
        <v>163.40251406465541</v>
      </c>
    </row>
    <row r="17100" spans="1:1" x14ac:dyDescent="0.25">
      <c r="A17100">
        <v>182.16908458445687</v>
      </c>
    </row>
    <row r="17101" spans="1:1" x14ac:dyDescent="0.25">
      <c r="A17101">
        <v>168.82572865317343</v>
      </c>
    </row>
    <row r="17102" spans="1:1" x14ac:dyDescent="0.25">
      <c r="A17102">
        <v>180.94883828045567</v>
      </c>
    </row>
    <row r="17103" spans="1:1" x14ac:dyDescent="0.25">
      <c r="A17103">
        <v>165.13231614400866</v>
      </c>
    </row>
    <row r="17104" spans="1:1" x14ac:dyDescent="0.25">
      <c r="A17104">
        <v>168.41019189261715</v>
      </c>
    </row>
    <row r="17105" spans="1:1" x14ac:dyDescent="0.25">
      <c r="A17105">
        <v>172.67259565589484</v>
      </c>
    </row>
    <row r="17106" spans="1:1" x14ac:dyDescent="0.25">
      <c r="A17106">
        <v>157.20409166708123</v>
      </c>
    </row>
    <row r="17107" spans="1:1" x14ac:dyDescent="0.25">
      <c r="A17107">
        <v>163.4963625491946</v>
      </c>
    </row>
    <row r="17108" spans="1:1" x14ac:dyDescent="0.25">
      <c r="A17108">
        <v>168.1415385263972</v>
      </c>
    </row>
    <row r="17109" spans="1:1" x14ac:dyDescent="0.25">
      <c r="A17109">
        <v>178.24240942165488</v>
      </c>
    </row>
    <row r="17110" spans="1:1" x14ac:dyDescent="0.25">
      <c r="A17110">
        <v>160.69755176606122</v>
      </c>
    </row>
    <row r="17111" spans="1:1" x14ac:dyDescent="0.25">
      <c r="A17111">
        <v>176.37280663795536</v>
      </c>
    </row>
    <row r="17112" spans="1:1" x14ac:dyDescent="0.25">
      <c r="A17112">
        <v>185.14067662355956</v>
      </c>
    </row>
    <row r="17113" spans="1:1" x14ac:dyDescent="0.25">
      <c r="A17113">
        <v>161.70590854191687</v>
      </c>
    </row>
    <row r="17114" spans="1:1" x14ac:dyDescent="0.25">
      <c r="A17114">
        <v>178.35034370538779</v>
      </c>
    </row>
    <row r="17115" spans="1:1" x14ac:dyDescent="0.25">
      <c r="A17115">
        <v>166.93359313823748</v>
      </c>
    </row>
    <row r="17116" spans="1:1" x14ac:dyDescent="0.25">
      <c r="A17116">
        <v>165.9013621264603</v>
      </c>
    </row>
    <row r="17117" spans="1:1" x14ac:dyDescent="0.25">
      <c r="A17117">
        <v>168.31482000445249</v>
      </c>
    </row>
    <row r="17118" spans="1:1" x14ac:dyDescent="0.25">
      <c r="A17118">
        <v>168.68928171053994</v>
      </c>
    </row>
    <row r="17119" spans="1:1" x14ac:dyDescent="0.25">
      <c r="A17119">
        <v>166.66870280634612</v>
      </c>
    </row>
    <row r="17120" spans="1:1" x14ac:dyDescent="0.25">
      <c r="A17120">
        <v>174.92027538712136</v>
      </c>
    </row>
    <row r="17121" spans="1:1" x14ac:dyDescent="0.25">
      <c r="A17121">
        <v>151.63102645776235</v>
      </c>
    </row>
    <row r="17122" spans="1:1" x14ac:dyDescent="0.25">
      <c r="A17122">
        <v>184.88569978391752</v>
      </c>
    </row>
    <row r="17123" spans="1:1" x14ac:dyDescent="0.25">
      <c r="A17123">
        <v>168.17810021340847</v>
      </c>
    </row>
    <row r="17124" spans="1:1" x14ac:dyDescent="0.25">
      <c r="A17124">
        <v>182.88310613745125</v>
      </c>
    </row>
    <row r="17125" spans="1:1" x14ac:dyDescent="0.25">
      <c r="A17125">
        <v>169.6568362803373</v>
      </c>
    </row>
    <row r="17126" spans="1:1" x14ac:dyDescent="0.25">
      <c r="A17126">
        <v>171.10266000774573</v>
      </c>
    </row>
    <row r="17127" spans="1:1" x14ac:dyDescent="0.25">
      <c r="A17127">
        <v>185.82798176968936</v>
      </c>
    </row>
    <row r="17128" spans="1:1" x14ac:dyDescent="0.25">
      <c r="A17128">
        <v>169.87721821526065</v>
      </c>
    </row>
    <row r="17129" spans="1:1" x14ac:dyDescent="0.25">
      <c r="A17129">
        <v>174.98166627949104</v>
      </c>
    </row>
    <row r="17130" spans="1:1" x14ac:dyDescent="0.25">
      <c r="A17130">
        <v>176.6470192905399</v>
      </c>
    </row>
    <row r="17131" spans="1:1" x14ac:dyDescent="0.25">
      <c r="A17131">
        <v>171.48221488416311</v>
      </c>
    </row>
    <row r="17132" spans="1:1" x14ac:dyDescent="0.25">
      <c r="A17132">
        <v>186.74989107414149</v>
      </c>
    </row>
    <row r="17133" spans="1:1" x14ac:dyDescent="0.25">
      <c r="A17133">
        <v>169.17095010459889</v>
      </c>
    </row>
    <row r="17134" spans="1:1" x14ac:dyDescent="0.25">
      <c r="A17134">
        <v>177.56083409214625</v>
      </c>
    </row>
    <row r="17135" spans="1:1" x14ac:dyDescent="0.25">
      <c r="A17135">
        <v>191.31819201167673</v>
      </c>
    </row>
    <row r="17136" spans="1:1" x14ac:dyDescent="0.25">
      <c r="A17136">
        <v>167.73988292872673</v>
      </c>
    </row>
    <row r="17137" spans="1:1" x14ac:dyDescent="0.25">
      <c r="A17137">
        <v>158.30633103352739</v>
      </c>
    </row>
    <row r="17138" spans="1:1" x14ac:dyDescent="0.25">
      <c r="A17138">
        <v>155.22912392218132</v>
      </c>
    </row>
    <row r="17139" spans="1:1" x14ac:dyDescent="0.25">
      <c r="A17139">
        <v>165.16330717597157</v>
      </c>
    </row>
    <row r="17140" spans="1:1" x14ac:dyDescent="0.25">
      <c r="A17140">
        <v>178.9474724518368</v>
      </c>
    </row>
    <row r="17141" spans="1:1" x14ac:dyDescent="0.25">
      <c r="A17141">
        <v>172.45439650825574</v>
      </c>
    </row>
    <row r="17142" spans="1:1" x14ac:dyDescent="0.25">
      <c r="A17142">
        <v>186.34102773095947</v>
      </c>
    </row>
    <row r="17143" spans="1:1" x14ac:dyDescent="0.25">
      <c r="A17143">
        <v>173.87335603591055</v>
      </c>
    </row>
    <row r="17144" spans="1:1" x14ac:dyDescent="0.25">
      <c r="A17144">
        <v>161.84003627306083</v>
      </c>
    </row>
    <row r="17145" spans="1:1" x14ac:dyDescent="0.25">
      <c r="A17145">
        <v>163.12899490178097</v>
      </c>
    </row>
    <row r="17146" spans="1:1" x14ac:dyDescent="0.25">
      <c r="A17146">
        <v>167.98719727550633</v>
      </c>
    </row>
    <row r="17147" spans="1:1" x14ac:dyDescent="0.25">
      <c r="A17147">
        <v>164.16002083307831</v>
      </c>
    </row>
    <row r="17148" spans="1:1" x14ac:dyDescent="0.25">
      <c r="A17148">
        <v>164.61228981090244</v>
      </c>
    </row>
    <row r="17149" spans="1:1" x14ac:dyDescent="0.25">
      <c r="A17149">
        <v>176.71395810059039</v>
      </c>
    </row>
    <row r="17150" spans="1:1" x14ac:dyDescent="0.25">
      <c r="A17150">
        <v>171.10651399154449</v>
      </c>
    </row>
    <row r="17151" spans="1:1" x14ac:dyDescent="0.25">
      <c r="A17151">
        <v>162.09564975899411</v>
      </c>
    </row>
    <row r="17152" spans="1:1" x14ac:dyDescent="0.25">
      <c r="A17152">
        <v>186.97821971902158</v>
      </c>
    </row>
    <row r="17153" spans="1:1" x14ac:dyDescent="0.25">
      <c r="A17153">
        <v>162.22050064417999</v>
      </c>
    </row>
    <row r="17154" spans="1:1" x14ac:dyDescent="0.25">
      <c r="A17154">
        <v>163.23613337764982</v>
      </c>
    </row>
    <row r="17155" spans="1:1" x14ac:dyDescent="0.25">
      <c r="A17155">
        <v>166.6872906043136</v>
      </c>
    </row>
    <row r="17156" spans="1:1" x14ac:dyDescent="0.25">
      <c r="A17156">
        <v>179.93043158814544</v>
      </c>
    </row>
    <row r="17157" spans="1:1" x14ac:dyDescent="0.25">
      <c r="A17157">
        <v>147.87290340056643</v>
      </c>
    </row>
    <row r="17158" spans="1:1" x14ac:dyDescent="0.25">
      <c r="A17158">
        <v>147.65535226790234</v>
      </c>
    </row>
    <row r="17159" spans="1:1" x14ac:dyDescent="0.25">
      <c r="A17159">
        <v>159.69692569517065</v>
      </c>
    </row>
    <row r="17160" spans="1:1" x14ac:dyDescent="0.25">
      <c r="A17160">
        <v>176.11529458183213</v>
      </c>
    </row>
    <row r="17161" spans="1:1" x14ac:dyDescent="0.25">
      <c r="A17161">
        <v>164.78397967322962</v>
      </c>
    </row>
    <row r="17162" spans="1:1" x14ac:dyDescent="0.25">
      <c r="A17162">
        <v>164.86444721696898</v>
      </c>
    </row>
    <row r="17163" spans="1:1" x14ac:dyDescent="0.25">
      <c r="A17163">
        <v>176.47719389235135</v>
      </c>
    </row>
    <row r="17164" spans="1:1" x14ac:dyDescent="0.25">
      <c r="A17164">
        <v>178.380720828427</v>
      </c>
    </row>
    <row r="17165" spans="1:1" x14ac:dyDescent="0.25">
      <c r="A17165">
        <v>182.23188519361429</v>
      </c>
    </row>
    <row r="17166" spans="1:1" x14ac:dyDescent="0.25">
      <c r="A17166">
        <v>161.77261997829191</v>
      </c>
    </row>
    <row r="17167" spans="1:1" x14ac:dyDescent="0.25">
      <c r="A17167">
        <v>181.11329765990376</v>
      </c>
    </row>
    <row r="17168" spans="1:1" x14ac:dyDescent="0.25">
      <c r="A17168">
        <v>168.55335772735998</v>
      </c>
    </row>
    <row r="17169" spans="1:1" x14ac:dyDescent="0.25">
      <c r="A17169">
        <v>166.70264969608979</v>
      </c>
    </row>
    <row r="17170" spans="1:1" x14ac:dyDescent="0.25">
      <c r="A17170">
        <v>157.89644450880587</v>
      </c>
    </row>
    <row r="17171" spans="1:1" x14ac:dyDescent="0.25">
      <c r="A17171">
        <v>165.41970510108513</v>
      </c>
    </row>
    <row r="17172" spans="1:1" x14ac:dyDescent="0.25">
      <c r="A17172">
        <v>179.29064754018327</v>
      </c>
    </row>
    <row r="17173" spans="1:1" x14ac:dyDescent="0.25">
      <c r="A17173">
        <v>157.23699263791787</v>
      </c>
    </row>
    <row r="17174" spans="1:1" x14ac:dyDescent="0.25">
      <c r="A17174">
        <v>184.16738086845726</v>
      </c>
    </row>
    <row r="17175" spans="1:1" x14ac:dyDescent="0.25">
      <c r="A17175">
        <v>152.84456523833796</v>
      </c>
    </row>
    <row r="17176" spans="1:1" x14ac:dyDescent="0.25">
      <c r="A17176">
        <v>178.4231942309998</v>
      </c>
    </row>
    <row r="17177" spans="1:1" x14ac:dyDescent="0.25">
      <c r="A17177">
        <v>153.29349182313308</v>
      </c>
    </row>
    <row r="17178" spans="1:1" x14ac:dyDescent="0.25">
      <c r="A17178">
        <v>172.62900812231237</v>
      </c>
    </row>
    <row r="17179" spans="1:1" x14ac:dyDescent="0.25">
      <c r="A17179">
        <v>190.9542122320272</v>
      </c>
    </row>
    <row r="17180" spans="1:1" x14ac:dyDescent="0.25">
      <c r="A17180">
        <v>167.03206867707195</v>
      </c>
    </row>
    <row r="17181" spans="1:1" x14ac:dyDescent="0.25">
      <c r="A17181">
        <v>152.3906364326831</v>
      </c>
    </row>
    <row r="17182" spans="1:1" x14ac:dyDescent="0.25">
      <c r="A17182">
        <v>172.19346247831709</v>
      </c>
    </row>
    <row r="17183" spans="1:1" x14ac:dyDescent="0.25">
      <c r="A17183">
        <v>172.86495378531981</v>
      </c>
    </row>
    <row r="17184" spans="1:1" x14ac:dyDescent="0.25">
      <c r="A17184">
        <v>167.07602000853512</v>
      </c>
    </row>
    <row r="17185" spans="1:1" x14ac:dyDescent="0.25">
      <c r="A17185">
        <v>168.66921598368208</v>
      </c>
    </row>
    <row r="17186" spans="1:1" x14ac:dyDescent="0.25">
      <c r="A17186">
        <v>179.8146301752422</v>
      </c>
    </row>
    <row r="17187" spans="1:1" x14ac:dyDescent="0.25">
      <c r="A17187">
        <v>164.8286244944029</v>
      </c>
    </row>
    <row r="17188" spans="1:1" x14ac:dyDescent="0.25">
      <c r="A17188">
        <v>167.78067376610124</v>
      </c>
    </row>
    <row r="17189" spans="1:1" x14ac:dyDescent="0.25">
      <c r="A17189">
        <v>179.45922238315688</v>
      </c>
    </row>
    <row r="17190" spans="1:1" x14ac:dyDescent="0.25">
      <c r="A17190">
        <v>153.687939675292</v>
      </c>
    </row>
    <row r="17191" spans="1:1" x14ac:dyDescent="0.25">
      <c r="A17191">
        <v>166.28448676958214</v>
      </c>
    </row>
    <row r="17192" spans="1:1" x14ac:dyDescent="0.25">
      <c r="A17192">
        <v>180.9126858660602</v>
      </c>
    </row>
    <row r="17193" spans="1:1" x14ac:dyDescent="0.25">
      <c r="A17193">
        <v>171.55340558194439</v>
      </c>
    </row>
    <row r="17194" spans="1:1" x14ac:dyDescent="0.25">
      <c r="A17194">
        <v>181.35340426117182</v>
      </c>
    </row>
    <row r="17195" spans="1:1" x14ac:dyDescent="0.25">
      <c r="A17195">
        <v>140.61240719631314</v>
      </c>
    </row>
    <row r="17196" spans="1:1" x14ac:dyDescent="0.25">
      <c r="A17196">
        <v>155.79078237526119</v>
      </c>
    </row>
    <row r="17197" spans="1:1" x14ac:dyDescent="0.25">
      <c r="A17197">
        <v>148.43806340824813</v>
      </c>
    </row>
    <row r="17198" spans="1:1" x14ac:dyDescent="0.25">
      <c r="A17198">
        <v>170.45570232032333</v>
      </c>
    </row>
    <row r="17199" spans="1:1" x14ac:dyDescent="0.25">
      <c r="A17199">
        <v>158.23020632698899</v>
      </c>
    </row>
    <row r="17200" spans="1:1" x14ac:dyDescent="0.25">
      <c r="A17200">
        <v>165.12542672164273</v>
      </c>
    </row>
    <row r="17201" spans="1:1" x14ac:dyDescent="0.25">
      <c r="A17201">
        <v>163.65247731475392</v>
      </c>
    </row>
    <row r="17202" spans="1:1" x14ac:dyDescent="0.25">
      <c r="A17202">
        <v>176.89426542521687</v>
      </c>
    </row>
    <row r="17203" spans="1:1" x14ac:dyDescent="0.25">
      <c r="A17203">
        <v>187.65638444339857</v>
      </c>
    </row>
    <row r="17204" spans="1:1" x14ac:dyDescent="0.25">
      <c r="A17204">
        <v>174.54549535788829</v>
      </c>
    </row>
    <row r="17205" spans="1:1" x14ac:dyDescent="0.25">
      <c r="A17205">
        <v>182.33761395269539</v>
      </c>
    </row>
    <row r="17206" spans="1:1" x14ac:dyDescent="0.25">
      <c r="A17206">
        <v>172.3268739823834</v>
      </c>
    </row>
    <row r="17207" spans="1:1" x14ac:dyDescent="0.25">
      <c r="A17207">
        <v>174.49126673629507</v>
      </c>
    </row>
    <row r="17208" spans="1:1" x14ac:dyDescent="0.25">
      <c r="A17208">
        <v>174.94619598612189</v>
      </c>
    </row>
    <row r="17209" spans="1:1" x14ac:dyDescent="0.25">
      <c r="A17209">
        <v>184.77087607781868</v>
      </c>
    </row>
    <row r="17210" spans="1:1" x14ac:dyDescent="0.25">
      <c r="A17210">
        <v>173.3442347557866</v>
      </c>
    </row>
    <row r="17211" spans="1:1" x14ac:dyDescent="0.25">
      <c r="A17211">
        <v>182.21571892529028</v>
      </c>
    </row>
    <row r="17212" spans="1:1" x14ac:dyDescent="0.25">
      <c r="A17212">
        <v>173.80172195946216</v>
      </c>
    </row>
    <row r="17213" spans="1:1" x14ac:dyDescent="0.25">
      <c r="A17213">
        <v>168.15398723512772</v>
      </c>
    </row>
    <row r="17214" spans="1:1" x14ac:dyDescent="0.25">
      <c r="A17214">
        <v>168.89964783506002</v>
      </c>
    </row>
    <row r="17215" spans="1:1" x14ac:dyDescent="0.25">
      <c r="A17215">
        <v>160.59566562209511</v>
      </c>
    </row>
    <row r="17216" spans="1:1" x14ac:dyDescent="0.25">
      <c r="A17216">
        <v>167.44455863037729</v>
      </c>
    </row>
    <row r="17217" spans="1:1" x14ac:dyDescent="0.25">
      <c r="A17217">
        <v>175.41692770639202</v>
      </c>
    </row>
    <row r="17218" spans="1:1" x14ac:dyDescent="0.25">
      <c r="A17218">
        <v>191.49208739865571</v>
      </c>
    </row>
    <row r="17219" spans="1:1" x14ac:dyDescent="0.25">
      <c r="A17219">
        <v>172.63297579294886</v>
      </c>
    </row>
    <row r="17220" spans="1:1" x14ac:dyDescent="0.25">
      <c r="A17220">
        <v>176.16980742051965</v>
      </c>
    </row>
    <row r="17221" spans="1:1" x14ac:dyDescent="0.25">
      <c r="A17221">
        <v>180.02356384560699</v>
      </c>
    </row>
    <row r="17222" spans="1:1" x14ac:dyDescent="0.25">
      <c r="A17222">
        <v>160.57422428450081</v>
      </c>
    </row>
    <row r="17223" spans="1:1" x14ac:dyDescent="0.25">
      <c r="A17223">
        <v>163.73180799011607</v>
      </c>
    </row>
    <row r="17224" spans="1:1" x14ac:dyDescent="0.25">
      <c r="A17224">
        <v>146.75167833222076</v>
      </c>
    </row>
    <row r="17225" spans="1:1" x14ac:dyDescent="0.25">
      <c r="A17225">
        <v>166.77927462471416</v>
      </c>
    </row>
    <row r="17226" spans="1:1" x14ac:dyDescent="0.25">
      <c r="A17226">
        <v>201.81630745530128</v>
      </c>
    </row>
    <row r="17227" spans="1:1" x14ac:dyDescent="0.25">
      <c r="A17227">
        <v>186.02097654540557</v>
      </c>
    </row>
    <row r="17228" spans="1:1" x14ac:dyDescent="0.25">
      <c r="A17228">
        <v>162.34310052997898</v>
      </c>
    </row>
    <row r="17229" spans="1:1" x14ac:dyDescent="0.25">
      <c r="A17229">
        <v>178.30921180750011</v>
      </c>
    </row>
    <row r="17230" spans="1:1" x14ac:dyDescent="0.25">
      <c r="A17230">
        <v>157.7048594498774</v>
      </c>
    </row>
    <row r="17231" spans="1:1" x14ac:dyDescent="0.25">
      <c r="A17231">
        <v>178.58794919622596</v>
      </c>
    </row>
    <row r="17232" spans="1:1" x14ac:dyDescent="0.25">
      <c r="A17232">
        <v>156.20464793930296</v>
      </c>
    </row>
    <row r="17233" spans="1:1" x14ac:dyDescent="0.25">
      <c r="A17233">
        <v>180.88635599444387</v>
      </c>
    </row>
    <row r="17234" spans="1:1" x14ac:dyDescent="0.25">
      <c r="A17234">
        <v>153.61518009915017</v>
      </c>
    </row>
    <row r="17235" spans="1:1" x14ac:dyDescent="0.25">
      <c r="A17235">
        <v>165.03909293707693</v>
      </c>
    </row>
    <row r="17236" spans="1:1" x14ac:dyDescent="0.25">
      <c r="A17236">
        <v>166.75671915611019</v>
      </c>
    </row>
    <row r="17237" spans="1:1" x14ac:dyDescent="0.25">
      <c r="A17237">
        <v>161.88796664384427</v>
      </c>
    </row>
    <row r="17238" spans="1:1" x14ac:dyDescent="0.25">
      <c r="A17238">
        <v>169.70658564052428</v>
      </c>
    </row>
    <row r="17239" spans="1:1" x14ac:dyDescent="0.25">
      <c r="A17239">
        <v>161.78121470322367</v>
      </c>
    </row>
    <row r="17240" spans="1:1" x14ac:dyDescent="0.25">
      <c r="A17240">
        <v>158.85116383462446</v>
      </c>
    </row>
    <row r="17241" spans="1:1" x14ac:dyDescent="0.25">
      <c r="A17241">
        <v>166.76155084671336</v>
      </c>
    </row>
    <row r="17242" spans="1:1" x14ac:dyDescent="0.25">
      <c r="A17242">
        <v>165.20453002332943</v>
      </c>
    </row>
    <row r="17243" spans="1:1" x14ac:dyDescent="0.25">
      <c r="A17243">
        <v>178.77528236742364</v>
      </c>
    </row>
    <row r="17244" spans="1:1" x14ac:dyDescent="0.25">
      <c r="A17244">
        <v>183.58639565296471</v>
      </c>
    </row>
    <row r="17245" spans="1:1" x14ac:dyDescent="0.25">
      <c r="A17245">
        <v>174.99900352224358</v>
      </c>
    </row>
    <row r="17246" spans="1:1" x14ac:dyDescent="0.25">
      <c r="A17246">
        <v>154.74522726610303</v>
      </c>
    </row>
    <row r="17247" spans="1:1" x14ac:dyDescent="0.25">
      <c r="A17247">
        <v>167.79633981233928</v>
      </c>
    </row>
    <row r="17248" spans="1:1" x14ac:dyDescent="0.25">
      <c r="A17248">
        <v>175.2449649956543</v>
      </c>
    </row>
    <row r="17249" spans="1:1" x14ac:dyDescent="0.25">
      <c r="A17249">
        <v>159.09979694872163</v>
      </c>
    </row>
    <row r="17250" spans="1:1" x14ac:dyDescent="0.25">
      <c r="A17250">
        <v>170.32632669899613</v>
      </c>
    </row>
    <row r="17251" spans="1:1" x14ac:dyDescent="0.25">
      <c r="A17251">
        <v>154.40853232750669</v>
      </c>
    </row>
    <row r="17252" spans="1:1" x14ac:dyDescent="0.25">
      <c r="A17252">
        <v>174.98514509672532</v>
      </c>
    </row>
    <row r="17253" spans="1:1" x14ac:dyDescent="0.25">
      <c r="A17253">
        <v>173.16356363327941</v>
      </c>
    </row>
    <row r="17254" spans="1:1" x14ac:dyDescent="0.25">
      <c r="A17254">
        <v>184.1527834784938</v>
      </c>
    </row>
    <row r="17255" spans="1:1" x14ac:dyDescent="0.25">
      <c r="A17255">
        <v>169.99425881469506</v>
      </c>
    </row>
    <row r="17256" spans="1:1" x14ac:dyDescent="0.25">
      <c r="A17256">
        <v>171.77058154804399</v>
      </c>
    </row>
    <row r="17257" spans="1:1" x14ac:dyDescent="0.25">
      <c r="A17257">
        <v>178.19522938400041</v>
      </c>
    </row>
    <row r="17258" spans="1:1" x14ac:dyDescent="0.25">
      <c r="A17258">
        <v>177.23397306501283</v>
      </c>
    </row>
    <row r="17259" spans="1:1" x14ac:dyDescent="0.25">
      <c r="A17259">
        <v>172.13628936762689</v>
      </c>
    </row>
    <row r="17260" spans="1:1" x14ac:dyDescent="0.25">
      <c r="A17260">
        <v>168.63833863855689</v>
      </c>
    </row>
    <row r="17261" spans="1:1" x14ac:dyDescent="0.25">
      <c r="A17261">
        <v>179.99957592284773</v>
      </c>
    </row>
    <row r="17262" spans="1:1" x14ac:dyDescent="0.25">
      <c r="A17262">
        <v>167.62515017209807</v>
      </c>
    </row>
    <row r="17263" spans="1:1" x14ac:dyDescent="0.25">
      <c r="A17263">
        <v>182.32942850037944</v>
      </c>
    </row>
    <row r="17264" spans="1:1" x14ac:dyDescent="0.25">
      <c r="A17264">
        <v>157.07821760035586</v>
      </c>
    </row>
    <row r="17265" spans="1:1" x14ac:dyDescent="0.25">
      <c r="A17265">
        <v>167.17647369834594</v>
      </c>
    </row>
    <row r="17266" spans="1:1" x14ac:dyDescent="0.25">
      <c r="A17266">
        <v>172.22717062570155</v>
      </c>
    </row>
    <row r="17267" spans="1:1" x14ac:dyDescent="0.25">
      <c r="A17267">
        <v>180.71366568794474</v>
      </c>
    </row>
    <row r="17268" spans="1:1" x14ac:dyDescent="0.25">
      <c r="A17268">
        <v>175.26429175806697</v>
      </c>
    </row>
    <row r="17269" spans="1:1" x14ac:dyDescent="0.25">
      <c r="A17269">
        <v>186.40532900637481</v>
      </c>
    </row>
    <row r="17270" spans="1:1" x14ac:dyDescent="0.25">
      <c r="A17270">
        <v>160.4747483014944</v>
      </c>
    </row>
    <row r="17271" spans="1:1" x14ac:dyDescent="0.25">
      <c r="A17271">
        <v>161.95265445450787</v>
      </c>
    </row>
    <row r="17272" spans="1:1" x14ac:dyDescent="0.25">
      <c r="A17272">
        <v>174.32182787335478</v>
      </c>
    </row>
    <row r="17273" spans="1:1" x14ac:dyDescent="0.25">
      <c r="A17273">
        <v>147.10219759028405</v>
      </c>
    </row>
    <row r="17274" spans="1:1" x14ac:dyDescent="0.25">
      <c r="A17274">
        <v>142.64349076431245</v>
      </c>
    </row>
    <row r="17275" spans="1:1" x14ac:dyDescent="0.25">
      <c r="A17275">
        <v>187.44933797453996</v>
      </c>
    </row>
    <row r="17276" spans="1:1" x14ac:dyDescent="0.25">
      <c r="A17276">
        <v>177.80023583502043</v>
      </c>
    </row>
    <row r="17277" spans="1:1" x14ac:dyDescent="0.25">
      <c r="A17277">
        <v>163.83852582468535</v>
      </c>
    </row>
    <row r="17278" spans="1:1" x14ac:dyDescent="0.25">
      <c r="A17278">
        <v>166.19087702740217</v>
      </c>
    </row>
    <row r="17279" spans="1:1" x14ac:dyDescent="0.25">
      <c r="A17279">
        <v>176.82941845298046</v>
      </c>
    </row>
    <row r="17280" spans="1:1" x14ac:dyDescent="0.25">
      <c r="A17280">
        <v>163.91143319371622</v>
      </c>
    </row>
    <row r="17281" spans="1:1" x14ac:dyDescent="0.25">
      <c r="A17281">
        <v>152.69604475353844</v>
      </c>
    </row>
    <row r="17282" spans="1:1" x14ac:dyDescent="0.25">
      <c r="A17282">
        <v>177.59243903303286</v>
      </c>
    </row>
    <row r="17283" spans="1:1" x14ac:dyDescent="0.25">
      <c r="A17283">
        <v>180.85597887140466</v>
      </c>
    </row>
    <row r="17284" spans="1:1" x14ac:dyDescent="0.25">
      <c r="A17284">
        <v>188.24632818170357</v>
      </c>
    </row>
    <row r="17285" spans="1:1" x14ac:dyDescent="0.25">
      <c r="A17285">
        <v>167.45245986559894</v>
      </c>
    </row>
    <row r="17286" spans="1:1" x14ac:dyDescent="0.25">
      <c r="A17286">
        <v>181.38112111220835</v>
      </c>
    </row>
    <row r="17287" spans="1:1" x14ac:dyDescent="0.25">
      <c r="A17287">
        <v>172.06747472475399</v>
      </c>
    </row>
    <row r="17288" spans="1:1" x14ac:dyDescent="0.25">
      <c r="A17288">
        <v>162.34413508020225</v>
      </c>
    </row>
    <row r="17289" spans="1:1" x14ac:dyDescent="0.25">
      <c r="A17289">
        <v>151.87759047141299</v>
      </c>
    </row>
    <row r="17290" spans="1:1" x14ac:dyDescent="0.25">
      <c r="A17290">
        <v>177.73918600316392</v>
      </c>
    </row>
    <row r="17291" spans="1:1" x14ac:dyDescent="0.25">
      <c r="A17291">
        <v>165.80547864752589</v>
      </c>
    </row>
    <row r="17292" spans="1:1" x14ac:dyDescent="0.25">
      <c r="A17292">
        <v>176.5832296058943</v>
      </c>
    </row>
    <row r="17293" spans="1:1" x14ac:dyDescent="0.25">
      <c r="A17293">
        <v>167.78772235003999</v>
      </c>
    </row>
    <row r="17294" spans="1:1" x14ac:dyDescent="0.25">
      <c r="A17294">
        <v>181.10195171349915</v>
      </c>
    </row>
    <row r="17295" spans="1:1" x14ac:dyDescent="0.25">
      <c r="A17295">
        <v>163.3844264887739</v>
      </c>
    </row>
    <row r="17296" spans="1:1" x14ac:dyDescent="0.25">
      <c r="A17296">
        <v>190.57122401311062</v>
      </c>
    </row>
    <row r="17297" spans="1:1" x14ac:dyDescent="0.25">
      <c r="A17297">
        <v>162.31126821541693</v>
      </c>
    </row>
    <row r="17298" spans="1:1" x14ac:dyDescent="0.25">
      <c r="A17298">
        <v>169.63463324093027</v>
      </c>
    </row>
    <row r="17299" spans="1:1" x14ac:dyDescent="0.25">
      <c r="A17299">
        <v>170.00574118530494</v>
      </c>
    </row>
    <row r="17300" spans="1:1" x14ac:dyDescent="0.25">
      <c r="A17300">
        <v>162.42897956719389</v>
      </c>
    </row>
    <row r="17301" spans="1:1" x14ac:dyDescent="0.25">
      <c r="A17301">
        <v>174.31678017775994</v>
      </c>
    </row>
    <row r="17302" spans="1:1" x14ac:dyDescent="0.25">
      <c r="A17302">
        <v>162.59100604831474</v>
      </c>
    </row>
    <row r="17303" spans="1:1" x14ac:dyDescent="0.25">
      <c r="A17303">
        <v>160.25203578639776</v>
      </c>
    </row>
    <row r="17304" spans="1:1" x14ac:dyDescent="0.25">
      <c r="A17304">
        <v>157.91231519135181</v>
      </c>
    </row>
    <row r="17305" spans="1:1" x14ac:dyDescent="0.25">
      <c r="A17305">
        <v>173.4625827538548</v>
      </c>
    </row>
    <row r="17306" spans="1:1" x14ac:dyDescent="0.25">
      <c r="A17306">
        <v>171.74339902514475</v>
      </c>
    </row>
    <row r="17307" spans="1:1" x14ac:dyDescent="0.25">
      <c r="A17307">
        <v>187.41436790325679</v>
      </c>
    </row>
    <row r="17308" spans="1:1" x14ac:dyDescent="0.25">
      <c r="A17308">
        <v>173.6508481571218</v>
      </c>
    </row>
    <row r="17309" spans="1:1" x14ac:dyDescent="0.25">
      <c r="A17309">
        <v>163.29465936170891</v>
      </c>
    </row>
    <row r="17310" spans="1:1" x14ac:dyDescent="0.25">
      <c r="A17310">
        <v>164.58839283761336</v>
      </c>
    </row>
    <row r="17311" spans="1:1" x14ac:dyDescent="0.25">
      <c r="A17311">
        <v>170.54071733757155</v>
      </c>
    </row>
    <row r="17312" spans="1:1" x14ac:dyDescent="0.25">
      <c r="A17312">
        <v>166.88947127651772</v>
      </c>
    </row>
    <row r="17313" spans="1:1" x14ac:dyDescent="0.25">
      <c r="A17313">
        <v>181.41040684160544</v>
      </c>
    </row>
    <row r="17314" spans="1:1" x14ac:dyDescent="0.25">
      <c r="A17314">
        <v>174.05791524826782</v>
      </c>
    </row>
    <row r="17315" spans="1:1" x14ac:dyDescent="0.25">
      <c r="A17315">
        <v>172.7090777621197</v>
      </c>
    </row>
    <row r="17316" spans="1:1" x14ac:dyDescent="0.25">
      <c r="A17316">
        <v>147.66462911386043</v>
      </c>
    </row>
    <row r="17317" spans="1:1" x14ac:dyDescent="0.25">
      <c r="A17317">
        <v>153.44592313515022</v>
      </c>
    </row>
    <row r="17318" spans="1:1" x14ac:dyDescent="0.25">
      <c r="A17318">
        <v>173.38552581524709</v>
      </c>
    </row>
    <row r="17319" spans="1:1" x14ac:dyDescent="0.25">
      <c r="A17319">
        <v>185.69551386637613</v>
      </c>
    </row>
    <row r="17320" spans="1:1" x14ac:dyDescent="0.25">
      <c r="A17320">
        <v>184.4223577080993</v>
      </c>
    </row>
    <row r="17321" spans="1:1" x14ac:dyDescent="0.25">
      <c r="A17321">
        <v>169.16865363047691</v>
      </c>
    </row>
    <row r="17322" spans="1:1" x14ac:dyDescent="0.25">
      <c r="A17322">
        <v>161.10150383785367</v>
      </c>
    </row>
    <row r="17323" spans="1:1" x14ac:dyDescent="0.25">
      <c r="A17323">
        <v>150.94881448196247</v>
      </c>
    </row>
    <row r="17324" spans="1:1" x14ac:dyDescent="0.25">
      <c r="A17324">
        <v>182.56175892194733</v>
      </c>
    </row>
    <row r="17325" spans="1:1" x14ac:dyDescent="0.25">
      <c r="A17325">
        <v>168.25193981450866</v>
      </c>
    </row>
    <row r="17326" spans="1:1" x14ac:dyDescent="0.25">
      <c r="A17326">
        <v>190.55858203675598</v>
      </c>
    </row>
    <row r="17327" spans="1:1" x14ac:dyDescent="0.25">
      <c r="A17327">
        <v>174.5412434701575</v>
      </c>
    </row>
    <row r="17328" spans="1:1" x14ac:dyDescent="0.25">
      <c r="A17328">
        <v>173.46014985552756</v>
      </c>
    </row>
    <row r="17329" spans="1:1" x14ac:dyDescent="0.25">
      <c r="A17329">
        <v>182.36221578437835</v>
      </c>
    </row>
    <row r="17330" spans="1:1" x14ac:dyDescent="0.25">
      <c r="A17330">
        <v>167.26551322964951</v>
      </c>
    </row>
    <row r="17331" spans="1:1" x14ac:dyDescent="0.25">
      <c r="A17331">
        <v>170.94655661087018</v>
      </c>
    </row>
    <row r="17332" spans="1:1" x14ac:dyDescent="0.25">
      <c r="A17332">
        <v>164.50051291205455</v>
      </c>
    </row>
    <row r="17333" spans="1:1" x14ac:dyDescent="0.25">
      <c r="A17333">
        <v>171.77213905772078</v>
      </c>
    </row>
    <row r="17334" spans="1:1" x14ac:dyDescent="0.25">
      <c r="A17334">
        <v>164.39519342558924</v>
      </c>
    </row>
    <row r="17335" spans="1:1" x14ac:dyDescent="0.25">
      <c r="A17335">
        <v>168.78566541156033</v>
      </c>
    </row>
    <row r="17336" spans="1:1" x14ac:dyDescent="0.25">
      <c r="A17336">
        <v>171.8110085875378</v>
      </c>
    </row>
    <row r="17337" spans="1:1" x14ac:dyDescent="0.25">
      <c r="A17337">
        <v>161.35661710170098</v>
      </c>
    </row>
    <row r="17338" spans="1:1" x14ac:dyDescent="0.25">
      <c r="A17338">
        <v>168.01920012032497</v>
      </c>
    </row>
    <row r="17339" spans="1:1" x14ac:dyDescent="0.25">
      <c r="A17339">
        <v>179.80594450084027</v>
      </c>
    </row>
    <row r="17340" spans="1:1" x14ac:dyDescent="0.25">
      <c r="A17340">
        <v>174.13945144828176</v>
      </c>
    </row>
    <row r="17341" spans="1:1" x14ac:dyDescent="0.25">
      <c r="A17341">
        <v>167.12308635935187</v>
      </c>
    </row>
    <row r="17342" spans="1:1" x14ac:dyDescent="0.25">
      <c r="A17342">
        <v>182.61753368453356</v>
      </c>
    </row>
    <row r="17343" spans="1:1" x14ac:dyDescent="0.25">
      <c r="A17343">
        <v>186.85662027739454</v>
      </c>
    </row>
    <row r="17344" spans="1:1" x14ac:dyDescent="0.25">
      <c r="A17344">
        <v>171.6588046491961</v>
      </c>
    </row>
    <row r="17345" spans="1:1" x14ac:dyDescent="0.25">
      <c r="A17345">
        <v>163.0415469862055</v>
      </c>
    </row>
    <row r="17346" spans="1:1" x14ac:dyDescent="0.25">
      <c r="A17346">
        <v>171.82890289579518</v>
      </c>
    </row>
    <row r="17347" spans="1:1" x14ac:dyDescent="0.25">
      <c r="A17347">
        <v>164.76819994015386</v>
      </c>
    </row>
    <row r="17348" spans="1:1" x14ac:dyDescent="0.25">
      <c r="A17348">
        <v>155.15818333544303</v>
      </c>
    </row>
    <row r="17349" spans="1:1" x14ac:dyDescent="0.25">
      <c r="A17349">
        <v>157.72923390788492</v>
      </c>
    </row>
    <row r="17350" spans="1:1" x14ac:dyDescent="0.25">
      <c r="A17350">
        <v>179.93295543594286</v>
      </c>
    </row>
    <row r="17351" spans="1:1" x14ac:dyDescent="0.25">
      <c r="A17351">
        <v>183.74992280034348</v>
      </c>
    </row>
    <row r="17352" spans="1:1" x14ac:dyDescent="0.25">
      <c r="A17352">
        <v>184.18197825842071</v>
      </c>
    </row>
    <row r="17353" spans="1:1" x14ac:dyDescent="0.25">
      <c r="A17353">
        <v>172.92318418360082</v>
      </c>
    </row>
    <row r="17354" spans="1:1" x14ac:dyDescent="0.25">
      <c r="A17354">
        <v>174.05043465434574</v>
      </c>
    </row>
    <row r="17355" spans="1:1" x14ac:dyDescent="0.25">
      <c r="A17355">
        <v>182.17067620018497</v>
      </c>
    </row>
    <row r="17356" spans="1:1" x14ac:dyDescent="0.25">
      <c r="A17356">
        <v>168.88580077822553</v>
      </c>
    </row>
    <row r="17357" spans="1:1" x14ac:dyDescent="0.25">
      <c r="A17357">
        <v>169.3013830135169</v>
      </c>
    </row>
    <row r="17358" spans="1:1" x14ac:dyDescent="0.25">
      <c r="A17358">
        <v>163.79870132543147</v>
      </c>
    </row>
    <row r="17359" spans="1:1" x14ac:dyDescent="0.25">
      <c r="A17359">
        <v>180.0222905530245</v>
      </c>
    </row>
    <row r="17360" spans="1:1" x14ac:dyDescent="0.25">
      <c r="A17360">
        <v>163.26878423744347</v>
      </c>
    </row>
    <row r="17361" spans="1:1" x14ac:dyDescent="0.25">
      <c r="A17361">
        <v>156.64670783909969</v>
      </c>
    </row>
    <row r="17362" spans="1:1" x14ac:dyDescent="0.25">
      <c r="A17362">
        <v>169.73796320773545</v>
      </c>
    </row>
    <row r="17363" spans="1:1" x14ac:dyDescent="0.25">
      <c r="A17363">
        <v>174.61175204691244</v>
      </c>
    </row>
    <row r="17364" spans="1:1" x14ac:dyDescent="0.25">
      <c r="A17364">
        <v>151.02803147048689</v>
      </c>
    </row>
    <row r="17365" spans="1:1" x14ac:dyDescent="0.25">
      <c r="A17365">
        <v>170.62501612774213</v>
      </c>
    </row>
    <row r="17366" spans="1:1" x14ac:dyDescent="0.25">
      <c r="A17366">
        <v>199.74993549287319</v>
      </c>
    </row>
    <row r="17367" spans="1:1" x14ac:dyDescent="0.25">
      <c r="A17367">
        <v>166.42346892869682</v>
      </c>
    </row>
    <row r="17368" spans="1:1" x14ac:dyDescent="0.25">
      <c r="A17368">
        <v>168.10027020430425</v>
      </c>
    </row>
    <row r="17369" spans="1:1" x14ac:dyDescent="0.25">
      <c r="A17369">
        <v>178.05157469585538</v>
      </c>
    </row>
    <row r="17370" spans="1:1" x14ac:dyDescent="0.25">
      <c r="A17370">
        <v>169.96825863490812</v>
      </c>
    </row>
    <row r="17371" spans="1:1" x14ac:dyDescent="0.25">
      <c r="A17371">
        <v>150.48751876922324</v>
      </c>
    </row>
    <row r="17372" spans="1:1" x14ac:dyDescent="0.25">
      <c r="A17372">
        <v>177.89391378930304</v>
      </c>
    </row>
    <row r="17373" spans="1:1" x14ac:dyDescent="0.25">
      <c r="A17373">
        <v>155.95058059436269</v>
      </c>
    </row>
    <row r="17374" spans="1:1" x14ac:dyDescent="0.25">
      <c r="A17374">
        <v>161.39323563213111</v>
      </c>
    </row>
    <row r="17375" spans="1:1" x14ac:dyDescent="0.25">
      <c r="A17375">
        <v>161.25950580491917</v>
      </c>
    </row>
    <row r="17376" spans="1:1" x14ac:dyDescent="0.25">
      <c r="A17376">
        <v>174.19702246290399</v>
      </c>
    </row>
    <row r="17377" spans="1:1" x14ac:dyDescent="0.25">
      <c r="A17377">
        <v>184.0678821480833</v>
      </c>
    </row>
    <row r="17378" spans="1:1" x14ac:dyDescent="0.25">
      <c r="A17378">
        <v>169.18861703918083</v>
      </c>
    </row>
    <row r="17379" spans="1:1" x14ac:dyDescent="0.25">
      <c r="A17379">
        <v>166.21554707118776</v>
      </c>
    </row>
    <row r="17380" spans="1:1" x14ac:dyDescent="0.25">
      <c r="A17380">
        <v>159.76691131247208</v>
      </c>
    </row>
    <row r="17381" spans="1:1" x14ac:dyDescent="0.25">
      <c r="A17381">
        <v>177.58936948841438</v>
      </c>
    </row>
    <row r="17382" spans="1:1" x14ac:dyDescent="0.25">
      <c r="A17382">
        <v>160.18166363384807</v>
      </c>
    </row>
    <row r="17383" spans="1:1" x14ac:dyDescent="0.25">
      <c r="A17383">
        <v>176.60129444440827</v>
      </c>
    </row>
    <row r="17384" spans="1:1" x14ac:dyDescent="0.25">
      <c r="A17384">
        <v>176.25980192126008</v>
      </c>
    </row>
    <row r="17385" spans="1:1" x14ac:dyDescent="0.25">
      <c r="A17385">
        <v>160.10581177572021</v>
      </c>
    </row>
    <row r="17386" spans="1:1" x14ac:dyDescent="0.25">
      <c r="A17386">
        <v>167.36860445409548</v>
      </c>
    </row>
    <row r="17387" spans="1:1" x14ac:dyDescent="0.25">
      <c r="A17387">
        <v>171.3523958841688</v>
      </c>
    </row>
    <row r="17388" spans="1:1" x14ac:dyDescent="0.25">
      <c r="A17388">
        <v>177.2061766331899</v>
      </c>
    </row>
    <row r="17389" spans="1:1" x14ac:dyDescent="0.25">
      <c r="A17389">
        <v>177.38084509066539</v>
      </c>
    </row>
    <row r="17390" spans="1:1" x14ac:dyDescent="0.25">
      <c r="A17390">
        <v>164.20169842778705</v>
      </c>
    </row>
    <row r="17391" spans="1:1" x14ac:dyDescent="0.25">
      <c r="A17391">
        <v>166.10272425343283</v>
      </c>
    </row>
    <row r="17392" spans="1:1" x14ac:dyDescent="0.25">
      <c r="A17392">
        <v>164.5697936709621</v>
      </c>
    </row>
    <row r="17393" spans="1:1" x14ac:dyDescent="0.25">
      <c r="A17393">
        <v>174.24133759224787</v>
      </c>
    </row>
    <row r="17394" spans="1:1" x14ac:dyDescent="0.25">
      <c r="A17394">
        <v>169.73566673361347</v>
      </c>
    </row>
    <row r="17395" spans="1:1" x14ac:dyDescent="0.25">
      <c r="A17395">
        <v>151.70087565085851</v>
      </c>
    </row>
    <row r="17396" spans="1:1" x14ac:dyDescent="0.25">
      <c r="A17396">
        <v>166.06885694447556</v>
      </c>
    </row>
    <row r="17397" spans="1:1" x14ac:dyDescent="0.25">
      <c r="A17397">
        <v>153.7912582734134</v>
      </c>
    </row>
    <row r="17398" spans="1:1" x14ac:dyDescent="0.25">
      <c r="A17398">
        <v>153.25320120784454</v>
      </c>
    </row>
    <row r="17399" spans="1:1" x14ac:dyDescent="0.25">
      <c r="A17399">
        <v>156.36144482588861</v>
      </c>
    </row>
    <row r="17400" spans="1:1" x14ac:dyDescent="0.25">
      <c r="A17400">
        <v>165.7427462504711</v>
      </c>
    </row>
    <row r="17401" spans="1:1" x14ac:dyDescent="0.25">
      <c r="A17401">
        <v>174.76716195407789</v>
      </c>
    </row>
    <row r="17402" spans="1:1" x14ac:dyDescent="0.25">
      <c r="A17402">
        <v>163.89760887424927</v>
      </c>
    </row>
    <row r="17403" spans="1:1" x14ac:dyDescent="0.25">
      <c r="A17403">
        <v>166.57718490198022</v>
      </c>
    </row>
    <row r="17404" spans="1:1" x14ac:dyDescent="0.25">
      <c r="A17404">
        <v>176.60985506328871</v>
      </c>
    </row>
    <row r="17405" spans="1:1" x14ac:dyDescent="0.25">
      <c r="A17405">
        <v>167.25201860201196</v>
      </c>
    </row>
    <row r="17406" spans="1:1" x14ac:dyDescent="0.25">
      <c r="A17406">
        <v>163.4623019726132</v>
      </c>
    </row>
    <row r="17407" spans="1:1" x14ac:dyDescent="0.25">
      <c r="A17407">
        <v>164.16091895909631</v>
      </c>
    </row>
    <row r="17408" spans="1:1" x14ac:dyDescent="0.25">
      <c r="A17408">
        <v>177.61797309678514</v>
      </c>
    </row>
    <row r="17409" spans="1:1" x14ac:dyDescent="0.25">
      <c r="A17409">
        <v>179.46522504818859</v>
      </c>
    </row>
    <row r="17410" spans="1:1" x14ac:dyDescent="0.25">
      <c r="A17410">
        <v>179.18050773179857</v>
      </c>
    </row>
    <row r="17411" spans="1:1" x14ac:dyDescent="0.25">
      <c r="A17411">
        <v>172.01436023417045</v>
      </c>
    </row>
    <row r="17412" spans="1:1" x14ac:dyDescent="0.25">
      <c r="A17412">
        <v>154.89533936663065</v>
      </c>
    </row>
    <row r="17413" spans="1:1" x14ac:dyDescent="0.25">
      <c r="A17413">
        <v>182.65493665414397</v>
      </c>
    </row>
    <row r="17414" spans="1:1" x14ac:dyDescent="0.25">
      <c r="A17414">
        <v>164.84872432731208</v>
      </c>
    </row>
    <row r="17415" spans="1:1" x14ac:dyDescent="0.25">
      <c r="A17415">
        <v>172.02841192731285</v>
      </c>
    </row>
    <row r="17416" spans="1:1" x14ac:dyDescent="0.25">
      <c r="A17416">
        <v>160.32070263638161</v>
      </c>
    </row>
    <row r="17417" spans="1:1" x14ac:dyDescent="0.25">
      <c r="A17417">
        <v>185.87095539434813</v>
      </c>
    </row>
    <row r="17418" spans="1:1" x14ac:dyDescent="0.25">
      <c r="A17418">
        <v>159.16607637511333</v>
      </c>
    </row>
    <row r="17419" spans="1:1" x14ac:dyDescent="0.25">
      <c r="A17419">
        <v>155.11893863906153</v>
      </c>
    </row>
    <row r="17420" spans="1:1" x14ac:dyDescent="0.25">
      <c r="A17420">
        <v>185.73494046169799</v>
      </c>
    </row>
    <row r="17421" spans="1:1" x14ac:dyDescent="0.25">
      <c r="A17421">
        <v>162.01697846729076</v>
      </c>
    </row>
    <row r="17422" spans="1:1" x14ac:dyDescent="0.25">
      <c r="A17422">
        <v>172.62822368313209</v>
      </c>
    </row>
    <row r="17423" spans="1:1" x14ac:dyDescent="0.25">
      <c r="A17423">
        <v>175.09719484398374</v>
      </c>
    </row>
    <row r="17424" spans="1:1" x14ac:dyDescent="0.25">
      <c r="A17424">
        <v>170.34929144021589</v>
      </c>
    </row>
    <row r="17425" spans="1:1" x14ac:dyDescent="0.25">
      <c r="A17425">
        <v>172.9000375434407</v>
      </c>
    </row>
    <row r="17426" spans="1:1" x14ac:dyDescent="0.25">
      <c r="A17426">
        <v>173.46096840075916</v>
      </c>
    </row>
    <row r="17427" spans="1:1" x14ac:dyDescent="0.25">
      <c r="A17427">
        <v>158.51446889602812</v>
      </c>
    </row>
    <row r="17428" spans="1:1" x14ac:dyDescent="0.25">
      <c r="A17428">
        <v>185.25968400528654</v>
      </c>
    </row>
    <row r="17429" spans="1:1" x14ac:dyDescent="0.25">
      <c r="A17429">
        <v>165.63277697234298</v>
      </c>
    </row>
    <row r="17430" spans="1:1" x14ac:dyDescent="0.25">
      <c r="A17430">
        <v>159.6002009336371</v>
      </c>
    </row>
    <row r="17431" spans="1:1" x14ac:dyDescent="0.25">
      <c r="A17431">
        <v>176.1735022427456</v>
      </c>
    </row>
    <row r="17432" spans="1:1" x14ac:dyDescent="0.25">
      <c r="A17432">
        <v>163.18989694074844</v>
      </c>
    </row>
    <row r="17433" spans="1:1" x14ac:dyDescent="0.25">
      <c r="A17433">
        <v>164.48715470862226</v>
      </c>
    </row>
    <row r="17434" spans="1:1" x14ac:dyDescent="0.25">
      <c r="A17434">
        <v>176.40563939668937</v>
      </c>
    </row>
    <row r="17435" spans="1:1" x14ac:dyDescent="0.25">
      <c r="A17435">
        <v>157.44160620844923</v>
      </c>
    </row>
    <row r="17436" spans="1:1" x14ac:dyDescent="0.25">
      <c r="A17436">
        <v>153.87884261319414</v>
      </c>
    </row>
    <row r="17437" spans="1:1" x14ac:dyDescent="0.25">
      <c r="A17437">
        <v>152.37262843758799</v>
      </c>
    </row>
    <row r="17438" spans="1:1" x14ac:dyDescent="0.25">
      <c r="A17438">
        <v>160.88806816871511</v>
      </c>
    </row>
    <row r="17439" spans="1:1" x14ac:dyDescent="0.25">
      <c r="A17439">
        <v>160.58375124150189</v>
      </c>
    </row>
    <row r="17440" spans="1:1" x14ac:dyDescent="0.25">
      <c r="A17440">
        <v>164.71285718755098</v>
      </c>
    </row>
    <row r="17441" spans="1:1" x14ac:dyDescent="0.25">
      <c r="A17441">
        <v>153.25320120784454</v>
      </c>
    </row>
    <row r="17442" spans="1:1" x14ac:dyDescent="0.25">
      <c r="A17442">
        <v>173.60264493792783</v>
      </c>
    </row>
    <row r="17443" spans="1:1" x14ac:dyDescent="0.25">
      <c r="A17443">
        <v>161.76402525336016</v>
      </c>
    </row>
    <row r="17444" spans="1:1" x14ac:dyDescent="0.25">
      <c r="A17444">
        <v>167.13663783040829</v>
      </c>
    </row>
    <row r="17445" spans="1:1" x14ac:dyDescent="0.25">
      <c r="A17445">
        <v>190.40287654381245</v>
      </c>
    </row>
    <row r="17446" spans="1:1" x14ac:dyDescent="0.25">
      <c r="A17446">
        <v>193.98119249846786</v>
      </c>
    </row>
    <row r="17447" spans="1:1" x14ac:dyDescent="0.25">
      <c r="A17447">
        <v>169.3795881891856</v>
      </c>
    </row>
    <row r="17448" spans="1:1" x14ac:dyDescent="0.25">
      <c r="A17448">
        <v>164.86531123693567</v>
      </c>
    </row>
    <row r="17449" spans="1:1" x14ac:dyDescent="0.25">
      <c r="A17449">
        <v>187.1587998920586</v>
      </c>
    </row>
    <row r="17450" spans="1:1" x14ac:dyDescent="0.25">
      <c r="A17450">
        <v>159.77853010728722</v>
      </c>
    </row>
    <row r="17451" spans="1:1" x14ac:dyDescent="0.25">
      <c r="A17451">
        <v>181.82347659778316</v>
      </c>
    </row>
    <row r="17452" spans="1:1" x14ac:dyDescent="0.25">
      <c r="A17452">
        <v>182.2951405501226</v>
      </c>
    </row>
    <row r="17453" spans="1:1" x14ac:dyDescent="0.25">
      <c r="A17453">
        <v>166.0134232424025</v>
      </c>
    </row>
    <row r="17454" spans="1:1" x14ac:dyDescent="0.25">
      <c r="A17454">
        <v>180.36439698509639</v>
      </c>
    </row>
    <row r="17455" spans="1:1" x14ac:dyDescent="0.25">
      <c r="A17455">
        <v>164.4041519484017</v>
      </c>
    </row>
    <row r="17456" spans="1:1" x14ac:dyDescent="0.25">
      <c r="A17456">
        <v>185.72443579789251</v>
      </c>
    </row>
    <row r="17457" spans="1:1" x14ac:dyDescent="0.25">
      <c r="A17457">
        <v>157.11514308524784</v>
      </c>
    </row>
    <row r="17458" spans="1:1" x14ac:dyDescent="0.25">
      <c r="A17458">
        <v>175.30035322299227</v>
      </c>
    </row>
    <row r="17459" spans="1:1" x14ac:dyDescent="0.25">
      <c r="A17459">
        <v>181.69821643998148</v>
      </c>
    </row>
    <row r="17460" spans="1:1" x14ac:dyDescent="0.25">
      <c r="A17460">
        <v>163.83852582468535</v>
      </c>
    </row>
    <row r="17461" spans="1:1" x14ac:dyDescent="0.25">
      <c r="A17461">
        <v>161.40320596779929</v>
      </c>
    </row>
    <row r="17462" spans="1:1" x14ac:dyDescent="0.25">
      <c r="A17462">
        <v>153.76561052282341</v>
      </c>
    </row>
    <row r="17463" spans="1:1" x14ac:dyDescent="0.25">
      <c r="A17463">
        <v>164.86792603420326</v>
      </c>
    </row>
    <row r="17464" spans="1:1" x14ac:dyDescent="0.25">
      <c r="A17464">
        <v>167.17487071393407</v>
      </c>
    </row>
    <row r="17465" spans="1:1" x14ac:dyDescent="0.25">
      <c r="A17465">
        <v>161.02280980878277</v>
      </c>
    </row>
    <row r="17466" spans="1:1" x14ac:dyDescent="0.25">
      <c r="A17466">
        <v>168.38771600479959</v>
      </c>
    </row>
    <row r="17467" spans="1:1" x14ac:dyDescent="0.25">
      <c r="A17467">
        <v>182.46303327206988</v>
      </c>
    </row>
    <row r="17468" spans="1:1" x14ac:dyDescent="0.25">
      <c r="A17468">
        <v>137.79952198266983</v>
      </c>
    </row>
    <row r="17469" spans="1:1" x14ac:dyDescent="0.25">
      <c r="A17469">
        <v>167.33850017946679</v>
      </c>
    </row>
    <row r="17470" spans="1:1" x14ac:dyDescent="0.25">
      <c r="A17470">
        <v>157.08171915495768</v>
      </c>
    </row>
    <row r="17471" spans="1:1" x14ac:dyDescent="0.25">
      <c r="A17471">
        <v>176.16980742051965</v>
      </c>
    </row>
    <row r="17472" spans="1:1" x14ac:dyDescent="0.25">
      <c r="A17472">
        <v>182.73715497518424</v>
      </c>
    </row>
    <row r="17473" spans="1:1" x14ac:dyDescent="0.25">
      <c r="A17473">
        <v>178.91554918780457</v>
      </c>
    </row>
    <row r="17474" spans="1:1" x14ac:dyDescent="0.25">
      <c r="A17474">
        <v>169.19320998742478</v>
      </c>
    </row>
    <row r="17475" spans="1:1" x14ac:dyDescent="0.25">
      <c r="A17475">
        <v>180.69329300662503</v>
      </c>
    </row>
    <row r="17476" spans="1:1" x14ac:dyDescent="0.25">
      <c r="A17476">
        <v>169.52667621982982</v>
      </c>
    </row>
    <row r="17477" spans="1:1" x14ac:dyDescent="0.25">
      <c r="A17477">
        <v>161.03310983628035</v>
      </c>
    </row>
    <row r="17478" spans="1:1" x14ac:dyDescent="0.25">
      <c r="A17478">
        <v>193.90042936895043</v>
      </c>
    </row>
    <row r="17479" spans="1:1" x14ac:dyDescent="0.25">
      <c r="A17479">
        <v>167.23929704487091</v>
      </c>
    </row>
    <row r="17480" spans="1:1" x14ac:dyDescent="0.25">
      <c r="A17480">
        <v>170.31407125788974</v>
      </c>
    </row>
    <row r="17481" spans="1:1" x14ac:dyDescent="0.25">
      <c r="A17481">
        <v>166.18182755511953</v>
      </c>
    </row>
    <row r="17482" spans="1:1" x14ac:dyDescent="0.25">
      <c r="A17482">
        <v>162.82156295521418</v>
      </c>
    </row>
    <row r="17483" spans="1:1" x14ac:dyDescent="0.25">
      <c r="A17483">
        <v>180.30957719194703</v>
      </c>
    </row>
    <row r="17484" spans="1:1" x14ac:dyDescent="0.25">
      <c r="A17484">
        <v>164.53607415489387</v>
      </c>
    </row>
    <row r="17485" spans="1:1" x14ac:dyDescent="0.25">
      <c r="A17485">
        <v>166.66546273147105</v>
      </c>
    </row>
    <row r="17486" spans="1:1" x14ac:dyDescent="0.25">
      <c r="A17486">
        <v>174.28237854066538</v>
      </c>
    </row>
    <row r="17487" spans="1:1" x14ac:dyDescent="0.25">
      <c r="A17487">
        <v>168.4938085617614</v>
      </c>
    </row>
    <row r="17488" spans="1:1" x14ac:dyDescent="0.25">
      <c r="A17488">
        <v>182.25130290549714</v>
      </c>
    </row>
    <row r="17489" spans="1:1" x14ac:dyDescent="0.25">
      <c r="A17489">
        <v>168.31637751412927</v>
      </c>
    </row>
    <row r="17490" spans="1:1" x14ac:dyDescent="0.25">
      <c r="A17490">
        <v>195.86166374385357</v>
      </c>
    </row>
    <row r="17491" spans="1:1" x14ac:dyDescent="0.25">
      <c r="A17491">
        <v>173.22958157994435</v>
      </c>
    </row>
    <row r="17492" spans="1:1" x14ac:dyDescent="0.25">
      <c r="A17492">
        <v>172.47174511969206</v>
      </c>
    </row>
    <row r="17493" spans="1:1" x14ac:dyDescent="0.25">
      <c r="A17493">
        <v>158.9489117776975</v>
      </c>
    </row>
    <row r="17494" spans="1:1" x14ac:dyDescent="0.25">
      <c r="A17494">
        <v>170.87587750385865</v>
      </c>
    </row>
    <row r="17495" spans="1:1" x14ac:dyDescent="0.25">
      <c r="A17495">
        <v>175.76394540985348</v>
      </c>
    </row>
    <row r="17496" spans="1:1" x14ac:dyDescent="0.25">
      <c r="A17496">
        <v>163.71318608609727</v>
      </c>
    </row>
    <row r="17497" spans="1:1" x14ac:dyDescent="0.25">
      <c r="A17497">
        <v>156.82187651866116</v>
      </c>
    </row>
    <row r="17498" spans="1:1" x14ac:dyDescent="0.25">
      <c r="A17498">
        <v>168.11117277204175</v>
      </c>
    </row>
    <row r="17499" spans="1:1" x14ac:dyDescent="0.25">
      <c r="A17499">
        <v>178.13756741990801</v>
      </c>
    </row>
    <row r="17500" spans="1:1" x14ac:dyDescent="0.25">
      <c r="A17500">
        <v>174.14361238654237</v>
      </c>
    </row>
    <row r="17501" spans="1:1" x14ac:dyDescent="0.25">
      <c r="A17501">
        <v>169.73720150592271</v>
      </c>
    </row>
    <row r="17502" spans="1:1" x14ac:dyDescent="0.25">
      <c r="A17502">
        <v>160.43373009044444</v>
      </c>
    </row>
    <row r="17503" spans="1:1" x14ac:dyDescent="0.25">
      <c r="A17503">
        <v>175.82729171583196</v>
      </c>
    </row>
    <row r="17504" spans="1:1" x14ac:dyDescent="0.25">
      <c r="A17504">
        <v>170.74232957558706</v>
      </c>
    </row>
    <row r="17505" spans="1:1" x14ac:dyDescent="0.25">
      <c r="A17505">
        <v>170.52464201871771</v>
      </c>
    </row>
    <row r="17506" spans="1:1" x14ac:dyDescent="0.25">
      <c r="A17506">
        <v>166.78088897780981</v>
      </c>
    </row>
    <row r="17507" spans="1:1" x14ac:dyDescent="0.25">
      <c r="A17507">
        <v>171.8281184566149</v>
      </c>
    </row>
    <row r="17508" spans="1:1" x14ac:dyDescent="0.25">
      <c r="A17508">
        <v>169.76857907313388</v>
      </c>
    </row>
    <row r="17509" spans="1:1" x14ac:dyDescent="0.25">
      <c r="A17509">
        <v>165.67313579973415</v>
      </c>
    </row>
    <row r="17510" spans="1:1" x14ac:dyDescent="0.25">
      <c r="A17510">
        <v>157.00559444841929</v>
      </c>
    </row>
    <row r="17511" spans="1:1" x14ac:dyDescent="0.25">
      <c r="A17511">
        <v>161.43194600037532</v>
      </c>
    </row>
    <row r="17512" spans="1:1" x14ac:dyDescent="0.25">
      <c r="A17512">
        <v>168.50076619622996</v>
      </c>
    </row>
    <row r="17513" spans="1:1" x14ac:dyDescent="0.25">
      <c r="A17513">
        <v>168.33577248864458</v>
      </c>
    </row>
    <row r="17514" spans="1:1" x14ac:dyDescent="0.25">
      <c r="A17514">
        <v>175.76665115659125</v>
      </c>
    </row>
    <row r="17515" spans="1:1" x14ac:dyDescent="0.25">
      <c r="A17515">
        <v>162.68129613483325</v>
      </c>
    </row>
    <row r="17516" spans="1:1" x14ac:dyDescent="0.25">
      <c r="A17516">
        <v>172.84026100416668</v>
      </c>
    </row>
    <row r="17517" spans="1:1" x14ac:dyDescent="0.25">
      <c r="A17517">
        <v>159.32698872522451</v>
      </c>
    </row>
    <row r="17518" spans="1:1" x14ac:dyDescent="0.25">
      <c r="A17518">
        <v>176.06739831710001</v>
      </c>
    </row>
    <row r="17519" spans="1:1" x14ac:dyDescent="0.25">
      <c r="A17519">
        <v>166.6986024446669</v>
      </c>
    </row>
    <row r="17520" spans="1:1" x14ac:dyDescent="0.25">
      <c r="A17520">
        <v>186.44366420805454</v>
      </c>
    </row>
    <row r="17521" spans="1:1" x14ac:dyDescent="0.25">
      <c r="A17521">
        <v>156.4692199480487</v>
      </c>
    </row>
    <row r="17522" spans="1:1" x14ac:dyDescent="0.25">
      <c r="A17522">
        <v>166.201563590148</v>
      </c>
    </row>
    <row r="17523" spans="1:1" x14ac:dyDescent="0.25">
      <c r="A17523">
        <v>157.5685034567141</v>
      </c>
    </row>
    <row r="17524" spans="1:1" x14ac:dyDescent="0.25">
      <c r="A17524">
        <v>187.16543920338154</v>
      </c>
    </row>
    <row r="17525" spans="1:1" x14ac:dyDescent="0.25">
      <c r="A17525">
        <v>164.65646851604106</v>
      </c>
    </row>
    <row r="17526" spans="1:1" x14ac:dyDescent="0.25">
      <c r="A17526">
        <v>167.6424533087993</v>
      </c>
    </row>
    <row r="17527" spans="1:1" x14ac:dyDescent="0.25">
      <c r="A17527">
        <v>178.19843535282416</v>
      </c>
    </row>
    <row r="17528" spans="1:1" x14ac:dyDescent="0.25">
      <c r="A17528">
        <v>174.24302015744615</v>
      </c>
    </row>
    <row r="17529" spans="1:1" x14ac:dyDescent="0.25">
      <c r="A17529">
        <v>182.99797531828517</v>
      </c>
    </row>
    <row r="17530" spans="1:1" x14ac:dyDescent="0.25">
      <c r="A17530">
        <v>164.80062342627207</v>
      </c>
    </row>
    <row r="17531" spans="1:1" x14ac:dyDescent="0.25">
      <c r="A17531">
        <v>163.71971171058249</v>
      </c>
    </row>
    <row r="17532" spans="1:1" x14ac:dyDescent="0.25">
      <c r="A17532">
        <v>182.17708813783247</v>
      </c>
    </row>
    <row r="17533" spans="1:1" x14ac:dyDescent="0.25">
      <c r="A17533">
        <v>145.96423781942576</v>
      </c>
    </row>
    <row r="17534" spans="1:1" x14ac:dyDescent="0.25">
      <c r="A17534">
        <v>172.20443325815722</v>
      </c>
    </row>
    <row r="17535" spans="1:1" x14ac:dyDescent="0.25">
      <c r="A17535">
        <v>178.82259882928338</v>
      </c>
    </row>
    <row r="17536" spans="1:1" x14ac:dyDescent="0.25">
      <c r="A17536">
        <v>168.11117277204175</v>
      </c>
    </row>
    <row r="17537" spans="1:1" x14ac:dyDescent="0.25">
      <c r="A17537">
        <v>175.76214915781748</v>
      </c>
    </row>
    <row r="17538" spans="1:1" x14ac:dyDescent="0.25">
      <c r="A17538">
        <v>187.65638444339857</v>
      </c>
    </row>
    <row r="17539" spans="1:1" x14ac:dyDescent="0.25">
      <c r="A17539">
        <v>178.12585767562268</v>
      </c>
    </row>
    <row r="17540" spans="1:1" x14ac:dyDescent="0.25">
      <c r="A17540">
        <v>165.90967263429775</v>
      </c>
    </row>
    <row r="17541" spans="1:1" x14ac:dyDescent="0.25">
      <c r="A17541">
        <v>182.65834725927562</v>
      </c>
    </row>
    <row r="17542" spans="1:1" x14ac:dyDescent="0.25">
      <c r="A17542">
        <v>158.88670234009624</v>
      </c>
    </row>
    <row r="17543" spans="1:1" x14ac:dyDescent="0.25">
      <c r="A17543">
        <v>174.19283878727583</v>
      </c>
    </row>
    <row r="17544" spans="1:1" x14ac:dyDescent="0.25">
      <c r="A17544">
        <v>148.6668922752142</v>
      </c>
    </row>
    <row r="17545" spans="1:1" x14ac:dyDescent="0.25">
      <c r="A17545">
        <v>174.33863078797003</v>
      </c>
    </row>
    <row r="17546" spans="1:1" x14ac:dyDescent="0.25">
      <c r="A17546">
        <v>168.95504743108177</v>
      </c>
    </row>
    <row r="17547" spans="1:1" x14ac:dyDescent="0.25">
      <c r="A17547">
        <v>175.24057668371825</v>
      </c>
    </row>
    <row r="17548" spans="1:1" x14ac:dyDescent="0.25">
      <c r="A17548">
        <v>156.84190813946771</v>
      </c>
    </row>
    <row r="17549" spans="1:1" x14ac:dyDescent="0.25">
      <c r="A17549">
        <v>160.83115653775167</v>
      </c>
    </row>
    <row r="17550" spans="1:1" x14ac:dyDescent="0.25">
      <c r="A17550">
        <v>176.58512817608425</v>
      </c>
    </row>
    <row r="17551" spans="1:1" x14ac:dyDescent="0.25">
      <c r="A17551">
        <v>161.74792719713878</v>
      </c>
    </row>
    <row r="17552" spans="1:1" x14ac:dyDescent="0.25">
      <c r="A17552">
        <v>197.48784027062356</v>
      </c>
    </row>
    <row r="17553" spans="1:1" x14ac:dyDescent="0.25">
      <c r="A17553">
        <v>174.97734617965762</v>
      </c>
    </row>
    <row r="17554" spans="1:1" x14ac:dyDescent="0.25">
      <c r="A17554">
        <v>159.24415649526054</v>
      </c>
    </row>
    <row r="17555" spans="1:1" x14ac:dyDescent="0.25">
      <c r="A17555">
        <v>169.11105987848714</v>
      </c>
    </row>
    <row r="17556" spans="1:1" x14ac:dyDescent="0.25">
      <c r="A17556">
        <v>160.16431502241176</v>
      </c>
    </row>
    <row r="17557" spans="1:1" x14ac:dyDescent="0.25">
      <c r="A17557">
        <v>169.59788965497864</v>
      </c>
    </row>
    <row r="17558" spans="1:1" x14ac:dyDescent="0.25">
      <c r="A17558">
        <v>170.22989752324065</v>
      </c>
    </row>
    <row r="17559" spans="1:1" x14ac:dyDescent="0.25">
      <c r="A17559">
        <v>163.52846771216718</v>
      </c>
    </row>
    <row r="17560" spans="1:1" x14ac:dyDescent="0.25">
      <c r="A17560">
        <v>174.04047568736132</v>
      </c>
    </row>
    <row r="17561" spans="1:1" x14ac:dyDescent="0.25">
      <c r="A17561">
        <v>173.96008772440837</v>
      </c>
    </row>
    <row r="17562" spans="1:1" x14ac:dyDescent="0.25">
      <c r="A17562">
        <v>161.27630871953443</v>
      </c>
    </row>
    <row r="17563" spans="1:1" x14ac:dyDescent="0.25">
      <c r="A17563">
        <v>160.98727130331099</v>
      </c>
    </row>
    <row r="17564" spans="1:1" x14ac:dyDescent="0.25">
      <c r="A17564">
        <v>165.30982677242719</v>
      </c>
    </row>
    <row r="17565" spans="1:1" x14ac:dyDescent="0.25">
      <c r="A17565">
        <v>164.55116039825953</v>
      </c>
    </row>
    <row r="17566" spans="1:1" x14ac:dyDescent="0.25">
      <c r="A17566">
        <v>171.90674427358317</v>
      </c>
    </row>
    <row r="17567" spans="1:1" x14ac:dyDescent="0.25">
      <c r="A17567">
        <v>172.10343387152534</v>
      </c>
    </row>
    <row r="17568" spans="1:1" x14ac:dyDescent="0.25">
      <c r="A17568">
        <v>157.18674305564491</v>
      </c>
    </row>
    <row r="17569" spans="1:1" x14ac:dyDescent="0.25">
      <c r="A17569">
        <v>157.70972524653189</v>
      </c>
    </row>
    <row r="17570" spans="1:1" x14ac:dyDescent="0.25">
      <c r="A17570">
        <v>166.5292886372481</v>
      </c>
    </row>
    <row r="17571" spans="1:1" x14ac:dyDescent="0.25">
      <c r="A17571">
        <v>166.49839992343914</v>
      </c>
    </row>
    <row r="17572" spans="1:1" x14ac:dyDescent="0.25">
      <c r="A17572">
        <v>176.40001189822215</v>
      </c>
    </row>
    <row r="17573" spans="1:1" x14ac:dyDescent="0.25">
      <c r="A17573">
        <v>146.6361725050956</v>
      </c>
    </row>
    <row r="17574" spans="1:1" x14ac:dyDescent="0.25">
      <c r="A17574">
        <v>187.18885869195219</v>
      </c>
    </row>
    <row r="17575" spans="1:1" x14ac:dyDescent="0.25">
      <c r="A17575">
        <v>169.28144234218053</v>
      </c>
    </row>
    <row r="17576" spans="1:1" x14ac:dyDescent="0.25">
      <c r="A17576">
        <v>168.76408764976077</v>
      </c>
    </row>
    <row r="17577" spans="1:1" x14ac:dyDescent="0.25">
      <c r="A17577">
        <v>174.46505055151647</v>
      </c>
    </row>
    <row r="17578" spans="1:1" x14ac:dyDescent="0.25">
      <c r="A17578">
        <v>180.35132299875841</v>
      </c>
    </row>
    <row r="17579" spans="1:1" x14ac:dyDescent="0.25">
      <c r="A17579">
        <v>165.50281017945963</v>
      </c>
    </row>
    <row r="17580" spans="1:1" x14ac:dyDescent="0.25">
      <c r="A17580">
        <v>177.25883637642255</v>
      </c>
    </row>
    <row r="17581" spans="1:1" x14ac:dyDescent="0.25">
      <c r="A17581">
        <v>173.84286522603361</v>
      </c>
    </row>
    <row r="17582" spans="1:1" x14ac:dyDescent="0.25">
      <c r="A17582">
        <v>168.89503214944853</v>
      </c>
    </row>
    <row r="17583" spans="1:1" x14ac:dyDescent="0.25">
      <c r="A17583">
        <v>189.36577973538078</v>
      </c>
    </row>
    <row r="17584" spans="1:1" x14ac:dyDescent="0.25">
      <c r="A17584">
        <v>161.08558768057264</v>
      </c>
    </row>
    <row r="17585" spans="1:1" x14ac:dyDescent="0.25">
      <c r="A17585">
        <v>150.30989445396699</v>
      </c>
    </row>
    <row r="17586" spans="1:1" x14ac:dyDescent="0.25">
      <c r="A17586">
        <v>163.62531752922223</v>
      </c>
    </row>
    <row r="17587" spans="1:1" x14ac:dyDescent="0.25">
      <c r="A17587">
        <v>163.27549176086904</v>
      </c>
    </row>
    <row r="17588" spans="1:1" x14ac:dyDescent="0.25">
      <c r="A17588">
        <v>178.8395381681039</v>
      </c>
    </row>
    <row r="17589" spans="1:1" x14ac:dyDescent="0.25">
      <c r="A17589">
        <v>159.89010236982722</v>
      </c>
    </row>
    <row r="17590" spans="1:1" x14ac:dyDescent="0.25">
      <c r="A17590">
        <v>175.65769369131885</v>
      </c>
    </row>
    <row r="17591" spans="1:1" x14ac:dyDescent="0.25">
      <c r="A17591">
        <v>176.60795649309875</v>
      </c>
    </row>
    <row r="17592" spans="1:1" x14ac:dyDescent="0.25">
      <c r="A17592">
        <v>172.3638335733267</v>
      </c>
    </row>
    <row r="17593" spans="1:1" x14ac:dyDescent="0.25">
      <c r="A17593">
        <v>171.09804432213423</v>
      </c>
    </row>
    <row r="17594" spans="1:1" x14ac:dyDescent="0.25">
      <c r="A17594">
        <v>176.82168774801539</v>
      </c>
    </row>
    <row r="17595" spans="1:1" x14ac:dyDescent="0.25">
      <c r="A17595">
        <v>179.37936874834122</v>
      </c>
    </row>
    <row r="17596" spans="1:1" x14ac:dyDescent="0.25">
      <c r="A17596">
        <v>166.72282910978538</v>
      </c>
    </row>
    <row r="17597" spans="1:1" x14ac:dyDescent="0.25">
      <c r="A17597">
        <v>165.93627535432461</v>
      </c>
    </row>
    <row r="17598" spans="1:1" x14ac:dyDescent="0.25">
      <c r="A17598">
        <v>167.19716470281128</v>
      </c>
    </row>
    <row r="17599" spans="1:1" x14ac:dyDescent="0.25">
      <c r="A17599">
        <v>170.52693849283969</v>
      </c>
    </row>
    <row r="17600" spans="1:1" x14ac:dyDescent="0.25">
      <c r="A17600">
        <v>166.16125023749191</v>
      </c>
    </row>
    <row r="17601" spans="1:1" x14ac:dyDescent="0.25">
      <c r="A17601">
        <v>171.45437297760509</v>
      </c>
    </row>
    <row r="17602" spans="1:1" x14ac:dyDescent="0.25">
      <c r="A17602">
        <v>163.19761627702974</v>
      </c>
    </row>
    <row r="17603" spans="1:1" x14ac:dyDescent="0.25">
      <c r="A17603">
        <v>171.02342028185376</v>
      </c>
    </row>
    <row r="17604" spans="1:1" x14ac:dyDescent="0.25">
      <c r="A17604">
        <v>160.50721726234769</v>
      </c>
    </row>
    <row r="17605" spans="1:1" x14ac:dyDescent="0.25">
      <c r="A17605">
        <v>168.93734639044851</v>
      </c>
    </row>
    <row r="17606" spans="1:1" x14ac:dyDescent="0.25">
      <c r="A17606">
        <v>168.91273319008178</v>
      </c>
    </row>
    <row r="17607" spans="1:1" x14ac:dyDescent="0.25">
      <c r="A17607">
        <v>161.88585206866264</v>
      </c>
    </row>
    <row r="17608" spans="1:1" x14ac:dyDescent="0.25">
      <c r="A17608">
        <v>162.77497408911586</v>
      </c>
    </row>
    <row r="17609" spans="1:1" x14ac:dyDescent="0.25">
      <c r="A17609">
        <v>162.38816599245183</v>
      </c>
    </row>
    <row r="17610" spans="1:1" x14ac:dyDescent="0.25">
      <c r="A17610">
        <v>178.96231995284325</v>
      </c>
    </row>
    <row r="17611" spans="1:1" x14ac:dyDescent="0.25">
      <c r="A17611">
        <v>172.34260824072408</v>
      </c>
    </row>
    <row r="17612" spans="1:1" x14ac:dyDescent="0.25">
      <c r="A17612">
        <v>168.37222048881813</v>
      </c>
    </row>
    <row r="17613" spans="1:1" x14ac:dyDescent="0.25">
      <c r="A17613">
        <v>166.92798837713781</v>
      </c>
    </row>
    <row r="17614" spans="1:1" x14ac:dyDescent="0.25">
      <c r="A17614">
        <v>173.37338406097842</v>
      </c>
    </row>
    <row r="17615" spans="1:1" x14ac:dyDescent="0.25">
      <c r="A17615">
        <v>172.93036919174483</v>
      </c>
    </row>
    <row r="17616" spans="1:1" x14ac:dyDescent="0.25">
      <c r="A17616">
        <v>186.93633748800494</v>
      </c>
    </row>
    <row r="17617" spans="1:1" x14ac:dyDescent="0.25">
      <c r="A17617">
        <v>151.06950442888774</v>
      </c>
    </row>
    <row r="17618" spans="1:1" x14ac:dyDescent="0.25">
      <c r="A17618">
        <v>159.43990249244962</v>
      </c>
    </row>
    <row r="17619" spans="1:1" x14ac:dyDescent="0.25">
      <c r="A17619">
        <v>168.04259687152808</v>
      </c>
    </row>
    <row r="17620" spans="1:1" x14ac:dyDescent="0.25">
      <c r="A17620">
        <v>164.23243934870698</v>
      </c>
    </row>
    <row r="17621" spans="1:1" x14ac:dyDescent="0.25">
      <c r="A17621">
        <v>168.19054892213899</v>
      </c>
    </row>
    <row r="17622" spans="1:1" x14ac:dyDescent="0.25">
      <c r="A17622">
        <v>184.43320343241794</v>
      </c>
    </row>
    <row r="17623" spans="1:1" x14ac:dyDescent="0.25">
      <c r="A17623">
        <v>178.19522938400041</v>
      </c>
    </row>
    <row r="17624" spans="1:1" x14ac:dyDescent="0.25">
      <c r="A17624">
        <v>157.51363818882965</v>
      </c>
    </row>
    <row r="17625" spans="1:1" x14ac:dyDescent="0.25">
      <c r="A17625">
        <v>184.483248378383</v>
      </c>
    </row>
    <row r="17626" spans="1:1" x14ac:dyDescent="0.25">
      <c r="A17626">
        <v>160.57779405120527</v>
      </c>
    </row>
    <row r="17627" spans="1:1" x14ac:dyDescent="0.25">
      <c r="A17627">
        <v>181.51518063124968</v>
      </c>
    </row>
    <row r="17628" spans="1:1" x14ac:dyDescent="0.25">
      <c r="A17628">
        <v>163.02985997928772</v>
      </c>
    </row>
    <row r="17629" spans="1:1" x14ac:dyDescent="0.25">
      <c r="A17629">
        <v>178.80004336067941</v>
      </c>
    </row>
    <row r="17630" spans="1:1" x14ac:dyDescent="0.25">
      <c r="A17630">
        <v>165.20367737204651</v>
      </c>
    </row>
    <row r="17631" spans="1:1" x14ac:dyDescent="0.25">
      <c r="A17631">
        <v>148.33519955747761</v>
      </c>
    </row>
    <row r="17632" spans="1:1" x14ac:dyDescent="0.25">
      <c r="A17632">
        <v>163.37967437895713</v>
      </c>
    </row>
    <row r="17633" spans="1:1" x14ac:dyDescent="0.25">
      <c r="A17633">
        <v>155.97927515220363</v>
      </c>
    </row>
    <row r="17634" spans="1:1" x14ac:dyDescent="0.25">
      <c r="A17634">
        <v>178.75954810908297</v>
      </c>
    </row>
    <row r="17635" spans="1:1" x14ac:dyDescent="0.25">
      <c r="A17635">
        <v>191.72109816456214</v>
      </c>
    </row>
    <row r="17636" spans="1:1" x14ac:dyDescent="0.25">
      <c r="A17636">
        <v>183.23301148659084</v>
      </c>
    </row>
    <row r="17637" spans="1:1" x14ac:dyDescent="0.25">
      <c r="A17637">
        <v>174.80490598420147</v>
      </c>
    </row>
    <row r="17638" spans="1:1" x14ac:dyDescent="0.25">
      <c r="A17638">
        <v>171.28218289319193</v>
      </c>
    </row>
    <row r="17639" spans="1:1" x14ac:dyDescent="0.25">
      <c r="A17639">
        <v>166.58853084838483</v>
      </c>
    </row>
    <row r="17640" spans="1:1" x14ac:dyDescent="0.25">
      <c r="A17640">
        <v>159.27003161952598</v>
      </c>
    </row>
    <row r="17641" spans="1:1" x14ac:dyDescent="0.25">
      <c r="A17641">
        <v>163.33006144297542</v>
      </c>
    </row>
    <row r="17642" spans="1:1" x14ac:dyDescent="0.25">
      <c r="A17642">
        <v>178.72144028107869</v>
      </c>
    </row>
    <row r="17643" spans="1:1" x14ac:dyDescent="0.25">
      <c r="A17643">
        <v>167.08160203226726</v>
      </c>
    </row>
    <row r="17644" spans="1:1" x14ac:dyDescent="0.25">
      <c r="A17644">
        <v>174.99120460517588</v>
      </c>
    </row>
    <row r="17645" spans="1:1" x14ac:dyDescent="0.25">
      <c r="A17645">
        <v>180.42742496792926</v>
      </c>
    </row>
    <row r="17646" spans="1:1" x14ac:dyDescent="0.25">
      <c r="A17646">
        <v>155.61002030328382</v>
      </c>
    </row>
    <row r="17647" spans="1:1" x14ac:dyDescent="0.25">
      <c r="A17647">
        <v>189.37578417710029</v>
      </c>
    </row>
    <row r="17648" spans="1:1" x14ac:dyDescent="0.25">
      <c r="A17648">
        <v>149.5416442793794</v>
      </c>
    </row>
    <row r="17649" spans="1:1" x14ac:dyDescent="0.25">
      <c r="A17649">
        <v>178.44393071020022</v>
      </c>
    </row>
    <row r="17650" spans="1:1" x14ac:dyDescent="0.25">
      <c r="A17650">
        <v>176.86907242197776</v>
      </c>
    </row>
    <row r="17651" spans="1:1" x14ac:dyDescent="0.25">
      <c r="A17651">
        <v>165.96782345179236</v>
      </c>
    </row>
    <row r="17652" spans="1:1" x14ac:dyDescent="0.25">
      <c r="A17652">
        <v>176.2300614445121</v>
      </c>
    </row>
    <row r="17653" spans="1:1" x14ac:dyDescent="0.25">
      <c r="A17653">
        <v>155.40447450068314</v>
      </c>
    </row>
    <row r="17654" spans="1:1" x14ac:dyDescent="0.25">
      <c r="A17654">
        <v>155.8075625525089</v>
      </c>
    </row>
    <row r="17655" spans="1:1" x14ac:dyDescent="0.25">
      <c r="A17655">
        <v>180.30957719194703</v>
      </c>
    </row>
    <row r="17656" spans="1:1" x14ac:dyDescent="0.25">
      <c r="A17656">
        <v>157.61309143446852</v>
      </c>
    </row>
    <row r="17657" spans="1:1" x14ac:dyDescent="0.25">
      <c r="A17657">
        <v>165.08231667277869</v>
      </c>
    </row>
    <row r="17658" spans="1:1" x14ac:dyDescent="0.25">
      <c r="A17658">
        <v>160.5897084317985</v>
      </c>
    </row>
    <row r="17659" spans="1:1" x14ac:dyDescent="0.25">
      <c r="A17659">
        <v>168.03011405674624</v>
      </c>
    </row>
    <row r="17660" spans="1:1" x14ac:dyDescent="0.25">
      <c r="A17660">
        <v>183.61340764560737</v>
      </c>
    </row>
    <row r="17661" spans="1:1" x14ac:dyDescent="0.25">
      <c r="A17661">
        <v>146.2176230433397</v>
      </c>
    </row>
    <row r="17662" spans="1:1" x14ac:dyDescent="0.25">
      <c r="A17662">
        <v>174.44056240667123</v>
      </c>
    </row>
    <row r="17663" spans="1:1" x14ac:dyDescent="0.25">
      <c r="A17663">
        <v>166.49107849108987</v>
      </c>
    </row>
    <row r="17664" spans="1:1" x14ac:dyDescent="0.25">
      <c r="A17664">
        <v>160.42042873043101</v>
      </c>
    </row>
    <row r="17665" spans="1:1" x14ac:dyDescent="0.25">
      <c r="A17665">
        <v>180.42874373524683</v>
      </c>
    </row>
    <row r="17666" spans="1:1" x14ac:dyDescent="0.25">
      <c r="A17666">
        <v>177.58427631808445</v>
      </c>
    </row>
    <row r="17667" spans="1:1" x14ac:dyDescent="0.25">
      <c r="A17667">
        <v>177.14976522431243</v>
      </c>
    </row>
    <row r="17668" spans="1:1" x14ac:dyDescent="0.25">
      <c r="A17668">
        <v>196.98834578040987</v>
      </c>
    </row>
    <row r="17669" spans="1:1" x14ac:dyDescent="0.25">
      <c r="A17669">
        <v>178.07276592240669</v>
      </c>
    </row>
    <row r="17670" spans="1:1" x14ac:dyDescent="0.25">
      <c r="A17670">
        <v>161.24045189091703</v>
      </c>
    </row>
    <row r="17671" spans="1:1" x14ac:dyDescent="0.25">
      <c r="A17671">
        <v>165.98110207443824</v>
      </c>
    </row>
    <row r="17672" spans="1:1" x14ac:dyDescent="0.25">
      <c r="A17672">
        <v>162.43814272631425</v>
      </c>
    </row>
    <row r="17673" spans="1:1" x14ac:dyDescent="0.25">
      <c r="A17673">
        <v>180.27190137392608</v>
      </c>
    </row>
    <row r="17674" spans="1:1" x14ac:dyDescent="0.25">
      <c r="A17674">
        <v>178.99551650945796</v>
      </c>
    </row>
    <row r="17675" spans="1:1" x14ac:dyDescent="0.25">
      <c r="A17675">
        <v>198.14631443470716</v>
      </c>
    </row>
    <row r="17676" spans="1:1" x14ac:dyDescent="0.25">
      <c r="A17676">
        <v>183.03903900407022</v>
      </c>
    </row>
    <row r="17677" spans="1:1" x14ac:dyDescent="0.25">
      <c r="A17677">
        <v>161.75759057834512</v>
      </c>
    </row>
    <row r="17678" spans="1:1" x14ac:dyDescent="0.25">
      <c r="A17678">
        <v>173.01032514471444</v>
      </c>
    </row>
    <row r="17679" spans="1:1" x14ac:dyDescent="0.25">
      <c r="A17679">
        <v>178.380720828427</v>
      </c>
    </row>
    <row r="17680" spans="1:1" x14ac:dyDescent="0.25">
      <c r="A17680">
        <v>167.00808075431269</v>
      </c>
    </row>
    <row r="17681" spans="1:1" x14ac:dyDescent="0.25">
      <c r="A17681">
        <v>172.31037802223</v>
      </c>
    </row>
    <row r="17682" spans="1:1" x14ac:dyDescent="0.25">
      <c r="A17682">
        <v>172.03544914256781</v>
      </c>
    </row>
    <row r="17683" spans="1:1" x14ac:dyDescent="0.25">
      <c r="A17683">
        <v>177.8376160672633</v>
      </c>
    </row>
    <row r="17684" spans="1:1" x14ac:dyDescent="0.25">
      <c r="A17684">
        <v>157.52696228621062</v>
      </c>
    </row>
    <row r="17685" spans="1:1" x14ac:dyDescent="0.25">
      <c r="A17685">
        <v>170.40287204683409</v>
      </c>
    </row>
    <row r="17686" spans="1:1" x14ac:dyDescent="0.25">
      <c r="A17686">
        <v>159.08315319567919</v>
      </c>
    </row>
    <row r="17687" spans="1:1" x14ac:dyDescent="0.25">
      <c r="A17687">
        <v>163.63562892540358</v>
      </c>
    </row>
    <row r="17688" spans="1:1" x14ac:dyDescent="0.25">
      <c r="A17688">
        <v>178.18452008388704</v>
      </c>
    </row>
    <row r="17689" spans="1:1" x14ac:dyDescent="0.25">
      <c r="A17689">
        <v>166.56745330867125</v>
      </c>
    </row>
    <row r="17690" spans="1:1" x14ac:dyDescent="0.25">
      <c r="A17690">
        <v>143.89204509090632</v>
      </c>
    </row>
    <row r="17691" spans="1:1" x14ac:dyDescent="0.25">
      <c r="A17691">
        <v>187.77771103661507</v>
      </c>
    </row>
    <row r="17692" spans="1:1" x14ac:dyDescent="0.25">
      <c r="A17692">
        <v>159.36073097866029</v>
      </c>
    </row>
    <row r="17693" spans="1:1" x14ac:dyDescent="0.25">
      <c r="A17693">
        <v>183.0301032186253</v>
      </c>
    </row>
    <row r="17694" spans="1:1" x14ac:dyDescent="0.25">
      <c r="A17694">
        <v>178.62671640788903</v>
      </c>
    </row>
    <row r="17695" spans="1:1" x14ac:dyDescent="0.25">
      <c r="A17695">
        <v>177.30570945961517</v>
      </c>
    </row>
    <row r="17696" spans="1:1" x14ac:dyDescent="0.25">
      <c r="A17696">
        <v>176.29800069873454</v>
      </c>
    </row>
    <row r="17697" spans="1:1" x14ac:dyDescent="0.25">
      <c r="A17697">
        <v>161.62796484597493</v>
      </c>
    </row>
    <row r="17698" spans="1:1" x14ac:dyDescent="0.25">
      <c r="A17698">
        <v>167.63538198749302</v>
      </c>
    </row>
    <row r="17699" spans="1:1" x14ac:dyDescent="0.25">
      <c r="A17699">
        <v>166.05231550958706</v>
      </c>
    </row>
    <row r="17700" spans="1:1" x14ac:dyDescent="0.25">
      <c r="A17700">
        <v>163.89392542070709</v>
      </c>
    </row>
    <row r="17701" spans="1:1" x14ac:dyDescent="0.25">
      <c r="A17701">
        <v>170.7730250217719</v>
      </c>
    </row>
    <row r="17702" spans="1:1" x14ac:dyDescent="0.25">
      <c r="A17702">
        <v>166.33362222084543</v>
      </c>
    </row>
    <row r="17703" spans="1:1" x14ac:dyDescent="0.25">
      <c r="A17703">
        <v>168.63293851376511</v>
      </c>
    </row>
    <row r="17704" spans="1:1" x14ac:dyDescent="0.25">
      <c r="A17704">
        <v>179.13628355192486</v>
      </c>
    </row>
    <row r="17705" spans="1:1" x14ac:dyDescent="0.25">
      <c r="A17705">
        <v>163.380629348394</v>
      </c>
    </row>
    <row r="17706" spans="1:1" x14ac:dyDescent="0.25">
      <c r="A17706">
        <v>166.25167674821569</v>
      </c>
    </row>
    <row r="17707" spans="1:1" x14ac:dyDescent="0.25">
      <c r="A17707">
        <v>158.69022874714574</v>
      </c>
    </row>
    <row r="17708" spans="1:1" x14ac:dyDescent="0.25">
      <c r="A17708">
        <v>162.44730588543462</v>
      </c>
    </row>
    <row r="17709" spans="1:1" x14ac:dyDescent="0.25">
      <c r="A17709">
        <v>162.76901689881925</v>
      </c>
    </row>
    <row r="17710" spans="1:1" x14ac:dyDescent="0.25">
      <c r="A17710">
        <v>158.55726062174654</v>
      </c>
    </row>
    <row r="17711" spans="1:1" x14ac:dyDescent="0.25">
      <c r="A17711">
        <v>176.67566837364575</v>
      </c>
    </row>
    <row r="17712" spans="1:1" x14ac:dyDescent="0.25">
      <c r="A17712">
        <v>165.35845063292072</v>
      </c>
    </row>
    <row r="17713" spans="1:1" x14ac:dyDescent="0.25">
      <c r="A17713">
        <v>178.7584339780733</v>
      </c>
    </row>
    <row r="17714" spans="1:1" x14ac:dyDescent="0.25">
      <c r="A17714">
        <v>173.86098690796643</v>
      </c>
    </row>
    <row r="17715" spans="1:1" x14ac:dyDescent="0.25">
      <c r="A17715">
        <v>183.94346327288076</v>
      </c>
    </row>
    <row r="17716" spans="1:1" x14ac:dyDescent="0.25">
      <c r="A17716">
        <v>158.37124621786643</v>
      </c>
    </row>
    <row r="17717" spans="1:1" x14ac:dyDescent="0.25">
      <c r="A17717">
        <v>180.10989763017278</v>
      </c>
    </row>
    <row r="17718" spans="1:1" x14ac:dyDescent="0.25">
      <c r="A17718">
        <v>157.26975718454923</v>
      </c>
    </row>
    <row r="17719" spans="1:1" x14ac:dyDescent="0.25">
      <c r="A17719">
        <v>164.53873442689655</v>
      </c>
    </row>
    <row r="17720" spans="1:1" x14ac:dyDescent="0.25">
      <c r="A17720">
        <v>173.5553284760681</v>
      </c>
    </row>
    <row r="17721" spans="1:1" x14ac:dyDescent="0.25">
      <c r="A17721">
        <v>183.49835656583309</v>
      </c>
    </row>
    <row r="17722" spans="1:1" x14ac:dyDescent="0.25">
      <c r="A17722">
        <v>168.72013631829759</v>
      </c>
    </row>
    <row r="17723" spans="1:1" x14ac:dyDescent="0.25">
      <c r="A17723">
        <v>167.43665739515563</v>
      </c>
    </row>
    <row r="17724" spans="1:1" x14ac:dyDescent="0.25">
      <c r="A17724">
        <v>169.40794168651337</v>
      </c>
    </row>
    <row r="17725" spans="1:1" x14ac:dyDescent="0.25">
      <c r="A17725">
        <v>158.19344000366982</v>
      </c>
    </row>
    <row r="17726" spans="1:1" x14ac:dyDescent="0.25">
      <c r="A17726">
        <v>157.11514308524784</v>
      </c>
    </row>
    <row r="17727" spans="1:1" x14ac:dyDescent="0.25">
      <c r="A17727">
        <v>165.83803855784936</v>
      </c>
    </row>
    <row r="17728" spans="1:1" x14ac:dyDescent="0.25">
      <c r="A17728">
        <v>181.49294348579133</v>
      </c>
    </row>
    <row r="17729" spans="1:1" x14ac:dyDescent="0.25">
      <c r="A17729">
        <v>172.95833615382435</v>
      </c>
    </row>
    <row r="17730" spans="1:1" x14ac:dyDescent="0.25">
      <c r="A17730">
        <v>169.7915210769861</v>
      </c>
    </row>
    <row r="17731" spans="1:1" x14ac:dyDescent="0.25">
      <c r="A17731">
        <v>172.94314759230474</v>
      </c>
    </row>
    <row r="17732" spans="1:1" x14ac:dyDescent="0.25">
      <c r="A17732">
        <v>165.93960637866985</v>
      </c>
    </row>
    <row r="17733" spans="1:1" x14ac:dyDescent="0.25">
      <c r="A17733">
        <v>165.28590706177056</v>
      </c>
    </row>
    <row r="17734" spans="1:1" x14ac:dyDescent="0.25">
      <c r="A17734">
        <v>154.71575963776559</v>
      </c>
    </row>
    <row r="17735" spans="1:1" x14ac:dyDescent="0.25">
      <c r="A17735">
        <v>181.89923750644084</v>
      </c>
    </row>
    <row r="17736" spans="1:1" x14ac:dyDescent="0.25">
      <c r="A17736">
        <v>171.06572315416997</v>
      </c>
    </row>
    <row r="17737" spans="1:1" x14ac:dyDescent="0.25">
      <c r="A17737">
        <v>181.33737441705307</v>
      </c>
    </row>
    <row r="17738" spans="1:1" x14ac:dyDescent="0.25">
      <c r="A17738">
        <v>169.26764076008112</v>
      </c>
    </row>
    <row r="17739" spans="1:1" x14ac:dyDescent="0.25">
      <c r="A17739">
        <v>182.02752173412591</v>
      </c>
    </row>
    <row r="17740" spans="1:1" x14ac:dyDescent="0.25">
      <c r="A17740">
        <v>172.21384652832057</v>
      </c>
    </row>
    <row r="17741" spans="1:1" x14ac:dyDescent="0.25">
      <c r="A17741">
        <v>167.27504018665059</v>
      </c>
    </row>
    <row r="17742" spans="1:1" x14ac:dyDescent="0.25">
      <c r="A17742">
        <v>169.86573584465077</v>
      </c>
    </row>
    <row r="17743" spans="1:1" x14ac:dyDescent="0.25">
      <c r="A17743">
        <v>167.01848309996421</v>
      </c>
    </row>
    <row r="17744" spans="1:1" x14ac:dyDescent="0.25">
      <c r="A17744">
        <v>167.43665739515563</v>
      </c>
    </row>
    <row r="17745" spans="1:1" x14ac:dyDescent="0.25">
      <c r="A17745">
        <v>149.39685272285715</v>
      </c>
    </row>
    <row r="17746" spans="1:1" x14ac:dyDescent="0.25">
      <c r="A17746">
        <v>170.4710273060482</v>
      </c>
    </row>
    <row r="17747" spans="1:1" x14ac:dyDescent="0.25">
      <c r="A17747">
        <v>165.61930508207297</v>
      </c>
    </row>
    <row r="17748" spans="1:1" x14ac:dyDescent="0.25">
      <c r="A17748">
        <v>164.33064203913091</v>
      </c>
    </row>
    <row r="17749" spans="1:1" x14ac:dyDescent="0.25">
      <c r="A17749">
        <v>178.28977135824971</v>
      </c>
    </row>
    <row r="17750" spans="1:1" x14ac:dyDescent="0.25">
      <c r="A17750">
        <v>199.88090272992849</v>
      </c>
    </row>
    <row r="17751" spans="1:1" x14ac:dyDescent="0.25">
      <c r="A17751">
        <v>157.39262991875876</v>
      </c>
    </row>
    <row r="17752" spans="1:1" x14ac:dyDescent="0.25">
      <c r="A17752">
        <v>167.49668404547265</v>
      </c>
    </row>
    <row r="17753" spans="1:1" x14ac:dyDescent="0.25">
      <c r="A17753">
        <v>184.5733338285936</v>
      </c>
    </row>
    <row r="17754" spans="1:1" x14ac:dyDescent="0.25">
      <c r="A17754">
        <v>179.18050773179857</v>
      </c>
    </row>
    <row r="17755" spans="1:1" x14ac:dyDescent="0.25">
      <c r="A17755">
        <v>152.55416358006187</v>
      </c>
    </row>
    <row r="17756" spans="1:1" x14ac:dyDescent="0.25">
      <c r="A17756">
        <v>162.76901689881925</v>
      </c>
    </row>
    <row r="17757" spans="1:1" x14ac:dyDescent="0.25">
      <c r="A17757">
        <v>185.04272404417861</v>
      </c>
    </row>
    <row r="17758" spans="1:1" x14ac:dyDescent="0.25">
      <c r="A17758">
        <v>187.72959876689129</v>
      </c>
    </row>
    <row r="17759" spans="1:1" x14ac:dyDescent="0.25">
      <c r="A17759">
        <v>156.72649326181272</v>
      </c>
    </row>
    <row r="17760" spans="1:1" x14ac:dyDescent="0.25">
      <c r="A17760">
        <v>178.02833710622508</v>
      </c>
    </row>
    <row r="17761" spans="1:1" x14ac:dyDescent="0.25">
      <c r="A17761">
        <v>176.41880433249753</v>
      </c>
    </row>
    <row r="17762" spans="1:1" x14ac:dyDescent="0.25">
      <c r="A17762">
        <v>166.22293671563966</v>
      </c>
    </row>
    <row r="17763" spans="1:1" x14ac:dyDescent="0.25">
      <c r="A17763">
        <v>180.61368948285235</v>
      </c>
    </row>
    <row r="17764" spans="1:1" x14ac:dyDescent="0.25">
      <c r="A17764">
        <v>172.66862798525835</v>
      </c>
    </row>
    <row r="17765" spans="1:1" x14ac:dyDescent="0.25">
      <c r="A17765">
        <v>162.35849372780649</v>
      </c>
    </row>
    <row r="17766" spans="1:1" x14ac:dyDescent="0.25">
      <c r="A17766">
        <v>166.24183146806899</v>
      </c>
    </row>
    <row r="17767" spans="1:1" x14ac:dyDescent="0.25">
      <c r="A17767">
        <v>177.49585069570458</v>
      </c>
    </row>
    <row r="17768" spans="1:1" x14ac:dyDescent="0.25">
      <c r="A17768">
        <v>164.49962615472032</v>
      </c>
    </row>
    <row r="17769" spans="1:1" x14ac:dyDescent="0.25">
      <c r="A17769">
        <v>163.4831294012838</v>
      </c>
    </row>
    <row r="17770" spans="1:1" x14ac:dyDescent="0.25">
      <c r="A17770">
        <v>176.61651711197919</v>
      </c>
    </row>
    <row r="17771" spans="1:1" x14ac:dyDescent="0.25">
      <c r="A17771">
        <v>177.67845449445304</v>
      </c>
    </row>
    <row r="17772" spans="1:1" x14ac:dyDescent="0.25">
      <c r="A17772">
        <v>175.40539986104704</v>
      </c>
    </row>
    <row r="17773" spans="1:1" x14ac:dyDescent="0.25">
      <c r="A17773">
        <v>177.92633727542125</v>
      </c>
    </row>
    <row r="17774" spans="1:1" x14ac:dyDescent="0.25">
      <c r="A17774">
        <v>173.86676219932269</v>
      </c>
    </row>
    <row r="17775" spans="1:1" x14ac:dyDescent="0.25">
      <c r="A17775">
        <v>160.57540662761312</v>
      </c>
    </row>
    <row r="17776" spans="1:1" x14ac:dyDescent="0.25">
      <c r="A17776">
        <v>168.94735083216801</v>
      </c>
    </row>
    <row r="17777" spans="1:1" x14ac:dyDescent="0.25">
      <c r="A17777">
        <v>185.81192918820307</v>
      </c>
    </row>
    <row r="17778" spans="1:1" x14ac:dyDescent="0.25">
      <c r="A17778">
        <v>163.97025476355338</v>
      </c>
    </row>
    <row r="17779" spans="1:1" x14ac:dyDescent="0.25">
      <c r="A17779">
        <v>146.24345269287005</v>
      </c>
    </row>
    <row r="17780" spans="1:1" x14ac:dyDescent="0.25">
      <c r="A17780">
        <v>181.71947587863542</v>
      </c>
    </row>
    <row r="17781" spans="1:1" x14ac:dyDescent="0.25">
      <c r="A17781">
        <v>177.39389633963583</v>
      </c>
    </row>
    <row r="17782" spans="1:1" x14ac:dyDescent="0.25">
      <c r="A17782">
        <v>182.18513716594316</v>
      </c>
    </row>
    <row r="17783" spans="1:1" x14ac:dyDescent="0.25">
      <c r="A17783">
        <v>177.27377482689917</v>
      </c>
    </row>
    <row r="17784" spans="1:1" x14ac:dyDescent="0.25">
      <c r="A17784">
        <v>158.17806954320986</v>
      </c>
    </row>
    <row r="17785" spans="1:1" x14ac:dyDescent="0.25">
      <c r="A17785">
        <v>171.22588517115219</v>
      </c>
    </row>
    <row r="17786" spans="1:1" x14ac:dyDescent="0.25">
      <c r="A17786">
        <v>188.04010025807656</v>
      </c>
    </row>
    <row r="17787" spans="1:1" x14ac:dyDescent="0.25">
      <c r="A17787">
        <v>172.59576609096257</v>
      </c>
    </row>
    <row r="17788" spans="1:1" x14ac:dyDescent="0.25">
      <c r="A17788">
        <v>170.59588955991785</v>
      </c>
    </row>
    <row r="17789" spans="1:1" x14ac:dyDescent="0.25">
      <c r="A17789">
        <v>164.29286390295601</v>
      </c>
    </row>
    <row r="17790" spans="1:1" x14ac:dyDescent="0.25">
      <c r="A17790">
        <v>179.84687176242005</v>
      </c>
    </row>
    <row r="17791" spans="1:1" x14ac:dyDescent="0.25">
      <c r="A17791">
        <v>186.48222678340971</v>
      </c>
    </row>
    <row r="17792" spans="1:1" x14ac:dyDescent="0.25">
      <c r="A17792">
        <v>187.72591531334911</v>
      </c>
    </row>
    <row r="17793" spans="1:1" x14ac:dyDescent="0.25">
      <c r="A17793">
        <v>166.6792074701516</v>
      </c>
    </row>
    <row r="17794" spans="1:1" x14ac:dyDescent="0.25">
      <c r="A17794">
        <v>180.06028469419107</v>
      </c>
    </row>
    <row r="17795" spans="1:1" x14ac:dyDescent="0.25">
      <c r="A17795">
        <v>177.00333657732699</v>
      </c>
    </row>
    <row r="17796" spans="1:1" x14ac:dyDescent="0.25">
      <c r="A17796">
        <v>162.75112259056186</v>
      </c>
    </row>
    <row r="17797" spans="1:1" x14ac:dyDescent="0.25">
      <c r="A17797">
        <v>188.3647898666095</v>
      </c>
    </row>
    <row r="17798" spans="1:1" x14ac:dyDescent="0.25">
      <c r="A17798">
        <v>164.85046373592922</v>
      </c>
    </row>
    <row r="17799" spans="1:1" x14ac:dyDescent="0.25">
      <c r="A17799">
        <v>159.20450252626324</v>
      </c>
    </row>
    <row r="17800" spans="1:1" x14ac:dyDescent="0.25">
      <c r="A17800">
        <v>163.08533915609587</v>
      </c>
    </row>
    <row r="17801" spans="1:1" x14ac:dyDescent="0.25">
      <c r="A17801">
        <v>158.46997186774388</v>
      </c>
    </row>
    <row r="17802" spans="1:1" x14ac:dyDescent="0.25">
      <c r="A17802">
        <v>164.45774392370367</v>
      </c>
    </row>
    <row r="17803" spans="1:1" x14ac:dyDescent="0.25">
      <c r="A17803">
        <v>176.0379989008652</v>
      </c>
    </row>
    <row r="17804" spans="1:1" x14ac:dyDescent="0.25">
      <c r="A17804">
        <v>155.56245373038109</v>
      </c>
    </row>
    <row r="17805" spans="1:1" x14ac:dyDescent="0.25">
      <c r="A17805">
        <v>160.80082488944754</v>
      </c>
    </row>
    <row r="17806" spans="1:1" x14ac:dyDescent="0.25">
      <c r="A17806">
        <v>171.30917214846704</v>
      </c>
    </row>
    <row r="17807" spans="1:1" x14ac:dyDescent="0.25">
      <c r="A17807">
        <v>169.83972429618007</v>
      </c>
    </row>
    <row r="17808" spans="1:1" x14ac:dyDescent="0.25">
      <c r="A17808">
        <v>173.14186081595835</v>
      </c>
    </row>
    <row r="17809" spans="1:1" x14ac:dyDescent="0.25">
      <c r="A17809">
        <v>168.91504103288753</v>
      </c>
    </row>
    <row r="17810" spans="1:1" x14ac:dyDescent="0.25">
      <c r="A17810">
        <v>170.80755171438796</v>
      </c>
    </row>
    <row r="17811" spans="1:1" x14ac:dyDescent="0.25">
      <c r="A17811">
        <v>166.07877043672488</v>
      </c>
    </row>
    <row r="17812" spans="1:1" x14ac:dyDescent="0.25">
      <c r="A17812">
        <v>188.82590368040837</v>
      </c>
    </row>
    <row r="17813" spans="1:1" x14ac:dyDescent="0.25">
      <c r="A17813">
        <v>179.08300989976851</v>
      </c>
    </row>
    <row r="17814" spans="1:1" x14ac:dyDescent="0.25">
      <c r="A17814">
        <v>180.90713794837939</v>
      </c>
    </row>
    <row r="17815" spans="1:1" x14ac:dyDescent="0.25">
      <c r="A17815">
        <v>163.49258814618224</v>
      </c>
    </row>
    <row r="17816" spans="1:1" x14ac:dyDescent="0.25">
      <c r="A17816">
        <v>157.77136624994455</v>
      </c>
    </row>
    <row r="17817" spans="1:1" x14ac:dyDescent="0.25">
      <c r="A17817">
        <v>154.98569766525179</v>
      </c>
    </row>
    <row r="17818" spans="1:1" x14ac:dyDescent="0.25">
      <c r="A17818">
        <v>163.4518882582779</v>
      </c>
    </row>
    <row r="17819" spans="1:1" x14ac:dyDescent="0.25">
      <c r="A17819">
        <v>161.78763800955494</v>
      </c>
    </row>
    <row r="17820" spans="1:1" x14ac:dyDescent="0.25">
      <c r="A17820">
        <v>162.58295702020405</v>
      </c>
    </row>
    <row r="17821" spans="1:1" x14ac:dyDescent="0.25">
      <c r="A17821">
        <v>177.12705059413565</v>
      </c>
    </row>
    <row r="17822" spans="1:1" x14ac:dyDescent="0.25">
      <c r="A17822">
        <v>161.57898855628446</v>
      </c>
    </row>
    <row r="17823" spans="1:1" x14ac:dyDescent="0.25">
      <c r="A17823">
        <v>176.47530669084517</v>
      </c>
    </row>
    <row r="17824" spans="1:1" x14ac:dyDescent="0.25">
      <c r="A17824">
        <v>159.98275714257034</v>
      </c>
    </row>
    <row r="17825" spans="1:1" x14ac:dyDescent="0.25">
      <c r="A17825">
        <v>169.06651737546781</v>
      </c>
    </row>
    <row r="17826" spans="1:1" x14ac:dyDescent="0.25">
      <c r="A17826">
        <v>166.02666775899706</v>
      </c>
    </row>
    <row r="17827" spans="1:1" x14ac:dyDescent="0.25">
      <c r="A17827">
        <v>168.00359091750579</v>
      </c>
    </row>
    <row r="17828" spans="1:1" x14ac:dyDescent="0.25">
      <c r="A17828">
        <v>161.06848918017931</v>
      </c>
    </row>
    <row r="17829" spans="1:1" x14ac:dyDescent="0.25">
      <c r="A17829">
        <v>184.99547579442151</v>
      </c>
    </row>
    <row r="17830" spans="1:1" x14ac:dyDescent="0.25">
      <c r="A17830">
        <v>149.30008248658851</v>
      </c>
    </row>
    <row r="17831" spans="1:1" x14ac:dyDescent="0.25">
      <c r="A17831">
        <v>183.64246600132901</v>
      </c>
    </row>
    <row r="17832" spans="1:1" x14ac:dyDescent="0.25">
      <c r="A17832">
        <v>180.94465460482752</v>
      </c>
    </row>
    <row r="17833" spans="1:1" x14ac:dyDescent="0.25">
      <c r="A17833">
        <v>165.93960637866985</v>
      </c>
    </row>
    <row r="17834" spans="1:1" x14ac:dyDescent="0.25">
      <c r="A17834">
        <v>176.56234533380484</v>
      </c>
    </row>
    <row r="17835" spans="1:1" x14ac:dyDescent="0.25">
      <c r="A17835">
        <v>154.00107870111242</v>
      </c>
    </row>
    <row r="17836" spans="1:1" x14ac:dyDescent="0.25">
      <c r="A17836">
        <v>188.91212377813645</v>
      </c>
    </row>
    <row r="17837" spans="1:1" x14ac:dyDescent="0.25">
      <c r="A17837">
        <v>193.79529178142548</v>
      </c>
    </row>
    <row r="17838" spans="1:1" x14ac:dyDescent="0.25">
      <c r="A17838">
        <v>161.17853803909384</v>
      </c>
    </row>
    <row r="17839" spans="1:1" x14ac:dyDescent="0.25">
      <c r="A17839">
        <v>173.21749666909454</v>
      </c>
    </row>
    <row r="17840" spans="1:1" x14ac:dyDescent="0.25">
      <c r="A17840">
        <v>164.75591039299616</v>
      </c>
    </row>
    <row r="17841" spans="1:1" x14ac:dyDescent="0.25">
      <c r="A17841">
        <v>172.38586608247715</v>
      </c>
    </row>
    <row r="17842" spans="1:1" x14ac:dyDescent="0.25">
      <c r="A17842">
        <v>168.62134245631751</v>
      </c>
    </row>
    <row r="17843" spans="1:1" x14ac:dyDescent="0.25">
      <c r="A17843">
        <v>159.5409018790815</v>
      </c>
    </row>
    <row r="17844" spans="1:1" x14ac:dyDescent="0.25">
      <c r="A17844">
        <v>167.58263129479019</v>
      </c>
    </row>
    <row r="17845" spans="1:1" x14ac:dyDescent="0.25">
      <c r="A17845">
        <v>173.84122813557042</v>
      </c>
    </row>
    <row r="17846" spans="1:1" x14ac:dyDescent="0.25">
      <c r="A17846">
        <v>152.7538886165712</v>
      </c>
    </row>
    <row r="17847" spans="1:1" x14ac:dyDescent="0.25">
      <c r="A17847">
        <v>168.99887370702345</v>
      </c>
    </row>
    <row r="17848" spans="1:1" x14ac:dyDescent="0.25">
      <c r="A17848">
        <v>190.21633918047883</v>
      </c>
    </row>
    <row r="17849" spans="1:1" x14ac:dyDescent="0.25">
      <c r="A17849">
        <v>184.64900378778111</v>
      </c>
    </row>
    <row r="17850" spans="1:1" x14ac:dyDescent="0.25">
      <c r="A17850">
        <v>172.63693209490157</v>
      </c>
    </row>
    <row r="17851" spans="1:1" x14ac:dyDescent="0.25">
      <c r="A17851">
        <v>166.89910055167275</v>
      </c>
    </row>
    <row r="17852" spans="1:1" x14ac:dyDescent="0.25">
      <c r="A17852">
        <v>149.08689692849293</v>
      </c>
    </row>
    <row r="17853" spans="1:1" x14ac:dyDescent="0.25">
      <c r="A17853">
        <v>172.94076016871259</v>
      </c>
    </row>
    <row r="17854" spans="1:1" x14ac:dyDescent="0.25">
      <c r="A17854">
        <v>171.35394202516181</v>
      </c>
    </row>
    <row r="17855" spans="1:1" x14ac:dyDescent="0.25">
      <c r="A17855">
        <v>161.57898855628446</v>
      </c>
    </row>
    <row r="17856" spans="1:1" x14ac:dyDescent="0.25">
      <c r="A17856">
        <v>168.09325572641683</v>
      </c>
    </row>
    <row r="17857" spans="1:1" x14ac:dyDescent="0.25">
      <c r="A17857">
        <v>158.72640389890876</v>
      </c>
    </row>
    <row r="17858" spans="1:1" x14ac:dyDescent="0.25">
      <c r="A17858">
        <v>177.60367129259976</v>
      </c>
    </row>
    <row r="17859" spans="1:1" x14ac:dyDescent="0.25">
      <c r="A17859">
        <v>166.09528913424583</v>
      </c>
    </row>
    <row r="17860" spans="1:1" x14ac:dyDescent="0.25">
      <c r="A17860">
        <v>161.49691802813322</v>
      </c>
    </row>
    <row r="17861" spans="1:1" x14ac:dyDescent="0.25">
      <c r="A17861">
        <v>159.99664967413992</v>
      </c>
    </row>
    <row r="17862" spans="1:1" x14ac:dyDescent="0.25">
      <c r="A17862">
        <v>173.56511691279593</v>
      </c>
    </row>
    <row r="17863" spans="1:1" x14ac:dyDescent="0.25">
      <c r="A17863">
        <v>184.76173565606587</v>
      </c>
    </row>
    <row r="17864" spans="1:1" x14ac:dyDescent="0.25">
      <c r="A17864">
        <v>182.16105829371372</v>
      </c>
    </row>
    <row r="17865" spans="1:1" x14ac:dyDescent="0.25">
      <c r="A17865">
        <v>185.27687345515005</v>
      </c>
    </row>
    <row r="17866" spans="1:1" x14ac:dyDescent="0.25">
      <c r="A17866">
        <v>164.2387603368843</v>
      </c>
    </row>
    <row r="17867" spans="1:1" x14ac:dyDescent="0.25">
      <c r="A17867">
        <v>169.82212557370076</v>
      </c>
    </row>
    <row r="17868" spans="1:1" x14ac:dyDescent="0.25">
      <c r="A17868">
        <v>168.80108134675538</v>
      </c>
    </row>
    <row r="17869" spans="1:1" x14ac:dyDescent="0.25">
      <c r="A17869">
        <v>164.75151071237633</v>
      </c>
    </row>
    <row r="17870" spans="1:1" x14ac:dyDescent="0.25">
      <c r="A17870">
        <v>172.06043750949902</v>
      </c>
    </row>
    <row r="17871" spans="1:1" x14ac:dyDescent="0.25">
      <c r="A17871">
        <v>177.01213593856664</v>
      </c>
    </row>
    <row r="17872" spans="1:1" x14ac:dyDescent="0.25">
      <c r="A17872">
        <v>160.65146312204888</v>
      </c>
    </row>
    <row r="17873" spans="1:1" x14ac:dyDescent="0.25">
      <c r="A17873">
        <v>171.136527316703</v>
      </c>
    </row>
    <row r="17874" spans="1:1" x14ac:dyDescent="0.25">
      <c r="A17874">
        <v>175.04760464536957</v>
      </c>
    </row>
    <row r="17875" spans="1:1" x14ac:dyDescent="0.25">
      <c r="A17875">
        <v>172.97671931548393</v>
      </c>
    </row>
    <row r="17876" spans="1:1" x14ac:dyDescent="0.25">
      <c r="A17876">
        <v>178.8056822278304</v>
      </c>
    </row>
    <row r="17877" spans="1:1" x14ac:dyDescent="0.25">
      <c r="A17877">
        <v>173.31674527842551</v>
      </c>
    </row>
    <row r="17878" spans="1:1" x14ac:dyDescent="0.25">
      <c r="A17878">
        <v>172.07372750082868</v>
      </c>
    </row>
    <row r="17879" spans="1:1" x14ac:dyDescent="0.25">
      <c r="A17879">
        <v>160.19280494394479</v>
      </c>
    </row>
    <row r="17880" spans="1:1" x14ac:dyDescent="0.25">
      <c r="A17880">
        <v>172.62900812231237</v>
      </c>
    </row>
    <row r="17881" spans="1:1" x14ac:dyDescent="0.25">
      <c r="A17881">
        <v>176.37937773717567</v>
      </c>
    </row>
    <row r="17882" spans="1:1" x14ac:dyDescent="0.25">
      <c r="A17882">
        <v>168.64605797483819</v>
      </c>
    </row>
    <row r="17883" spans="1:1" x14ac:dyDescent="0.25">
      <c r="A17883">
        <v>153.89566826517694</v>
      </c>
    </row>
    <row r="17884" spans="1:1" x14ac:dyDescent="0.25">
      <c r="A17884">
        <v>165.86304966214811</v>
      </c>
    </row>
    <row r="17885" spans="1:1" x14ac:dyDescent="0.25">
      <c r="A17885">
        <v>176.73601334710838</v>
      </c>
    </row>
    <row r="17886" spans="1:1" x14ac:dyDescent="0.25">
      <c r="A17886">
        <v>168.38616986380657</v>
      </c>
    </row>
    <row r="17887" spans="1:1" x14ac:dyDescent="0.25">
      <c r="A17887">
        <v>188.35660441429354</v>
      </c>
    </row>
    <row r="17888" spans="1:1" x14ac:dyDescent="0.25">
      <c r="A17888">
        <v>156.44434526795521</v>
      </c>
    </row>
    <row r="17889" spans="1:1" x14ac:dyDescent="0.25">
      <c r="A17889">
        <v>173.55043994204607</v>
      </c>
    </row>
    <row r="17890" spans="1:1" x14ac:dyDescent="0.25">
      <c r="A17890">
        <v>172.07060111279134</v>
      </c>
    </row>
    <row r="17891" spans="1:1" x14ac:dyDescent="0.25">
      <c r="A17891">
        <v>168.74789864406921</v>
      </c>
    </row>
    <row r="17892" spans="1:1" x14ac:dyDescent="0.25">
      <c r="A17892">
        <v>178.00196175987367</v>
      </c>
    </row>
    <row r="17893" spans="1:1" x14ac:dyDescent="0.25">
      <c r="A17893">
        <v>165.78793676846544</v>
      </c>
    </row>
    <row r="17894" spans="1:1" x14ac:dyDescent="0.25">
      <c r="A17894">
        <v>165.67229451713501</v>
      </c>
    </row>
    <row r="17895" spans="1:1" x14ac:dyDescent="0.25">
      <c r="A17895">
        <v>184.87874214944895</v>
      </c>
    </row>
    <row r="17896" spans="1:1" x14ac:dyDescent="0.25">
      <c r="A17896">
        <v>165.93128450214863</v>
      </c>
    </row>
    <row r="17897" spans="1:1" x14ac:dyDescent="0.25">
      <c r="A17897">
        <v>156.54716364399064</v>
      </c>
    </row>
    <row r="17898" spans="1:1" x14ac:dyDescent="0.25">
      <c r="A17898">
        <v>172.75274487648858</v>
      </c>
    </row>
    <row r="17899" spans="1:1" x14ac:dyDescent="0.25">
      <c r="A17899">
        <v>160.77626853249967</v>
      </c>
    </row>
    <row r="17900" spans="1:1" x14ac:dyDescent="0.25">
      <c r="A17900">
        <v>166.36877419106895</v>
      </c>
    </row>
    <row r="17901" spans="1:1" x14ac:dyDescent="0.25">
      <c r="A17901">
        <v>179.82699930318631</v>
      </c>
    </row>
    <row r="17902" spans="1:1" x14ac:dyDescent="0.25">
      <c r="A17902">
        <v>177.80230493546696</v>
      </c>
    </row>
    <row r="17903" spans="1:1" x14ac:dyDescent="0.25">
      <c r="A17903">
        <v>191.52301021851599</v>
      </c>
    </row>
    <row r="17904" spans="1:1" x14ac:dyDescent="0.25">
      <c r="A17904">
        <v>162.14574017969426</v>
      </c>
    </row>
    <row r="17905" spans="1:1" x14ac:dyDescent="0.25">
      <c r="A17905">
        <v>174.00563067159965</v>
      </c>
    </row>
    <row r="17906" spans="1:1" x14ac:dyDescent="0.25">
      <c r="A17906">
        <v>169.70505086821504</v>
      </c>
    </row>
    <row r="17907" spans="1:1" x14ac:dyDescent="0.25">
      <c r="A17907">
        <v>166.64523784304038</v>
      </c>
    </row>
    <row r="17908" spans="1:1" x14ac:dyDescent="0.25">
      <c r="A17908">
        <v>172.48674041358754</v>
      </c>
    </row>
    <row r="17909" spans="1:1" x14ac:dyDescent="0.25">
      <c r="A17909">
        <v>177.75571606936865</v>
      </c>
    </row>
    <row r="17910" spans="1:1" x14ac:dyDescent="0.25">
      <c r="A17910">
        <v>174.3050363274233</v>
      </c>
    </row>
    <row r="17911" spans="1:1" x14ac:dyDescent="0.25">
      <c r="A17911">
        <v>154.68620105995797</v>
      </c>
    </row>
    <row r="17912" spans="1:1" x14ac:dyDescent="0.25">
      <c r="A17912">
        <v>159.63298821763601</v>
      </c>
    </row>
    <row r="17913" spans="1:1" x14ac:dyDescent="0.25">
      <c r="A17913">
        <v>163.43481249525212</v>
      </c>
    </row>
    <row r="17914" spans="1:1" x14ac:dyDescent="0.25">
      <c r="A17914">
        <v>176.83133976053796</v>
      </c>
    </row>
    <row r="17915" spans="1:1" x14ac:dyDescent="0.25">
      <c r="A17915">
        <v>171.81723862624494</v>
      </c>
    </row>
    <row r="17916" spans="1:1" x14ac:dyDescent="0.25">
      <c r="A17916">
        <v>168.05272636876907</v>
      </c>
    </row>
    <row r="17917" spans="1:1" x14ac:dyDescent="0.25">
      <c r="A17917">
        <v>175.97478901909199</v>
      </c>
    </row>
    <row r="17918" spans="1:1" x14ac:dyDescent="0.25">
      <c r="A17918">
        <v>167.81750830152305</v>
      </c>
    </row>
    <row r="17919" spans="1:1" x14ac:dyDescent="0.25">
      <c r="A17919">
        <v>172.2554104361916</v>
      </c>
    </row>
    <row r="17920" spans="1:1" x14ac:dyDescent="0.25">
      <c r="A17920">
        <v>176.95454218657687</v>
      </c>
    </row>
    <row r="17921" spans="1:1" x14ac:dyDescent="0.25">
      <c r="A17921">
        <v>167.81750830152305</v>
      </c>
    </row>
    <row r="17922" spans="1:1" x14ac:dyDescent="0.25">
      <c r="A17922">
        <v>176.4338451011281</v>
      </c>
    </row>
    <row r="17923" spans="1:1" x14ac:dyDescent="0.25">
      <c r="A17923">
        <v>152.91741576394998</v>
      </c>
    </row>
    <row r="17924" spans="1:1" x14ac:dyDescent="0.25">
      <c r="A17924">
        <v>163.4963625491946</v>
      </c>
    </row>
    <row r="17925" spans="1:1" x14ac:dyDescent="0.25">
      <c r="A17925">
        <v>179.0668436314445</v>
      </c>
    </row>
    <row r="17926" spans="1:1" x14ac:dyDescent="0.25">
      <c r="A17926">
        <v>164.74537162313936</v>
      </c>
    </row>
    <row r="17927" spans="1:1" x14ac:dyDescent="0.25">
      <c r="A17927">
        <v>171.68749920703704</v>
      </c>
    </row>
    <row r="17928" spans="1:1" x14ac:dyDescent="0.25">
      <c r="A17928">
        <v>170.73235923991888</v>
      </c>
    </row>
    <row r="17929" spans="1:1" x14ac:dyDescent="0.25">
      <c r="A17929">
        <v>159.1191691858694</v>
      </c>
    </row>
    <row r="17930" spans="1:1" x14ac:dyDescent="0.25">
      <c r="A17930">
        <v>187.3073658515932</v>
      </c>
    </row>
    <row r="17931" spans="1:1" x14ac:dyDescent="0.25">
      <c r="A17931">
        <v>173.9584392652614</v>
      </c>
    </row>
    <row r="17932" spans="1:1" x14ac:dyDescent="0.25">
      <c r="A17932">
        <v>165.01312686334131</v>
      </c>
    </row>
    <row r="17933" spans="1:1" x14ac:dyDescent="0.25">
      <c r="A17933">
        <v>194.10488377790898</v>
      </c>
    </row>
    <row r="17934" spans="1:1" x14ac:dyDescent="0.25">
      <c r="A17934">
        <v>181.47075181506807</v>
      </c>
    </row>
    <row r="17935" spans="1:1" x14ac:dyDescent="0.25">
      <c r="A17935">
        <v>164.87316699742223</v>
      </c>
    </row>
    <row r="17936" spans="1:1" x14ac:dyDescent="0.25">
      <c r="A17936">
        <v>174.4777380026062</v>
      </c>
    </row>
    <row r="17937" spans="1:1" x14ac:dyDescent="0.25">
      <c r="A17937">
        <v>168.17576963323518</v>
      </c>
    </row>
    <row r="17938" spans="1:1" x14ac:dyDescent="0.25">
      <c r="A17938">
        <v>171.86236093213665</v>
      </c>
    </row>
    <row r="17939" spans="1:1" x14ac:dyDescent="0.25">
      <c r="A17939">
        <v>168.04415438120486</v>
      </c>
    </row>
    <row r="17940" spans="1:1" x14ac:dyDescent="0.25">
      <c r="A17940">
        <v>187.23597051750403</v>
      </c>
    </row>
    <row r="17941" spans="1:1" x14ac:dyDescent="0.25">
      <c r="A17941">
        <v>177.74641648604302</v>
      </c>
    </row>
    <row r="17942" spans="1:1" x14ac:dyDescent="0.25">
      <c r="A17942">
        <v>170.29265265766298</v>
      </c>
    </row>
    <row r="17943" spans="1:1" x14ac:dyDescent="0.25">
      <c r="A17943">
        <v>177.07684648659779</v>
      </c>
    </row>
    <row r="17944" spans="1:1" x14ac:dyDescent="0.25">
      <c r="A17944">
        <v>154.59661583183333</v>
      </c>
    </row>
    <row r="17945" spans="1:1" x14ac:dyDescent="0.25">
      <c r="A17945">
        <v>167.39790155217634</v>
      </c>
    </row>
    <row r="17946" spans="1:1" x14ac:dyDescent="0.25">
      <c r="A17946">
        <v>150.38902049302123</v>
      </c>
    </row>
    <row r="17947" spans="1:1" x14ac:dyDescent="0.25">
      <c r="A17947">
        <v>174.67480276711285</v>
      </c>
    </row>
    <row r="17948" spans="1:1" x14ac:dyDescent="0.25">
      <c r="A17948">
        <v>164.14094418170862</v>
      </c>
    </row>
    <row r="17949" spans="1:1" x14ac:dyDescent="0.25">
      <c r="A17949">
        <v>177.00920281815343</v>
      </c>
    </row>
    <row r="17950" spans="1:1" x14ac:dyDescent="0.25">
      <c r="A17950">
        <v>156.33616087317932</v>
      </c>
    </row>
    <row r="17951" spans="1:1" x14ac:dyDescent="0.25">
      <c r="A17951">
        <v>170.51544475354603</v>
      </c>
    </row>
    <row r="17952" spans="1:1" x14ac:dyDescent="0.25">
      <c r="A17952">
        <v>165.3567453303549</v>
      </c>
    </row>
    <row r="17953" spans="1:1" x14ac:dyDescent="0.25">
      <c r="A17953">
        <v>151.85776348691434</v>
      </c>
    </row>
    <row r="17954" spans="1:1" x14ac:dyDescent="0.25">
      <c r="A17954">
        <v>177.04642388882348</v>
      </c>
    </row>
    <row r="17955" spans="1:1" x14ac:dyDescent="0.25">
      <c r="A17955">
        <v>180.44456894305767</v>
      </c>
    </row>
    <row r="17956" spans="1:1" x14ac:dyDescent="0.25">
      <c r="A17956">
        <v>174.88748810312245</v>
      </c>
    </row>
    <row r="17957" spans="1:1" x14ac:dyDescent="0.25">
      <c r="A17957">
        <v>172.72336819762131</v>
      </c>
    </row>
    <row r="17958" spans="1:1" x14ac:dyDescent="0.25">
      <c r="A17958">
        <v>177.45840225135908</v>
      </c>
    </row>
    <row r="17959" spans="1:1" x14ac:dyDescent="0.25">
      <c r="A17959">
        <v>167.23929704487091</v>
      </c>
    </row>
    <row r="17960" spans="1:1" x14ac:dyDescent="0.25">
      <c r="A17960">
        <v>151.82993294904009</v>
      </c>
    </row>
    <row r="17961" spans="1:1" x14ac:dyDescent="0.25">
      <c r="A17961">
        <v>171.97065901375026</v>
      </c>
    </row>
    <row r="17962" spans="1:1" x14ac:dyDescent="0.25">
      <c r="A17962">
        <v>157.09931787743699</v>
      </c>
    </row>
    <row r="17963" spans="1:1" x14ac:dyDescent="0.25">
      <c r="A17963">
        <v>181.23901256505633</v>
      </c>
    </row>
    <row r="17964" spans="1:1" x14ac:dyDescent="0.25">
      <c r="A17964">
        <v>175.42135012437939</v>
      </c>
    </row>
    <row r="17965" spans="1:1" x14ac:dyDescent="0.25">
      <c r="A17965">
        <v>178.76854073794675</v>
      </c>
    </row>
    <row r="17966" spans="1:1" x14ac:dyDescent="0.25">
      <c r="A17966">
        <v>189.10784703795798</v>
      </c>
    </row>
    <row r="17967" spans="1:1" x14ac:dyDescent="0.25">
      <c r="A17967">
        <v>173.16839532388258</v>
      </c>
    </row>
    <row r="17968" spans="1:1" x14ac:dyDescent="0.25">
      <c r="A17968">
        <v>155.64653651556</v>
      </c>
    </row>
    <row r="17969" spans="1:1" x14ac:dyDescent="0.25">
      <c r="A17969">
        <v>170.49399204726797</v>
      </c>
    </row>
    <row r="17970" spans="1:1" x14ac:dyDescent="0.25">
      <c r="A17970">
        <v>162.43609636323527</v>
      </c>
    </row>
    <row r="17971" spans="1:1" x14ac:dyDescent="0.25">
      <c r="A17971">
        <v>161.74360709730536</v>
      </c>
    </row>
    <row r="17972" spans="1:1" x14ac:dyDescent="0.25">
      <c r="A17972">
        <v>180.84356426872546</v>
      </c>
    </row>
    <row r="17973" spans="1:1" x14ac:dyDescent="0.25">
      <c r="A17973">
        <v>187.90540409274399</v>
      </c>
    </row>
    <row r="17974" spans="1:1" x14ac:dyDescent="0.25">
      <c r="A17974">
        <v>166.54228304279968</v>
      </c>
    </row>
    <row r="17975" spans="1:1" x14ac:dyDescent="0.25">
      <c r="A17975">
        <v>177.19725221642875</v>
      </c>
    </row>
    <row r="17976" spans="1:1" x14ac:dyDescent="0.25">
      <c r="A17976">
        <v>154.85209289356135</v>
      </c>
    </row>
    <row r="17977" spans="1:1" x14ac:dyDescent="0.25">
      <c r="A17977">
        <v>162.79184521583375</v>
      </c>
    </row>
    <row r="17978" spans="1:1" x14ac:dyDescent="0.25">
      <c r="A17978">
        <v>164.62024788954295</v>
      </c>
    </row>
    <row r="17979" spans="1:1" x14ac:dyDescent="0.25">
      <c r="A17979">
        <v>170.74386434789631</v>
      </c>
    </row>
    <row r="17980" spans="1:1" x14ac:dyDescent="0.25">
      <c r="A17980">
        <v>175.25287759955972</v>
      </c>
    </row>
    <row r="17981" spans="1:1" x14ac:dyDescent="0.25">
      <c r="A17981">
        <v>175.9236526794848</v>
      </c>
    </row>
    <row r="17982" spans="1:1" x14ac:dyDescent="0.25">
      <c r="A17982">
        <v>156.14098331017885</v>
      </c>
    </row>
    <row r="17983" spans="1:1" x14ac:dyDescent="0.25">
      <c r="A17983">
        <v>158.2668362261029</v>
      </c>
    </row>
    <row r="17984" spans="1:1" x14ac:dyDescent="0.25">
      <c r="A17984">
        <v>186.70650817686692</v>
      </c>
    </row>
    <row r="17985" spans="1:1" x14ac:dyDescent="0.25">
      <c r="A17985">
        <v>162.90150753950002</v>
      </c>
    </row>
    <row r="17986" spans="1:1" x14ac:dyDescent="0.25">
      <c r="A17986">
        <v>174.69615315523697</v>
      </c>
    </row>
    <row r="17987" spans="1:1" x14ac:dyDescent="0.25">
      <c r="A17987">
        <v>142.98218659125268</v>
      </c>
    </row>
    <row r="17988" spans="1:1" x14ac:dyDescent="0.25">
      <c r="A17988">
        <v>185.55290509713814</v>
      </c>
    </row>
    <row r="17989" spans="1:1" x14ac:dyDescent="0.25">
      <c r="A17989">
        <v>166.62904883734882</v>
      </c>
    </row>
    <row r="17990" spans="1:1" x14ac:dyDescent="0.25">
      <c r="A17990">
        <v>147.71064954577014</v>
      </c>
    </row>
    <row r="17991" spans="1:1" x14ac:dyDescent="0.25">
      <c r="A17991">
        <v>181.05390765587799</v>
      </c>
    </row>
    <row r="17992" spans="1:1" x14ac:dyDescent="0.25">
      <c r="A17992">
        <v>175.97295866100467</v>
      </c>
    </row>
    <row r="17993" spans="1:1" x14ac:dyDescent="0.25">
      <c r="A17993">
        <v>154.39816408790648</v>
      </c>
    </row>
    <row r="17994" spans="1:1" x14ac:dyDescent="0.25">
      <c r="A17994">
        <v>165.52818508163909</v>
      </c>
    </row>
    <row r="17995" spans="1:1" x14ac:dyDescent="0.25">
      <c r="A17995">
        <v>160.86951447679894</v>
      </c>
    </row>
    <row r="17996" spans="1:1" x14ac:dyDescent="0.25">
      <c r="A17996">
        <v>176.20500486547826</v>
      </c>
    </row>
    <row r="17997" spans="1:1" x14ac:dyDescent="0.25">
      <c r="A17997">
        <v>193.94044713582844</v>
      </c>
    </row>
    <row r="17998" spans="1:1" x14ac:dyDescent="0.25">
      <c r="A17998">
        <v>162.31538367894245</v>
      </c>
    </row>
    <row r="17999" spans="1:1" x14ac:dyDescent="0.25">
      <c r="A17999">
        <v>176.98869371262845</v>
      </c>
    </row>
    <row r="18000" spans="1:1" x14ac:dyDescent="0.25">
      <c r="A18000">
        <v>162.81365035130875</v>
      </c>
    </row>
    <row r="18001" spans="1:1" x14ac:dyDescent="0.25">
      <c r="A18001">
        <v>176.63558239466511</v>
      </c>
    </row>
    <row r="18002" spans="1:1" x14ac:dyDescent="0.25">
      <c r="A18002">
        <v>163.1493221083656</v>
      </c>
    </row>
    <row r="18003" spans="1:1" x14ac:dyDescent="0.25">
      <c r="A18003">
        <v>171.18196794574033</v>
      </c>
    </row>
    <row r="18004" spans="1:1" x14ac:dyDescent="0.25">
      <c r="A18004">
        <v>154.54882188525517</v>
      </c>
    </row>
    <row r="18005" spans="1:1" x14ac:dyDescent="0.25">
      <c r="A18005">
        <v>165.30300556216389</v>
      </c>
    </row>
    <row r="18006" spans="1:1" x14ac:dyDescent="0.25">
      <c r="A18006">
        <v>170.10977601050399</v>
      </c>
    </row>
    <row r="18007" spans="1:1" x14ac:dyDescent="0.25">
      <c r="A18007">
        <v>169.70658564052428</v>
      </c>
    </row>
    <row r="18008" spans="1:1" x14ac:dyDescent="0.25">
      <c r="A18008">
        <v>160.32190771686146</v>
      </c>
    </row>
    <row r="18009" spans="1:1" x14ac:dyDescent="0.25">
      <c r="A18009">
        <v>201.16438165307045</v>
      </c>
    </row>
    <row r="18010" spans="1:1" x14ac:dyDescent="0.25">
      <c r="A18010">
        <v>158.61740095890127</v>
      </c>
    </row>
    <row r="18011" spans="1:1" x14ac:dyDescent="0.25">
      <c r="A18011">
        <v>174.68334064862574</v>
      </c>
    </row>
    <row r="18012" spans="1:1" x14ac:dyDescent="0.25">
      <c r="A18012">
        <v>163.5736695988453</v>
      </c>
    </row>
    <row r="18013" spans="1:1" x14ac:dyDescent="0.25">
      <c r="A18013">
        <v>159.59624463168439</v>
      </c>
    </row>
    <row r="18014" spans="1:1" x14ac:dyDescent="0.25">
      <c r="A18014">
        <v>154.93353814410511</v>
      </c>
    </row>
    <row r="18015" spans="1:1" x14ac:dyDescent="0.25">
      <c r="A18015">
        <v>173.97581061406527</v>
      </c>
    </row>
    <row r="18016" spans="1:1" x14ac:dyDescent="0.25">
      <c r="A18016">
        <v>157.36038833158091</v>
      </c>
    </row>
    <row r="18017" spans="1:1" x14ac:dyDescent="0.25">
      <c r="A18017">
        <v>183.9657458930742</v>
      </c>
    </row>
    <row r="18018" spans="1:1" x14ac:dyDescent="0.25">
      <c r="A18018">
        <v>155.61434040311724</v>
      </c>
    </row>
    <row r="18019" spans="1:1" x14ac:dyDescent="0.25">
      <c r="A18019">
        <v>151.75367181829643</v>
      </c>
    </row>
    <row r="18020" spans="1:1" x14ac:dyDescent="0.25">
      <c r="A18020">
        <v>174.10279881180031</v>
      </c>
    </row>
    <row r="18021" spans="1:1" x14ac:dyDescent="0.25">
      <c r="A18021">
        <v>167.94112000017776</v>
      </c>
    </row>
    <row r="18022" spans="1:1" x14ac:dyDescent="0.25">
      <c r="A18022">
        <v>165.21912741329288</v>
      </c>
    </row>
    <row r="18023" spans="1:1" x14ac:dyDescent="0.25">
      <c r="A18023">
        <v>166.33934066878282</v>
      </c>
    </row>
    <row r="18024" spans="1:1" x14ac:dyDescent="0.25">
      <c r="A18024">
        <v>176.66611867927713</v>
      </c>
    </row>
    <row r="18025" spans="1:1" x14ac:dyDescent="0.25">
      <c r="A18025">
        <v>167.1788611219381</v>
      </c>
    </row>
    <row r="18026" spans="1:1" x14ac:dyDescent="0.25">
      <c r="A18026">
        <v>169.3527580954833</v>
      </c>
    </row>
    <row r="18027" spans="1:1" x14ac:dyDescent="0.25">
      <c r="A18027">
        <v>166.12829242323642</v>
      </c>
    </row>
    <row r="18028" spans="1:1" x14ac:dyDescent="0.25">
      <c r="A18028">
        <v>166.20731614413671</v>
      </c>
    </row>
    <row r="18029" spans="1:1" x14ac:dyDescent="0.25">
      <c r="A18029">
        <v>182.56175892194733</v>
      </c>
    </row>
    <row r="18030" spans="1:1" x14ac:dyDescent="0.25">
      <c r="A18030">
        <v>178.37203515402507</v>
      </c>
    </row>
    <row r="18031" spans="1:1" x14ac:dyDescent="0.25">
      <c r="A18031">
        <v>168.06286723469384</v>
      </c>
    </row>
    <row r="18032" spans="1:1" x14ac:dyDescent="0.25">
      <c r="A18032">
        <v>163.18024492822587</v>
      </c>
    </row>
    <row r="18033" spans="1:1" x14ac:dyDescent="0.25">
      <c r="A18033">
        <v>155.88255039067008</v>
      </c>
    </row>
    <row r="18034" spans="1:1" x14ac:dyDescent="0.25">
      <c r="A18034">
        <v>189.93512341869064</v>
      </c>
    </row>
    <row r="18035" spans="1:1" x14ac:dyDescent="0.25">
      <c r="A18035">
        <v>174.91941136715468</v>
      </c>
    </row>
    <row r="18036" spans="1:1" x14ac:dyDescent="0.25">
      <c r="A18036">
        <v>156.77067196695134</v>
      </c>
    </row>
    <row r="18037" spans="1:1" x14ac:dyDescent="0.25">
      <c r="A18037">
        <v>169.88333456713008</v>
      </c>
    </row>
    <row r="18038" spans="1:1" x14ac:dyDescent="0.25">
      <c r="A18038">
        <v>162.94866483978694</v>
      </c>
    </row>
    <row r="18039" spans="1:1" x14ac:dyDescent="0.25">
      <c r="A18039">
        <v>163.36251903514494</v>
      </c>
    </row>
    <row r="18040" spans="1:1" x14ac:dyDescent="0.25">
      <c r="A18040">
        <v>173.98822521674447</v>
      </c>
    </row>
    <row r="18041" spans="1:1" x14ac:dyDescent="0.25">
      <c r="A18041">
        <v>155.45754351653159</v>
      </c>
    </row>
    <row r="18042" spans="1:1" x14ac:dyDescent="0.25">
      <c r="A18042">
        <v>172.9647253541043</v>
      </c>
    </row>
    <row r="18043" spans="1:1" x14ac:dyDescent="0.25">
      <c r="A18043">
        <v>156.989541866933</v>
      </c>
    </row>
    <row r="18044" spans="1:1" x14ac:dyDescent="0.25">
      <c r="A18044">
        <v>165.14266164624132</v>
      </c>
    </row>
    <row r="18045" spans="1:1" x14ac:dyDescent="0.25">
      <c r="A18045">
        <v>162.33798462228151</v>
      </c>
    </row>
    <row r="18046" spans="1:1" x14ac:dyDescent="0.25">
      <c r="A18046">
        <v>176.0600541473832</v>
      </c>
    </row>
    <row r="18047" spans="1:1" x14ac:dyDescent="0.25">
      <c r="A18047">
        <v>164.61671222888981</v>
      </c>
    </row>
    <row r="18048" spans="1:1" x14ac:dyDescent="0.25">
      <c r="A18048">
        <v>170.16257217794191</v>
      </c>
    </row>
    <row r="18049" spans="1:1" x14ac:dyDescent="0.25">
      <c r="A18049">
        <v>158.41176420683041</v>
      </c>
    </row>
    <row r="18050" spans="1:1" x14ac:dyDescent="0.25">
      <c r="A18050">
        <v>153.12114257714711</v>
      </c>
    </row>
    <row r="18051" spans="1:1" x14ac:dyDescent="0.25">
      <c r="A18051">
        <v>182.01806298922747</v>
      </c>
    </row>
    <row r="18052" spans="1:1" x14ac:dyDescent="0.25">
      <c r="A18052">
        <v>163.87086973001715</v>
      </c>
    </row>
    <row r="18053" spans="1:1" x14ac:dyDescent="0.25">
      <c r="A18053">
        <v>176.23192590865074</v>
      </c>
    </row>
    <row r="18054" spans="1:1" x14ac:dyDescent="0.25">
      <c r="A18054">
        <v>145.75287125073373</v>
      </c>
    </row>
    <row r="18055" spans="1:1" x14ac:dyDescent="0.25">
      <c r="A18055">
        <v>159.19490735715954</v>
      </c>
    </row>
    <row r="18056" spans="1:1" x14ac:dyDescent="0.25">
      <c r="A18056">
        <v>170.7914422894828</v>
      </c>
    </row>
    <row r="18057" spans="1:1" x14ac:dyDescent="0.25">
      <c r="A18057">
        <v>170.75153820944251</v>
      </c>
    </row>
    <row r="18058" spans="1:1" x14ac:dyDescent="0.25">
      <c r="A18058">
        <v>182.78722265851684</v>
      </c>
    </row>
    <row r="18059" spans="1:1" x14ac:dyDescent="0.25">
      <c r="A18059">
        <v>171.10035216493998</v>
      </c>
    </row>
    <row r="18060" spans="1:1" x14ac:dyDescent="0.25">
      <c r="A18060">
        <v>165.06071617361158</v>
      </c>
    </row>
    <row r="18061" spans="1:1" x14ac:dyDescent="0.25">
      <c r="A18061">
        <v>170.88048182078637</v>
      </c>
    </row>
    <row r="18062" spans="1:1" x14ac:dyDescent="0.25">
      <c r="A18062">
        <v>183.60181158815976</v>
      </c>
    </row>
    <row r="18063" spans="1:1" x14ac:dyDescent="0.25">
      <c r="A18063">
        <v>163.13190528482664</v>
      </c>
    </row>
    <row r="18064" spans="1:1" x14ac:dyDescent="0.25">
      <c r="A18064">
        <v>169.6024826032226</v>
      </c>
    </row>
    <row r="18065" spans="1:1" x14ac:dyDescent="0.25">
      <c r="A18065">
        <v>173.70404222849174</v>
      </c>
    </row>
    <row r="18066" spans="1:1" x14ac:dyDescent="0.25">
      <c r="A18066">
        <v>164.28384853672469</v>
      </c>
    </row>
    <row r="18067" spans="1:1" x14ac:dyDescent="0.25">
      <c r="A18067">
        <v>163.99134367195074</v>
      </c>
    </row>
    <row r="18068" spans="1:1" x14ac:dyDescent="0.25">
      <c r="A18068">
        <v>163.92615563920117</v>
      </c>
    </row>
    <row r="18069" spans="1:1" x14ac:dyDescent="0.25">
      <c r="A18069">
        <v>178.22094534669304</v>
      </c>
    </row>
    <row r="18070" spans="1:1" x14ac:dyDescent="0.25">
      <c r="A18070">
        <v>183.64437594020274</v>
      </c>
    </row>
    <row r="18071" spans="1:1" x14ac:dyDescent="0.25">
      <c r="A18071">
        <v>164.35935933433939</v>
      </c>
    </row>
    <row r="18072" spans="1:1" x14ac:dyDescent="0.25">
      <c r="A18072">
        <v>157.1693489694735</v>
      </c>
    </row>
    <row r="18073" spans="1:1" x14ac:dyDescent="0.25">
      <c r="A18073">
        <v>199.68736225739121</v>
      </c>
    </row>
    <row r="18074" spans="1:1" x14ac:dyDescent="0.25">
      <c r="A18074">
        <v>167.17009586674976</v>
      </c>
    </row>
    <row r="18075" spans="1:1" x14ac:dyDescent="0.25">
      <c r="A18075">
        <v>159.64738097129157</v>
      </c>
    </row>
    <row r="18076" spans="1:1" x14ac:dyDescent="0.25">
      <c r="A18076">
        <v>196.78934833966196</v>
      </c>
    </row>
    <row r="18077" spans="1:1" x14ac:dyDescent="0.25">
      <c r="A18077">
        <v>177.83657014835626</v>
      </c>
    </row>
    <row r="18078" spans="1:1" x14ac:dyDescent="0.25">
      <c r="A18078">
        <v>178.13649876363343</v>
      </c>
    </row>
    <row r="18079" spans="1:1" x14ac:dyDescent="0.25">
      <c r="A18079">
        <v>158.28357092861552</v>
      </c>
    </row>
    <row r="18080" spans="1:1" x14ac:dyDescent="0.25">
      <c r="A18080">
        <v>160.75166670081671</v>
      </c>
    </row>
    <row r="18081" spans="1:1" x14ac:dyDescent="0.25">
      <c r="A18081">
        <v>154.27556420210749</v>
      </c>
    </row>
    <row r="18082" spans="1:1" x14ac:dyDescent="0.25">
      <c r="A18082">
        <v>162.49098436848726</v>
      </c>
    </row>
    <row r="18083" spans="1:1" x14ac:dyDescent="0.25">
      <c r="A18083">
        <v>183.10736479354091</v>
      </c>
    </row>
    <row r="18084" spans="1:1" x14ac:dyDescent="0.25">
      <c r="A18084">
        <v>190.2757291845046</v>
      </c>
    </row>
    <row r="18085" spans="1:1" x14ac:dyDescent="0.25">
      <c r="A18085">
        <v>185.89523890288547</v>
      </c>
    </row>
    <row r="18086" spans="1:1" x14ac:dyDescent="0.25">
      <c r="A18086">
        <v>168.58426917853649</v>
      </c>
    </row>
    <row r="18087" spans="1:1" x14ac:dyDescent="0.25">
      <c r="A18087">
        <v>167.30599711256218</v>
      </c>
    </row>
    <row r="18088" spans="1:1" x14ac:dyDescent="0.25">
      <c r="A18088">
        <v>177.96933363744756</v>
      </c>
    </row>
    <row r="18089" spans="1:1" x14ac:dyDescent="0.25">
      <c r="A18089">
        <v>172.58073669101577</v>
      </c>
    </row>
    <row r="18090" spans="1:1" x14ac:dyDescent="0.25">
      <c r="A18090">
        <v>169.87874161888612</v>
      </c>
    </row>
    <row r="18091" spans="1:1" x14ac:dyDescent="0.25">
      <c r="A18091">
        <v>165.83470753350412</v>
      </c>
    </row>
    <row r="18092" spans="1:1" x14ac:dyDescent="0.25">
      <c r="A18092">
        <v>158.94468262733426</v>
      </c>
    </row>
    <row r="18093" spans="1:1" x14ac:dyDescent="0.25">
      <c r="A18093">
        <v>172.03622221306432</v>
      </c>
    </row>
    <row r="18094" spans="1:1" x14ac:dyDescent="0.25">
      <c r="A18094">
        <v>178.54929567140061</v>
      </c>
    </row>
    <row r="18095" spans="1:1" x14ac:dyDescent="0.25">
      <c r="A18095">
        <v>176.99552629157552</v>
      </c>
    </row>
    <row r="18096" spans="1:1" x14ac:dyDescent="0.25">
      <c r="A18096">
        <v>172.56650309893303</v>
      </c>
    </row>
    <row r="18097" spans="1:1" x14ac:dyDescent="0.25">
      <c r="A18097">
        <v>176.01507963438053</v>
      </c>
    </row>
    <row r="18098" spans="1:1" x14ac:dyDescent="0.25">
      <c r="A18098">
        <v>171.68827227753354</v>
      </c>
    </row>
    <row r="18099" spans="1:1" x14ac:dyDescent="0.25">
      <c r="A18099">
        <v>166.258247847436</v>
      </c>
    </row>
    <row r="18100" spans="1:1" x14ac:dyDescent="0.25">
      <c r="A18100">
        <v>175.09371602674946</v>
      </c>
    </row>
    <row r="18101" spans="1:1" x14ac:dyDescent="0.25">
      <c r="A18101">
        <v>160.68929810164263</v>
      </c>
    </row>
    <row r="18102" spans="1:1" x14ac:dyDescent="0.25">
      <c r="A18102">
        <v>182.64302227355074</v>
      </c>
    </row>
    <row r="18103" spans="1:1" x14ac:dyDescent="0.25">
      <c r="A18103">
        <v>175.83363544137683</v>
      </c>
    </row>
    <row r="18104" spans="1:1" x14ac:dyDescent="0.25">
      <c r="A18104">
        <v>166.19334403178073</v>
      </c>
    </row>
    <row r="18105" spans="1:1" x14ac:dyDescent="0.25">
      <c r="A18105">
        <v>169.32592800178099</v>
      </c>
    </row>
    <row r="18106" spans="1:1" x14ac:dyDescent="0.25">
      <c r="A18106">
        <v>172.56413841270842</v>
      </c>
    </row>
    <row r="18107" spans="1:1" x14ac:dyDescent="0.25">
      <c r="A18107">
        <v>173.02152329823002</v>
      </c>
    </row>
    <row r="18108" spans="1:1" x14ac:dyDescent="0.25">
      <c r="A18108">
        <v>162.4656094663078</v>
      </c>
    </row>
    <row r="18109" spans="1:1" x14ac:dyDescent="0.25">
      <c r="A18109">
        <v>165.65800408163341</v>
      </c>
    </row>
    <row r="18110" spans="1:1" x14ac:dyDescent="0.25">
      <c r="A18110">
        <v>148.0464349896647</v>
      </c>
    </row>
    <row r="18111" spans="1:1" x14ac:dyDescent="0.25">
      <c r="A18111">
        <v>158.03059497731738</v>
      </c>
    </row>
    <row r="18112" spans="1:1" x14ac:dyDescent="0.25">
      <c r="A18112">
        <v>167.78772235003999</v>
      </c>
    </row>
    <row r="18113" spans="1:1" x14ac:dyDescent="0.25">
      <c r="A18113">
        <v>156.22838575101923</v>
      </c>
    </row>
    <row r="18114" spans="1:1" x14ac:dyDescent="0.25">
      <c r="A18114">
        <v>177.8043740359135</v>
      </c>
    </row>
    <row r="18115" spans="1:1" x14ac:dyDescent="0.25">
      <c r="A18115">
        <v>180.25637175189331</v>
      </c>
    </row>
    <row r="18116" spans="1:1" x14ac:dyDescent="0.25">
      <c r="A18116">
        <v>177.48368620406836</v>
      </c>
    </row>
    <row r="18117" spans="1:1" x14ac:dyDescent="0.25">
      <c r="A18117">
        <v>165.81050360575318</v>
      </c>
    </row>
    <row r="18118" spans="1:1" x14ac:dyDescent="0.25">
      <c r="A18118">
        <v>147.5425749248825</v>
      </c>
    </row>
    <row r="18119" spans="1:1" x14ac:dyDescent="0.25">
      <c r="A18119">
        <v>161.75652192207053</v>
      </c>
    </row>
    <row r="18120" spans="1:1" x14ac:dyDescent="0.25">
      <c r="A18120">
        <v>170.15032810551929</v>
      </c>
    </row>
    <row r="18121" spans="1:1" x14ac:dyDescent="0.25">
      <c r="A18121">
        <v>181.75908437289763</v>
      </c>
    </row>
    <row r="18122" spans="1:1" x14ac:dyDescent="0.25">
      <c r="A18122">
        <v>174.79803929920308</v>
      </c>
    </row>
    <row r="18123" spans="1:1" x14ac:dyDescent="0.25">
      <c r="A18123">
        <v>175.65589743928285</v>
      </c>
    </row>
    <row r="18124" spans="1:1" x14ac:dyDescent="0.25">
      <c r="A18124">
        <v>158.80405200907262</v>
      </c>
    </row>
    <row r="18125" spans="1:1" x14ac:dyDescent="0.25">
      <c r="A18125">
        <v>166.37939254171215</v>
      </c>
    </row>
    <row r="18126" spans="1:1" x14ac:dyDescent="0.25">
      <c r="A18126">
        <v>176.47246451990213</v>
      </c>
    </row>
    <row r="18127" spans="1:1" x14ac:dyDescent="0.25">
      <c r="A18127">
        <v>167.37019606982358</v>
      </c>
    </row>
    <row r="18128" spans="1:1" x14ac:dyDescent="0.25">
      <c r="A18128">
        <v>170.89814875536831</v>
      </c>
    </row>
    <row r="18129" spans="1:1" x14ac:dyDescent="0.25">
      <c r="A18129">
        <v>177.19526269676862</v>
      </c>
    </row>
    <row r="18130" spans="1:1" x14ac:dyDescent="0.25">
      <c r="A18130">
        <v>176.98282747180201</v>
      </c>
    </row>
    <row r="18131" spans="1:1" x14ac:dyDescent="0.25">
      <c r="A18131">
        <v>167.11351392761571</v>
      </c>
    </row>
    <row r="18132" spans="1:1" x14ac:dyDescent="0.25">
      <c r="A18132">
        <v>162.93297605618136</v>
      </c>
    </row>
    <row r="18133" spans="1:1" x14ac:dyDescent="0.25">
      <c r="A18133">
        <v>163.41582679335261</v>
      </c>
    </row>
    <row r="18134" spans="1:1" x14ac:dyDescent="0.25">
      <c r="A18134">
        <v>172.36304913414642</v>
      </c>
    </row>
    <row r="18135" spans="1:1" x14ac:dyDescent="0.25">
      <c r="A18135">
        <v>172.38193251789198</v>
      </c>
    </row>
    <row r="18136" spans="1:1" x14ac:dyDescent="0.25">
      <c r="A18136">
        <v>171.07880850919173</v>
      </c>
    </row>
    <row r="18137" spans="1:1" x14ac:dyDescent="0.25">
      <c r="A18137">
        <v>166.16371724187047</v>
      </c>
    </row>
    <row r="18138" spans="1:1" x14ac:dyDescent="0.25">
      <c r="A18138">
        <v>185.80392563482746</v>
      </c>
    </row>
    <row r="18139" spans="1:1" x14ac:dyDescent="0.25">
      <c r="A18139">
        <v>174.84099018649431</v>
      </c>
    </row>
    <row r="18140" spans="1:1" x14ac:dyDescent="0.25">
      <c r="A18140">
        <v>175.2449649956543</v>
      </c>
    </row>
    <row r="18141" spans="1:1" x14ac:dyDescent="0.25">
      <c r="A18141">
        <v>149.94627847219817</v>
      </c>
    </row>
    <row r="18142" spans="1:1" x14ac:dyDescent="0.25">
      <c r="A18142">
        <v>160.85325725900475</v>
      </c>
    </row>
    <row r="18143" spans="1:1" x14ac:dyDescent="0.25">
      <c r="A18143">
        <v>160.49759935587645</v>
      </c>
    </row>
    <row r="18144" spans="1:1" x14ac:dyDescent="0.25">
      <c r="A18144">
        <v>178.01567239250289</v>
      </c>
    </row>
    <row r="18145" spans="1:1" x14ac:dyDescent="0.25">
      <c r="A18145">
        <v>175.83091832595528</v>
      </c>
    </row>
    <row r="18146" spans="1:1" x14ac:dyDescent="0.25">
      <c r="A18146">
        <v>167.734380485781</v>
      </c>
    </row>
    <row r="18147" spans="1:1" x14ac:dyDescent="0.25">
      <c r="A18147">
        <v>181.40601852966938</v>
      </c>
    </row>
    <row r="18148" spans="1:1" x14ac:dyDescent="0.25">
      <c r="A18148">
        <v>168.01530066179112</v>
      </c>
    </row>
    <row r="18149" spans="1:1" x14ac:dyDescent="0.25">
      <c r="A18149">
        <v>180.70823145710165</v>
      </c>
    </row>
    <row r="18150" spans="1:1" x14ac:dyDescent="0.25">
      <c r="A18150">
        <v>158.86823959765024</v>
      </c>
    </row>
    <row r="18151" spans="1:1" x14ac:dyDescent="0.25">
      <c r="A18151">
        <v>171.6525973478565</v>
      </c>
    </row>
    <row r="18152" spans="1:1" x14ac:dyDescent="0.25">
      <c r="A18152">
        <v>187.57339305186179</v>
      </c>
    </row>
    <row r="18153" spans="1:1" x14ac:dyDescent="0.25">
      <c r="A18153">
        <v>178.30596036394127</v>
      </c>
    </row>
    <row r="18154" spans="1:1" x14ac:dyDescent="0.25">
      <c r="A18154">
        <v>168.01295871293405</v>
      </c>
    </row>
    <row r="18155" spans="1:1" x14ac:dyDescent="0.25">
      <c r="A18155">
        <v>154.25446392502636</v>
      </c>
    </row>
    <row r="18156" spans="1:1" x14ac:dyDescent="0.25">
      <c r="A18156">
        <v>167.22499524068553</v>
      </c>
    </row>
    <row r="18157" spans="1:1" x14ac:dyDescent="0.25">
      <c r="A18157">
        <v>180.43665633915225</v>
      </c>
    </row>
    <row r="18158" spans="1:1" x14ac:dyDescent="0.25">
      <c r="A18158">
        <v>150.85877450648695</v>
      </c>
    </row>
    <row r="18159" spans="1:1" x14ac:dyDescent="0.25">
      <c r="A18159">
        <v>170.13349108485272</v>
      </c>
    </row>
    <row r="18160" spans="1:1" x14ac:dyDescent="0.25">
      <c r="A18160">
        <v>170.14343868315336</v>
      </c>
    </row>
    <row r="18161" spans="1:1" x14ac:dyDescent="0.25">
      <c r="A18161">
        <v>166.25167674821569</v>
      </c>
    </row>
    <row r="18162" spans="1:1" x14ac:dyDescent="0.25">
      <c r="A18162">
        <v>165.24911800108384</v>
      </c>
    </row>
    <row r="18163" spans="1:1" x14ac:dyDescent="0.25">
      <c r="A18163">
        <v>162.75310074153822</v>
      </c>
    </row>
    <row r="18164" spans="1:1" x14ac:dyDescent="0.25">
      <c r="A18164">
        <v>171.67974576470442</v>
      </c>
    </row>
    <row r="18165" spans="1:1" x14ac:dyDescent="0.25">
      <c r="A18165">
        <v>164.86618662558612</v>
      </c>
    </row>
    <row r="18166" spans="1:1" x14ac:dyDescent="0.25">
      <c r="A18166">
        <v>168.43885234440677</v>
      </c>
    </row>
    <row r="18167" spans="1:1" x14ac:dyDescent="0.25">
      <c r="A18167">
        <v>180.52942479873309</v>
      </c>
    </row>
    <row r="18168" spans="1:1" x14ac:dyDescent="0.25">
      <c r="A18168">
        <v>156.39239038311644</v>
      </c>
    </row>
    <row r="18169" spans="1:1" x14ac:dyDescent="0.25">
      <c r="A18169">
        <v>173.61325191988726</v>
      </c>
    </row>
    <row r="18170" spans="1:1" x14ac:dyDescent="0.25">
      <c r="A18170">
        <v>173.42363364325138</v>
      </c>
    </row>
    <row r="18171" spans="1:1" x14ac:dyDescent="0.25">
      <c r="A18171">
        <v>185.6876467372058</v>
      </c>
    </row>
    <row r="18172" spans="1:1" x14ac:dyDescent="0.25">
      <c r="A18172">
        <v>182.77337560168235</v>
      </c>
    </row>
    <row r="18173" spans="1:1" x14ac:dyDescent="0.25">
      <c r="A18173">
        <v>174.27148734161165</v>
      </c>
    </row>
    <row r="18174" spans="1:1" x14ac:dyDescent="0.25">
      <c r="A18174">
        <v>157.62791619810741</v>
      </c>
    </row>
    <row r="18175" spans="1:1" x14ac:dyDescent="0.25">
      <c r="A18175">
        <v>156.20069163735025</v>
      </c>
    </row>
    <row r="18176" spans="1:1" x14ac:dyDescent="0.25">
      <c r="A18176">
        <v>160.24219050625106</v>
      </c>
    </row>
    <row r="18177" spans="1:1" x14ac:dyDescent="0.25">
      <c r="A18177">
        <v>173.57000544681796</v>
      </c>
    </row>
    <row r="18178" spans="1:1" x14ac:dyDescent="0.25">
      <c r="A18178">
        <v>165.82134933007183</v>
      </c>
    </row>
    <row r="18179" spans="1:1" x14ac:dyDescent="0.25">
      <c r="A18179">
        <v>171.21124230645364</v>
      </c>
    </row>
    <row r="18180" spans="1:1" x14ac:dyDescent="0.25">
      <c r="A18180">
        <v>169.35198502498679</v>
      </c>
    </row>
    <row r="18181" spans="1:1" x14ac:dyDescent="0.25">
      <c r="A18181">
        <v>157.43992364325095</v>
      </c>
    </row>
    <row r="18182" spans="1:1" x14ac:dyDescent="0.25">
      <c r="A18182">
        <v>163.42817318392918</v>
      </c>
    </row>
    <row r="18183" spans="1:1" x14ac:dyDescent="0.25">
      <c r="A18183">
        <v>166.80585460737348</v>
      </c>
    </row>
    <row r="18184" spans="1:1" x14ac:dyDescent="0.25">
      <c r="A18184">
        <v>175.38417452844442</v>
      </c>
    </row>
    <row r="18185" spans="1:1" x14ac:dyDescent="0.25">
      <c r="A18185">
        <v>185.55804374220315</v>
      </c>
    </row>
    <row r="18186" spans="1:1" x14ac:dyDescent="0.25">
      <c r="A18186">
        <v>161.27967384993099</v>
      </c>
    </row>
    <row r="18187" spans="1:1" x14ac:dyDescent="0.25">
      <c r="A18187">
        <v>160.15190041973256</v>
      </c>
    </row>
    <row r="18188" spans="1:1" x14ac:dyDescent="0.25">
      <c r="A18188">
        <v>177.81164999352768</v>
      </c>
    </row>
    <row r="18189" spans="1:1" x14ac:dyDescent="0.25">
      <c r="A18189">
        <v>175.20637968293158</v>
      </c>
    </row>
    <row r="18190" spans="1:1" x14ac:dyDescent="0.25">
      <c r="A18190">
        <v>197.10730768740177</v>
      </c>
    </row>
    <row r="18191" spans="1:1" x14ac:dyDescent="0.25">
      <c r="A18191">
        <v>165.74442881566938</v>
      </c>
    </row>
    <row r="18192" spans="1:1" x14ac:dyDescent="0.25">
      <c r="A18192">
        <v>146.84208210557699</v>
      </c>
    </row>
    <row r="18193" spans="1:1" x14ac:dyDescent="0.25">
      <c r="A18193">
        <v>163.18893060262781</v>
      </c>
    </row>
    <row r="18194" spans="1:1" x14ac:dyDescent="0.25">
      <c r="A18194">
        <v>162.93886503437534</v>
      </c>
    </row>
    <row r="18195" spans="1:1" x14ac:dyDescent="0.25">
      <c r="A18195">
        <v>160.36338067526231</v>
      </c>
    </row>
    <row r="18196" spans="1:1" x14ac:dyDescent="0.25">
      <c r="A18196">
        <v>158.03841663175263</v>
      </c>
    </row>
    <row r="18197" spans="1:1" x14ac:dyDescent="0.25">
      <c r="A18197">
        <v>163.25630142266164</v>
      </c>
    </row>
    <row r="18198" spans="1:1" x14ac:dyDescent="0.25">
      <c r="A18198">
        <v>182.63110789295752</v>
      </c>
    </row>
    <row r="18199" spans="1:1" x14ac:dyDescent="0.25">
      <c r="A18199">
        <v>166.17441517330008</v>
      </c>
    </row>
    <row r="18200" spans="1:1" x14ac:dyDescent="0.25">
      <c r="A18200">
        <v>174.61685658592614</v>
      </c>
    </row>
    <row r="18201" spans="1:1" x14ac:dyDescent="0.25">
      <c r="A18201">
        <v>170.26739144232124</v>
      </c>
    </row>
    <row r="18202" spans="1:1" x14ac:dyDescent="0.25">
      <c r="A18202">
        <v>168.11896032042569</v>
      </c>
    </row>
    <row r="18203" spans="1:1" x14ac:dyDescent="0.25">
      <c r="A18203">
        <v>167.01208253100049</v>
      </c>
    </row>
    <row r="18204" spans="1:1" x14ac:dyDescent="0.25">
      <c r="A18204">
        <v>156.23034116462804</v>
      </c>
    </row>
    <row r="18205" spans="1:1" x14ac:dyDescent="0.25">
      <c r="A18205">
        <v>176.06096364208497</v>
      </c>
    </row>
    <row r="18206" spans="1:1" x14ac:dyDescent="0.25">
      <c r="A18206">
        <v>173.75653144146781</v>
      </c>
    </row>
    <row r="18207" spans="1:1" x14ac:dyDescent="0.25">
      <c r="A18207">
        <v>171.4443230611505</v>
      </c>
    </row>
    <row r="18208" spans="1:1" x14ac:dyDescent="0.25">
      <c r="A18208">
        <v>174.68846792500699</v>
      </c>
    </row>
    <row r="18209" spans="1:1" x14ac:dyDescent="0.25">
      <c r="A18209">
        <v>174.4743501348421</v>
      </c>
    </row>
    <row r="18210" spans="1:1" x14ac:dyDescent="0.25">
      <c r="A18210">
        <v>165.44602360401768</v>
      </c>
    </row>
    <row r="18211" spans="1:1" x14ac:dyDescent="0.25">
      <c r="A18211">
        <v>180.19700448523508</v>
      </c>
    </row>
    <row r="18212" spans="1:1" x14ac:dyDescent="0.25">
      <c r="A18212">
        <v>163.64592895290116</v>
      </c>
    </row>
    <row r="18213" spans="1:1" x14ac:dyDescent="0.25">
      <c r="A18213">
        <v>165.70670752291335</v>
      </c>
    </row>
    <row r="18214" spans="1:1" x14ac:dyDescent="0.25">
      <c r="A18214">
        <v>180.90159003069857</v>
      </c>
    </row>
    <row r="18215" spans="1:1" x14ac:dyDescent="0.25">
      <c r="A18215">
        <v>168.41561475477647</v>
      </c>
    </row>
    <row r="18216" spans="1:1" x14ac:dyDescent="0.25">
      <c r="A18216">
        <v>171.86703346116701</v>
      </c>
    </row>
    <row r="18217" spans="1:1" x14ac:dyDescent="0.25">
      <c r="A18217">
        <v>153.94305293913931</v>
      </c>
    </row>
    <row r="18218" spans="1:1" x14ac:dyDescent="0.25">
      <c r="A18218">
        <v>147.49455360462889</v>
      </c>
    </row>
    <row r="18219" spans="1:1" x14ac:dyDescent="0.25">
      <c r="A18219">
        <v>162.53350324579515</v>
      </c>
    </row>
    <row r="18220" spans="1:1" x14ac:dyDescent="0.25">
      <c r="A18220">
        <v>187.37616912578233</v>
      </c>
    </row>
    <row r="18221" spans="1:1" x14ac:dyDescent="0.25">
      <c r="A18221">
        <v>161.39656665647635</v>
      </c>
    </row>
    <row r="18222" spans="1:1" x14ac:dyDescent="0.25">
      <c r="A18222">
        <v>147.4752723169513</v>
      </c>
    </row>
    <row r="18223" spans="1:1" x14ac:dyDescent="0.25">
      <c r="A18223">
        <v>152.77080521802418</v>
      </c>
    </row>
    <row r="18224" spans="1:1" x14ac:dyDescent="0.25">
      <c r="A18224">
        <v>179.54453298618319</v>
      </c>
    </row>
    <row r="18225" spans="1:1" x14ac:dyDescent="0.25">
      <c r="A18225">
        <v>166.26973021804588</v>
      </c>
    </row>
    <row r="18226" spans="1:1" x14ac:dyDescent="0.25">
      <c r="A18226">
        <v>153.57111508084927</v>
      </c>
    </row>
    <row r="18227" spans="1:1" x14ac:dyDescent="0.25">
      <c r="A18227">
        <v>180.90991190721979</v>
      </c>
    </row>
    <row r="18228" spans="1:1" x14ac:dyDescent="0.25">
      <c r="A18228">
        <v>157.69017111044377</v>
      </c>
    </row>
    <row r="18229" spans="1:1" x14ac:dyDescent="0.25">
      <c r="A18229">
        <v>174.6211198423407</v>
      </c>
    </row>
    <row r="18230" spans="1:1" x14ac:dyDescent="0.25">
      <c r="A18230">
        <v>169.17172317509539</v>
      </c>
    </row>
    <row r="18231" spans="1:1" x14ac:dyDescent="0.25">
      <c r="A18231">
        <v>180.10225787467789</v>
      </c>
    </row>
    <row r="18232" spans="1:1" x14ac:dyDescent="0.25">
      <c r="A18232">
        <v>164.52096517416066</v>
      </c>
    </row>
    <row r="18233" spans="1:1" x14ac:dyDescent="0.25">
      <c r="A18233">
        <v>164.22791461256566</v>
      </c>
    </row>
    <row r="18234" spans="1:1" x14ac:dyDescent="0.25">
      <c r="A18234">
        <v>172.52541667578043</v>
      </c>
    </row>
    <row r="18235" spans="1:1" x14ac:dyDescent="0.25">
      <c r="A18235">
        <v>167.7524339556112</v>
      </c>
    </row>
    <row r="18236" spans="1:1" x14ac:dyDescent="0.25">
      <c r="A18236">
        <v>164.67938778252574</v>
      </c>
    </row>
    <row r="18237" spans="1:1" x14ac:dyDescent="0.25">
      <c r="A18237">
        <v>165.68237853964092</v>
      </c>
    </row>
    <row r="18238" spans="1:1" x14ac:dyDescent="0.25">
      <c r="A18238">
        <v>174.55227109341649</v>
      </c>
    </row>
    <row r="18239" spans="1:1" x14ac:dyDescent="0.25">
      <c r="A18239">
        <v>161.63665052037686</v>
      </c>
    </row>
    <row r="18240" spans="1:1" x14ac:dyDescent="0.25">
      <c r="A18240">
        <v>176.97014002071228</v>
      </c>
    </row>
    <row r="18241" spans="1:1" x14ac:dyDescent="0.25">
      <c r="A18241">
        <v>178.64894218466361</v>
      </c>
    </row>
    <row r="18242" spans="1:1" x14ac:dyDescent="0.25">
      <c r="A18242">
        <v>174.1202838474419</v>
      </c>
    </row>
    <row r="18243" spans="1:1" x14ac:dyDescent="0.25">
      <c r="A18243">
        <v>159.44924755051034</v>
      </c>
    </row>
    <row r="18244" spans="1:1" x14ac:dyDescent="0.25">
      <c r="A18244">
        <v>182.76991952181561</v>
      </c>
    </row>
    <row r="18245" spans="1:1" x14ac:dyDescent="0.25">
      <c r="A18245">
        <v>168.94581605985877</v>
      </c>
    </row>
    <row r="18246" spans="1:1" x14ac:dyDescent="0.25">
      <c r="A18246">
        <v>169.13870851742104</v>
      </c>
    </row>
    <row r="18247" spans="1:1" x14ac:dyDescent="0.25">
      <c r="A18247">
        <v>169.09340431258897</v>
      </c>
    </row>
    <row r="18248" spans="1:1" x14ac:dyDescent="0.25">
      <c r="A18248">
        <v>174.80833932670066</v>
      </c>
    </row>
    <row r="18249" spans="1:1" x14ac:dyDescent="0.25">
      <c r="A18249">
        <v>152.46585164451972</v>
      </c>
    </row>
    <row r="18250" spans="1:1" x14ac:dyDescent="0.25">
      <c r="A18250">
        <v>168.26592329554842</v>
      </c>
    </row>
    <row r="18251" spans="1:1" x14ac:dyDescent="0.25">
      <c r="A18251">
        <v>180.76675744116073</v>
      </c>
    </row>
    <row r="18252" spans="1:1" x14ac:dyDescent="0.25">
      <c r="A18252">
        <v>166.20567905367352</v>
      </c>
    </row>
    <row r="18253" spans="1:1" x14ac:dyDescent="0.25">
      <c r="A18253">
        <v>164.50940322276438</v>
      </c>
    </row>
    <row r="18254" spans="1:1" x14ac:dyDescent="0.25">
      <c r="A18254">
        <v>169.25230440567248</v>
      </c>
    </row>
    <row r="18255" spans="1:1" x14ac:dyDescent="0.25">
      <c r="A18255">
        <v>174.95397216582205</v>
      </c>
    </row>
    <row r="18256" spans="1:1" x14ac:dyDescent="0.25">
      <c r="A18256">
        <v>150.69870343897492</v>
      </c>
    </row>
    <row r="18257" spans="1:1" x14ac:dyDescent="0.25">
      <c r="A18257">
        <v>176.38968913335702</v>
      </c>
    </row>
    <row r="18258" spans="1:1" x14ac:dyDescent="0.25">
      <c r="A18258">
        <v>178.55150119605241</v>
      </c>
    </row>
    <row r="18259" spans="1:1" x14ac:dyDescent="0.25">
      <c r="A18259">
        <v>167.48642949271016</v>
      </c>
    </row>
    <row r="18260" spans="1:1" x14ac:dyDescent="0.25">
      <c r="A18260">
        <v>171.25595533972955</v>
      </c>
    </row>
    <row r="18261" spans="1:1" x14ac:dyDescent="0.25">
      <c r="A18261">
        <v>179.46640739130089</v>
      </c>
    </row>
    <row r="18262" spans="1:1" x14ac:dyDescent="0.25">
      <c r="A18262">
        <v>174.60154296888504</v>
      </c>
    </row>
    <row r="18263" spans="1:1" x14ac:dyDescent="0.25">
      <c r="A18263">
        <v>196.98834578040987</v>
      </c>
    </row>
    <row r="18264" spans="1:1" x14ac:dyDescent="0.25">
      <c r="A18264">
        <v>161.07192252267851</v>
      </c>
    </row>
    <row r="18265" spans="1:1" x14ac:dyDescent="0.25">
      <c r="A18265">
        <v>168.32723460713169</v>
      </c>
    </row>
    <row r="18266" spans="1:1" x14ac:dyDescent="0.25">
      <c r="A18266">
        <v>188.90302883111872</v>
      </c>
    </row>
    <row r="18267" spans="1:1" x14ac:dyDescent="0.25">
      <c r="A18267">
        <v>179.78741354629165</v>
      </c>
    </row>
    <row r="18268" spans="1:1" x14ac:dyDescent="0.25">
      <c r="A18268">
        <v>166.46828428012668</v>
      </c>
    </row>
    <row r="18269" spans="1:1" x14ac:dyDescent="0.25">
      <c r="A18269">
        <v>163.58308286900865</v>
      </c>
    </row>
    <row r="18270" spans="1:1" x14ac:dyDescent="0.25">
      <c r="A18270">
        <v>157.55856722709723</v>
      </c>
    </row>
    <row r="18271" spans="1:1" x14ac:dyDescent="0.25">
      <c r="A18271">
        <v>170.80065092333825</v>
      </c>
    </row>
    <row r="18272" spans="1:1" x14ac:dyDescent="0.25">
      <c r="A18272">
        <v>157.01803178846603</v>
      </c>
    </row>
    <row r="18273" spans="1:1" x14ac:dyDescent="0.25">
      <c r="A18273">
        <v>160.97692580107832</v>
      </c>
    </row>
    <row r="18274" spans="1:1" x14ac:dyDescent="0.25">
      <c r="A18274">
        <v>160.29009813966695</v>
      </c>
    </row>
    <row r="18275" spans="1:1" x14ac:dyDescent="0.25">
      <c r="A18275">
        <v>162.69429054038483</v>
      </c>
    </row>
    <row r="18276" spans="1:1" x14ac:dyDescent="0.25">
      <c r="A18276">
        <v>164.10549662570702</v>
      </c>
    </row>
    <row r="18277" spans="1:1" x14ac:dyDescent="0.25">
      <c r="A18277">
        <v>153.12432580860332</v>
      </c>
    </row>
    <row r="18278" spans="1:1" x14ac:dyDescent="0.25">
      <c r="A18278">
        <v>172.80044787359657</v>
      </c>
    </row>
    <row r="18279" spans="1:1" x14ac:dyDescent="0.25">
      <c r="A18279">
        <v>155.43107722070999</v>
      </c>
    </row>
    <row r="18280" spans="1:1" x14ac:dyDescent="0.25">
      <c r="A18280">
        <v>168.34817572264001</v>
      </c>
    </row>
    <row r="18281" spans="1:1" x14ac:dyDescent="0.25">
      <c r="A18281">
        <v>186.82819856796414</v>
      </c>
    </row>
    <row r="18282" spans="1:1" x14ac:dyDescent="0.25">
      <c r="A18282">
        <v>170.69708221417386</v>
      </c>
    </row>
    <row r="18283" spans="1:1" x14ac:dyDescent="0.25">
      <c r="A18283">
        <v>155.1650954951765</v>
      </c>
    </row>
    <row r="18284" spans="1:1" x14ac:dyDescent="0.25">
      <c r="A18284">
        <v>160.72229002194945</v>
      </c>
    </row>
    <row r="18285" spans="1:1" x14ac:dyDescent="0.25">
      <c r="A18285">
        <v>172.4394239517278</v>
      </c>
    </row>
    <row r="18286" spans="1:1" x14ac:dyDescent="0.25">
      <c r="A18286">
        <v>178.33515514386818</v>
      </c>
    </row>
    <row r="18287" spans="1:1" x14ac:dyDescent="0.25">
      <c r="A18287">
        <v>163.13770331355045</v>
      </c>
    </row>
    <row r="18288" spans="1:1" x14ac:dyDescent="0.25">
      <c r="A18288">
        <v>185.85212885402143</v>
      </c>
    </row>
    <row r="18289" spans="1:1" x14ac:dyDescent="0.25">
      <c r="A18289">
        <v>173.07762775264564</v>
      </c>
    </row>
    <row r="18290" spans="1:1" x14ac:dyDescent="0.25">
      <c r="A18290">
        <v>156.45776031480636</v>
      </c>
    </row>
    <row r="18291" spans="1:1" x14ac:dyDescent="0.25">
      <c r="A18291">
        <v>163.91418441518908</v>
      </c>
    </row>
    <row r="18292" spans="1:1" x14ac:dyDescent="0.25">
      <c r="A18292">
        <v>162.36565599858295</v>
      </c>
    </row>
    <row r="18293" spans="1:1" x14ac:dyDescent="0.25">
      <c r="A18293">
        <v>172.45913724938873</v>
      </c>
    </row>
    <row r="18294" spans="1:1" x14ac:dyDescent="0.25">
      <c r="A18294">
        <v>156.43666003772523</v>
      </c>
    </row>
    <row r="18295" spans="1:1" x14ac:dyDescent="0.25">
      <c r="A18295">
        <v>166.93520749133313</v>
      </c>
    </row>
    <row r="18296" spans="1:1" x14ac:dyDescent="0.25">
      <c r="A18296">
        <v>182.7336988953175</v>
      </c>
    </row>
    <row r="18297" spans="1:1" x14ac:dyDescent="0.25">
      <c r="A18297">
        <v>172.55148506767</v>
      </c>
    </row>
    <row r="18298" spans="1:1" x14ac:dyDescent="0.25">
      <c r="A18298">
        <v>181.90699094877345</v>
      </c>
    </row>
    <row r="18299" spans="1:1" x14ac:dyDescent="0.25">
      <c r="A18299">
        <v>181.39574123953935</v>
      </c>
    </row>
    <row r="18300" spans="1:1" x14ac:dyDescent="0.25">
      <c r="A18300">
        <v>181.89455360872671</v>
      </c>
    </row>
    <row r="18301" spans="1:1" x14ac:dyDescent="0.25">
      <c r="A18301">
        <v>186.09596438356675</v>
      </c>
    </row>
    <row r="18302" spans="1:1" x14ac:dyDescent="0.25">
      <c r="A18302">
        <v>181.88370788440807</v>
      </c>
    </row>
    <row r="18303" spans="1:1" x14ac:dyDescent="0.25">
      <c r="A18303">
        <v>188.91676220111549</v>
      </c>
    </row>
    <row r="18304" spans="1:1" x14ac:dyDescent="0.25">
      <c r="A18304">
        <v>174.7911726142047</v>
      </c>
    </row>
    <row r="18305" spans="1:1" x14ac:dyDescent="0.25">
      <c r="A18305">
        <v>157.34338078065775</v>
      </c>
    </row>
    <row r="18306" spans="1:1" x14ac:dyDescent="0.25">
      <c r="A18306">
        <v>161.40652562346077</v>
      </c>
    </row>
    <row r="18307" spans="1:1" x14ac:dyDescent="0.25">
      <c r="A18307">
        <v>164.7031710689771</v>
      </c>
    </row>
    <row r="18308" spans="1:1" x14ac:dyDescent="0.25">
      <c r="A18308">
        <v>155.4883299121866</v>
      </c>
    </row>
    <row r="18309" spans="1:1" x14ac:dyDescent="0.25">
      <c r="A18309">
        <v>165.37462826992851</v>
      </c>
    </row>
    <row r="18310" spans="1:1" x14ac:dyDescent="0.25">
      <c r="A18310">
        <v>181.32864326791605</v>
      </c>
    </row>
    <row r="18311" spans="1:1" x14ac:dyDescent="0.25">
      <c r="A18311">
        <v>177.95569121692097</v>
      </c>
    </row>
    <row r="18312" spans="1:1" x14ac:dyDescent="0.25">
      <c r="A18312">
        <v>170.05469473762787</v>
      </c>
    </row>
    <row r="18313" spans="1:1" x14ac:dyDescent="0.25">
      <c r="A18313">
        <v>146.46882547996938</v>
      </c>
    </row>
    <row r="18314" spans="1:1" x14ac:dyDescent="0.25">
      <c r="A18314">
        <v>183.57680048386101</v>
      </c>
    </row>
    <row r="18315" spans="1:1" x14ac:dyDescent="0.25">
      <c r="A18315">
        <v>164.02978119178442</v>
      </c>
    </row>
    <row r="18316" spans="1:1" x14ac:dyDescent="0.25">
      <c r="A18316">
        <v>168.18354581293534</v>
      </c>
    </row>
    <row r="18317" spans="1:1" x14ac:dyDescent="0.25">
      <c r="A18317">
        <v>166.77122559660347</v>
      </c>
    </row>
    <row r="18318" spans="1:1" x14ac:dyDescent="0.25">
      <c r="A18318">
        <v>168.81803205425967</v>
      </c>
    </row>
    <row r="18319" spans="1:1" x14ac:dyDescent="0.25">
      <c r="A18319">
        <v>172.2005224309396</v>
      </c>
    </row>
    <row r="18320" spans="1:1" x14ac:dyDescent="0.25">
      <c r="A18320">
        <v>161.74146978475619</v>
      </c>
    </row>
    <row r="18321" spans="1:1" x14ac:dyDescent="0.25">
      <c r="A18321">
        <v>166.90872982682777</v>
      </c>
    </row>
    <row r="18322" spans="1:1" x14ac:dyDescent="0.25">
      <c r="A18322">
        <v>149.63386704213917</v>
      </c>
    </row>
    <row r="18323" spans="1:1" x14ac:dyDescent="0.25">
      <c r="A18323">
        <v>166.6557652442134</v>
      </c>
    </row>
    <row r="18324" spans="1:1" x14ac:dyDescent="0.25">
      <c r="A18324">
        <v>175.0371795623505</v>
      </c>
    </row>
    <row r="18325" spans="1:1" x14ac:dyDescent="0.25">
      <c r="A18325">
        <v>170.95576524472563</v>
      </c>
    </row>
    <row r="18326" spans="1:1" x14ac:dyDescent="0.25">
      <c r="A18326">
        <v>164.42650278069777</v>
      </c>
    </row>
    <row r="18327" spans="1:1" x14ac:dyDescent="0.25">
      <c r="A18327">
        <v>169.24768872006098</v>
      </c>
    </row>
    <row r="18328" spans="1:1" x14ac:dyDescent="0.25">
      <c r="A18328">
        <v>163.2265041024948</v>
      </c>
    </row>
    <row r="18329" spans="1:1" x14ac:dyDescent="0.25">
      <c r="A18329">
        <v>171.87870909940102</v>
      </c>
    </row>
    <row r="18330" spans="1:1" x14ac:dyDescent="0.25">
      <c r="A18330">
        <v>162.0537561592937</v>
      </c>
    </row>
    <row r="18331" spans="1:1" x14ac:dyDescent="0.25">
      <c r="A18331">
        <v>159.29856701579411</v>
      </c>
    </row>
    <row r="18332" spans="1:1" x14ac:dyDescent="0.25">
      <c r="A18332">
        <v>163.12899490178097</v>
      </c>
    </row>
    <row r="18333" spans="1:1" x14ac:dyDescent="0.25">
      <c r="A18333">
        <v>169.55196017253911</v>
      </c>
    </row>
    <row r="18334" spans="1:1" x14ac:dyDescent="0.25">
      <c r="A18334">
        <v>189.97996150748804</v>
      </c>
    </row>
    <row r="18335" spans="1:1" x14ac:dyDescent="0.25">
      <c r="A18335">
        <v>180.20987383526517</v>
      </c>
    </row>
    <row r="18336" spans="1:1" x14ac:dyDescent="0.25">
      <c r="A18336">
        <v>177.81994913268136</v>
      </c>
    </row>
    <row r="18337" spans="1:1" x14ac:dyDescent="0.25">
      <c r="A18337">
        <v>149.42877598688938</v>
      </c>
    </row>
    <row r="18338" spans="1:1" x14ac:dyDescent="0.25">
      <c r="A18338">
        <v>173.36447101290105</v>
      </c>
    </row>
    <row r="18339" spans="1:1" x14ac:dyDescent="0.25">
      <c r="A18339">
        <v>185.59665179229341</v>
      </c>
    </row>
    <row r="18340" spans="1:1" x14ac:dyDescent="0.25">
      <c r="A18340">
        <v>176.50552465231158</v>
      </c>
    </row>
    <row r="18341" spans="1:1" x14ac:dyDescent="0.25">
      <c r="A18341">
        <v>160.35608198028058</v>
      </c>
    </row>
    <row r="18342" spans="1:1" x14ac:dyDescent="0.25">
      <c r="A18342">
        <v>180.60966496879701</v>
      </c>
    </row>
    <row r="18343" spans="1:1" x14ac:dyDescent="0.25">
      <c r="A18343">
        <v>152.08313627401367</v>
      </c>
    </row>
    <row r="18344" spans="1:1" x14ac:dyDescent="0.25">
      <c r="A18344">
        <v>180.28877250064397</v>
      </c>
    </row>
    <row r="18345" spans="1:1" x14ac:dyDescent="0.25">
      <c r="A18345">
        <v>171.91141680261353</v>
      </c>
    </row>
    <row r="18346" spans="1:1" x14ac:dyDescent="0.25">
      <c r="A18346">
        <v>176.06096364208497</v>
      </c>
    </row>
    <row r="18347" spans="1:1" x14ac:dyDescent="0.25">
      <c r="A18347">
        <v>164.82687371710199</v>
      </c>
    </row>
    <row r="18348" spans="1:1" x14ac:dyDescent="0.25">
      <c r="A18348">
        <v>181.8697698781034</v>
      </c>
    </row>
    <row r="18349" spans="1:1" x14ac:dyDescent="0.25">
      <c r="A18349">
        <v>171.07264668258722</v>
      </c>
    </row>
    <row r="18350" spans="1:1" x14ac:dyDescent="0.25">
      <c r="A18350">
        <v>184.43104338250123</v>
      </c>
    </row>
    <row r="18351" spans="1:1" x14ac:dyDescent="0.25">
      <c r="A18351">
        <v>169.84279384079855</v>
      </c>
    </row>
    <row r="18352" spans="1:1" x14ac:dyDescent="0.25">
      <c r="A18352">
        <v>175.68554696656065</v>
      </c>
    </row>
    <row r="18353" spans="1:1" x14ac:dyDescent="0.25">
      <c r="A18353">
        <v>171.13884652819252</v>
      </c>
    </row>
    <row r="18354" spans="1:1" x14ac:dyDescent="0.25">
      <c r="A18354">
        <v>163.33197138184914</v>
      </c>
    </row>
    <row r="18355" spans="1:1" x14ac:dyDescent="0.25">
      <c r="A18355">
        <v>195.5695340456441</v>
      </c>
    </row>
    <row r="18356" spans="1:1" x14ac:dyDescent="0.25">
      <c r="A18356">
        <v>164.96628788620001</v>
      </c>
    </row>
    <row r="18357" spans="1:1" x14ac:dyDescent="0.25">
      <c r="A18357">
        <v>180.80920810636599</v>
      </c>
    </row>
    <row r="18358" spans="1:1" x14ac:dyDescent="0.25">
      <c r="A18358">
        <v>182.9908585222438</v>
      </c>
    </row>
    <row r="18359" spans="1:1" x14ac:dyDescent="0.25">
      <c r="A18359">
        <v>173.87253749067895</v>
      </c>
    </row>
    <row r="18360" spans="1:1" x14ac:dyDescent="0.25">
      <c r="A18360">
        <v>165.83387761958875</v>
      </c>
    </row>
    <row r="18361" spans="1:1" x14ac:dyDescent="0.25">
      <c r="A18361">
        <v>164.82774910575245</v>
      </c>
    </row>
    <row r="18362" spans="1:1" x14ac:dyDescent="0.25">
      <c r="A18362">
        <v>166.6549466989818</v>
      </c>
    </row>
    <row r="18363" spans="1:1" x14ac:dyDescent="0.25">
      <c r="A18363">
        <v>174.46420926891733</v>
      </c>
    </row>
    <row r="18364" spans="1:1" x14ac:dyDescent="0.25">
      <c r="A18364">
        <v>173.01913587463787</v>
      </c>
    </row>
    <row r="18365" spans="1:1" x14ac:dyDescent="0.25">
      <c r="A18365">
        <v>172.9631337383762</v>
      </c>
    </row>
    <row r="18366" spans="1:1" x14ac:dyDescent="0.25">
      <c r="A18366">
        <v>167.34563971287571</v>
      </c>
    </row>
    <row r="18367" spans="1:1" x14ac:dyDescent="0.25">
      <c r="A18367">
        <v>167.29568571638083</v>
      </c>
    </row>
    <row r="18368" spans="1:1" x14ac:dyDescent="0.25">
      <c r="A18368">
        <v>185.5222096509533</v>
      </c>
    </row>
    <row r="18369" spans="1:1" x14ac:dyDescent="0.25">
      <c r="A18369">
        <v>171.15886678031529</v>
      </c>
    </row>
    <row r="18370" spans="1:1" x14ac:dyDescent="0.25">
      <c r="A18370">
        <v>182.32126578543102</v>
      </c>
    </row>
    <row r="18371" spans="1:1" x14ac:dyDescent="0.25">
      <c r="A18371">
        <v>160.21135863586096</v>
      </c>
    </row>
    <row r="18372" spans="1:1" x14ac:dyDescent="0.25">
      <c r="A18372">
        <v>170.55451891967095</v>
      </c>
    </row>
    <row r="18373" spans="1:1" x14ac:dyDescent="0.25">
      <c r="A18373">
        <v>158.24243903072784</v>
      </c>
    </row>
    <row r="18374" spans="1:1" x14ac:dyDescent="0.25">
      <c r="A18374">
        <v>161.62037056521513</v>
      </c>
    </row>
    <row r="18375" spans="1:1" x14ac:dyDescent="0.25">
      <c r="A18375">
        <v>159.97518559917808</v>
      </c>
    </row>
    <row r="18376" spans="1:1" x14ac:dyDescent="0.25">
      <c r="A18376">
        <v>175.65050868317485</v>
      </c>
    </row>
    <row r="18377" spans="1:1" x14ac:dyDescent="0.25">
      <c r="A18377">
        <v>160.79966528370278</v>
      </c>
    </row>
    <row r="18378" spans="1:1" x14ac:dyDescent="0.25">
      <c r="A18378">
        <v>173.74668616132112</v>
      </c>
    </row>
    <row r="18379" spans="1:1" x14ac:dyDescent="0.25">
      <c r="A18379">
        <v>166.98006831749808</v>
      </c>
    </row>
    <row r="18380" spans="1:1" x14ac:dyDescent="0.25">
      <c r="A18380">
        <v>157.06055066577392</v>
      </c>
    </row>
    <row r="18381" spans="1:1" x14ac:dyDescent="0.25">
      <c r="A18381">
        <v>174.69871110908571</v>
      </c>
    </row>
    <row r="18382" spans="1:1" x14ac:dyDescent="0.25">
      <c r="A18382">
        <v>176.31107468507253</v>
      </c>
    </row>
    <row r="18383" spans="1:1" x14ac:dyDescent="0.25">
      <c r="A18383">
        <v>173.959257810493</v>
      </c>
    </row>
    <row r="18384" spans="1:1" x14ac:dyDescent="0.25">
      <c r="A18384">
        <v>174.19033767684596</v>
      </c>
    </row>
    <row r="18385" spans="1:1" x14ac:dyDescent="0.25">
      <c r="A18385">
        <v>178.80343122844351</v>
      </c>
    </row>
    <row r="18386" spans="1:1" x14ac:dyDescent="0.25">
      <c r="A18386">
        <v>187.93973751773592</v>
      </c>
    </row>
    <row r="18387" spans="1:1" x14ac:dyDescent="0.25">
      <c r="A18387">
        <v>180.61100647348212</v>
      </c>
    </row>
    <row r="18388" spans="1:1" x14ac:dyDescent="0.25">
      <c r="A18388">
        <v>161.38769908313407</v>
      </c>
    </row>
    <row r="18389" spans="1:1" x14ac:dyDescent="0.25">
      <c r="A18389">
        <v>168.20531684235903</v>
      </c>
    </row>
    <row r="18390" spans="1:1" x14ac:dyDescent="0.25">
      <c r="A18390">
        <v>172.12769464269513</v>
      </c>
    </row>
    <row r="18391" spans="1:1" x14ac:dyDescent="0.25">
      <c r="A18391">
        <v>161.97166289377492</v>
      </c>
    </row>
    <row r="18392" spans="1:1" x14ac:dyDescent="0.25">
      <c r="A18392">
        <v>171.22588517115219</v>
      </c>
    </row>
    <row r="18393" spans="1:1" x14ac:dyDescent="0.25">
      <c r="A18393">
        <v>182.18513716594316</v>
      </c>
    </row>
    <row r="18394" spans="1:1" x14ac:dyDescent="0.25">
      <c r="A18394">
        <v>164.42381977132754</v>
      </c>
    </row>
    <row r="18395" spans="1:1" x14ac:dyDescent="0.25">
      <c r="A18395">
        <v>182.63281319552334</v>
      </c>
    </row>
    <row r="18396" spans="1:1" x14ac:dyDescent="0.25">
      <c r="A18396">
        <v>186.3789536600234</v>
      </c>
    </row>
    <row r="18397" spans="1:1" x14ac:dyDescent="0.25">
      <c r="A18397">
        <v>176.86712837705272</v>
      </c>
    </row>
    <row r="18398" spans="1:1" x14ac:dyDescent="0.25">
      <c r="A18398">
        <v>160.60162281239172</v>
      </c>
    </row>
    <row r="18399" spans="1:1" x14ac:dyDescent="0.25">
      <c r="A18399">
        <v>176.83327243677923</v>
      </c>
    </row>
    <row r="18400" spans="1:1" x14ac:dyDescent="0.25">
      <c r="A18400">
        <v>190.94038791256025</v>
      </c>
    </row>
    <row r="18401" spans="1:1" x14ac:dyDescent="0.25">
      <c r="A18401">
        <v>168.73016349738464</v>
      </c>
    </row>
    <row r="18402" spans="1:1" x14ac:dyDescent="0.25">
      <c r="A18402">
        <v>184.01867848471738</v>
      </c>
    </row>
    <row r="18403" spans="1:1" x14ac:dyDescent="0.25">
      <c r="A18403">
        <v>166.9023065204965</v>
      </c>
    </row>
    <row r="18404" spans="1:1" x14ac:dyDescent="0.25">
      <c r="A18404">
        <v>168.27679175723461</v>
      </c>
    </row>
    <row r="18405" spans="1:1" x14ac:dyDescent="0.25">
      <c r="A18405">
        <v>166.75268327337108</v>
      </c>
    </row>
    <row r="18406" spans="1:1" x14ac:dyDescent="0.25">
      <c r="A18406">
        <v>171.93635969480965</v>
      </c>
    </row>
    <row r="18407" spans="1:1" x14ac:dyDescent="0.25">
      <c r="A18407">
        <v>167.30123363406165</v>
      </c>
    </row>
    <row r="18408" spans="1:1" x14ac:dyDescent="0.25">
      <c r="A18408">
        <v>173.1113359000301</v>
      </c>
    </row>
    <row r="18409" spans="1:1" x14ac:dyDescent="0.25">
      <c r="A18409">
        <v>170.00574118530494</v>
      </c>
    </row>
    <row r="18410" spans="1:1" x14ac:dyDescent="0.25">
      <c r="A18410">
        <v>181.35485945269465</v>
      </c>
    </row>
    <row r="18411" spans="1:1" x14ac:dyDescent="0.25">
      <c r="A18411">
        <v>159.58310243324377</v>
      </c>
    </row>
    <row r="18412" spans="1:1" x14ac:dyDescent="0.25">
      <c r="A18412">
        <v>167.81515498398221</v>
      </c>
    </row>
    <row r="18413" spans="1:1" x14ac:dyDescent="0.25">
      <c r="A18413">
        <v>149.49807948316447</v>
      </c>
    </row>
    <row r="18414" spans="1:1" x14ac:dyDescent="0.25">
      <c r="A18414">
        <v>168.40166537978803</v>
      </c>
    </row>
    <row r="18415" spans="1:1" x14ac:dyDescent="0.25">
      <c r="A18415">
        <v>174.17196588387014</v>
      </c>
    </row>
    <row r="18416" spans="1:1" x14ac:dyDescent="0.25">
      <c r="A18416">
        <v>170.35540779208532</v>
      </c>
    </row>
    <row r="18417" spans="1:1" x14ac:dyDescent="0.25">
      <c r="A18417">
        <v>149.57256709923968</v>
      </c>
    </row>
    <row r="18418" spans="1:1" x14ac:dyDescent="0.25">
      <c r="A18418">
        <v>181.09488039219286</v>
      </c>
    </row>
    <row r="18419" spans="1:1" x14ac:dyDescent="0.25">
      <c r="A18419">
        <v>154.89533936663065</v>
      </c>
    </row>
    <row r="18420" spans="1:1" x14ac:dyDescent="0.25">
      <c r="A18420">
        <v>163.68333192251157</v>
      </c>
    </row>
    <row r="18421" spans="1:1" x14ac:dyDescent="0.25">
      <c r="A18421">
        <v>177.25087829778204</v>
      </c>
    </row>
    <row r="18422" spans="1:1" x14ac:dyDescent="0.25">
      <c r="A18422">
        <v>148.820687829284</v>
      </c>
    </row>
    <row r="18423" spans="1:1" x14ac:dyDescent="0.25">
      <c r="A18423">
        <v>166.05314542350243</v>
      </c>
    </row>
    <row r="18424" spans="1:1" x14ac:dyDescent="0.25">
      <c r="A18424">
        <v>171.08803988041473</v>
      </c>
    </row>
    <row r="18425" spans="1:1" x14ac:dyDescent="0.25">
      <c r="A18425">
        <v>172.33867467613891</v>
      </c>
    </row>
    <row r="18426" spans="1:1" x14ac:dyDescent="0.25">
      <c r="A18426">
        <v>168.54330781090539</v>
      </c>
    </row>
    <row r="18427" spans="1:1" x14ac:dyDescent="0.25">
      <c r="A18427">
        <v>174.00398221245268</v>
      </c>
    </row>
    <row r="18428" spans="1:1" x14ac:dyDescent="0.25">
      <c r="A18428">
        <v>188.46910890890285</v>
      </c>
    </row>
    <row r="18429" spans="1:1" x14ac:dyDescent="0.25">
      <c r="A18429">
        <v>186.96207618806511</v>
      </c>
    </row>
    <row r="18430" spans="1:1" x14ac:dyDescent="0.25">
      <c r="A18430">
        <v>166.93679910706123</v>
      </c>
    </row>
    <row r="18431" spans="1:1" x14ac:dyDescent="0.25">
      <c r="A18431">
        <v>189.04645614558831</v>
      </c>
    </row>
    <row r="18432" spans="1:1" x14ac:dyDescent="0.25">
      <c r="A18432">
        <v>149.0389665577095</v>
      </c>
    </row>
    <row r="18433" spans="1:1" x14ac:dyDescent="0.25">
      <c r="A18433">
        <v>173.96091763832374</v>
      </c>
    </row>
    <row r="18434" spans="1:1" x14ac:dyDescent="0.25">
      <c r="A18434">
        <v>161.40209183678962</v>
      </c>
    </row>
    <row r="18435" spans="1:1" x14ac:dyDescent="0.25">
      <c r="A18435">
        <v>167.48879417893477</v>
      </c>
    </row>
    <row r="18436" spans="1:1" x14ac:dyDescent="0.25">
      <c r="A18436">
        <v>163.89484628409264</v>
      </c>
    </row>
    <row r="18437" spans="1:1" x14ac:dyDescent="0.25">
      <c r="A18437">
        <v>177.58325313654495</v>
      </c>
    </row>
    <row r="18438" spans="1:1" x14ac:dyDescent="0.25">
      <c r="A18438">
        <v>174.76802597404458</v>
      </c>
    </row>
    <row r="18439" spans="1:1" x14ac:dyDescent="0.25">
      <c r="A18439">
        <v>182.37372089235578</v>
      </c>
    </row>
    <row r="18440" spans="1:1" x14ac:dyDescent="0.25">
      <c r="A18440">
        <v>166.85813918404165</v>
      </c>
    </row>
    <row r="18441" spans="1:1" x14ac:dyDescent="0.25">
      <c r="A18441">
        <v>166.89910055167275</v>
      </c>
    </row>
    <row r="18442" spans="1:1" x14ac:dyDescent="0.25">
      <c r="A18442">
        <v>159.23733528499724</v>
      </c>
    </row>
    <row r="18443" spans="1:1" x14ac:dyDescent="0.25">
      <c r="A18443">
        <v>173.80089204554679</v>
      </c>
    </row>
    <row r="18444" spans="1:1" x14ac:dyDescent="0.25">
      <c r="A18444">
        <v>186.42592906136997</v>
      </c>
    </row>
    <row r="18445" spans="1:1" x14ac:dyDescent="0.25">
      <c r="A18445">
        <v>168.74096374696819</v>
      </c>
    </row>
    <row r="18446" spans="1:1" x14ac:dyDescent="0.25">
      <c r="A18446">
        <v>172.80044787359657</v>
      </c>
    </row>
    <row r="18447" spans="1:1" x14ac:dyDescent="0.25">
      <c r="A18447">
        <v>148.87080098735169</v>
      </c>
    </row>
    <row r="18448" spans="1:1" x14ac:dyDescent="0.25">
      <c r="A18448">
        <v>149.40967659815215</v>
      </c>
    </row>
    <row r="18449" spans="1:1" x14ac:dyDescent="0.25">
      <c r="A18449">
        <v>160.73993421916384</v>
      </c>
    </row>
    <row r="18450" spans="1:1" x14ac:dyDescent="0.25">
      <c r="A18450">
        <v>161.73392097873148</v>
      </c>
    </row>
    <row r="18451" spans="1:1" x14ac:dyDescent="0.25">
      <c r="A18451">
        <v>159.36882548150606</v>
      </c>
    </row>
    <row r="18452" spans="1:1" x14ac:dyDescent="0.25">
      <c r="A18452">
        <v>161.78871803451329</v>
      </c>
    </row>
    <row r="18453" spans="1:1" x14ac:dyDescent="0.25">
      <c r="A18453">
        <v>153.46397660498042</v>
      </c>
    </row>
    <row r="18454" spans="1:1" x14ac:dyDescent="0.25">
      <c r="A18454">
        <v>183.89510089211399</v>
      </c>
    </row>
    <row r="18455" spans="1:1" x14ac:dyDescent="0.25">
      <c r="A18455">
        <v>160.01429387135431</v>
      </c>
    </row>
    <row r="18456" spans="1:1" x14ac:dyDescent="0.25">
      <c r="A18456">
        <v>163.77180301962653</v>
      </c>
    </row>
    <row r="18457" spans="1:1" x14ac:dyDescent="0.25">
      <c r="A18457">
        <v>179.56626990955556</v>
      </c>
    </row>
    <row r="18458" spans="1:1" x14ac:dyDescent="0.25">
      <c r="A18458">
        <v>179.57472821028205</v>
      </c>
    </row>
    <row r="18459" spans="1:1" x14ac:dyDescent="0.25">
      <c r="A18459">
        <v>161.40873114811257</v>
      </c>
    </row>
    <row r="18460" spans="1:1" x14ac:dyDescent="0.25">
      <c r="A18460">
        <v>161.02051333466079</v>
      </c>
    </row>
    <row r="18461" spans="1:1" x14ac:dyDescent="0.25">
      <c r="A18461">
        <v>185.30888766865246</v>
      </c>
    </row>
    <row r="18462" spans="1:1" x14ac:dyDescent="0.25">
      <c r="A18462">
        <v>157.85656316613313</v>
      </c>
    </row>
    <row r="18463" spans="1:1" x14ac:dyDescent="0.25">
      <c r="A18463">
        <v>142.64349076431245</v>
      </c>
    </row>
    <row r="18464" spans="1:1" x14ac:dyDescent="0.25">
      <c r="A18464">
        <v>168.44349076738581</v>
      </c>
    </row>
    <row r="18465" spans="1:1" x14ac:dyDescent="0.25">
      <c r="A18465">
        <v>162.93493146979017</v>
      </c>
    </row>
    <row r="18466" spans="1:1" x14ac:dyDescent="0.25">
      <c r="A18466">
        <v>176.02058207732625</v>
      </c>
    </row>
    <row r="18467" spans="1:1" x14ac:dyDescent="0.25">
      <c r="A18467">
        <v>168.84884118728223</v>
      </c>
    </row>
    <row r="18468" spans="1:1" x14ac:dyDescent="0.25">
      <c r="A18468">
        <v>173.08084509015316</v>
      </c>
    </row>
    <row r="18469" spans="1:1" x14ac:dyDescent="0.25">
      <c r="A18469">
        <v>179.75780949374894</v>
      </c>
    </row>
    <row r="18470" spans="1:1" x14ac:dyDescent="0.25">
      <c r="A18470">
        <v>163.32337665691739</v>
      </c>
    </row>
    <row r="18471" spans="1:1" x14ac:dyDescent="0.25">
      <c r="A18471">
        <v>175.47814806850511</v>
      </c>
    </row>
    <row r="18472" spans="1:1" x14ac:dyDescent="0.25">
      <c r="A18472">
        <v>154.68369994952809</v>
      </c>
    </row>
    <row r="18473" spans="1:1" x14ac:dyDescent="0.25">
      <c r="A18473">
        <v>178.67789822223131</v>
      </c>
    </row>
    <row r="18474" spans="1:1" x14ac:dyDescent="0.25">
      <c r="A18474">
        <v>175.82729171583196</v>
      </c>
    </row>
    <row r="18475" spans="1:1" x14ac:dyDescent="0.25">
      <c r="A18475">
        <v>165.56282546109287</v>
      </c>
    </row>
    <row r="18476" spans="1:1" x14ac:dyDescent="0.25">
      <c r="A18476">
        <v>172.74480953521561</v>
      </c>
    </row>
    <row r="18477" spans="1:1" x14ac:dyDescent="0.25">
      <c r="A18477">
        <v>170.37761083149235</v>
      </c>
    </row>
    <row r="18478" spans="1:1" x14ac:dyDescent="0.25">
      <c r="A18478">
        <v>181.3504711407586</v>
      </c>
    </row>
    <row r="18479" spans="1:1" x14ac:dyDescent="0.25">
      <c r="A18479">
        <v>158.60425876046065</v>
      </c>
    </row>
    <row r="18480" spans="1:1" x14ac:dyDescent="0.25">
      <c r="A18480">
        <v>161.92406221482088</v>
      </c>
    </row>
    <row r="18481" spans="1:1" x14ac:dyDescent="0.25">
      <c r="A18481">
        <v>168.46750142751262</v>
      </c>
    </row>
    <row r="18482" spans="1:1" x14ac:dyDescent="0.25">
      <c r="A18482">
        <v>176.80336142977467</v>
      </c>
    </row>
    <row r="18483" spans="1:1" x14ac:dyDescent="0.25">
      <c r="A18483">
        <v>148.77002897439525</v>
      </c>
    </row>
    <row r="18484" spans="1:1" x14ac:dyDescent="0.25">
      <c r="A18484">
        <v>169.80911979946541</v>
      </c>
    </row>
    <row r="18485" spans="1:1" x14ac:dyDescent="0.25">
      <c r="A18485">
        <v>157.89166966162156</v>
      </c>
    </row>
    <row r="18486" spans="1:1" x14ac:dyDescent="0.25">
      <c r="A18486">
        <v>151.63930285954848</v>
      </c>
    </row>
    <row r="18487" spans="1:1" x14ac:dyDescent="0.25">
      <c r="A18487">
        <v>174.02967543777777</v>
      </c>
    </row>
    <row r="18488" spans="1:1" x14ac:dyDescent="0.25">
      <c r="A18488">
        <v>185.95781213836744</v>
      </c>
    </row>
    <row r="18489" spans="1:1" x14ac:dyDescent="0.25">
      <c r="A18489">
        <v>160.67513272166252</v>
      </c>
    </row>
    <row r="18490" spans="1:1" x14ac:dyDescent="0.25">
      <c r="A18490">
        <v>192.32609404018149</v>
      </c>
    </row>
    <row r="18491" spans="1:1" x14ac:dyDescent="0.25">
      <c r="A18491">
        <v>160.3828211245127</v>
      </c>
    </row>
    <row r="18492" spans="1:1" x14ac:dyDescent="0.25">
      <c r="A18492">
        <v>182.40505298483185</v>
      </c>
    </row>
    <row r="18493" spans="1:1" x14ac:dyDescent="0.25">
      <c r="A18493">
        <v>155.47955328831449</v>
      </c>
    </row>
    <row r="18494" spans="1:1" x14ac:dyDescent="0.25">
      <c r="A18494">
        <v>170.04168896339252</v>
      </c>
    </row>
    <row r="18495" spans="1:1" x14ac:dyDescent="0.25">
      <c r="A18495">
        <v>175.44883960174047</v>
      </c>
    </row>
    <row r="18496" spans="1:1" x14ac:dyDescent="0.25">
      <c r="A18496">
        <v>183.61534032184863</v>
      </c>
    </row>
    <row r="18497" spans="1:1" x14ac:dyDescent="0.25">
      <c r="A18497">
        <v>168.58968067201204</v>
      </c>
    </row>
    <row r="18498" spans="1:1" x14ac:dyDescent="0.25">
      <c r="A18498">
        <v>153.9402789802989</v>
      </c>
    </row>
    <row r="18499" spans="1:1" x14ac:dyDescent="0.25">
      <c r="A18499">
        <v>160.35728706076043</v>
      </c>
    </row>
    <row r="18500" spans="1:1" x14ac:dyDescent="0.25">
      <c r="A18500">
        <v>180.14311692415504</v>
      </c>
    </row>
    <row r="18501" spans="1:1" x14ac:dyDescent="0.25">
      <c r="A18501">
        <v>175.64243691769661</v>
      </c>
    </row>
    <row r="18502" spans="1:1" x14ac:dyDescent="0.25">
      <c r="A18502">
        <v>153.200086717261</v>
      </c>
    </row>
    <row r="18503" spans="1:1" x14ac:dyDescent="0.25">
      <c r="A18503">
        <v>178.52836592457606</v>
      </c>
    </row>
    <row r="18504" spans="1:1" x14ac:dyDescent="0.25">
      <c r="A18504">
        <v>153.25320120784454</v>
      </c>
    </row>
    <row r="18505" spans="1:1" x14ac:dyDescent="0.25">
      <c r="A18505">
        <v>185.3684140968835</v>
      </c>
    </row>
    <row r="18506" spans="1:1" x14ac:dyDescent="0.25">
      <c r="A18506">
        <v>167.65032043796964</v>
      </c>
    </row>
    <row r="18507" spans="1:1" x14ac:dyDescent="0.25">
      <c r="A18507">
        <v>153.16866367531475</v>
      </c>
    </row>
    <row r="18508" spans="1:1" x14ac:dyDescent="0.25">
      <c r="A18508">
        <v>155.35772647301201</v>
      </c>
    </row>
    <row r="18509" spans="1:1" x14ac:dyDescent="0.25">
      <c r="A18509">
        <v>167.90751417094725</v>
      </c>
    </row>
    <row r="18510" spans="1:1" x14ac:dyDescent="0.25">
      <c r="A18510">
        <v>181.11613983084681</v>
      </c>
    </row>
    <row r="18511" spans="1:1" x14ac:dyDescent="0.25">
      <c r="A18511">
        <v>164.87665718334028</v>
      </c>
    </row>
    <row r="18512" spans="1:1" x14ac:dyDescent="0.25">
      <c r="A18512">
        <v>167.35434812464518</v>
      </c>
    </row>
    <row r="18513" spans="1:1" x14ac:dyDescent="0.25">
      <c r="A18513">
        <v>158.29571268288419</v>
      </c>
    </row>
    <row r="18514" spans="1:1" x14ac:dyDescent="0.25">
      <c r="A18514">
        <v>178.96918663784163</v>
      </c>
    </row>
    <row r="18515" spans="1:1" x14ac:dyDescent="0.25">
      <c r="A18515">
        <v>148.74801920261234</v>
      </c>
    </row>
    <row r="18516" spans="1:1" x14ac:dyDescent="0.25">
      <c r="A18516">
        <v>166.86054934500135</v>
      </c>
    </row>
    <row r="18517" spans="1:1" x14ac:dyDescent="0.25">
      <c r="A18517">
        <v>168.68928171053994</v>
      </c>
    </row>
    <row r="18518" spans="1:1" x14ac:dyDescent="0.25">
      <c r="A18518">
        <v>159.30127276253188</v>
      </c>
    </row>
    <row r="18519" spans="1:1" x14ac:dyDescent="0.25">
      <c r="A18519">
        <v>176.85163286107127</v>
      </c>
    </row>
    <row r="18520" spans="1:1" x14ac:dyDescent="0.25">
      <c r="A18520">
        <v>156.24218733311864</v>
      </c>
    </row>
    <row r="18521" spans="1:1" x14ac:dyDescent="0.25">
      <c r="A18521">
        <v>166.30824731866596</v>
      </c>
    </row>
    <row r="18522" spans="1:1" x14ac:dyDescent="0.25">
      <c r="A18522">
        <v>189.59533619810827</v>
      </c>
    </row>
    <row r="18523" spans="1:1" x14ac:dyDescent="0.25">
      <c r="A18523">
        <v>173.40578480972908</v>
      </c>
    </row>
    <row r="18524" spans="1:1" x14ac:dyDescent="0.25">
      <c r="A18524">
        <v>160.25817487563472</v>
      </c>
    </row>
    <row r="18525" spans="1:1" x14ac:dyDescent="0.25">
      <c r="A18525">
        <v>167.28775037510786</v>
      </c>
    </row>
    <row r="18526" spans="1:1" x14ac:dyDescent="0.25">
      <c r="A18526">
        <v>175.50840013602283</v>
      </c>
    </row>
    <row r="18527" spans="1:1" x14ac:dyDescent="0.25">
      <c r="A18527">
        <v>180.33563421515282</v>
      </c>
    </row>
    <row r="18528" spans="1:1" x14ac:dyDescent="0.25">
      <c r="A18528">
        <v>167.36069185019005</v>
      </c>
    </row>
    <row r="18529" spans="1:1" x14ac:dyDescent="0.25">
      <c r="A18529">
        <v>174.09198719353299</v>
      </c>
    </row>
    <row r="18530" spans="1:1" x14ac:dyDescent="0.25">
      <c r="A18530">
        <v>163.24477357731666</v>
      </c>
    </row>
    <row r="18531" spans="1:1" x14ac:dyDescent="0.25">
      <c r="A18531">
        <v>171.92076186067425</v>
      </c>
    </row>
    <row r="18532" spans="1:1" x14ac:dyDescent="0.25">
      <c r="A18532">
        <v>156.33616087317932</v>
      </c>
    </row>
    <row r="18533" spans="1:1" x14ac:dyDescent="0.25">
      <c r="A18533">
        <v>162.59000560414279</v>
      </c>
    </row>
    <row r="18534" spans="1:1" x14ac:dyDescent="0.25">
      <c r="A18534">
        <v>180.82155449694255</v>
      </c>
    </row>
    <row r="18535" spans="1:1" x14ac:dyDescent="0.25">
      <c r="A18535">
        <v>152.98608261393383</v>
      </c>
    </row>
    <row r="18536" spans="1:1" x14ac:dyDescent="0.25">
      <c r="A18536">
        <v>189.94067133637145</v>
      </c>
    </row>
    <row r="18537" spans="1:1" x14ac:dyDescent="0.25">
      <c r="A18537">
        <v>155.7338480069302</v>
      </c>
    </row>
    <row r="18538" spans="1:1" x14ac:dyDescent="0.25">
      <c r="A18538">
        <v>170.79603523772676</v>
      </c>
    </row>
    <row r="18539" spans="1:1" x14ac:dyDescent="0.25">
      <c r="A18539">
        <v>154.67383193201385</v>
      </c>
    </row>
    <row r="18540" spans="1:1" x14ac:dyDescent="0.25">
      <c r="A18540">
        <v>178.56473434396321</v>
      </c>
    </row>
    <row r="18541" spans="1:1" x14ac:dyDescent="0.25">
      <c r="A18541">
        <v>147.9431163915433</v>
      </c>
    </row>
    <row r="18542" spans="1:1" x14ac:dyDescent="0.25">
      <c r="A18542">
        <v>163.94270844277344</v>
      </c>
    </row>
    <row r="18543" spans="1:1" x14ac:dyDescent="0.25">
      <c r="A18543">
        <v>177.29871771909529</v>
      </c>
    </row>
    <row r="18544" spans="1:1" x14ac:dyDescent="0.25">
      <c r="A18544">
        <v>160.48918652988505</v>
      </c>
    </row>
    <row r="18545" spans="1:1" x14ac:dyDescent="0.25">
      <c r="A18545">
        <v>175.06063315697247</v>
      </c>
    </row>
    <row r="18546" spans="1:1" x14ac:dyDescent="0.25">
      <c r="A18546">
        <v>162.64825873979134</v>
      </c>
    </row>
    <row r="18547" spans="1:1" x14ac:dyDescent="0.25">
      <c r="A18547">
        <v>181.8589468911523</v>
      </c>
    </row>
    <row r="18548" spans="1:1" x14ac:dyDescent="0.25">
      <c r="A18548">
        <v>182.45139173988719</v>
      </c>
    </row>
    <row r="18549" spans="1:1" x14ac:dyDescent="0.25">
      <c r="A18549">
        <v>161.60078232307569</v>
      </c>
    </row>
    <row r="18550" spans="1:1" x14ac:dyDescent="0.25">
      <c r="A18550">
        <v>154.00658114405815</v>
      </c>
    </row>
    <row r="18551" spans="1:1" x14ac:dyDescent="0.25">
      <c r="A18551">
        <v>163.87548541562865</v>
      </c>
    </row>
    <row r="18552" spans="1:1" x14ac:dyDescent="0.25">
      <c r="A18552">
        <v>169.35428149910877</v>
      </c>
    </row>
    <row r="18553" spans="1:1" x14ac:dyDescent="0.25">
      <c r="A18553">
        <v>163.47178345487919</v>
      </c>
    </row>
    <row r="18554" spans="1:1" x14ac:dyDescent="0.25">
      <c r="A18554">
        <v>167.1820443533943</v>
      </c>
    </row>
    <row r="18555" spans="1:1" x14ac:dyDescent="0.25">
      <c r="A18555">
        <v>154.08034116437193</v>
      </c>
    </row>
    <row r="18556" spans="1:1" x14ac:dyDescent="0.25">
      <c r="A18556">
        <v>180.65004653355572</v>
      </c>
    </row>
    <row r="18557" spans="1:1" x14ac:dyDescent="0.25">
      <c r="A18557">
        <v>172.08153778658016</v>
      </c>
    </row>
    <row r="18558" spans="1:1" x14ac:dyDescent="0.25">
      <c r="A18558">
        <v>184.56228346796706</v>
      </c>
    </row>
    <row r="18559" spans="1:1" x14ac:dyDescent="0.25">
      <c r="A18559">
        <v>157.29379058204358</v>
      </c>
    </row>
    <row r="18560" spans="1:1" x14ac:dyDescent="0.25">
      <c r="A18560">
        <v>158.23020632698899</v>
      </c>
    </row>
    <row r="18561" spans="1:1" x14ac:dyDescent="0.25">
      <c r="A18561">
        <v>168.32723460713169</v>
      </c>
    </row>
    <row r="18562" spans="1:1" x14ac:dyDescent="0.25">
      <c r="A18562">
        <v>183.77754870190984</v>
      </c>
    </row>
    <row r="18563" spans="1:1" x14ac:dyDescent="0.25">
      <c r="A18563">
        <v>158.3411192058702</v>
      </c>
    </row>
    <row r="18564" spans="1:1" x14ac:dyDescent="0.25">
      <c r="A18564">
        <v>163.85609044111334</v>
      </c>
    </row>
    <row r="18565" spans="1:1" x14ac:dyDescent="0.25">
      <c r="A18565">
        <v>180.67842276825104</v>
      </c>
    </row>
    <row r="18566" spans="1:1" x14ac:dyDescent="0.25">
      <c r="A18566">
        <v>170.48480615078006</v>
      </c>
    </row>
    <row r="18567" spans="1:1" x14ac:dyDescent="0.25">
      <c r="A18567">
        <v>161.78978669078788</v>
      </c>
    </row>
    <row r="18568" spans="1:1" x14ac:dyDescent="0.25">
      <c r="A18568">
        <v>177.77329205448041</v>
      </c>
    </row>
    <row r="18569" spans="1:1" x14ac:dyDescent="0.25">
      <c r="A18569">
        <v>174.88921614305582</v>
      </c>
    </row>
    <row r="18570" spans="1:1" x14ac:dyDescent="0.25">
      <c r="A18570">
        <v>186.8884071172215</v>
      </c>
    </row>
    <row r="18571" spans="1:1" x14ac:dyDescent="0.25">
      <c r="A18571">
        <v>153.19071892183274</v>
      </c>
    </row>
    <row r="18572" spans="1:1" x14ac:dyDescent="0.25">
      <c r="A18572">
        <v>153.66474756039679</v>
      </c>
    </row>
    <row r="18573" spans="1:1" x14ac:dyDescent="0.25">
      <c r="A18573">
        <v>179.10729340830585</v>
      </c>
    </row>
    <row r="18574" spans="1:1" x14ac:dyDescent="0.25">
      <c r="A18574">
        <v>178.29841155791655</v>
      </c>
    </row>
    <row r="18575" spans="1:1" x14ac:dyDescent="0.25">
      <c r="A18575">
        <v>173.62631453754148</v>
      </c>
    </row>
    <row r="18576" spans="1:1" x14ac:dyDescent="0.25">
      <c r="A18576">
        <v>167.70611793792341</v>
      </c>
    </row>
    <row r="18577" spans="1:1" x14ac:dyDescent="0.25">
      <c r="A18577">
        <v>177.8688572102692</v>
      </c>
    </row>
    <row r="18578" spans="1:1" x14ac:dyDescent="0.25">
      <c r="A18578">
        <v>166.63875769329024</v>
      </c>
    </row>
    <row r="18579" spans="1:1" x14ac:dyDescent="0.25">
      <c r="A18579">
        <v>176.98967141943285</v>
      </c>
    </row>
    <row r="18580" spans="1:1" x14ac:dyDescent="0.25">
      <c r="A18580">
        <v>180.71366568794474</v>
      </c>
    </row>
    <row r="18581" spans="1:1" x14ac:dyDescent="0.25">
      <c r="A18581">
        <v>160.60876234580064</v>
      </c>
    </row>
    <row r="18582" spans="1:1" x14ac:dyDescent="0.25">
      <c r="A18582">
        <v>172.84185261989478</v>
      </c>
    </row>
    <row r="18583" spans="1:1" x14ac:dyDescent="0.25">
      <c r="A18583">
        <v>185.03085513832048</v>
      </c>
    </row>
    <row r="18584" spans="1:1" x14ac:dyDescent="0.25">
      <c r="A18584">
        <v>160.98727130331099</v>
      </c>
    </row>
    <row r="18585" spans="1:1" x14ac:dyDescent="0.25">
      <c r="A18585">
        <v>184.02891030011233</v>
      </c>
    </row>
    <row r="18586" spans="1:1" x14ac:dyDescent="0.25">
      <c r="A18586">
        <v>166.30086904289783</v>
      </c>
    </row>
    <row r="18587" spans="1:1" x14ac:dyDescent="0.25">
      <c r="A18587">
        <v>164.9497919260466</v>
      </c>
    </row>
    <row r="18588" spans="1:1" x14ac:dyDescent="0.25">
      <c r="A18588">
        <v>172.61793502431829</v>
      </c>
    </row>
    <row r="18589" spans="1:1" x14ac:dyDescent="0.25">
      <c r="A18589">
        <v>191.26653271261603</v>
      </c>
    </row>
    <row r="18590" spans="1:1" x14ac:dyDescent="0.25">
      <c r="A18590">
        <v>166.94803136662813</v>
      </c>
    </row>
    <row r="18591" spans="1:1" x14ac:dyDescent="0.25">
      <c r="A18591">
        <v>152.86784830270335</v>
      </c>
    </row>
    <row r="18592" spans="1:1" x14ac:dyDescent="0.25">
      <c r="A18592">
        <v>172.51515075433417</v>
      </c>
    </row>
    <row r="18593" spans="1:1" x14ac:dyDescent="0.25">
      <c r="A18593">
        <v>169.33818344288738</v>
      </c>
    </row>
    <row r="18594" spans="1:1" x14ac:dyDescent="0.25">
      <c r="A18594">
        <v>161.09468262759037</v>
      </c>
    </row>
    <row r="18595" spans="1:1" x14ac:dyDescent="0.25">
      <c r="A18595">
        <v>173.92122956327512</v>
      </c>
    </row>
    <row r="18596" spans="1:1" x14ac:dyDescent="0.25">
      <c r="A18596">
        <v>157.28349055454601</v>
      </c>
    </row>
    <row r="18597" spans="1:1" x14ac:dyDescent="0.25">
      <c r="A18597">
        <v>176.07935817242833</v>
      </c>
    </row>
    <row r="18598" spans="1:1" x14ac:dyDescent="0.25">
      <c r="A18598">
        <v>181.7483978101518</v>
      </c>
    </row>
    <row r="18599" spans="1:1" x14ac:dyDescent="0.25">
      <c r="A18599">
        <v>188.40626282501034</v>
      </c>
    </row>
    <row r="18600" spans="1:1" x14ac:dyDescent="0.25">
      <c r="A18600">
        <v>174.42789769294905</v>
      </c>
    </row>
    <row r="18601" spans="1:1" x14ac:dyDescent="0.25">
      <c r="A18601">
        <v>167.18602339271456</v>
      </c>
    </row>
    <row r="18602" spans="1:1" x14ac:dyDescent="0.25">
      <c r="A18602">
        <v>155.00925357802771</v>
      </c>
    </row>
    <row r="18603" spans="1:1" x14ac:dyDescent="0.25">
      <c r="A18603">
        <v>155.36886778310873</v>
      </c>
    </row>
    <row r="18604" spans="1:1" x14ac:dyDescent="0.25">
      <c r="A18604">
        <v>179.91792603599606</v>
      </c>
    </row>
    <row r="18605" spans="1:1" x14ac:dyDescent="0.25">
      <c r="A18605">
        <v>141.85368556529284</v>
      </c>
    </row>
    <row r="18606" spans="1:1" x14ac:dyDescent="0.25">
      <c r="A18606">
        <v>160.8159907135996</v>
      </c>
    </row>
    <row r="18607" spans="1:1" x14ac:dyDescent="0.25">
      <c r="A18607">
        <v>187.35888872644864</v>
      </c>
    </row>
    <row r="18608" spans="1:1" x14ac:dyDescent="0.25">
      <c r="A18608">
        <v>163.77087078755721</v>
      </c>
    </row>
    <row r="18609" spans="1:1" x14ac:dyDescent="0.25">
      <c r="A18609">
        <v>160.7140590948984</v>
      </c>
    </row>
    <row r="18610" spans="1:1" x14ac:dyDescent="0.25">
      <c r="A18610">
        <v>158.5690385781345</v>
      </c>
    </row>
    <row r="18611" spans="1:1" x14ac:dyDescent="0.25">
      <c r="A18611">
        <v>161.3843794274726</v>
      </c>
    </row>
    <row r="18612" spans="1:1" x14ac:dyDescent="0.25">
      <c r="A18612">
        <v>181.14171936933417</v>
      </c>
    </row>
    <row r="18613" spans="1:1" x14ac:dyDescent="0.25">
      <c r="A18613">
        <v>179.43055056268349</v>
      </c>
    </row>
    <row r="18614" spans="1:1" x14ac:dyDescent="0.25">
      <c r="A18614">
        <v>174.83497615277884</v>
      </c>
    </row>
    <row r="18615" spans="1:1" x14ac:dyDescent="0.25">
      <c r="A18615">
        <v>166.86135652154917</v>
      </c>
    </row>
    <row r="18616" spans="1:1" x14ac:dyDescent="0.25">
      <c r="A18616">
        <v>171.60221134137828</v>
      </c>
    </row>
    <row r="18617" spans="1:1" x14ac:dyDescent="0.25">
      <c r="A18617">
        <v>171.04648734122748</v>
      </c>
    </row>
    <row r="18618" spans="1:1" x14ac:dyDescent="0.25">
      <c r="A18618">
        <v>170.81445250543766</v>
      </c>
    </row>
    <row r="18619" spans="1:1" x14ac:dyDescent="0.25">
      <c r="A18619">
        <v>174.23548272010521</v>
      </c>
    </row>
    <row r="18620" spans="1:1" x14ac:dyDescent="0.25">
      <c r="A18620">
        <v>179.24364940146916</v>
      </c>
    </row>
    <row r="18621" spans="1:1" x14ac:dyDescent="0.25">
      <c r="A18621">
        <v>172.37563426708221</v>
      </c>
    </row>
    <row r="18622" spans="1:1" x14ac:dyDescent="0.25">
      <c r="A18622">
        <v>165.39591044594999</v>
      </c>
    </row>
    <row r="18623" spans="1:1" x14ac:dyDescent="0.25">
      <c r="A18623">
        <v>159.9777094469755</v>
      </c>
    </row>
    <row r="18624" spans="1:1" x14ac:dyDescent="0.25">
      <c r="A18624">
        <v>173.34747483066167</v>
      </c>
    </row>
    <row r="18625" spans="1:1" x14ac:dyDescent="0.25">
      <c r="A18625">
        <v>173.59692648999044</v>
      </c>
    </row>
    <row r="18626" spans="1:1" x14ac:dyDescent="0.25">
      <c r="A18626">
        <v>176.04718479735311</v>
      </c>
    </row>
    <row r="18627" spans="1:1" x14ac:dyDescent="0.25">
      <c r="A18627">
        <v>168.03792434249772</v>
      </c>
    </row>
    <row r="18628" spans="1:1" x14ac:dyDescent="0.25">
      <c r="A18628">
        <v>155.2632299734978</v>
      </c>
    </row>
    <row r="18629" spans="1:1" x14ac:dyDescent="0.25">
      <c r="A18629">
        <v>173.3240212360397</v>
      </c>
    </row>
    <row r="18630" spans="1:1" x14ac:dyDescent="0.25">
      <c r="A18630">
        <v>179.55178620642982</v>
      </c>
    </row>
    <row r="18631" spans="1:1" x14ac:dyDescent="0.25">
      <c r="A18631">
        <v>183.6969902087003</v>
      </c>
    </row>
    <row r="18632" spans="1:1" x14ac:dyDescent="0.25">
      <c r="A18632">
        <v>159.05534539517248</v>
      </c>
    </row>
    <row r="18633" spans="1:1" x14ac:dyDescent="0.25">
      <c r="A18633">
        <v>187.22582965157926</v>
      </c>
    </row>
    <row r="18634" spans="1:1" x14ac:dyDescent="0.25">
      <c r="A18634">
        <v>178.15035718915169</v>
      </c>
    </row>
    <row r="18635" spans="1:1" x14ac:dyDescent="0.25">
      <c r="A18635">
        <v>173.03914475807687</v>
      </c>
    </row>
    <row r="18636" spans="1:1" x14ac:dyDescent="0.25">
      <c r="A18636">
        <v>189.86309143831022</v>
      </c>
    </row>
    <row r="18637" spans="1:1" x14ac:dyDescent="0.25">
      <c r="A18637">
        <v>167.23770542914281</v>
      </c>
    </row>
    <row r="18638" spans="1:1" x14ac:dyDescent="0.25">
      <c r="A18638">
        <v>161.25054728210671</v>
      </c>
    </row>
    <row r="18639" spans="1:1" x14ac:dyDescent="0.25">
      <c r="A18639">
        <v>174.02470732296933</v>
      </c>
    </row>
    <row r="18640" spans="1:1" x14ac:dyDescent="0.25">
      <c r="A18640">
        <v>160.83581769809825</v>
      </c>
    </row>
    <row r="18641" spans="1:1" x14ac:dyDescent="0.25">
      <c r="A18641">
        <v>178.7786474978202</v>
      </c>
    </row>
    <row r="18642" spans="1:1" x14ac:dyDescent="0.25">
      <c r="A18642">
        <v>185.25477273389697</v>
      </c>
    </row>
    <row r="18643" spans="1:1" x14ac:dyDescent="0.25">
      <c r="A18643">
        <v>159.62512108846568</v>
      </c>
    </row>
    <row r="18644" spans="1:1" x14ac:dyDescent="0.25">
      <c r="A18644">
        <v>164.74888454642496</v>
      </c>
    </row>
    <row r="18645" spans="1:1" x14ac:dyDescent="0.25">
      <c r="A18645">
        <v>164.0498810246936</v>
      </c>
    </row>
    <row r="18646" spans="1:1" x14ac:dyDescent="0.25">
      <c r="A18646">
        <v>160.83463535498595</v>
      </c>
    </row>
    <row r="18647" spans="1:1" x14ac:dyDescent="0.25">
      <c r="A18647">
        <v>159.15643573127454</v>
      </c>
    </row>
    <row r="18648" spans="1:1" x14ac:dyDescent="0.25">
      <c r="A18648">
        <v>163.13287162294728</v>
      </c>
    </row>
    <row r="18649" spans="1:1" x14ac:dyDescent="0.25">
      <c r="A18649">
        <v>169.41636588118854</v>
      </c>
    </row>
    <row r="18650" spans="1:1" x14ac:dyDescent="0.25">
      <c r="A18650">
        <v>157.6229821893503</v>
      </c>
    </row>
    <row r="18651" spans="1:1" x14ac:dyDescent="0.25">
      <c r="A18651">
        <v>178.82937456481159</v>
      </c>
    </row>
    <row r="18652" spans="1:1" x14ac:dyDescent="0.25">
      <c r="A18652">
        <v>175.60121407033876</v>
      </c>
    </row>
    <row r="18653" spans="1:1" x14ac:dyDescent="0.25">
      <c r="A18653">
        <v>155.15818333544303</v>
      </c>
    </row>
    <row r="18654" spans="1:1" x14ac:dyDescent="0.25">
      <c r="A18654">
        <v>152.63419911381789</v>
      </c>
    </row>
    <row r="18655" spans="1:1" x14ac:dyDescent="0.25">
      <c r="A18655">
        <v>179.82824985840125</v>
      </c>
    </row>
    <row r="18656" spans="1:1" x14ac:dyDescent="0.25">
      <c r="A18656">
        <v>164.5369609122281</v>
      </c>
    </row>
    <row r="18657" spans="1:1" x14ac:dyDescent="0.25">
      <c r="A18657">
        <v>186.64507180976216</v>
      </c>
    </row>
    <row r="18658" spans="1:1" x14ac:dyDescent="0.25">
      <c r="A18658">
        <v>176.26353084953735</v>
      </c>
    </row>
    <row r="18659" spans="1:1" x14ac:dyDescent="0.25">
      <c r="A18659">
        <v>156.68019998149248</v>
      </c>
    </row>
    <row r="18660" spans="1:1" x14ac:dyDescent="0.25">
      <c r="A18660">
        <v>168.58890760151553</v>
      </c>
    </row>
    <row r="18661" spans="1:1" x14ac:dyDescent="0.25">
      <c r="A18661">
        <v>145.04382918123156</v>
      </c>
    </row>
    <row r="18662" spans="1:1" x14ac:dyDescent="0.25">
      <c r="A18662">
        <v>164.4470346235903</v>
      </c>
    </row>
    <row r="18663" spans="1:1" x14ac:dyDescent="0.25">
      <c r="A18663">
        <v>171.0203393685515</v>
      </c>
    </row>
    <row r="18664" spans="1:1" x14ac:dyDescent="0.25">
      <c r="A18664">
        <v>186.62979229877237</v>
      </c>
    </row>
    <row r="18665" spans="1:1" x14ac:dyDescent="0.25">
      <c r="A18665">
        <v>165.44263573625358</v>
      </c>
    </row>
    <row r="18666" spans="1:1" x14ac:dyDescent="0.25">
      <c r="A18666">
        <v>172.15665068026283</v>
      </c>
    </row>
    <row r="18667" spans="1:1" x14ac:dyDescent="0.25">
      <c r="A18667">
        <v>171.92700326806516</v>
      </c>
    </row>
    <row r="18668" spans="1:1" x14ac:dyDescent="0.25">
      <c r="A18668">
        <v>153.71108631545212</v>
      </c>
    </row>
    <row r="18669" spans="1:1" x14ac:dyDescent="0.25">
      <c r="A18669">
        <v>169.18707089818781</v>
      </c>
    </row>
    <row r="18670" spans="1:1" x14ac:dyDescent="0.25">
      <c r="A18670">
        <v>173.40903625328792</v>
      </c>
    </row>
    <row r="18671" spans="1:1" x14ac:dyDescent="0.25">
      <c r="A18671">
        <v>171.98079987967503</v>
      </c>
    </row>
    <row r="18672" spans="1:1" x14ac:dyDescent="0.25">
      <c r="A18672">
        <v>181.1005419967114</v>
      </c>
    </row>
    <row r="18673" spans="1:1" x14ac:dyDescent="0.25">
      <c r="A18673">
        <v>177.74230102251749</v>
      </c>
    </row>
    <row r="18674" spans="1:1" x14ac:dyDescent="0.25">
      <c r="A18674">
        <v>177.07095750840381</v>
      </c>
    </row>
    <row r="18675" spans="1:1" x14ac:dyDescent="0.25">
      <c r="A18675">
        <v>192.28935045422986</v>
      </c>
    </row>
    <row r="18676" spans="1:1" x14ac:dyDescent="0.25">
      <c r="A18676">
        <v>165.17103788093664</v>
      </c>
    </row>
    <row r="18677" spans="1:1" x14ac:dyDescent="0.25">
      <c r="A18677">
        <v>164.51918029080844</v>
      </c>
    </row>
    <row r="18678" spans="1:1" x14ac:dyDescent="0.25">
      <c r="A18678">
        <v>151.03266989346594</v>
      </c>
    </row>
    <row r="18679" spans="1:1" x14ac:dyDescent="0.25">
      <c r="A18679">
        <v>174.28992734669009</v>
      </c>
    </row>
    <row r="18680" spans="1:1" x14ac:dyDescent="0.25">
      <c r="A18680">
        <v>159.39704255462857</v>
      </c>
    </row>
    <row r="18681" spans="1:1" x14ac:dyDescent="0.25">
      <c r="A18681">
        <v>162.76999460562365</v>
      </c>
    </row>
    <row r="18682" spans="1:1" x14ac:dyDescent="0.25">
      <c r="A18682">
        <v>178.49211119202664</v>
      </c>
    </row>
    <row r="18683" spans="1:1" x14ac:dyDescent="0.25">
      <c r="A18683">
        <v>179.89666659734212</v>
      </c>
    </row>
    <row r="18684" spans="1:1" x14ac:dyDescent="0.25">
      <c r="A18684">
        <v>163.34438598452834</v>
      </c>
    </row>
    <row r="18685" spans="1:1" x14ac:dyDescent="0.25">
      <c r="A18685">
        <v>175.79830157221295</v>
      </c>
    </row>
    <row r="18686" spans="1:1" x14ac:dyDescent="0.25">
      <c r="A18686">
        <v>180.52144398272503</v>
      </c>
    </row>
    <row r="18687" spans="1:1" x14ac:dyDescent="0.25">
      <c r="A18687">
        <v>166.87983063267893</v>
      </c>
    </row>
    <row r="18688" spans="1:1" x14ac:dyDescent="0.25">
      <c r="A18688">
        <v>185.7112481247168</v>
      </c>
    </row>
    <row r="18689" spans="1:1" x14ac:dyDescent="0.25">
      <c r="A18689">
        <v>172.07528501050547</v>
      </c>
    </row>
    <row r="18690" spans="1:1" x14ac:dyDescent="0.25">
      <c r="A18690">
        <v>185.20597834314685</v>
      </c>
    </row>
    <row r="18691" spans="1:1" x14ac:dyDescent="0.25">
      <c r="A18691">
        <v>176.03158696321771</v>
      </c>
    </row>
    <row r="18692" spans="1:1" x14ac:dyDescent="0.25">
      <c r="A18692">
        <v>163.95006398117403</v>
      </c>
    </row>
    <row r="18693" spans="1:1" x14ac:dyDescent="0.25">
      <c r="A18693">
        <v>187.11891854938585</v>
      </c>
    </row>
    <row r="18694" spans="1:1" x14ac:dyDescent="0.25">
      <c r="A18694">
        <v>161.85711203608662</v>
      </c>
    </row>
    <row r="18695" spans="1:1" x14ac:dyDescent="0.25">
      <c r="A18695">
        <v>163.06201061699539</v>
      </c>
    </row>
    <row r="18696" spans="1:1" x14ac:dyDescent="0.25">
      <c r="A18696">
        <v>160.44944161141757</v>
      </c>
    </row>
    <row r="18697" spans="1:1" x14ac:dyDescent="0.25">
      <c r="A18697">
        <v>171.96207565750228</v>
      </c>
    </row>
    <row r="18698" spans="1:1" x14ac:dyDescent="0.25">
      <c r="A18698">
        <v>168.26592329554842</v>
      </c>
    </row>
    <row r="18699" spans="1:1" x14ac:dyDescent="0.25">
      <c r="A18699">
        <v>162.80473730323138</v>
      </c>
    </row>
    <row r="18700" spans="1:1" x14ac:dyDescent="0.25">
      <c r="A18700">
        <v>168.37222048881813</v>
      </c>
    </row>
    <row r="18701" spans="1:1" x14ac:dyDescent="0.25">
      <c r="A18701">
        <v>166.6986024446669</v>
      </c>
    </row>
    <row r="18702" spans="1:1" x14ac:dyDescent="0.25">
      <c r="A18702">
        <v>165.88221726298798</v>
      </c>
    </row>
    <row r="18703" spans="1:1" x14ac:dyDescent="0.25">
      <c r="A18703">
        <v>169.38418113742955</v>
      </c>
    </row>
    <row r="18704" spans="1:1" x14ac:dyDescent="0.25">
      <c r="A18704">
        <v>165.49518179264851</v>
      </c>
    </row>
    <row r="18705" spans="1:1" x14ac:dyDescent="0.25">
      <c r="A18705">
        <v>165.88969785691006</v>
      </c>
    </row>
    <row r="18706" spans="1:1" x14ac:dyDescent="0.25">
      <c r="A18706">
        <v>156.67835825472139</v>
      </c>
    </row>
    <row r="18707" spans="1:1" x14ac:dyDescent="0.25">
      <c r="A18707">
        <v>169.40257566777291</v>
      </c>
    </row>
    <row r="18708" spans="1:1" x14ac:dyDescent="0.25">
      <c r="A18708">
        <v>180.47365003614686</v>
      </c>
    </row>
    <row r="18709" spans="1:1" x14ac:dyDescent="0.25">
      <c r="A18709">
        <v>164.83911778952461</v>
      </c>
    </row>
    <row r="18710" spans="1:1" x14ac:dyDescent="0.25">
      <c r="A18710">
        <v>161.56261765165254</v>
      </c>
    </row>
    <row r="18711" spans="1:1" x14ac:dyDescent="0.25">
      <c r="A18711">
        <v>165.02438186027575</v>
      </c>
    </row>
    <row r="18712" spans="1:1" x14ac:dyDescent="0.25">
      <c r="A18712">
        <v>168.82727479416644</v>
      </c>
    </row>
    <row r="18713" spans="1:1" x14ac:dyDescent="0.25">
      <c r="A18713">
        <v>169.55501834847382</v>
      </c>
    </row>
    <row r="18714" spans="1:1" x14ac:dyDescent="0.25">
      <c r="A18714">
        <v>181.08921878767433</v>
      </c>
    </row>
    <row r="18715" spans="1:1" x14ac:dyDescent="0.25">
      <c r="A18715">
        <v>163.02497144526569</v>
      </c>
    </row>
    <row r="18716" spans="1:1" x14ac:dyDescent="0.25">
      <c r="A18716">
        <v>161.76188794081099</v>
      </c>
    </row>
    <row r="18717" spans="1:1" x14ac:dyDescent="0.25">
      <c r="A18717">
        <v>170.28269369067857</v>
      </c>
    </row>
    <row r="18718" spans="1:1" x14ac:dyDescent="0.25">
      <c r="A18718">
        <v>157.65911186637823</v>
      </c>
    </row>
    <row r="18719" spans="1:1" x14ac:dyDescent="0.25">
      <c r="A18719">
        <v>191.12201400450431</v>
      </c>
    </row>
    <row r="18720" spans="1:1" x14ac:dyDescent="0.25">
      <c r="A18720">
        <v>162.25874489638954</v>
      </c>
    </row>
    <row r="18721" spans="1:1" x14ac:dyDescent="0.25">
      <c r="A18721">
        <v>180.86978045350406</v>
      </c>
    </row>
    <row r="18722" spans="1:1" x14ac:dyDescent="0.25">
      <c r="A18722">
        <v>172.28681074077031</v>
      </c>
    </row>
    <row r="18723" spans="1:1" x14ac:dyDescent="0.25">
      <c r="A18723">
        <v>178.45814156491542</v>
      </c>
    </row>
    <row r="18724" spans="1:1" x14ac:dyDescent="0.25">
      <c r="A18724">
        <v>167.14780187787255</v>
      </c>
    </row>
    <row r="18725" spans="1:1" x14ac:dyDescent="0.25">
      <c r="A18725">
        <v>162.83936631400138</v>
      </c>
    </row>
    <row r="18726" spans="1:1" x14ac:dyDescent="0.25">
      <c r="A18726">
        <v>171.68982978721033</v>
      </c>
    </row>
    <row r="18727" spans="1:1" x14ac:dyDescent="0.25">
      <c r="A18727">
        <v>165.58307308689109</v>
      </c>
    </row>
    <row r="18728" spans="1:1" x14ac:dyDescent="0.25">
      <c r="A18728">
        <v>158.54104887868743</v>
      </c>
    </row>
    <row r="18729" spans="1:1" x14ac:dyDescent="0.25">
      <c r="A18729">
        <v>187.77771103661507</v>
      </c>
    </row>
    <row r="18730" spans="1:1" x14ac:dyDescent="0.25">
      <c r="A18730">
        <v>180.22792730509536</v>
      </c>
    </row>
    <row r="18731" spans="1:1" x14ac:dyDescent="0.25">
      <c r="A18731">
        <v>164.68114992851042</v>
      </c>
    </row>
    <row r="18732" spans="1:1" x14ac:dyDescent="0.25">
      <c r="A18732">
        <v>164.14367266581394</v>
      </c>
    </row>
    <row r="18733" spans="1:1" x14ac:dyDescent="0.25">
      <c r="A18733">
        <v>182.56514678971143</v>
      </c>
    </row>
    <row r="18734" spans="1:1" x14ac:dyDescent="0.25">
      <c r="A18734">
        <v>160.68811575853033</v>
      </c>
    </row>
    <row r="18735" spans="1:1" x14ac:dyDescent="0.25">
      <c r="A18735">
        <v>143.15462678670883</v>
      </c>
    </row>
    <row r="18736" spans="1:1" x14ac:dyDescent="0.25">
      <c r="A18736">
        <v>179.919176591211</v>
      </c>
    </row>
    <row r="18737" spans="1:1" x14ac:dyDescent="0.25">
      <c r="A18737">
        <v>182.71823748538736</v>
      </c>
    </row>
    <row r="18738" spans="1:1" x14ac:dyDescent="0.25">
      <c r="A18738">
        <v>186.91068973741494</v>
      </c>
    </row>
    <row r="18739" spans="1:1" x14ac:dyDescent="0.25">
      <c r="A18739">
        <v>178.17276486486662</v>
      </c>
    </row>
    <row r="18740" spans="1:1" x14ac:dyDescent="0.25">
      <c r="A18740">
        <v>173.464219844318</v>
      </c>
    </row>
    <row r="18741" spans="1:1" x14ac:dyDescent="0.25">
      <c r="A18741">
        <v>167.29329829278868</v>
      </c>
    </row>
    <row r="18742" spans="1:1" x14ac:dyDescent="0.25">
      <c r="A18742">
        <v>174.91337459607166</v>
      </c>
    </row>
    <row r="18743" spans="1:1" x14ac:dyDescent="0.25">
      <c r="A18743">
        <v>165.52480858255876</v>
      </c>
    </row>
    <row r="18744" spans="1:1" x14ac:dyDescent="0.25">
      <c r="A18744">
        <v>173.81158997697639</v>
      </c>
    </row>
    <row r="18745" spans="1:1" x14ac:dyDescent="0.25">
      <c r="A18745">
        <v>152.66521288314834</v>
      </c>
    </row>
    <row r="18746" spans="1:1" x14ac:dyDescent="0.25">
      <c r="A18746">
        <v>156.13698153349105</v>
      </c>
    </row>
    <row r="18747" spans="1:1" x14ac:dyDescent="0.25">
      <c r="A18747">
        <v>184.45055204385426</v>
      </c>
    </row>
    <row r="18748" spans="1:1" x14ac:dyDescent="0.25">
      <c r="A18748">
        <v>157.78750978090102</v>
      </c>
    </row>
    <row r="18749" spans="1:1" x14ac:dyDescent="0.25">
      <c r="A18749">
        <v>155.16968844342045</v>
      </c>
    </row>
    <row r="18750" spans="1:1" x14ac:dyDescent="0.25">
      <c r="A18750">
        <v>161.08445081219543</v>
      </c>
    </row>
    <row r="18751" spans="1:1" x14ac:dyDescent="0.25">
      <c r="A18751">
        <v>177.13198460289277</v>
      </c>
    </row>
    <row r="18752" spans="1:1" x14ac:dyDescent="0.25">
      <c r="A18752">
        <v>153.16866367531475</v>
      </c>
    </row>
    <row r="18753" spans="1:1" x14ac:dyDescent="0.25">
      <c r="A18753">
        <v>164.06265942525351</v>
      </c>
    </row>
    <row r="18754" spans="1:1" x14ac:dyDescent="0.25">
      <c r="A18754">
        <v>169.71500983519945</v>
      </c>
    </row>
    <row r="18755" spans="1:1" x14ac:dyDescent="0.25">
      <c r="A18755">
        <v>161.35773123271065</v>
      </c>
    </row>
    <row r="18756" spans="1:1" x14ac:dyDescent="0.25">
      <c r="A18756">
        <v>167.51325958641246</v>
      </c>
    </row>
    <row r="18757" spans="1:1" x14ac:dyDescent="0.25">
      <c r="A18757">
        <v>163.5661548988719</v>
      </c>
    </row>
    <row r="18758" spans="1:1" x14ac:dyDescent="0.25">
      <c r="A18758">
        <v>166.95444330427563</v>
      </c>
    </row>
    <row r="18759" spans="1:1" x14ac:dyDescent="0.25">
      <c r="A18759">
        <v>145.97806213889271</v>
      </c>
    </row>
    <row r="18760" spans="1:1" x14ac:dyDescent="0.25">
      <c r="A18760">
        <v>168.40863438294036</v>
      </c>
    </row>
    <row r="18761" spans="1:1" x14ac:dyDescent="0.25">
      <c r="A18761">
        <v>181.67247773992131</v>
      </c>
    </row>
    <row r="18762" spans="1:1" x14ac:dyDescent="0.25">
      <c r="A18762">
        <v>181.76367732114159</v>
      </c>
    </row>
    <row r="18763" spans="1:1" x14ac:dyDescent="0.25">
      <c r="A18763">
        <v>181.10620360122994</v>
      </c>
    </row>
    <row r="18764" spans="1:1" x14ac:dyDescent="0.25">
      <c r="A18764">
        <v>170.39368615034618</v>
      </c>
    </row>
    <row r="18765" spans="1:1" x14ac:dyDescent="0.25">
      <c r="A18765">
        <v>169.83896259436733</v>
      </c>
    </row>
    <row r="18766" spans="1:1" x14ac:dyDescent="0.25">
      <c r="A18766">
        <v>152.01419657561928</v>
      </c>
    </row>
    <row r="18767" spans="1:1" x14ac:dyDescent="0.25">
      <c r="A18767">
        <v>176.00407474848907</v>
      </c>
    </row>
    <row r="18768" spans="1:1" x14ac:dyDescent="0.25">
      <c r="A18768">
        <v>188.49020918598399</v>
      </c>
    </row>
    <row r="18769" spans="1:1" x14ac:dyDescent="0.25">
      <c r="A18769">
        <v>149.1411028127186</v>
      </c>
    </row>
    <row r="18770" spans="1:1" x14ac:dyDescent="0.25">
      <c r="A18770">
        <v>183.14538167207502</v>
      </c>
    </row>
    <row r="18771" spans="1:1" x14ac:dyDescent="0.25">
      <c r="A18771">
        <v>170.50548578656162</v>
      </c>
    </row>
    <row r="18772" spans="1:1" x14ac:dyDescent="0.25">
      <c r="A18772">
        <v>160.32436335255625</v>
      </c>
    </row>
    <row r="18773" spans="1:1" x14ac:dyDescent="0.25">
      <c r="A18773">
        <v>164.85919488506624</v>
      </c>
    </row>
    <row r="18774" spans="1:1" x14ac:dyDescent="0.25">
      <c r="A18774">
        <v>170.61428409026121</v>
      </c>
    </row>
    <row r="18775" spans="1:1" x14ac:dyDescent="0.25">
      <c r="A18775">
        <v>181.94748620036989</v>
      </c>
    </row>
    <row r="18776" spans="1:1" x14ac:dyDescent="0.25">
      <c r="A18776">
        <v>169.67291159919114</v>
      </c>
    </row>
    <row r="18777" spans="1:1" x14ac:dyDescent="0.25">
      <c r="A18777">
        <v>182.33761395269539</v>
      </c>
    </row>
    <row r="18778" spans="1:1" x14ac:dyDescent="0.25">
      <c r="A18778">
        <v>177.24292021914152</v>
      </c>
    </row>
    <row r="18779" spans="1:1" x14ac:dyDescent="0.25">
      <c r="A18779">
        <v>161.46282334550051</v>
      </c>
    </row>
    <row r="18780" spans="1:1" x14ac:dyDescent="0.25">
      <c r="A18780">
        <v>164.59105310961604</v>
      </c>
    </row>
    <row r="18781" spans="1:1" x14ac:dyDescent="0.25">
      <c r="A18781">
        <v>174.44899797003018</v>
      </c>
    </row>
    <row r="18782" spans="1:1" x14ac:dyDescent="0.25">
      <c r="A18782">
        <v>169.95447979017626</v>
      </c>
    </row>
    <row r="18783" spans="1:1" x14ac:dyDescent="0.25">
      <c r="A18783">
        <v>176.18367721472168</v>
      </c>
    </row>
    <row r="18784" spans="1:1" x14ac:dyDescent="0.25">
      <c r="A18784">
        <v>173.17322701448575</v>
      </c>
    </row>
    <row r="18785" spans="1:1" x14ac:dyDescent="0.25">
      <c r="A18785">
        <v>169.23925315670203</v>
      </c>
    </row>
    <row r="18786" spans="1:1" x14ac:dyDescent="0.25">
      <c r="A18786">
        <v>186.63588591327425</v>
      </c>
    </row>
    <row r="18787" spans="1:1" x14ac:dyDescent="0.25">
      <c r="A18787">
        <v>161.21685050340602</v>
      </c>
    </row>
    <row r="18788" spans="1:1" x14ac:dyDescent="0.25">
      <c r="A18788">
        <v>175.49415517525631</v>
      </c>
    </row>
    <row r="18789" spans="1:1" x14ac:dyDescent="0.25">
      <c r="A18789">
        <v>156.8455461182748</v>
      </c>
    </row>
    <row r="18790" spans="1:1" x14ac:dyDescent="0.25">
      <c r="A18790">
        <v>175.00767782796174</v>
      </c>
    </row>
    <row r="18791" spans="1:1" x14ac:dyDescent="0.25">
      <c r="A18791">
        <v>167.40897465017042</v>
      </c>
    </row>
    <row r="18792" spans="1:1" x14ac:dyDescent="0.25">
      <c r="A18792">
        <v>74.632568359375</v>
      </c>
    </row>
    <row r="18793" spans="1:1" x14ac:dyDescent="0.25">
      <c r="A18793">
        <v>181.91010596812703</v>
      </c>
    </row>
    <row r="18794" spans="1:1" x14ac:dyDescent="0.25">
      <c r="A18794">
        <v>157.78428107470972</v>
      </c>
    </row>
    <row r="18795" spans="1:1" x14ac:dyDescent="0.25">
      <c r="A18795">
        <v>168.88117372393026</v>
      </c>
    </row>
    <row r="18796" spans="1:1" x14ac:dyDescent="0.25">
      <c r="A18796">
        <v>180.77496563084424</v>
      </c>
    </row>
    <row r="18797" spans="1:1" x14ac:dyDescent="0.25">
      <c r="A18797">
        <v>163.94638052763185</v>
      </c>
    </row>
    <row r="18798" spans="1:1" x14ac:dyDescent="0.25">
      <c r="A18798">
        <v>180.26801328407601</v>
      </c>
    </row>
    <row r="18799" spans="1:1" x14ac:dyDescent="0.25">
      <c r="A18799">
        <v>157.79235284018796</v>
      </c>
    </row>
    <row r="18800" spans="1:1" x14ac:dyDescent="0.25">
      <c r="A18800">
        <v>171.3686076272279</v>
      </c>
    </row>
    <row r="18801" spans="1:1" x14ac:dyDescent="0.25">
      <c r="A18801">
        <v>168.03635546413716</v>
      </c>
    </row>
    <row r="18802" spans="1:1" x14ac:dyDescent="0.25">
      <c r="A18802">
        <v>151.44603523542173</v>
      </c>
    </row>
    <row r="18803" spans="1:1" x14ac:dyDescent="0.25">
      <c r="A18803">
        <v>173.74093360733241</v>
      </c>
    </row>
    <row r="18804" spans="1:1" x14ac:dyDescent="0.25">
      <c r="A18804">
        <v>176.14021473666071</v>
      </c>
    </row>
    <row r="18805" spans="1:1" x14ac:dyDescent="0.25">
      <c r="A18805">
        <v>168.24729002284585</v>
      </c>
    </row>
    <row r="18806" spans="1:1" x14ac:dyDescent="0.25">
      <c r="A18806">
        <v>177.30570945961517</v>
      </c>
    </row>
    <row r="18807" spans="1:1" x14ac:dyDescent="0.25">
      <c r="A18807">
        <v>153.53860064526089</v>
      </c>
    </row>
    <row r="18808" spans="1:1" x14ac:dyDescent="0.25">
      <c r="A18808">
        <v>145.49930412787944</v>
      </c>
    </row>
    <row r="18809" spans="1:1" x14ac:dyDescent="0.25">
      <c r="A18809">
        <v>160.32925188657828</v>
      </c>
    </row>
    <row r="18810" spans="1:1" x14ac:dyDescent="0.25">
      <c r="A18810">
        <v>177.04349076841027</v>
      </c>
    </row>
    <row r="18811" spans="1:1" x14ac:dyDescent="0.25">
      <c r="A18811">
        <v>177.40596988180187</v>
      </c>
    </row>
    <row r="18812" spans="1:1" x14ac:dyDescent="0.25">
      <c r="A18812">
        <v>180.78865352610592</v>
      </c>
    </row>
    <row r="18813" spans="1:1" x14ac:dyDescent="0.25">
      <c r="A18813">
        <v>163.42246610467555</v>
      </c>
    </row>
    <row r="18814" spans="1:1" x14ac:dyDescent="0.25">
      <c r="A18814">
        <v>169.66755694913445</v>
      </c>
    </row>
    <row r="18815" spans="1:1" x14ac:dyDescent="0.25">
      <c r="A18815">
        <v>178.92353000381263</v>
      </c>
    </row>
    <row r="18816" spans="1:1" x14ac:dyDescent="0.25">
      <c r="A18816">
        <v>168.44117155589629</v>
      </c>
    </row>
    <row r="18817" spans="1:1" x14ac:dyDescent="0.25">
      <c r="A18817">
        <v>162.95357611117652</v>
      </c>
    </row>
    <row r="18818" spans="1:1" x14ac:dyDescent="0.25">
      <c r="A18818">
        <v>179.6622216005926</v>
      </c>
    </row>
    <row r="18819" spans="1:1" x14ac:dyDescent="0.25">
      <c r="A18819">
        <v>169.53050746626104</v>
      </c>
    </row>
    <row r="18820" spans="1:1" x14ac:dyDescent="0.25">
      <c r="A18820">
        <v>169.58105263431207</v>
      </c>
    </row>
    <row r="18821" spans="1:1" x14ac:dyDescent="0.25">
      <c r="A18821">
        <v>169.10722863205592</v>
      </c>
    </row>
    <row r="18822" spans="1:1" x14ac:dyDescent="0.25">
      <c r="A18822">
        <v>171.9324602362758</v>
      </c>
    </row>
    <row r="18823" spans="1:1" x14ac:dyDescent="0.25">
      <c r="A18823">
        <v>170.54837983043399</v>
      </c>
    </row>
    <row r="18824" spans="1:1" x14ac:dyDescent="0.25">
      <c r="A18824">
        <v>195.4898623097688</v>
      </c>
    </row>
    <row r="18825" spans="1:1" x14ac:dyDescent="0.25">
      <c r="A18825">
        <v>174.94706000608858</v>
      </c>
    </row>
    <row r="18826" spans="1:1" x14ac:dyDescent="0.25">
      <c r="A18826">
        <v>173.83874976250809</v>
      </c>
    </row>
    <row r="18827" spans="1:1" x14ac:dyDescent="0.25">
      <c r="A18827">
        <v>191.02333382936195</v>
      </c>
    </row>
    <row r="18828" spans="1:1" x14ac:dyDescent="0.25">
      <c r="A18828">
        <v>178.61118678585626</v>
      </c>
    </row>
    <row r="18829" spans="1:1" x14ac:dyDescent="0.25">
      <c r="A18829">
        <v>196.70713001862168</v>
      </c>
    </row>
    <row r="18830" spans="1:1" x14ac:dyDescent="0.25">
      <c r="A18830">
        <v>171.74339902514475</v>
      </c>
    </row>
    <row r="18831" spans="1:1" x14ac:dyDescent="0.25">
      <c r="A18831">
        <v>170.86743057181593</v>
      </c>
    </row>
    <row r="18832" spans="1:1" x14ac:dyDescent="0.25">
      <c r="A18832">
        <v>175.93551021665917</v>
      </c>
    </row>
    <row r="18833" spans="1:1" x14ac:dyDescent="0.25">
      <c r="A18833">
        <v>192.11836545029655</v>
      </c>
    </row>
    <row r="18834" spans="1:1" x14ac:dyDescent="0.25">
      <c r="A18834">
        <v>186.58727342146449</v>
      </c>
    </row>
    <row r="18835" spans="1:1" x14ac:dyDescent="0.25">
      <c r="A18835">
        <v>171.63475988301798</v>
      </c>
    </row>
    <row r="18836" spans="1:1" x14ac:dyDescent="0.25">
      <c r="A18836">
        <v>167.27108388469787</v>
      </c>
    </row>
    <row r="18837" spans="1:1" x14ac:dyDescent="0.25">
      <c r="A18837">
        <v>179.41863618209027</v>
      </c>
    </row>
    <row r="18838" spans="1:1" x14ac:dyDescent="0.25">
      <c r="A18838">
        <v>170.21152573026484</v>
      </c>
    </row>
    <row r="18839" spans="1:1" x14ac:dyDescent="0.25">
      <c r="A18839">
        <v>178.48990566737484</v>
      </c>
    </row>
    <row r="18840" spans="1:1" x14ac:dyDescent="0.25">
      <c r="A18840">
        <v>170.71855765781947</v>
      </c>
    </row>
    <row r="18841" spans="1:1" x14ac:dyDescent="0.25">
      <c r="A18841">
        <v>160.01429387135431</v>
      </c>
    </row>
    <row r="18842" spans="1:1" x14ac:dyDescent="0.25">
      <c r="A18842">
        <v>168.50385847821599</v>
      </c>
    </row>
    <row r="18843" spans="1:1" x14ac:dyDescent="0.25">
      <c r="A18843">
        <v>177.34773948352085</v>
      </c>
    </row>
    <row r="18844" spans="1:1" x14ac:dyDescent="0.25">
      <c r="A18844">
        <v>175.04498984810198</v>
      </c>
    </row>
    <row r="18845" spans="1:1" x14ac:dyDescent="0.25">
      <c r="A18845">
        <v>167.76969161757734</v>
      </c>
    </row>
    <row r="18846" spans="1:1" x14ac:dyDescent="0.25">
      <c r="A18846">
        <v>173.21185780194355</v>
      </c>
    </row>
    <row r="18847" spans="1:1" x14ac:dyDescent="0.25">
      <c r="A18847">
        <v>179.8084228739026</v>
      </c>
    </row>
    <row r="18848" spans="1:1" x14ac:dyDescent="0.25">
      <c r="A18848">
        <v>163.30998434743378</v>
      </c>
    </row>
    <row r="18849" spans="1:1" x14ac:dyDescent="0.25">
      <c r="A18849">
        <v>171.10958353616297</v>
      </c>
    </row>
    <row r="18850" spans="1:1" x14ac:dyDescent="0.25">
      <c r="A18850">
        <v>170.40211034502136</v>
      </c>
    </row>
    <row r="18851" spans="1:1" x14ac:dyDescent="0.25">
      <c r="A18851">
        <v>160.29132595751435</v>
      </c>
    </row>
    <row r="18852" spans="1:1" x14ac:dyDescent="0.25">
      <c r="A18852">
        <v>174.73376076115528</v>
      </c>
    </row>
    <row r="18853" spans="1:1" x14ac:dyDescent="0.25">
      <c r="A18853">
        <v>176.80238372297026</v>
      </c>
    </row>
    <row r="18854" spans="1:1" x14ac:dyDescent="0.25">
      <c r="A18854">
        <v>159.27412434568396</v>
      </c>
    </row>
    <row r="18855" spans="1:1" x14ac:dyDescent="0.25">
      <c r="A18855">
        <v>165.05207597394474</v>
      </c>
    </row>
    <row r="18856" spans="1:1" x14ac:dyDescent="0.25">
      <c r="A18856">
        <v>181.78509592136834</v>
      </c>
    </row>
    <row r="18857" spans="1:1" x14ac:dyDescent="0.25">
      <c r="A18857">
        <v>160.34266693342943</v>
      </c>
    </row>
    <row r="18858" spans="1:1" x14ac:dyDescent="0.25">
      <c r="A18858">
        <v>159.09008809278021</v>
      </c>
    </row>
    <row r="18859" spans="1:1" x14ac:dyDescent="0.25">
      <c r="A18859">
        <v>177.43116288504098</v>
      </c>
    </row>
    <row r="18860" spans="1:1" x14ac:dyDescent="0.25">
      <c r="A18860">
        <v>173.33049001710606</v>
      </c>
    </row>
    <row r="18861" spans="1:1" x14ac:dyDescent="0.25">
      <c r="A18861">
        <v>156.267766871606</v>
      </c>
    </row>
    <row r="18862" spans="1:1" x14ac:dyDescent="0.25">
      <c r="A18862">
        <v>161.21796463441569</v>
      </c>
    </row>
    <row r="18863" spans="1:1" x14ac:dyDescent="0.25">
      <c r="A18863">
        <v>164.10549662570702</v>
      </c>
    </row>
    <row r="18864" spans="1:1" x14ac:dyDescent="0.25">
      <c r="A18864">
        <v>181.79123501060531</v>
      </c>
    </row>
    <row r="18865" spans="1:1" x14ac:dyDescent="0.25">
      <c r="A18865">
        <v>176.58512817608425</v>
      </c>
    </row>
    <row r="18866" spans="1:1" x14ac:dyDescent="0.25">
      <c r="A18866">
        <v>178.93378455657512</v>
      </c>
    </row>
    <row r="18867" spans="1:1" x14ac:dyDescent="0.25">
      <c r="A18867">
        <v>155.84305558324559</v>
      </c>
    </row>
    <row r="18868" spans="1:1" x14ac:dyDescent="0.25">
      <c r="A18868">
        <v>205.22727638483047</v>
      </c>
    </row>
    <row r="18869" spans="1:1" x14ac:dyDescent="0.25">
      <c r="A18869">
        <v>161.65615918172989</v>
      </c>
    </row>
    <row r="18870" spans="1:1" x14ac:dyDescent="0.25">
      <c r="A18870">
        <v>181.25051767303376</v>
      </c>
    </row>
    <row r="18871" spans="1:1" x14ac:dyDescent="0.25">
      <c r="A18871">
        <v>150.12035575811751</v>
      </c>
    </row>
    <row r="18872" spans="1:1" x14ac:dyDescent="0.25">
      <c r="A18872">
        <v>173.91379444408813</v>
      </c>
    </row>
    <row r="18873" spans="1:1" x14ac:dyDescent="0.25">
      <c r="A18873">
        <v>165.20109668083023</v>
      </c>
    </row>
    <row r="18874" spans="1:1" x14ac:dyDescent="0.25">
      <c r="A18874">
        <v>175.72515546082286</v>
      </c>
    </row>
    <row r="18875" spans="1:1" x14ac:dyDescent="0.25">
      <c r="A18875">
        <v>175.7946863307734</v>
      </c>
    </row>
    <row r="18876" spans="1:1" x14ac:dyDescent="0.25">
      <c r="A18876">
        <v>169.03884599916637</v>
      </c>
    </row>
    <row r="18877" spans="1:1" x14ac:dyDescent="0.25">
      <c r="A18877">
        <v>167.18841081630671</v>
      </c>
    </row>
    <row r="18878" spans="1:1" x14ac:dyDescent="0.25">
      <c r="A18878">
        <v>168.00437535668607</v>
      </c>
    </row>
    <row r="18879" spans="1:1" x14ac:dyDescent="0.25">
      <c r="A18879">
        <v>170.87203488874366</v>
      </c>
    </row>
    <row r="18880" spans="1:1" x14ac:dyDescent="0.25">
      <c r="A18880">
        <v>157.82450347789563</v>
      </c>
    </row>
    <row r="18881" spans="1:1" x14ac:dyDescent="0.25">
      <c r="A18881">
        <v>169.80529992171796</v>
      </c>
    </row>
    <row r="18882" spans="1:1" x14ac:dyDescent="0.25">
      <c r="A18882">
        <v>183.80328740197001</v>
      </c>
    </row>
    <row r="18883" spans="1:1" x14ac:dyDescent="0.25">
      <c r="A18883">
        <v>176.67089352646144</v>
      </c>
    </row>
    <row r="18884" spans="1:1" x14ac:dyDescent="0.25">
      <c r="A18884">
        <v>152.76739461289253</v>
      </c>
    </row>
    <row r="18885" spans="1:1" x14ac:dyDescent="0.25">
      <c r="A18885">
        <v>194.95617081876844</v>
      </c>
    </row>
    <row r="18886" spans="1:1" x14ac:dyDescent="0.25">
      <c r="A18886">
        <v>170.62731260186411</v>
      </c>
    </row>
    <row r="18887" spans="1:1" x14ac:dyDescent="0.25">
      <c r="A18887">
        <v>172.51989149546716</v>
      </c>
    </row>
    <row r="18888" spans="1:1" x14ac:dyDescent="0.25">
      <c r="A18888">
        <v>167.46115690868464</v>
      </c>
    </row>
    <row r="18889" spans="1:1" x14ac:dyDescent="0.25">
      <c r="A18889">
        <v>165.91050254821312</v>
      </c>
    </row>
    <row r="18890" spans="1:1" x14ac:dyDescent="0.25">
      <c r="A18890">
        <v>176.70054305373924</v>
      </c>
    </row>
    <row r="18891" spans="1:1" x14ac:dyDescent="0.25">
      <c r="A18891">
        <v>171.34313040689449</v>
      </c>
    </row>
    <row r="18892" spans="1:1" x14ac:dyDescent="0.25">
      <c r="A18892">
        <v>167.26790065324167</v>
      </c>
    </row>
    <row r="18893" spans="1:1" x14ac:dyDescent="0.25">
      <c r="A18893">
        <v>172.92159256787272</v>
      </c>
    </row>
    <row r="18894" spans="1:1" x14ac:dyDescent="0.25">
      <c r="A18894">
        <v>176.14945747656748</v>
      </c>
    </row>
    <row r="18895" spans="1:1" x14ac:dyDescent="0.25">
      <c r="A18895">
        <v>170.71395334089175</v>
      </c>
    </row>
    <row r="18896" spans="1:1" x14ac:dyDescent="0.25">
      <c r="A18896">
        <v>175.61733486392768</v>
      </c>
    </row>
    <row r="18897" spans="1:1" x14ac:dyDescent="0.25">
      <c r="A18897">
        <v>182.11151356983464</v>
      </c>
    </row>
    <row r="18898" spans="1:1" x14ac:dyDescent="0.25">
      <c r="A18898">
        <v>164.78309291589539</v>
      </c>
    </row>
    <row r="18899" spans="1:1" x14ac:dyDescent="0.25">
      <c r="A18899">
        <v>167.3020294419257</v>
      </c>
    </row>
    <row r="18900" spans="1:1" x14ac:dyDescent="0.25">
      <c r="A18900">
        <v>160.8648760538199</v>
      </c>
    </row>
    <row r="18901" spans="1:1" x14ac:dyDescent="0.25">
      <c r="A18901">
        <v>184.1527834784938</v>
      </c>
    </row>
    <row r="18902" spans="1:1" x14ac:dyDescent="0.25">
      <c r="A18902">
        <v>144.09468051046133</v>
      </c>
    </row>
    <row r="18903" spans="1:1" x14ac:dyDescent="0.25">
      <c r="A18903">
        <v>170.08376446203329</v>
      </c>
    </row>
    <row r="18904" spans="1:1" x14ac:dyDescent="0.25">
      <c r="A18904">
        <v>163.56709849962499</v>
      </c>
    </row>
    <row r="18905" spans="1:1" x14ac:dyDescent="0.25">
      <c r="A18905">
        <v>162.94965391527512</v>
      </c>
    </row>
    <row r="18906" spans="1:1" x14ac:dyDescent="0.25">
      <c r="A18906">
        <v>150.5690094945021</v>
      </c>
    </row>
    <row r="18907" spans="1:1" x14ac:dyDescent="0.25">
      <c r="A18907">
        <v>171.37633833219297</v>
      </c>
    </row>
    <row r="18908" spans="1:1" x14ac:dyDescent="0.25">
      <c r="A18908">
        <v>172.90083335130475</v>
      </c>
    </row>
    <row r="18909" spans="1:1" x14ac:dyDescent="0.25">
      <c r="A18909">
        <v>156.74493326689117</v>
      </c>
    </row>
    <row r="18910" spans="1:1" x14ac:dyDescent="0.25">
      <c r="A18910">
        <v>167.6731260176166</v>
      </c>
    </row>
    <row r="18911" spans="1:1" x14ac:dyDescent="0.25">
      <c r="A18911">
        <v>171.23205836644047</v>
      </c>
    </row>
    <row r="18912" spans="1:1" x14ac:dyDescent="0.25">
      <c r="A18912">
        <v>166.0192212711263</v>
      </c>
    </row>
    <row r="18913" spans="1:1" x14ac:dyDescent="0.25">
      <c r="A18913">
        <v>166.21472852595616</v>
      </c>
    </row>
    <row r="18914" spans="1:1" x14ac:dyDescent="0.25">
      <c r="A18914">
        <v>169.50217670630082</v>
      </c>
    </row>
    <row r="18915" spans="1:1" x14ac:dyDescent="0.25">
      <c r="A18915">
        <v>159.0664867052692</v>
      </c>
    </row>
    <row r="18916" spans="1:1" x14ac:dyDescent="0.25">
      <c r="A18916">
        <v>156.16690390917938</v>
      </c>
    </row>
    <row r="18917" spans="1:1" x14ac:dyDescent="0.25">
      <c r="A18917">
        <v>181.93657226394862</v>
      </c>
    </row>
    <row r="18918" spans="1:1" x14ac:dyDescent="0.25">
      <c r="A18918">
        <v>182.5718997878721</v>
      </c>
    </row>
    <row r="18919" spans="1:1" x14ac:dyDescent="0.25">
      <c r="A18919">
        <v>158.80978182569379</v>
      </c>
    </row>
    <row r="18920" spans="1:1" x14ac:dyDescent="0.25">
      <c r="A18920">
        <v>171.88103967957431</v>
      </c>
    </row>
    <row r="18921" spans="1:1" x14ac:dyDescent="0.25">
      <c r="A18921">
        <v>167.3131366459711</v>
      </c>
    </row>
    <row r="18922" spans="1:1" x14ac:dyDescent="0.25">
      <c r="A18922">
        <v>161.09581949596759</v>
      </c>
    </row>
    <row r="18923" spans="1:1" x14ac:dyDescent="0.25">
      <c r="A18923">
        <v>169.13563897280255</v>
      </c>
    </row>
    <row r="18924" spans="1:1" x14ac:dyDescent="0.25">
      <c r="A18924">
        <v>184.77542355132755</v>
      </c>
    </row>
    <row r="18925" spans="1:1" x14ac:dyDescent="0.25">
      <c r="A18925">
        <v>165.29445631196722</v>
      </c>
    </row>
    <row r="18926" spans="1:1" x14ac:dyDescent="0.25">
      <c r="A18926">
        <v>163.0483681964688</v>
      </c>
    </row>
    <row r="18927" spans="1:1" x14ac:dyDescent="0.25">
      <c r="A18927">
        <v>166.96244685765123</v>
      </c>
    </row>
    <row r="18928" spans="1:1" x14ac:dyDescent="0.25">
      <c r="A18928">
        <v>161.13554167706752</v>
      </c>
    </row>
    <row r="18929" spans="1:1" x14ac:dyDescent="0.25">
      <c r="A18929">
        <v>177.0307351052179</v>
      </c>
    </row>
    <row r="18930" spans="1:1" x14ac:dyDescent="0.25">
      <c r="A18930">
        <v>173.15874331136001</v>
      </c>
    </row>
    <row r="18931" spans="1:1" x14ac:dyDescent="0.25">
      <c r="A18931">
        <v>158.45210029685404</v>
      </c>
    </row>
    <row r="18932" spans="1:1" x14ac:dyDescent="0.25">
      <c r="A18932">
        <v>165.98442173009971</v>
      </c>
    </row>
    <row r="18933" spans="1:1" x14ac:dyDescent="0.25">
      <c r="A18933">
        <v>145.39016476366669</v>
      </c>
    </row>
    <row r="18934" spans="1:1" x14ac:dyDescent="0.25">
      <c r="A18934">
        <v>157.10109139210545</v>
      </c>
    </row>
    <row r="18935" spans="1:1" x14ac:dyDescent="0.25">
      <c r="A18935">
        <v>185.32866917841602</v>
      </c>
    </row>
    <row r="18936" spans="1:1" x14ac:dyDescent="0.25">
      <c r="A18936">
        <v>170.38450025385828</v>
      </c>
    </row>
    <row r="18937" spans="1:1" x14ac:dyDescent="0.25">
      <c r="A18937">
        <v>175.05194748257054</v>
      </c>
    </row>
    <row r="18938" spans="1:1" x14ac:dyDescent="0.25">
      <c r="A18938">
        <v>165.84804299956886</v>
      </c>
    </row>
    <row r="18939" spans="1:1" x14ac:dyDescent="0.25">
      <c r="A18939">
        <v>172.96233793051215</v>
      </c>
    </row>
    <row r="18940" spans="1:1" x14ac:dyDescent="0.25">
      <c r="A18940">
        <v>166.94641701353248</v>
      </c>
    </row>
    <row r="18941" spans="1:1" x14ac:dyDescent="0.25">
      <c r="A18941">
        <v>156.09282556571998</v>
      </c>
    </row>
    <row r="18942" spans="1:1" x14ac:dyDescent="0.25">
      <c r="A18942">
        <v>159.84023932280252</v>
      </c>
    </row>
    <row r="18943" spans="1:1" x14ac:dyDescent="0.25">
      <c r="A18943">
        <v>168.15087221577414</v>
      </c>
    </row>
    <row r="18944" spans="1:1" x14ac:dyDescent="0.25">
      <c r="A18944">
        <v>171.54025201482</v>
      </c>
    </row>
    <row r="18945" spans="1:1" x14ac:dyDescent="0.25">
      <c r="A18945">
        <v>171.23436620924622</v>
      </c>
    </row>
    <row r="18946" spans="1:1" x14ac:dyDescent="0.25">
      <c r="A18946">
        <v>161.05593815329485</v>
      </c>
    </row>
    <row r="18947" spans="1:1" x14ac:dyDescent="0.25">
      <c r="A18947">
        <v>173.8799498724984</v>
      </c>
    </row>
    <row r="18948" spans="1:1" x14ac:dyDescent="0.25">
      <c r="A18948">
        <v>157.44328877364751</v>
      </c>
    </row>
    <row r="18949" spans="1:1" x14ac:dyDescent="0.25">
      <c r="A18949">
        <v>177.44123553886311</v>
      </c>
    </row>
    <row r="18950" spans="1:1" x14ac:dyDescent="0.25">
      <c r="A18950">
        <v>168.84576027397998</v>
      </c>
    </row>
    <row r="18951" spans="1:1" x14ac:dyDescent="0.25">
      <c r="A18951">
        <v>171.39255007525207</v>
      </c>
    </row>
    <row r="18952" spans="1:1" x14ac:dyDescent="0.25">
      <c r="A18952">
        <v>175.50660388398683</v>
      </c>
    </row>
    <row r="18953" spans="1:1" x14ac:dyDescent="0.25">
      <c r="A18953">
        <v>174.22460288973525</v>
      </c>
    </row>
    <row r="18954" spans="1:1" x14ac:dyDescent="0.25">
      <c r="A18954">
        <v>174.88490741190617</v>
      </c>
    </row>
    <row r="18955" spans="1:1" x14ac:dyDescent="0.25">
      <c r="A18955">
        <v>153.63855411298573</v>
      </c>
    </row>
    <row r="18956" spans="1:1" x14ac:dyDescent="0.25">
      <c r="A18956">
        <v>181.00472672987962</v>
      </c>
    </row>
    <row r="18957" spans="1:1" x14ac:dyDescent="0.25">
      <c r="A18957">
        <v>172.17230535781709</v>
      </c>
    </row>
    <row r="18958" spans="1:1" x14ac:dyDescent="0.25">
      <c r="A18958">
        <v>178.83728716871701</v>
      </c>
    </row>
    <row r="18959" spans="1:1" x14ac:dyDescent="0.25">
      <c r="A18959">
        <v>179.72338511928683</v>
      </c>
    </row>
    <row r="18960" spans="1:1" x14ac:dyDescent="0.25">
      <c r="A18960">
        <v>171.37401912070345</v>
      </c>
    </row>
    <row r="18961" spans="1:1" x14ac:dyDescent="0.25">
      <c r="A18961">
        <v>180.9321263153106</v>
      </c>
    </row>
    <row r="18962" spans="1:1" x14ac:dyDescent="0.25">
      <c r="A18962">
        <v>170.66564780354383</v>
      </c>
    </row>
    <row r="18963" spans="1:1" x14ac:dyDescent="0.25">
      <c r="A18963">
        <v>164.45328739966499</v>
      </c>
    </row>
    <row r="18964" spans="1:1" x14ac:dyDescent="0.25">
      <c r="A18964">
        <v>174.70554368803278</v>
      </c>
    </row>
    <row r="18965" spans="1:1" x14ac:dyDescent="0.25">
      <c r="A18965">
        <v>159.0316530581913</v>
      </c>
    </row>
    <row r="18966" spans="1:1" x14ac:dyDescent="0.25">
      <c r="A18966">
        <v>166.60312823834829</v>
      </c>
    </row>
    <row r="18967" spans="1:1" x14ac:dyDescent="0.25">
      <c r="A18967">
        <v>184.55346136935987</v>
      </c>
    </row>
    <row r="18968" spans="1:1" x14ac:dyDescent="0.25">
      <c r="A18968">
        <v>180.92796537704999</v>
      </c>
    </row>
    <row r="18969" spans="1:1" x14ac:dyDescent="0.25">
      <c r="A18969">
        <v>172.28994849749142</v>
      </c>
    </row>
    <row r="18970" spans="1:1" x14ac:dyDescent="0.25">
      <c r="A18970">
        <v>159.91938809922431</v>
      </c>
    </row>
    <row r="18971" spans="1:1" x14ac:dyDescent="0.25">
      <c r="A18971">
        <v>173.86264673579717</v>
      </c>
    </row>
    <row r="18972" spans="1:1" x14ac:dyDescent="0.25">
      <c r="A18972">
        <v>177.40396899345797</v>
      </c>
    </row>
    <row r="18973" spans="1:1" x14ac:dyDescent="0.25">
      <c r="A18973">
        <v>171.89972979569575</v>
      </c>
    </row>
    <row r="18974" spans="1:1" x14ac:dyDescent="0.25">
      <c r="A18974">
        <v>163.57555680035148</v>
      </c>
    </row>
    <row r="18975" spans="1:1" x14ac:dyDescent="0.25">
      <c r="A18975">
        <v>173.08003791360534</v>
      </c>
    </row>
    <row r="18976" spans="1:1" x14ac:dyDescent="0.25">
      <c r="A18976">
        <v>173.83463429898256</v>
      </c>
    </row>
    <row r="18977" spans="1:1" x14ac:dyDescent="0.25">
      <c r="A18977">
        <v>174.18866648033145</v>
      </c>
    </row>
    <row r="18978" spans="1:1" x14ac:dyDescent="0.25">
      <c r="A18978">
        <v>171.04264472611248</v>
      </c>
    </row>
    <row r="18979" spans="1:1" x14ac:dyDescent="0.25">
      <c r="A18979">
        <v>147.44616848649457</v>
      </c>
    </row>
    <row r="18980" spans="1:1" x14ac:dyDescent="0.25">
      <c r="A18980">
        <v>161.13895228219917</v>
      </c>
    </row>
    <row r="18981" spans="1:1" x14ac:dyDescent="0.25">
      <c r="A18981">
        <v>174.22210177930538</v>
      </c>
    </row>
    <row r="18982" spans="1:1" x14ac:dyDescent="0.25">
      <c r="A18982">
        <v>168.28611407792778</v>
      </c>
    </row>
    <row r="18983" spans="1:1" x14ac:dyDescent="0.25">
      <c r="A18983">
        <v>168.12985151947942</v>
      </c>
    </row>
    <row r="18984" spans="1:1" x14ac:dyDescent="0.25">
      <c r="A18984">
        <v>167.1645252117014</v>
      </c>
    </row>
    <row r="18985" spans="1:1" x14ac:dyDescent="0.25">
      <c r="A18985">
        <v>173.69913095710217</v>
      </c>
    </row>
    <row r="18986" spans="1:1" x14ac:dyDescent="0.25">
      <c r="A18986">
        <v>148.94865373382345</v>
      </c>
    </row>
    <row r="18987" spans="1:1" x14ac:dyDescent="0.25">
      <c r="A18987">
        <v>163.53507291743881</v>
      </c>
    </row>
    <row r="18988" spans="1:1" x14ac:dyDescent="0.25">
      <c r="A18988">
        <v>172.4449377633573</v>
      </c>
    </row>
    <row r="18989" spans="1:1" x14ac:dyDescent="0.25">
      <c r="A18989">
        <v>169.02424860920291</v>
      </c>
    </row>
    <row r="18990" spans="1:1" x14ac:dyDescent="0.25">
      <c r="A18990">
        <v>171.24284724734025</v>
      </c>
    </row>
    <row r="18991" spans="1:1" x14ac:dyDescent="0.25">
      <c r="A18991">
        <v>178.29841155791655</v>
      </c>
    </row>
    <row r="18992" spans="1:1" x14ac:dyDescent="0.25">
      <c r="A18992">
        <v>165.98938984490815</v>
      </c>
    </row>
    <row r="18993" spans="1:1" x14ac:dyDescent="0.25">
      <c r="A18993">
        <v>180.67301127477549</v>
      </c>
    </row>
    <row r="18994" spans="1:1" x14ac:dyDescent="0.25">
      <c r="A18994">
        <v>164.27213879243936</v>
      </c>
    </row>
    <row r="18995" spans="1:1" x14ac:dyDescent="0.25">
      <c r="A18995">
        <v>165.2122607282945</v>
      </c>
    </row>
    <row r="18996" spans="1:1" x14ac:dyDescent="0.25">
      <c r="A18996">
        <v>160.19528331700712</v>
      </c>
    </row>
    <row r="18997" spans="1:1" x14ac:dyDescent="0.25">
      <c r="A18997">
        <v>173.69175268133404</v>
      </c>
    </row>
    <row r="18998" spans="1:1" x14ac:dyDescent="0.25">
      <c r="A18998">
        <v>154.24655132112093</v>
      </c>
    </row>
    <row r="18999" spans="1:1" x14ac:dyDescent="0.25">
      <c r="A18999">
        <v>190.75230440823361</v>
      </c>
    </row>
    <row r="19000" spans="1:1" x14ac:dyDescent="0.25">
      <c r="A19000">
        <v>150.90161170694046</v>
      </c>
    </row>
    <row r="19001" spans="1:1" x14ac:dyDescent="0.25">
      <c r="A19001">
        <v>144.05066096689552</v>
      </c>
    </row>
    <row r="19002" spans="1:1" x14ac:dyDescent="0.25">
      <c r="A19002">
        <v>170.29111788535374</v>
      </c>
    </row>
    <row r="19003" spans="1:1" x14ac:dyDescent="0.25">
      <c r="A19003">
        <v>178.74272245710017</v>
      </c>
    </row>
    <row r="19004" spans="1:1" x14ac:dyDescent="0.25">
      <c r="A19004">
        <v>171.95740312847192</v>
      </c>
    </row>
    <row r="19005" spans="1:1" x14ac:dyDescent="0.25">
      <c r="A19005">
        <v>168.62443473830353</v>
      </c>
    </row>
    <row r="19006" spans="1:1" x14ac:dyDescent="0.25">
      <c r="A19006">
        <v>166.26808175889892</v>
      </c>
    </row>
    <row r="19007" spans="1:1" x14ac:dyDescent="0.25">
      <c r="A19007">
        <v>169.78922460286412</v>
      </c>
    </row>
    <row r="19008" spans="1:1" x14ac:dyDescent="0.25">
      <c r="A19008">
        <v>177.74746240495006</v>
      </c>
    </row>
    <row r="19009" spans="1:1" x14ac:dyDescent="0.25">
      <c r="A19009">
        <v>168.20377070136601</v>
      </c>
    </row>
    <row r="19010" spans="1:1" x14ac:dyDescent="0.25">
      <c r="A19010">
        <v>172.23109282160294</v>
      </c>
    </row>
    <row r="19011" spans="1:1" x14ac:dyDescent="0.25">
      <c r="A19011">
        <v>166.1340563459089</v>
      </c>
    </row>
    <row r="19012" spans="1:1" x14ac:dyDescent="0.25">
      <c r="A19012">
        <v>161.41425632842584</v>
      </c>
    </row>
    <row r="19013" spans="1:1" x14ac:dyDescent="0.25">
      <c r="A19013">
        <v>162.34310052997898</v>
      </c>
    </row>
    <row r="19014" spans="1:1" x14ac:dyDescent="0.25">
      <c r="A19014">
        <v>156.73019945272245</v>
      </c>
    </row>
    <row r="19015" spans="1:1" x14ac:dyDescent="0.25">
      <c r="A19015">
        <v>161.72855495999102</v>
      </c>
    </row>
    <row r="19016" spans="1:1" x14ac:dyDescent="0.25">
      <c r="A19016">
        <v>169.47459627946955</v>
      </c>
    </row>
    <row r="19017" spans="1:1" x14ac:dyDescent="0.25">
      <c r="A19017">
        <v>192.17166183982044</v>
      </c>
    </row>
    <row r="19018" spans="1:1" x14ac:dyDescent="0.25">
      <c r="A19018">
        <v>169.38801238386077</v>
      </c>
    </row>
    <row r="19019" spans="1:1" x14ac:dyDescent="0.25">
      <c r="A19019">
        <v>168.62830009078607</v>
      </c>
    </row>
    <row r="19020" spans="1:1" x14ac:dyDescent="0.25">
      <c r="A19020">
        <v>165.02871332879295</v>
      </c>
    </row>
    <row r="19021" spans="1:1" x14ac:dyDescent="0.25">
      <c r="A19021">
        <v>173.74093360733241</v>
      </c>
    </row>
    <row r="19022" spans="1:1" x14ac:dyDescent="0.25">
      <c r="A19022">
        <v>172.60763499682071</v>
      </c>
    </row>
    <row r="19023" spans="1:1" x14ac:dyDescent="0.25">
      <c r="A19023">
        <v>155.9321178519167</v>
      </c>
    </row>
    <row r="19024" spans="1:1" x14ac:dyDescent="0.25">
      <c r="A19024">
        <v>166.63148173567606</v>
      </c>
    </row>
    <row r="19025" spans="1:1" x14ac:dyDescent="0.25">
      <c r="A19025">
        <v>171.41727696245653</v>
      </c>
    </row>
    <row r="19026" spans="1:1" x14ac:dyDescent="0.25">
      <c r="A19026">
        <v>175.25637915416155</v>
      </c>
    </row>
    <row r="19027" spans="1:1" x14ac:dyDescent="0.25">
      <c r="A19027">
        <v>151.99100446072407</v>
      </c>
    </row>
    <row r="19028" spans="1:1" x14ac:dyDescent="0.25">
      <c r="A19028">
        <v>171.1172915037605</v>
      </c>
    </row>
    <row r="19029" spans="1:1" x14ac:dyDescent="0.25">
      <c r="A19029">
        <v>170.50854396249633</v>
      </c>
    </row>
    <row r="19030" spans="1:1" x14ac:dyDescent="0.25">
      <c r="A19030">
        <v>168.71165528020356</v>
      </c>
    </row>
    <row r="19031" spans="1:1" x14ac:dyDescent="0.25">
      <c r="A19031">
        <v>170.3278501026216</v>
      </c>
    </row>
    <row r="19032" spans="1:1" x14ac:dyDescent="0.25">
      <c r="A19032">
        <v>149.12764229113236</v>
      </c>
    </row>
    <row r="19033" spans="1:1" x14ac:dyDescent="0.25">
      <c r="A19033">
        <v>160.24219050625106</v>
      </c>
    </row>
    <row r="19034" spans="1:1" x14ac:dyDescent="0.25">
      <c r="A19034">
        <v>188.44391590566374</v>
      </c>
    </row>
    <row r="19035" spans="1:1" x14ac:dyDescent="0.25">
      <c r="A19035">
        <v>173.88738499168539</v>
      </c>
    </row>
    <row r="19036" spans="1:1" x14ac:dyDescent="0.25">
      <c r="A19036">
        <v>166.81068629797664</v>
      </c>
    </row>
    <row r="19037" spans="1:1" x14ac:dyDescent="0.25">
      <c r="A19037">
        <v>162.331822795677</v>
      </c>
    </row>
    <row r="19038" spans="1:1" x14ac:dyDescent="0.25">
      <c r="A19038">
        <v>157.11864463984966</v>
      </c>
    </row>
    <row r="19039" spans="1:1" x14ac:dyDescent="0.25">
      <c r="A19039">
        <v>164.88188677787548</v>
      </c>
    </row>
    <row r="19040" spans="1:1" x14ac:dyDescent="0.25">
      <c r="A19040">
        <v>167.67076133139199</v>
      </c>
    </row>
    <row r="19041" spans="1:1" x14ac:dyDescent="0.25">
      <c r="A19041">
        <v>176.46964508632664</v>
      </c>
    </row>
    <row r="19042" spans="1:1" x14ac:dyDescent="0.25">
      <c r="A19042">
        <v>182.66685103473719</v>
      </c>
    </row>
    <row r="19043" spans="1:1" x14ac:dyDescent="0.25">
      <c r="A19043">
        <v>161.54076704144245</v>
      </c>
    </row>
    <row r="19044" spans="1:1" x14ac:dyDescent="0.25">
      <c r="A19044">
        <v>177.42006704967935</v>
      </c>
    </row>
    <row r="19045" spans="1:1" x14ac:dyDescent="0.25">
      <c r="A19045">
        <v>177.23596258467296</v>
      </c>
    </row>
    <row r="19046" spans="1:1" x14ac:dyDescent="0.25">
      <c r="A19046">
        <v>176.10515371590736</v>
      </c>
    </row>
    <row r="19047" spans="1:1" x14ac:dyDescent="0.25">
      <c r="A19047">
        <v>163.49258814618224</v>
      </c>
    </row>
    <row r="19048" spans="1:1" x14ac:dyDescent="0.25">
      <c r="A19048">
        <v>158.67424437776208</v>
      </c>
    </row>
    <row r="19049" spans="1:1" x14ac:dyDescent="0.25">
      <c r="A19049">
        <v>169.94300878825015</v>
      </c>
    </row>
    <row r="19050" spans="1:1" x14ac:dyDescent="0.25">
      <c r="A19050">
        <v>182.29352619702695</v>
      </c>
    </row>
    <row r="19051" spans="1:1" x14ac:dyDescent="0.25">
      <c r="A19051">
        <v>166.74218997824937</v>
      </c>
    </row>
    <row r="19052" spans="1:1" x14ac:dyDescent="0.25">
      <c r="A19052">
        <v>188.44391590566374</v>
      </c>
    </row>
    <row r="19053" spans="1:1" x14ac:dyDescent="0.25">
      <c r="A19053">
        <v>169.94224708643742</v>
      </c>
    </row>
    <row r="19054" spans="1:1" x14ac:dyDescent="0.25">
      <c r="A19054">
        <v>159.58442120056134</v>
      </c>
    </row>
    <row r="19055" spans="1:1" x14ac:dyDescent="0.25">
      <c r="A19055">
        <v>167.53929387225071</v>
      </c>
    </row>
    <row r="19056" spans="1:1" x14ac:dyDescent="0.25">
      <c r="A19056">
        <v>175.81188714932068</v>
      </c>
    </row>
    <row r="19057" spans="1:1" x14ac:dyDescent="0.25">
      <c r="A19057">
        <v>184.883380572428</v>
      </c>
    </row>
    <row r="19058" spans="1:1" x14ac:dyDescent="0.25">
      <c r="A19058">
        <v>157.98507476749364</v>
      </c>
    </row>
    <row r="19059" spans="1:1" x14ac:dyDescent="0.25">
      <c r="A19059">
        <v>174.88748810312245</v>
      </c>
    </row>
    <row r="19060" spans="1:1" x14ac:dyDescent="0.25">
      <c r="A19060">
        <v>166.37531118423794</v>
      </c>
    </row>
    <row r="19061" spans="1:1" x14ac:dyDescent="0.25">
      <c r="A19061">
        <v>167.77518269183929</v>
      </c>
    </row>
    <row r="19062" spans="1:1" x14ac:dyDescent="0.25">
      <c r="A19062">
        <v>180.37881247611949</v>
      </c>
    </row>
    <row r="19063" spans="1:1" x14ac:dyDescent="0.25">
      <c r="A19063">
        <v>180.1086243375903</v>
      </c>
    </row>
    <row r="19064" spans="1:1" x14ac:dyDescent="0.25">
      <c r="A19064">
        <v>158.35769474681001</v>
      </c>
    </row>
    <row r="19065" spans="1:1" x14ac:dyDescent="0.25">
      <c r="A19065">
        <v>168.87193098402349</v>
      </c>
    </row>
    <row r="19066" spans="1:1" x14ac:dyDescent="0.25">
      <c r="A19066">
        <v>173.03114120470127</v>
      </c>
    </row>
    <row r="19067" spans="1:1" x14ac:dyDescent="0.25">
      <c r="A19067">
        <v>159.29583853168879</v>
      </c>
    </row>
    <row r="19068" spans="1:1" x14ac:dyDescent="0.25">
      <c r="A19068">
        <v>170.43044110498158</v>
      </c>
    </row>
    <row r="19069" spans="1:1" x14ac:dyDescent="0.25">
      <c r="A19069">
        <v>156.59427546954248</v>
      </c>
    </row>
    <row r="19070" spans="1:1" x14ac:dyDescent="0.25">
      <c r="A19070">
        <v>161.07076291693375</v>
      </c>
    </row>
    <row r="19071" spans="1:1" x14ac:dyDescent="0.25">
      <c r="A19071">
        <v>162.66028680722229</v>
      </c>
    </row>
    <row r="19072" spans="1:1" x14ac:dyDescent="0.25">
      <c r="A19072">
        <v>163.70293153333478</v>
      </c>
    </row>
    <row r="19073" spans="1:1" x14ac:dyDescent="0.25">
      <c r="A19073">
        <v>173.81735389964888</v>
      </c>
    </row>
    <row r="19074" spans="1:1" x14ac:dyDescent="0.25">
      <c r="A19074">
        <v>171.80478991751443</v>
      </c>
    </row>
    <row r="19075" spans="1:1" x14ac:dyDescent="0.25">
      <c r="A19075">
        <v>170.03710738383234</v>
      </c>
    </row>
    <row r="19076" spans="1:1" x14ac:dyDescent="0.25">
      <c r="A19076">
        <v>165.8697117108386</v>
      </c>
    </row>
    <row r="19077" spans="1:1" x14ac:dyDescent="0.25">
      <c r="A19077">
        <v>163.82928308477858</v>
      </c>
    </row>
    <row r="19078" spans="1:1" x14ac:dyDescent="0.25">
      <c r="A19078">
        <v>174.34956746175885</v>
      </c>
    </row>
    <row r="19079" spans="1:1" x14ac:dyDescent="0.25">
      <c r="A19079">
        <v>180.80509264284046</v>
      </c>
    </row>
    <row r="19080" spans="1:1" x14ac:dyDescent="0.25">
      <c r="A19080">
        <v>177.26879534340696</v>
      </c>
    </row>
    <row r="19081" spans="1:1" x14ac:dyDescent="0.25">
      <c r="A19081">
        <v>159.21957740094513</v>
      </c>
    </row>
    <row r="19082" spans="1:1" x14ac:dyDescent="0.25">
      <c r="A19082">
        <v>173.13463033307926</v>
      </c>
    </row>
    <row r="19083" spans="1:1" x14ac:dyDescent="0.25">
      <c r="A19083">
        <v>161.85497472353745</v>
      </c>
    </row>
    <row r="19084" spans="1:1" x14ac:dyDescent="0.25">
      <c r="A19084">
        <v>165.19939137826441</v>
      </c>
    </row>
    <row r="19085" spans="1:1" x14ac:dyDescent="0.25">
      <c r="A19085">
        <v>151.28978404565714</v>
      </c>
    </row>
    <row r="19086" spans="1:1" x14ac:dyDescent="0.25">
      <c r="A19086">
        <v>167.35118763055652</v>
      </c>
    </row>
    <row r="19087" spans="1:1" x14ac:dyDescent="0.25">
      <c r="A19087">
        <v>167.23373775850632</v>
      </c>
    </row>
    <row r="19088" spans="1:1" x14ac:dyDescent="0.25">
      <c r="A19088">
        <v>177.4685203799163</v>
      </c>
    </row>
    <row r="19089" spans="1:1" x14ac:dyDescent="0.25">
      <c r="A19089">
        <v>157.74385403521592</v>
      </c>
    </row>
    <row r="19090" spans="1:1" x14ac:dyDescent="0.25">
      <c r="A19090">
        <v>167.33374806965003</v>
      </c>
    </row>
    <row r="19091" spans="1:1" x14ac:dyDescent="0.25">
      <c r="A19091">
        <v>183.76965883537196</v>
      </c>
    </row>
    <row r="19092" spans="1:1" x14ac:dyDescent="0.25">
      <c r="A19092">
        <v>184.13613972545136</v>
      </c>
    </row>
    <row r="19093" spans="1:1" x14ac:dyDescent="0.25">
      <c r="A19093">
        <v>173.1089257390704</v>
      </c>
    </row>
    <row r="19094" spans="1:1" x14ac:dyDescent="0.25">
      <c r="A19094">
        <v>172.621891326271</v>
      </c>
    </row>
    <row r="19095" spans="1:1" x14ac:dyDescent="0.25">
      <c r="A19095">
        <v>161.59861090447521</v>
      </c>
    </row>
    <row r="19096" spans="1:1" x14ac:dyDescent="0.25">
      <c r="A19096">
        <v>183.33467025688151</v>
      </c>
    </row>
    <row r="19097" spans="1:1" x14ac:dyDescent="0.25">
      <c r="A19097">
        <v>167.91767777423956</v>
      </c>
    </row>
    <row r="19098" spans="1:1" x14ac:dyDescent="0.25">
      <c r="A19098">
        <v>156.76698851340916</v>
      </c>
    </row>
    <row r="19099" spans="1:1" x14ac:dyDescent="0.25">
      <c r="A19099">
        <v>173.94023800254217</v>
      </c>
    </row>
    <row r="19100" spans="1:1" x14ac:dyDescent="0.25">
      <c r="A19100">
        <v>159.21271071594674</v>
      </c>
    </row>
    <row r="19101" spans="1:1" x14ac:dyDescent="0.25">
      <c r="A19101">
        <v>182.40669007529505</v>
      </c>
    </row>
    <row r="19102" spans="1:1" x14ac:dyDescent="0.25">
      <c r="A19102">
        <v>165.8672219690925</v>
      </c>
    </row>
    <row r="19103" spans="1:1" x14ac:dyDescent="0.25">
      <c r="A19103">
        <v>166.18019046465633</v>
      </c>
    </row>
    <row r="19104" spans="1:1" x14ac:dyDescent="0.25">
      <c r="A19104">
        <v>166.55608462489909</v>
      </c>
    </row>
    <row r="19105" spans="1:1" x14ac:dyDescent="0.25">
      <c r="A19105">
        <v>166.32379967806628</v>
      </c>
    </row>
    <row r="19106" spans="1:1" x14ac:dyDescent="0.25">
      <c r="A19106">
        <v>163.0960257188417</v>
      </c>
    </row>
    <row r="19107" spans="1:1" x14ac:dyDescent="0.25">
      <c r="A19107">
        <v>172.6773477657116</v>
      </c>
    </row>
    <row r="19108" spans="1:1" x14ac:dyDescent="0.25">
      <c r="A19108">
        <v>157.63451003469527</v>
      </c>
    </row>
    <row r="19109" spans="1:1" x14ac:dyDescent="0.25">
      <c r="A19109">
        <v>166.49025994585827</v>
      </c>
    </row>
    <row r="19110" spans="1:1" x14ac:dyDescent="0.25">
      <c r="A19110">
        <v>163.74763319792692</v>
      </c>
    </row>
    <row r="19111" spans="1:1" x14ac:dyDescent="0.25">
      <c r="A19111">
        <v>161.26960119610885</v>
      </c>
    </row>
    <row r="19112" spans="1:1" x14ac:dyDescent="0.25">
      <c r="A19112">
        <v>157.30750121467281</v>
      </c>
    </row>
    <row r="19113" spans="1:1" x14ac:dyDescent="0.25">
      <c r="A19113">
        <v>151.80996954033617</v>
      </c>
    </row>
    <row r="19114" spans="1:1" x14ac:dyDescent="0.25">
      <c r="A19114">
        <v>171.63553295351448</v>
      </c>
    </row>
    <row r="19115" spans="1:1" x14ac:dyDescent="0.25">
      <c r="A19115">
        <v>170.65567746787565</v>
      </c>
    </row>
    <row r="19116" spans="1:1" x14ac:dyDescent="0.25">
      <c r="A19116">
        <v>181.78202637674985</v>
      </c>
    </row>
    <row r="19117" spans="1:1" x14ac:dyDescent="0.25">
      <c r="A19117">
        <v>183.72045517200604</v>
      </c>
    </row>
    <row r="19118" spans="1:1" x14ac:dyDescent="0.25">
      <c r="A19118">
        <v>172.08544861379778</v>
      </c>
    </row>
    <row r="19119" spans="1:1" x14ac:dyDescent="0.25">
      <c r="A19119">
        <v>171.91687377082417</v>
      </c>
    </row>
    <row r="19120" spans="1:1" x14ac:dyDescent="0.25">
      <c r="A19120">
        <v>160.94354734552326</v>
      </c>
    </row>
    <row r="19121" spans="1:1" x14ac:dyDescent="0.25">
      <c r="A19121">
        <v>166.8235670166905</v>
      </c>
    </row>
    <row r="19122" spans="1:1" x14ac:dyDescent="0.25">
      <c r="A19122">
        <v>185.58373696752824</v>
      </c>
    </row>
    <row r="19123" spans="1:1" x14ac:dyDescent="0.25">
      <c r="A19123">
        <v>177.44225872040261</v>
      </c>
    </row>
    <row r="19124" spans="1:1" x14ac:dyDescent="0.25">
      <c r="A19124">
        <v>165.58897343376884</v>
      </c>
    </row>
    <row r="19125" spans="1:1" x14ac:dyDescent="0.25">
      <c r="A19125">
        <v>157.72111666767159</v>
      </c>
    </row>
    <row r="19126" spans="1:1" x14ac:dyDescent="0.25">
      <c r="A19126">
        <v>155.9649506106507</v>
      </c>
    </row>
    <row r="19127" spans="1:1" x14ac:dyDescent="0.25">
      <c r="A19127">
        <v>175.69814346818021</v>
      </c>
    </row>
    <row r="19128" spans="1:1" x14ac:dyDescent="0.25">
      <c r="A19128">
        <v>162.58495790854795</v>
      </c>
    </row>
    <row r="19129" spans="1:1" x14ac:dyDescent="0.25">
      <c r="A19129">
        <v>176.72641817800468</v>
      </c>
    </row>
    <row r="19130" spans="1:1" x14ac:dyDescent="0.25">
      <c r="A19130">
        <v>171.16117462312104</v>
      </c>
    </row>
    <row r="19131" spans="1:1" x14ac:dyDescent="0.25">
      <c r="A19131">
        <v>187.72223185980693</v>
      </c>
    </row>
    <row r="19132" spans="1:1" x14ac:dyDescent="0.25">
      <c r="A19132">
        <v>160.12577518442413</v>
      </c>
    </row>
    <row r="19133" spans="1:1" x14ac:dyDescent="0.25">
      <c r="A19133">
        <v>158.62617758277338</v>
      </c>
    </row>
    <row r="19134" spans="1:1" x14ac:dyDescent="0.25">
      <c r="A19134">
        <v>165.18909135076683</v>
      </c>
    </row>
    <row r="19135" spans="1:1" x14ac:dyDescent="0.25">
      <c r="A19135">
        <v>173.80747451345087</v>
      </c>
    </row>
    <row r="19136" spans="1:1" x14ac:dyDescent="0.25">
      <c r="A19136">
        <v>145.14569258783013</v>
      </c>
    </row>
    <row r="19137" spans="1:1" x14ac:dyDescent="0.25">
      <c r="A19137">
        <v>162.4940311757382</v>
      </c>
    </row>
    <row r="19138" spans="1:1" x14ac:dyDescent="0.25">
      <c r="A19138">
        <v>156.13698153349105</v>
      </c>
    </row>
    <row r="19139" spans="1:1" x14ac:dyDescent="0.25">
      <c r="A19139">
        <v>163.72157617472112</v>
      </c>
    </row>
    <row r="19140" spans="1:1" x14ac:dyDescent="0.25">
      <c r="A19140">
        <v>154.74031599471346</v>
      </c>
    </row>
    <row r="19141" spans="1:1" x14ac:dyDescent="0.25">
      <c r="A19141">
        <v>165.74861249129754</v>
      </c>
    </row>
    <row r="19142" spans="1:1" x14ac:dyDescent="0.25">
      <c r="A19142">
        <v>183.42832547379658</v>
      </c>
    </row>
    <row r="19143" spans="1:1" x14ac:dyDescent="0.25">
      <c r="A19143">
        <v>165.81216343358392</v>
      </c>
    </row>
    <row r="19144" spans="1:1" x14ac:dyDescent="0.25">
      <c r="A19144">
        <v>158.62326719972771</v>
      </c>
    </row>
    <row r="19145" spans="1:1" x14ac:dyDescent="0.25">
      <c r="A19145">
        <v>168.87502326600952</v>
      </c>
    </row>
    <row r="19146" spans="1:1" x14ac:dyDescent="0.25">
      <c r="A19146">
        <v>159.1688275965862</v>
      </c>
    </row>
    <row r="19147" spans="1:1" x14ac:dyDescent="0.25">
      <c r="A19147">
        <v>164.99493696930585</v>
      </c>
    </row>
    <row r="19148" spans="1:1" x14ac:dyDescent="0.25">
      <c r="A19148">
        <v>188.87565304059535</v>
      </c>
    </row>
    <row r="19149" spans="1:1" x14ac:dyDescent="0.25">
      <c r="A19149">
        <v>169.421731899929</v>
      </c>
    </row>
    <row r="19150" spans="1:1" x14ac:dyDescent="0.25">
      <c r="A19150">
        <v>190.68036337732337</v>
      </c>
    </row>
    <row r="19151" spans="1:1" x14ac:dyDescent="0.25">
      <c r="A19151">
        <v>167.34643552073976</v>
      </c>
    </row>
    <row r="19152" spans="1:1" x14ac:dyDescent="0.25">
      <c r="A19152">
        <v>182.09243691846495</v>
      </c>
    </row>
    <row r="19153" spans="1:1" x14ac:dyDescent="0.25">
      <c r="A19153">
        <v>160.33657331892755</v>
      </c>
    </row>
    <row r="19154" spans="1:1" x14ac:dyDescent="0.25">
      <c r="A19154">
        <v>174.7388994062203</v>
      </c>
    </row>
    <row r="19155" spans="1:1" x14ac:dyDescent="0.25">
      <c r="A19155">
        <v>175.60390844839276</v>
      </c>
    </row>
    <row r="19156" spans="1:1" x14ac:dyDescent="0.25">
      <c r="A19156">
        <v>169.03884599916637</v>
      </c>
    </row>
    <row r="19157" spans="1:1" x14ac:dyDescent="0.25">
      <c r="A19157">
        <v>169.76321305439342</v>
      </c>
    </row>
    <row r="19158" spans="1:1" x14ac:dyDescent="0.25">
      <c r="A19158">
        <v>174.80318931295187</v>
      </c>
    </row>
    <row r="19159" spans="1:1" x14ac:dyDescent="0.25">
      <c r="A19159">
        <v>168.20377070136601</v>
      </c>
    </row>
    <row r="19160" spans="1:1" x14ac:dyDescent="0.25">
      <c r="A19160">
        <v>162.121752256935</v>
      </c>
    </row>
    <row r="19161" spans="1:1" x14ac:dyDescent="0.25">
      <c r="A19161">
        <v>164.88450157514308</v>
      </c>
    </row>
    <row r="19162" spans="1:1" x14ac:dyDescent="0.25">
      <c r="A19162">
        <v>174.34031335316831</v>
      </c>
    </row>
    <row r="19163" spans="1:1" x14ac:dyDescent="0.25">
      <c r="A19163">
        <v>163.31284925574437</v>
      </c>
    </row>
    <row r="19164" spans="1:1" x14ac:dyDescent="0.25">
      <c r="A19164">
        <v>164.16454556921963</v>
      </c>
    </row>
    <row r="19165" spans="1:1" x14ac:dyDescent="0.25">
      <c r="A19165">
        <v>186.42592906136997</v>
      </c>
    </row>
    <row r="19166" spans="1:1" x14ac:dyDescent="0.25">
      <c r="A19166">
        <v>182.75266185984947</v>
      </c>
    </row>
    <row r="19167" spans="1:1" x14ac:dyDescent="0.25">
      <c r="A19167">
        <v>147.88163454970345</v>
      </c>
    </row>
    <row r="19168" spans="1:1" x14ac:dyDescent="0.25">
      <c r="A19168">
        <v>177.2409306994814</v>
      </c>
    </row>
    <row r="19169" spans="1:1" x14ac:dyDescent="0.25">
      <c r="A19169">
        <v>177.59346221457236</v>
      </c>
    </row>
    <row r="19170" spans="1:1" x14ac:dyDescent="0.25">
      <c r="A19170">
        <v>177.77847617428051</v>
      </c>
    </row>
    <row r="19171" spans="1:1" x14ac:dyDescent="0.25">
      <c r="A19171">
        <v>173.59774503522203</v>
      </c>
    </row>
    <row r="19172" spans="1:1" x14ac:dyDescent="0.25">
      <c r="A19172">
        <v>189.55895641003735</v>
      </c>
    </row>
    <row r="19173" spans="1:1" x14ac:dyDescent="0.25">
      <c r="A19173">
        <v>158.72785909043159</v>
      </c>
    </row>
    <row r="19174" spans="1:1" x14ac:dyDescent="0.25">
      <c r="A19174">
        <v>149.57875166321173</v>
      </c>
    </row>
    <row r="19175" spans="1:1" x14ac:dyDescent="0.25">
      <c r="A19175">
        <v>164.50940322276438</v>
      </c>
    </row>
    <row r="19176" spans="1:1" x14ac:dyDescent="0.25">
      <c r="A19176">
        <v>158.01963556616101</v>
      </c>
    </row>
    <row r="19177" spans="1:1" x14ac:dyDescent="0.25">
      <c r="A19177">
        <v>179.72706857282901</v>
      </c>
    </row>
    <row r="19178" spans="1:1" x14ac:dyDescent="0.25">
      <c r="A19178">
        <v>164.77695382665843</v>
      </c>
    </row>
    <row r="19179" spans="1:1" x14ac:dyDescent="0.25">
      <c r="A19179">
        <v>185.65631464472972</v>
      </c>
    </row>
    <row r="19180" spans="1:1" x14ac:dyDescent="0.25">
      <c r="A19180">
        <v>174.51243522547884</v>
      </c>
    </row>
    <row r="19181" spans="1:1" x14ac:dyDescent="0.25">
      <c r="A19181">
        <v>175.22304617334157</v>
      </c>
    </row>
    <row r="19182" spans="1:1" x14ac:dyDescent="0.25">
      <c r="A19182">
        <v>182.36221578437835</v>
      </c>
    </row>
    <row r="19183" spans="1:1" x14ac:dyDescent="0.25">
      <c r="A19183">
        <v>161.3376996119041</v>
      </c>
    </row>
    <row r="19184" spans="1:1" x14ac:dyDescent="0.25">
      <c r="A19184">
        <v>157.3399701755261</v>
      </c>
    </row>
    <row r="19185" spans="1:1" x14ac:dyDescent="0.25">
      <c r="A19185">
        <v>156.00173967133742</v>
      </c>
    </row>
    <row r="19186" spans="1:1" x14ac:dyDescent="0.25">
      <c r="A19186">
        <v>156.11292539862916</v>
      </c>
    </row>
    <row r="19187" spans="1:1" x14ac:dyDescent="0.25">
      <c r="A19187">
        <v>172.57520014201873</v>
      </c>
    </row>
    <row r="19188" spans="1:1" x14ac:dyDescent="0.25">
      <c r="A19188">
        <v>189.96313585550524</v>
      </c>
    </row>
    <row r="19189" spans="1:1" x14ac:dyDescent="0.25">
      <c r="A19189">
        <v>152.0257471583318</v>
      </c>
    </row>
    <row r="19190" spans="1:1" x14ac:dyDescent="0.25">
      <c r="A19190">
        <v>180.40375536831561</v>
      </c>
    </row>
    <row r="19191" spans="1:1" x14ac:dyDescent="0.25">
      <c r="A19191">
        <v>164.33064203913091</v>
      </c>
    </row>
    <row r="19192" spans="1:1" x14ac:dyDescent="0.25">
      <c r="A19192">
        <v>164.19535470224218</v>
      </c>
    </row>
    <row r="19193" spans="1:1" x14ac:dyDescent="0.25">
      <c r="A19193">
        <v>156.76148607046343</v>
      </c>
    </row>
    <row r="19194" spans="1:1" x14ac:dyDescent="0.25">
      <c r="A19194">
        <v>174.61516265204409</v>
      </c>
    </row>
    <row r="19195" spans="1:1" x14ac:dyDescent="0.25">
      <c r="A19195">
        <v>157.91549842280801</v>
      </c>
    </row>
    <row r="19196" spans="1:1" x14ac:dyDescent="0.25">
      <c r="A19196">
        <v>189.4614585780073</v>
      </c>
    </row>
    <row r="19197" spans="1:1" x14ac:dyDescent="0.25">
      <c r="A19197">
        <v>160.44218839117093</v>
      </c>
    </row>
    <row r="19198" spans="1:1" x14ac:dyDescent="0.25">
      <c r="A19198">
        <v>183.30495251750108</v>
      </c>
    </row>
    <row r="19199" spans="1:1" x14ac:dyDescent="0.25">
      <c r="A19199">
        <v>163.06394329323666</v>
      </c>
    </row>
    <row r="19200" spans="1:1" x14ac:dyDescent="0.25">
      <c r="A19200">
        <v>170.02410160959698</v>
      </c>
    </row>
    <row r="19201" spans="1:1" x14ac:dyDescent="0.25">
      <c r="A19201">
        <v>174.66968685941538</v>
      </c>
    </row>
    <row r="19202" spans="1:1" x14ac:dyDescent="0.25">
      <c r="A19202">
        <v>171.74417209564126</v>
      </c>
    </row>
    <row r="19203" spans="1:1" x14ac:dyDescent="0.25">
      <c r="A19203">
        <v>164.71108367288252</v>
      </c>
    </row>
    <row r="19204" spans="1:1" x14ac:dyDescent="0.25">
      <c r="A19204">
        <v>167.25519046478439</v>
      </c>
    </row>
    <row r="19205" spans="1:1" x14ac:dyDescent="0.25">
      <c r="A19205">
        <v>166.03991227559163</v>
      </c>
    </row>
    <row r="19206" spans="1:1" x14ac:dyDescent="0.25">
      <c r="A19206">
        <v>153.26875356724486</v>
      </c>
    </row>
    <row r="19207" spans="1:1" x14ac:dyDescent="0.25">
      <c r="A19207">
        <v>186.59332156123128</v>
      </c>
    </row>
    <row r="19208" spans="1:1" x14ac:dyDescent="0.25">
      <c r="A19208">
        <v>173.04396507999627</v>
      </c>
    </row>
    <row r="19209" spans="1:1" x14ac:dyDescent="0.25">
      <c r="A19209">
        <v>177.09062533132965</v>
      </c>
    </row>
    <row r="19210" spans="1:1" x14ac:dyDescent="0.25">
      <c r="A19210">
        <v>170.86665750131942</v>
      </c>
    </row>
    <row r="19211" spans="1:1" x14ac:dyDescent="0.25">
      <c r="A19211">
        <v>162.21427060547285</v>
      </c>
    </row>
    <row r="19212" spans="1:1" x14ac:dyDescent="0.25">
      <c r="A19212">
        <v>180.89329089154489</v>
      </c>
    </row>
    <row r="19213" spans="1:1" x14ac:dyDescent="0.25">
      <c r="A19213">
        <v>162.30716412057518</v>
      </c>
    </row>
    <row r="19214" spans="1:1" x14ac:dyDescent="0.25">
      <c r="A19214">
        <v>173.8329858398356</v>
      </c>
    </row>
    <row r="19215" spans="1:1" x14ac:dyDescent="0.25">
      <c r="A19215">
        <v>162.26699856080813</v>
      </c>
    </row>
    <row r="19216" spans="1:1" x14ac:dyDescent="0.25">
      <c r="A19216">
        <v>165.60245669272263</v>
      </c>
    </row>
    <row r="19217" spans="1:1" x14ac:dyDescent="0.25">
      <c r="A19217">
        <v>181.22461981140077</v>
      </c>
    </row>
    <row r="19218" spans="1:1" x14ac:dyDescent="0.25">
      <c r="A19218">
        <v>158.951731211273</v>
      </c>
    </row>
    <row r="19219" spans="1:1" x14ac:dyDescent="0.25">
      <c r="A19219">
        <v>175.5057171266526</v>
      </c>
    </row>
    <row r="19220" spans="1:1" x14ac:dyDescent="0.25">
      <c r="A19220">
        <v>165.2182633933262</v>
      </c>
    </row>
    <row r="19221" spans="1:1" x14ac:dyDescent="0.25">
      <c r="A19221">
        <v>174.52598669653526</v>
      </c>
    </row>
    <row r="19222" spans="1:1" x14ac:dyDescent="0.25">
      <c r="A19222">
        <v>153.10522641986609</v>
      </c>
    </row>
    <row r="19223" spans="1:1" x14ac:dyDescent="0.25">
      <c r="A19223">
        <v>159.07899225741858</v>
      </c>
    </row>
    <row r="19224" spans="1:1" x14ac:dyDescent="0.25">
      <c r="A19224">
        <v>158.24700924160425</v>
      </c>
    </row>
    <row r="19225" spans="1:1" x14ac:dyDescent="0.25">
      <c r="A19225">
        <v>164.18721472466132</v>
      </c>
    </row>
    <row r="19226" spans="1:1" x14ac:dyDescent="0.25">
      <c r="A19226">
        <v>165.5222619973938</v>
      </c>
    </row>
    <row r="19227" spans="1:1" x14ac:dyDescent="0.25">
      <c r="A19227">
        <v>171.07803543869522</v>
      </c>
    </row>
    <row r="19228" spans="1:1" x14ac:dyDescent="0.25">
      <c r="A19228">
        <v>170.14879333321005</v>
      </c>
    </row>
    <row r="19229" spans="1:1" x14ac:dyDescent="0.25">
      <c r="A19229">
        <v>163.38920133595821</v>
      </c>
    </row>
    <row r="19230" spans="1:1" x14ac:dyDescent="0.25">
      <c r="A19230">
        <v>161.30761807464296</v>
      </c>
    </row>
    <row r="19231" spans="1:1" x14ac:dyDescent="0.25">
      <c r="A19231">
        <v>152.8412001079414</v>
      </c>
    </row>
    <row r="19232" spans="1:1" x14ac:dyDescent="0.25">
      <c r="A19232">
        <v>166.22048107994488</v>
      </c>
    </row>
    <row r="19233" spans="1:1" x14ac:dyDescent="0.25">
      <c r="A19233">
        <v>177.30670990378712</v>
      </c>
    </row>
    <row r="19234" spans="1:1" x14ac:dyDescent="0.25">
      <c r="A19234">
        <v>161.74683580349665</v>
      </c>
    </row>
    <row r="19235" spans="1:1" x14ac:dyDescent="0.25">
      <c r="A19235">
        <v>161.99908415903337</v>
      </c>
    </row>
    <row r="19236" spans="1:1" x14ac:dyDescent="0.25">
      <c r="A19236">
        <v>173.7499603422475</v>
      </c>
    </row>
    <row r="19237" spans="1:1" x14ac:dyDescent="0.25">
      <c r="A19237">
        <v>162.94278723027674</v>
      </c>
    </row>
    <row r="19238" spans="1:1" x14ac:dyDescent="0.25">
      <c r="A19238">
        <v>169.29141267784871</v>
      </c>
    </row>
    <row r="19239" spans="1:1" x14ac:dyDescent="0.25">
      <c r="A19239">
        <v>158.37427028774982</v>
      </c>
    </row>
    <row r="19240" spans="1:1" x14ac:dyDescent="0.25">
      <c r="A19240">
        <v>169.37728034637985</v>
      </c>
    </row>
    <row r="19241" spans="1:1" x14ac:dyDescent="0.25">
      <c r="A19241">
        <v>190.19860403379425</v>
      </c>
    </row>
    <row r="19242" spans="1:1" x14ac:dyDescent="0.25">
      <c r="A19242">
        <v>180.69736299541546</v>
      </c>
    </row>
    <row r="19243" spans="1:1" x14ac:dyDescent="0.25">
      <c r="A19243">
        <v>165.83053522655973</v>
      </c>
    </row>
    <row r="19244" spans="1:1" x14ac:dyDescent="0.25">
      <c r="A19244">
        <v>161.06164523254847</v>
      </c>
    </row>
    <row r="19245" spans="1:1" x14ac:dyDescent="0.25">
      <c r="A19245">
        <v>165.79210907540983</v>
      </c>
    </row>
    <row r="19246" spans="1:1" x14ac:dyDescent="0.25">
      <c r="A19246">
        <v>172.98871327686356</v>
      </c>
    </row>
    <row r="19247" spans="1:1" x14ac:dyDescent="0.25">
      <c r="A19247">
        <v>173.35394361172803</v>
      </c>
    </row>
    <row r="19248" spans="1:1" x14ac:dyDescent="0.25">
      <c r="A19248">
        <v>166.12334704579553</v>
      </c>
    </row>
    <row r="19249" spans="1:1" x14ac:dyDescent="0.25">
      <c r="A19249">
        <v>168.50231233722297</v>
      </c>
    </row>
    <row r="19250" spans="1:1" x14ac:dyDescent="0.25">
      <c r="A19250">
        <v>166.50327708877739</v>
      </c>
    </row>
    <row r="19251" spans="1:1" x14ac:dyDescent="0.25">
      <c r="A19251">
        <v>175.55473889107816</v>
      </c>
    </row>
    <row r="19252" spans="1:1" x14ac:dyDescent="0.25">
      <c r="A19252">
        <v>175.28186774317874</v>
      </c>
    </row>
    <row r="19253" spans="1:1" x14ac:dyDescent="0.25">
      <c r="A19253">
        <v>193.27105903532356</v>
      </c>
    </row>
    <row r="19254" spans="1:1" x14ac:dyDescent="0.25">
      <c r="A19254">
        <v>177.25087829778204</v>
      </c>
    </row>
    <row r="19255" spans="1:1" x14ac:dyDescent="0.25">
      <c r="A19255">
        <v>176.52064500172855</v>
      </c>
    </row>
    <row r="19256" spans="1:1" x14ac:dyDescent="0.25">
      <c r="A19256">
        <v>175.49415517525631</v>
      </c>
    </row>
    <row r="19257" spans="1:1" x14ac:dyDescent="0.25">
      <c r="A19257">
        <v>161.23033376235981</v>
      </c>
    </row>
    <row r="19258" spans="1:1" x14ac:dyDescent="0.25">
      <c r="A19258">
        <v>182.73197085538413</v>
      </c>
    </row>
    <row r="19259" spans="1:1" x14ac:dyDescent="0.25">
      <c r="A19259">
        <v>185.79592208145186</v>
      </c>
    </row>
    <row r="19260" spans="1:1" x14ac:dyDescent="0.25">
      <c r="A19260">
        <v>183.87302290822845</v>
      </c>
    </row>
    <row r="19261" spans="1:1" x14ac:dyDescent="0.25">
      <c r="A19261">
        <v>165.51972678091261</v>
      </c>
    </row>
    <row r="19262" spans="1:1" x14ac:dyDescent="0.25">
      <c r="A19262">
        <v>173.35071490553673</v>
      </c>
    </row>
    <row r="19263" spans="1:1" x14ac:dyDescent="0.25">
      <c r="A19263">
        <v>149.56019797129557</v>
      </c>
    </row>
    <row r="19264" spans="1:1" x14ac:dyDescent="0.25">
      <c r="A19264">
        <v>176.49606590741314</v>
      </c>
    </row>
    <row r="19265" spans="1:1" x14ac:dyDescent="0.25">
      <c r="A19265">
        <v>150.57401171536185</v>
      </c>
    </row>
    <row r="19266" spans="1:1" x14ac:dyDescent="0.25">
      <c r="A19266">
        <v>190.15767677221447</v>
      </c>
    </row>
    <row r="19267" spans="1:1" x14ac:dyDescent="0.25">
      <c r="A19267">
        <v>177.05820184521144</v>
      </c>
    </row>
    <row r="19268" spans="1:1" x14ac:dyDescent="0.25">
      <c r="A19268">
        <v>180.37487891153432</v>
      </c>
    </row>
    <row r="19269" spans="1:1" x14ac:dyDescent="0.25">
      <c r="A19269">
        <v>175.9647391026374</v>
      </c>
    </row>
    <row r="19270" spans="1:1" x14ac:dyDescent="0.25">
      <c r="A19270">
        <v>178.67901235324098</v>
      </c>
    </row>
    <row r="19271" spans="1:1" x14ac:dyDescent="0.25">
      <c r="A19271">
        <v>170.3975173967774</v>
      </c>
    </row>
    <row r="19272" spans="1:1" x14ac:dyDescent="0.25">
      <c r="A19272">
        <v>178.37203515402507</v>
      </c>
    </row>
    <row r="19273" spans="1:1" x14ac:dyDescent="0.25">
      <c r="A19273">
        <v>167.14221985414042</v>
      </c>
    </row>
    <row r="19274" spans="1:1" x14ac:dyDescent="0.25">
      <c r="A19274">
        <v>179.08300989976851</v>
      </c>
    </row>
    <row r="19275" spans="1:1" x14ac:dyDescent="0.25">
      <c r="A19275">
        <v>183.26980054727755</v>
      </c>
    </row>
    <row r="19276" spans="1:1" x14ac:dyDescent="0.25">
      <c r="A19276">
        <v>155.82220541720744</v>
      </c>
    </row>
    <row r="19277" spans="1:1" x14ac:dyDescent="0.25">
      <c r="A19277">
        <v>200.54010448977351</v>
      </c>
    </row>
    <row r="19278" spans="1:1" x14ac:dyDescent="0.25">
      <c r="A19278">
        <v>161.30313881323673</v>
      </c>
    </row>
    <row r="19279" spans="1:1" x14ac:dyDescent="0.25">
      <c r="A19279">
        <v>169.77239895088132</v>
      </c>
    </row>
    <row r="19280" spans="1:1" x14ac:dyDescent="0.25">
      <c r="A19280">
        <v>162.33489234029548</v>
      </c>
    </row>
    <row r="19281" spans="1:1" x14ac:dyDescent="0.25">
      <c r="A19281">
        <v>180.77905835700221</v>
      </c>
    </row>
    <row r="19282" spans="1:1" x14ac:dyDescent="0.25">
      <c r="A19282">
        <v>179.32368493522517</v>
      </c>
    </row>
    <row r="19283" spans="1:1" x14ac:dyDescent="0.25">
      <c r="A19283">
        <v>174.92718754685484</v>
      </c>
    </row>
    <row r="19284" spans="1:1" x14ac:dyDescent="0.25">
      <c r="A19284">
        <v>158.98406374792103</v>
      </c>
    </row>
    <row r="19285" spans="1:1" x14ac:dyDescent="0.25">
      <c r="A19285">
        <v>162.37691099551739</v>
      </c>
    </row>
    <row r="19286" spans="1:1" x14ac:dyDescent="0.25">
      <c r="A19286">
        <v>171.00803845271003</v>
      </c>
    </row>
    <row r="19287" spans="1:1" x14ac:dyDescent="0.25">
      <c r="A19287">
        <v>177.25485733710229</v>
      </c>
    </row>
    <row r="19288" spans="1:1" x14ac:dyDescent="0.25">
      <c r="A19288">
        <v>164.87055220015463</v>
      </c>
    </row>
    <row r="19289" spans="1:1" x14ac:dyDescent="0.25">
      <c r="A19289">
        <v>164.77695382665843</v>
      </c>
    </row>
    <row r="19290" spans="1:1" x14ac:dyDescent="0.25">
      <c r="A19290">
        <v>161.77905465330696</v>
      </c>
    </row>
    <row r="19291" spans="1:1" x14ac:dyDescent="0.25">
      <c r="A19291">
        <v>158.35469341429416</v>
      </c>
    </row>
    <row r="19292" spans="1:1" x14ac:dyDescent="0.25">
      <c r="A19292">
        <v>151.45030986052006</v>
      </c>
    </row>
    <row r="19293" spans="1:1" x14ac:dyDescent="0.25">
      <c r="A19293">
        <v>160.36094777693506</v>
      </c>
    </row>
    <row r="19294" spans="1:1" x14ac:dyDescent="0.25">
      <c r="A19294">
        <v>159.02326296956744</v>
      </c>
    </row>
    <row r="19295" spans="1:1" x14ac:dyDescent="0.25">
      <c r="A19295">
        <v>175.01547674502945</v>
      </c>
    </row>
    <row r="19296" spans="1:1" x14ac:dyDescent="0.25">
      <c r="A19296">
        <v>166.71152863811585</v>
      </c>
    </row>
    <row r="19297" spans="1:1" x14ac:dyDescent="0.25">
      <c r="A19297">
        <v>172.48674041358754</v>
      </c>
    </row>
    <row r="19298" spans="1:1" x14ac:dyDescent="0.25">
      <c r="A19298">
        <v>175.56724444322754</v>
      </c>
    </row>
    <row r="19299" spans="1:1" x14ac:dyDescent="0.25">
      <c r="A19299">
        <v>176.06280536885606</v>
      </c>
    </row>
    <row r="19300" spans="1:1" x14ac:dyDescent="0.25">
      <c r="A19300">
        <v>182.69249878532719</v>
      </c>
    </row>
    <row r="19301" spans="1:1" x14ac:dyDescent="0.25">
      <c r="A19301">
        <v>166.62176151105086</v>
      </c>
    </row>
    <row r="19302" spans="1:1" x14ac:dyDescent="0.25">
      <c r="A19302">
        <v>172.47885054704966</v>
      </c>
    </row>
    <row r="19303" spans="1:1" x14ac:dyDescent="0.25">
      <c r="A19303">
        <v>176.7101154854754</v>
      </c>
    </row>
    <row r="19304" spans="1:1" x14ac:dyDescent="0.25">
      <c r="A19304">
        <v>192.57329470012337</v>
      </c>
    </row>
    <row r="19305" spans="1:1" x14ac:dyDescent="0.25">
      <c r="A19305">
        <v>153.09567672549747</v>
      </c>
    </row>
    <row r="19306" spans="1:1" x14ac:dyDescent="0.25">
      <c r="A19306">
        <v>169.88486933943932</v>
      </c>
    </row>
    <row r="19307" spans="1:1" x14ac:dyDescent="0.25">
      <c r="A19307">
        <v>185.39588083687704</v>
      </c>
    </row>
    <row r="19308" spans="1:1" x14ac:dyDescent="0.25">
      <c r="A19308">
        <v>176.85163286107127</v>
      </c>
    </row>
    <row r="19309" spans="1:1" x14ac:dyDescent="0.25">
      <c r="A19309">
        <v>178.93949163582874</v>
      </c>
    </row>
    <row r="19310" spans="1:1" x14ac:dyDescent="0.25">
      <c r="A19310">
        <v>178.43738234834746</v>
      </c>
    </row>
    <row r="19311" spans="1:1" x14ac:dyDescent="0.25">
      <c r="A19311">
        <v>177.30371993995504</v>
      </c>
    </row>
    <row r="19312" spans="1:1" x14ac:dyDescent="0.25">
      <c r="A19312">
        <v>164.48982634930871</v>
      </c>
    </row>
    <row r="19313" spans="1:1" x14ac:dyDescent="0.25">
      <c r="A19313">
        <v>166.06637857141322</v>
      </c>
    </row>
    <row r="19314" spans="1:1" x14ac:dyDescent="0.25">
      <c r="A19314">
        <v>157.47184690728318</v>
      </c>
    </row>
    <row r="19315" spans="1:1" x14ac:dyDescent="0.25">
      <c r="A19315">
        <v>158.83406533423113</v>
      </c>
    </row>
    <row r="19316" spans="1:1" x14ac:dyDescent="0.25">
      <c r="A19316">
        <v>167.53771362520638</v>
      </c>
    </row>
    <row r="19317" spans="1:1" x14ac:dyDescent="0.25">
      <c r="A19317">
        <v>163.87455318355933</v>
      </c>
    </row>
    <row r="19318" spans="1:1" x14ac:dyDescent="0.25">
      <c r="A19318">
        <v>184.64227352698799</v>
      </c>
    </row>
    <row r="19319" spans="1:1" x14ac:dyDescent="0.25">
      <c r="A19319">
        <v>177.63127445679856</v>
      </c>
    </row>
    <row r="19320" spans="1:1" x14ac:dyDescent="0.25">
      <c r="A19320">
        <v>168.60049229027936</v>
      </c>
    </row>
    <row r="19321" spans="1:1" x14ac:dyDescent="0.25">
      <c r="A19321">
        <v>163.15898548957193</v>
      </c>
    </row>
    <row r="19322" spans="1:1" x14ac:dyDescent="0.25">
      <c r="A19322">
        <v>172.3575466912007</v>
      </c>
    </row>
    <row r="19323" spans="1:1" x14ac:dyDescent="0.25">
      <c r="A19323">
        <v>164.63350377482129</v>
      </c>
    </row>
    <row r="19324" spans="1:1" x14ac:dyDescent="0.25">
      <c r="A19324">
        <v>168.84729504628922</v>
      </c>
    </row>
    <row r="19325" spans="1:1" x14ac:dyDescent="0.25">
      <c r="A19325">
        <v>161.98644218267873</v>
      </c>
    </row>
    <row r="19326" spans="1:1" x14ac:dyDescent="0.25">
      <c r="A19326">
        <v>173.85192606700002</v>
      </c>
    </row>
    <row r="19327" spans="1:1" x14ac:dyDescent="0.25">
      <c r="A19327">
        <v>169.49297944112914</v>
      </c>
    </row>
    <row r="19328" spans="1:1" x14ac:dyDescent="0.25">
      <c r="A19328">
        <v>162.40551460388815</v>
      </c>
    </row>
    <row r="19329" spans="1:1" x14ac:dyDescent="0.25">
      <c r="A19329">
        <v>177.82411007094197</v>
      </c>
    </row>
    <row r="19330" spans="1:1" x14ac:dyDescent="0.25">
      <c r="A19330">
        <v>176.95454218657687</v>
      </c>
    </row>
    <row r="19331" spans="1:1" x14ac:dyDescent="0.25">
      <c r="A19331">
        <v>164.96976670343429</v>
      </c>
    </row>
    <row r="19332" spans="1:1" x14ac:dyDescent="0.25">
      <c r="A19332">
        <v>169.09647385720746</v>
      </c>
    </row>
    <row r="19333" spans="1:1" x14ac:dyDescent="0.25">
      <c r="A19333">
        <v>167.32740434410516</v>
      </c>
    </row>
    <row r="19334" spans="1:1" x14ac:dyDescent="0.25">
      <c r="A19334">
        <v>167.95752501086099</v>
      </c>
    </row>
    <row r="19335" spans="1:1" x14ac:dyDescent="0.25">
      <c r="A19335">
        <v>166.0192212711263</v>
      </c>
    </row>
    <row r="19336" spans="1:1" x14ac:dyDescent="0.25">
      <c r="A19336">
        <v>175.88358943787171</v>
      </c>
    </row>
    <row r="19337" spans="1:1" x14ac:dyDescent="0.25">
      <c r="A19337">
        <v>160.26924797362881</v>
      </c>
    </row>
    <row r="19338" spans="1:1" x14ac:dyDescent="0.25">
      <c r="A19338">
        <v>170.00038653524825</v>
      </c>
    </row>
    <row r="19339" spans="1:1" x14ac:dyDescent="0.25">
      <c r="A19339">
        <v>180.27319740387611</v>
      </c>
    </row>
    <row r="19340" spans="1:1" x14ac:dyDescent="0.25">
      <c r="A19340">
        <v>161.82296051003505</v>
      </c>
    </row>
    <row r="19341" spans="1:1" x14ac:dyDescent="0.25">
      <c r="A19341">
        <v>153.27493813121691</v>
      </c>
    </row>
    <row r="19342" spans="1:1" x14ac:dyDescent="0.25">
      <c r="A19342">
        <v>182.85859525523847</v>
      </c>
    </row>
    <row r="19343" spans="1:1" x14ac:dyDescent="0.25">
      <c r="A19343">
        <v>165.76702975900844</v>
      </c>
    </row>
    <row r="19344" spans="1:1" x14ac:dyDescent="0.25">
      <c r="A19344">
        <v>160.87415289977798</v>
      </c>
    </row>
    <row r="19345" spans="1:1" x14ac:dyDescent="0.25">
      <c r="A19345">
        <v>164.18357674585423</v>
      </c>
    </row>
    <row r="19346" spans="1:1" x14ac:dyDescent="0.25">
      <c r="A19346">
        <v>165.4307440930279</v>
      </c>
    </row>
    <row r="19347" spans="1:1" x14ac:dyDescent="0.25">
      <c r="A19347">
        <v>185.15272742835805</v>
      </c>
    </row>
    <row r="19348" spans="1:1" x14ac:dyDescent="0.25">
      <c r="A19348">
        <v>155.18574102490675</v>
      </c>
    </row>
    <row r="19349" spans="1:1" x14ac:dyDescent="0.25">
      <c r="A19349">
        <v>174.80318931295187</v>
      </c>
    </row>
    <row r="19350" spans="1:1" x14ac:dyDescent="0.25">
      <c r="A19350">
        <v>170.54455995268654</v>
      </c>
    </row>
    <row r="19351" spans="1:1" x14ac:dyDescent="0.25">
      <c r="A19351">
        <v>163.37110239139292</v>
      </c>
    </row>
    <row r="19352" spans="1:1" x14ac:dyDescent="0.25">
      <c r="A19352">
        <v>186.3789536600234</v>
      </c>
    </row>
    <row r="19353" spans="1:1" x14ac:dyDescent="0.25">
      <c r="A19353">
        <v>179.16186309041223</v>
      </c>
    </row>
    <row r="19354" spans="1:1" x14ac:dyDescent="0.25">
      <c r="A19354">
        <v>185.35845512989908</v>
      </c>
    </row>
    <row r="19355" spans="1:1" x14ac:dyDescent="0.25">
      <c r="A19355">
        <v>156.28736648242921</v>
      </c>
    </row>
    <row r="19356" spans="1:1" x14ac:dyDescent="0.25">
      <c r="A19356">
        <v>171.77058154804399</v>
      </c>
    </row>
    <row r="19357" spans="1:1" x14ac:dyDescent="0.25">
      <c r="A19357">
        <v>171.2790906112059</v>
      </c>
    </row>
    <row r="19358" spans="1:1" x14ac:dyDescent="0.25">
      <c r="A19358">
        <v>159.47855601727497</v>
      </c>
    </row>
    <row r="19359" spans="1:1" x14ac:dyDescent="0.25">
      <c r="A19359">
        <v>175.5976443036343</v>
      </c>
    </row>
    <row r="19360" spans="1:1" x14ac:dyDescent="0.25">
      <c r="A19360">
        <v>171.63242930284468</v>
      </c>
    </row>
    <row r="19361" spans="1:1" x14ac:dyDescent="0.25">
      <c r="A19361">
        <v>151.97936292854138</v>
      </c>
    </row>
    <row r="19362" spans="1:1" x14ac:dyDescent="0.25">
      <c r="A19362">
        <v>199.68736225739121</v>
      </c>
    </row>
    <row r="19363" spans="1:1" x14ac:dyDescent="0.25">
      <c r="A19363">
        <v>156.989541866933</v>
      </c>
    </row>
    <row r="19364" spans="1:1" x14ac:dyDescent="0.25">
      <c r="A19364">
        <v>144.26639311015606</v>
      </c>
    </row>
    <row r="19365" spans="1:1" x14ac:dyDescent="0.25">
      <c r="A19365">
        <v>174.85476903122617</v>
      </c>
    </row>
    <row r="19366" spans="1:1" x14ac:dyDescent="0.25">
      <c r="A19366">
        <v>181.62875378213357</v>
      </c>
    </row>
    <row r="19367" spans="1:1" x14ac:dyDescent="0.25">
      <c r="A19367">
        <v>176.28122052148683</v>
      </c>
    </row>
    <row r="19368" spans="1:1" x14ac:dyDescent="0.25">
      <c r="A19368">
        <v>187.56980054778978</v>
      </c>
    </row>
    <row r="19369" spans="1:1" x14ac:dyDescent="0.25">
      <c r="A19369">
        <v>158.06342773605138</v>
      </c>
    </row>
    <row r="19370" spans="1:1" x14ac:dyDescent="0.25">
      <c r="A19370">
        <v>189.40079528139904</v>
      </c>
    </row>
    <row r="19371" spans="1:1" x14ac:dyDescent="0.25">
      <c r="A19371">
        <v>169.0280912243179</v>
      </c>
    </row>
    <row r="19372" spans="1:1" x14ac:dyDescent="0.25">
      <c r="A19372">
        <v>162.10608621069696</v>
      </c>
    </row>
    <row r="19373" spans="1:1" x14ac:dyDescent="0.25">
      <c r="A19373">
        <v>172.99512521451106</v>
      </c>
    </row>
    <row r="19374" spans="1:1" x14ac:dyDescent="0.25">
      <c r="A19374">
        <v>191.01642166962847</v>
      </c>
    </row>
    <row r="19375" spans="1:1" x14ac:dyDescent="0.25">
      <c r="A19375">
        <v>190.20451574935578</v>
      </c>
    </row>
    <row r="19376" spans="1:1" x14ac:dyDescent="0.25">
      <c r="A19376">
        <v>178.30812041385798</v>
      </c>
    </row>
    <row r="19377" spans="1:1" x14ac:dyDescent="0.25">
      <c r="A19377">
        <v>161.33101482584607</v>
      </c>
    </row>
    <row r="19378" spans="1:1" x14ac:dyDescent="0.25">
      <c r="A19378">
        <v>158.74659468128812</v>
      </c>
    </row>
    <row r="19379" spans="1:1" x14ac:dyDescent="0.25">
      <c r="A19379">
        <v>167.4398178892443</v>
      </c>
    </row>
    <row r="19380" spans="1:1" x14ac:dyDescent="0.25">
      <c r="A19380">
        <v>169.54276290736743</v>
      </c>
    </row>
    <row r="19381" spans="1:1" x14ac:dyDescent="0.25">
      <c r="A19381">
        <v>174.54633664048743</v>
      </c>
    </row>
    <row r="19382" spans="1:1" x14ac:dyDescent="0.25">
      <c r="A19382">
        <v>185.74553607497364</v>
      </c>
    </row>
    <row r="19383" spans="1:1" x14ac:dyDescent="0.25">
      <c r="A19383">
        <v>171.9753429114644</v>
      </c>
    </row>
    <row r="19384" spans="1:1" x14ac:dyDescent="0.25">
      <c r="A19384">
        <v>184.02277121087536</v>
      </c>
    </row>
    <row r="19385" spans="1:1" x14ac:dyDescent="0.25">
      <c r="A19385">
        <v>188.51985871326178</v>
      </c>
    </row>
    <row r="19386" spans="1:1" x14ac:dyDescent="0.25">
      <c r="A19386">
        <v>173.76063553630956</v>
      </c>
    </row>
    <row r="19387" spans="1:1" x14ac:dyDescent="0.25">
      <c r="A19387">
        <v>170.44727812564815</v>
      </c>
    </row>
    <row r="19388" spans="1:1" x14ac:dyDescent="0.25">
      <c r="A19388">
        <v>171.1919837561436</v>
      </c>
    </row>
    <row r="19389" spans="1:1" x14ac:dyDescent="0.25">
      <c r="A19389">
        <v>185.06887201685458</v>
      </c>
    </row>
    <row r="19390" spans="1:1" x14ac:dyDescent="0.25">
      <c r="A19390">
        <v>173.33373009198112</v>
      </c>
    </row>
    <row r="19391" spans="1:1" x14ac:dyDescent="0.25">
      <c r="A19391">
        <v>173.15471879730467</v>
      </c>
    </row>
    <row r="19392" spans="1:1" x14ac:dyDescent="0.25">
      <c r="A19392">
        <v>185.58632902742829</v>
      </c>
    </row>
    <row r="19393" spans="1:1" x14ac:dyDescent="0.25">
      <c r="A19393">
        <v>188.54114088928327</v>
      </c>
    </row>
    <row r="19394" spans="1:1" x14ac:dyDescent="0.25">
      <c r="A19394">
        <v>180.45514181896579</v>
      </c>
    </row>
    <row r="19395" spans="1:1" x14ac:dyDescent="0.25">
      <c r="A19395">
        <v>157.15538822580129</v>
      </c>
    </row>
    <row r="19396" spans="1:1" x14ac:dyDescent="0.25">
      <c r="A19396">
        <v>177.01703584127245</v>
      </c>
    </row>
    <row r="19397" spans="1:1" x14ac:dyDescent="0.25">
      <c r="A19397">
        <v>177.72784005675931</v>
      </c>
    </row>
    <row r="19398" spans="1:1" x14ac:dyDescent="0.25">
      <c r="A19398">
        <v>172.82433347820188</v>
      </c>
    </row>
    <row r="19399" spans="1:1" x14ac:dyDescent="0.25">
      <c r="A19399">
        <v>163.38729139708448</v>
      </c>
    </row>
    <row r="19400" spans="1:1" x14ac:dyDescent="0.25">
      <c r="A19400">
        <v>186.0264789883513</v>
      </c>
    </row>
    <row r="19401" spans="1:1" x14ac:dyDescent="0.25">
      <c r="A19401">
        <v>168.08858319738647</v>
      </c>
    </row>
    <row r="19402" spans="1:1" x14ac:dyDescent="0.25">
      <c r="A19402">
        <v>172.27346390602179</v>
      </c>
    </row>
    <row r="19403" spans="1:1" x14ac:dyDescent="0.25">
      <c r="A19403">
        <v>146.41971276607364</v>
      </c>
    </row>
    <row r="19404" spans="1:1" x14ac:dyDescent="0.25">
      <c r="A19404">
        <v>165.75950369035127</v>
      </c>
    </row>
    <row r="19405" spans="1:1" x14ac:dyDescent="0.25">
      <c r="A19405">
        <v>157.31091181980446</v>
      </c>
    </row>
    <row r="19406" spans="1:1" x14ac:dyDescent="0.25">
      <c r="A19406">
        <v>171.65491655934602</v>
      </c>
    </row>
    <row r="19407" spans="1:1" x14ac:dyDescent="0.25">
      <c r="A19407">
        <v>166.99767840866116</v>
      </c>
    </row>
    <row r="19408" spans="1:1" x14ac:dyDescent="0.25">
      <c r="A19408">
        <v>165.49772837781347</v>
      </c>
    </row>
    <row r="19409" spans="1:1" x14ac:dyDescent="0.25">
      <c r="A19409">
        <v>177.53948370402213</v>
      </c>
    </row>
    <row r="19410" spans="1:1" x14ac:dyDescent="0.25">
      <c r="A19410">
        <v>175.39389475306962</v>
      </c>
    </row>
    <row r="19411" spans="1:1" x14ac:dyDescent="0.25">
      <c r="A19411">
        <v>162.64224470607587</v>
      </c>
    </row>
    <row r="19412" spans="1:1" x14ac:dyDescent="0.25">
      <c r="A19412">
        <v>177.33771230443381</v>
      </c>
    </row>
    <row r="19413" spans="1:1" x14ac:dyDescent="0.25">
      <c r="A19413">
        <v>157.63121311640134</v>
      </c>
    </row>
    <row r="19414" spans="1:1" x14ac:dyDescent="0.25">
      <c r="A19414">
        <v>180.10225787467789</v>
      </c>
    </row>
    <row r="19415" spans="1:1" x14ac:dyDescent="0.25">
      <c r="A19415">
        <v>152.52251316444017</v>
      </c>
    </row>
    <row r="19416" spans="1:1" x14ac:dyDescent="0.25">
      <c r="A19416">
        <v>176.35220658296021</v>
      </c>
    </row>
    <row r="19417" spans="1:1" x14ac:dyDescent="0.25">
      <c r="A19417">
        <v>178.20380137156462</v>
      </c>
    </row>
    <row r="19418" spans="1:1" x14ac:dyDescent="0.25">
      <c r="A19418">
        <v>174.08367668569554</v>
      </c>
    </row>
    <row r="19419" spans="1:1" x14ac:dyDescent="0.25">
      <c r="A19419">
        <v>150.83967511774972</v>
      </c>
    </row>
    <row r="19420" spans="1:1" x14ac:dyDescent="0.25">
      <c r="A19420">
        <v>165.71593889413634</v>
      </c>
    </row>
    <row r="19421" spans="1:1" x14ac:dyDescent="0.25">
      <c r="A19421">
        <v>177.24490973880165</v>
      </c>
    </row>
    <row r="19422" spans="1:1" x14ac:dyDescent="0.25">
      <c r="A19422">
        <v>159.14815932948841</v>
      </c>
    </row>
    <row r="19423" spans="1:1" x14ac:dyDescent="0.25">
      <c r="A19423">
        <v>166.29595777150826</v>
      </c>
    </row>
    <row r="19424" spans="1:1" x14ac:dyDescent="0.25">
      <c r="A19424">
        <v>160.76924268592848</v>
      </c>
    </row>
    <row r="19425" spans="1:1" x14ac:dyDescent="0.25">
      <c r="A19425">
        <v>166.08868392897421</v>
      </c>
    </row>
    <row r="19426" spans="1:1" x14ac:dyDescent="0.25">
      <c r="A19426">
        <v>163.68706085078884</v>
      </c>
    </row>
    <row r="19427" spans="1:1" x14ac:dyDescent="0.25">
      <c r="A19427">
        <v>176.02149157202803</v>
      </c>
    </row>
    <row r="19428" spans="1:1" x14ac:dyDescent="0.25">
      <c r="A19428">
        <v>176.53485585644376</v>
      </c>
    </row>
    <row r="19429" spans="1:1" x14ac:dyDescent="0.25">
      <c r="A19429">
        <v>181.25195012718905</v>
      </c>
    </row>
    <row r="19430" spans="1:1" x14ac:dyDescent="0.25">
      <c r="A19430">
        <v>164.44346485688584</v>
      </c>
    </row>
    <row r="19431" spans="1:1" x14ac:dyDescent="0.25">
      <c r="A19431">
        <v>159.43587797839427</v>
      </c>
    </row>
    <row r="19432" spans="1:1" x14ac:dyDescent="0.25">
      <c r="A19432">
        <v>161.56261765165254</v>
      </c>
    </row>
    <row r="19433" spans="1:1" x14ac:dyDescent="0.25">
      <c r="A19433">
        <v>177.41806616133545</v>
      </c>
    </row>
    <row r="19434" spans="1:1" x14ac:dyDescent="0.25">
      <c r="A19434">
        <v>171.32306468003662</v>
      </c>
    </row>
    <row r="19435" spans="1:1" x14ac:dyDescent="0.25">
      <c r="A19435">
        <v>158.6655359659926</v>
      </c>
    </row>
    <row r="19436" spans="1:1" x14ac:dyDescent="0.25">
      <c r="A19436">
        <v>183.30681698163971</v>
      </c>
    </row>
    <row r="19437" spans="1:1" x14ac:dyDescent="0.25">
      <c r="A19437">
        <v>176.23376763542183</v>
      </c>
    </row>
    <row r="19438" spans="1:1" x14ac:dyDescent="0.25">
      <c r="A19438">
        <v>161.70158844208345</v>
      </c>
    </row>
    <row r="19439" spans="1:1" x14ac:dyDescent="0.25">
      <c r="A19439">
        <v>159.2455207373132</v>
      </c>
    </row>
    <row r="19440" spans="1:1" x14ac:dyDescent="0.25">
      <c r="A19440">
        <v>162.83047600329155</v>
      </c>
    </row>
    <row r="19441" spans="1:1" x14ac:dyDescent="0.25">
      <c r="A19441">
        <v>181.3112264443771</v>
      </c>
    </row>
    <row r="19442" spans="1:1" x14ac:dyDescent="0.25">
      <c r="A19442">
        <v>177.09160303813405</v>
      </c>
    </row>
    <row r="19443" spans="1:1" x14ac:dyDescent="0.25">
      <c r="A19443">
        <v>171.11958797788247</v>
      </c>
    </row>
    <row r="19444" spans="1:1" x14ac:dyDescent="0.25">
      <c r="A19444">
        <v>179.89293766906485</v>
      </c>
    </row>
    <row r="19445" spans="1:1" x14ac:dyDescent="0.25">
      <c r="A19445">
        <v>170.11131078281323</v>
      </c>
    </row>
    <row r="19446" spans="1:1" x14ac:dyDescent="0.25">
      <c r="A19446">
        <v>183.4698893816676</v>
      </c>
    </row>
    <row r="19447" spans="1:1" x14ac:dyDescent="0.25">
      <c r="A19447">
        <v>179.75167040451197</v>
      </c>
    </row>
    <row r="19448" spans="1:1" x14ac:dyDescent="0.25">
      <c r="A19448">
        <v>154.93112798314542</v>
      </c>
    </row>
    <row r="19449" spans="1:1" x14ac:dyDescent="0.25">
      <c r="A19449">
        <v>171.4667421055492</v>
      </c>
    </row>
    <row r="19450" spans="1:1" x14ac:dyDescent="0.25">
      <c r="A19450">
        <v>168.57731154406792</v>
      </c>
    </row>
    <row r="19451" spans="1:1" x14ac:dyDescent="0.25">
      <c r="A19451">
        <v>168.86423438510974</v>
      </c>
    </row>
    <row r="19452" spans="1:1" x14ac:dyDescent="0.25">
      <c r="A19452">
        <v>174.1302882891614</v>
      </c>
    </row>
    <row r="19453" spans="1:1" x14ac:dyDescent="0.25">
      <c r="A19453">
        <v>157.53364707226865</v>
      </c>
    </row>
    <row r="19454" spans="1:1" x14ac:dyDescent="0.25">
      <c r="A19454">
        <v>176.40470716462005</v>
      </c>
    </row>
    <row r="19455" spans="1:1" x14ac:dyDescent="0.25">
      <c r="A19455">
        <v>186.90432327450253</v>
      </c>
    </row>
    <row r="19456" spans="1:1" x14ac:dyDescent="0.25">
      <c r="A19456">
        <v>167.10554448029143</v>
      </c>
    </row>
    <row r="19457" spans="1:1" x14ac:dyDescent="0.25">
      <c r="A19457">
        <v>157.12914930365514</v>
      </c>
    </row>
    <row r="19458" spans="1:1" x14ac:dyDescent="0.25">
      <c r="A19458">
        <v>175.58691226615338</v>
      </c>
    </row>
    <row r="19459" spans="1:1" x14ac:dyDescent="0.25">
      <c r="A19459">
        <v>178.21021330921212</v>
      </c>
    </row>
    <row r="19460" spans="1:1" x14ac:dyDescent="0.25">
      <c r="A19460">
        <v>177.0405349106295</v>
      </c>
    </row>
    <row r="19461" spans="1:1" x14ac:dyDescent="0.25">
      <c r="A19461">
        <v>178.59458850754891</v>
      </c>
    </row>
    <row r="19462" spans="1:1" x14ac:dyDescent="0.25">
      <c r="A19462">
        <v>172.84742327494314</v>
      </c>
    </row>
    <row r="19463" spans="1:1" x14ac:dyDescent="0.25">
      <c r="A19463">
        <v>171.43736542668194</v>
      </c>
    </row>
    <row r="19464" spans="1:1" x14ac:dyDescent="0.25">
      <c r="A19464">
        <v>170.65950871430687</v>
      </c>
    </row>
    <row r="19465" spans="1:1" x14ac:dyDescent="0.25">
      <c r="A19465">
        <v>195.39272827561945</v>
      </c>
    </row>
    <row r="19466" spans="1:1" x14ac:dyDescent="0.25">
      <c r="A19466">
        <v>172.47174511969206</v>
      </c>
    </row>
    <row r="19467" spans="1:1" x14ac:dyDescent="0.25">
      <c r="A19467">
        <v>180.91684680432081</v>
      </c>
    </row>
    <row r="19468" spans="1:1" x14ac:dyDescent="0.25">
      <c r="A19468">
        <v>153.83664205903187</v>
      </c>
    </row>
    <row r="19469" spans="1:1" x14ac:dyDescent="0.25">
      <c r="A19469">
        <v>167.47458332421957</v>
      </c>
    </row>
    <row r="19470" spans="1:1" x14ac:dyDescent="0.25">
      <c r="A19470">
        <v>169.45391664368799</v>
      </c>
    </row>
    <row r="19471" spans="1:1" x14ac:dyDescent="0.25">
      <c r="A19471">
        <v>176.92825778969564</v>
      </c>
    </row>
    <row r="19472" spans="1:1" x14ac:dyDescent="0.25">
      <c r="A19472">
        <v>164.09729980470729</v>
      </c>
    </row>
    <row r="19473" spans="1:1" x14ac:dyDescent="0.25">
      <c r="A19473">
        <v>169.6116684997105</v>
      </c>
    </row>
    <row r="19474" spans="1:1" x14ac:dyDescent="0.25">
      <c r="A19474">
        <v>171.02188550954452</v>
      </c>
    </row>
    <row r="19475" spans="1:1" x14ac:dyDescent="0.25">
      <c r="A19475">
        <v>180.78590230463305</v>
      </c>
    </row>
    <row r="19476" spans="1:1" x14ac:dyDescent="0.25">
      <c r="A19476">
        <v>167.0312728692079</v>
      </c>
    </row>
    <row r="19477" spans="1:1" x14ac:dyDescent="0.25">
      <c r="A19477">
        <v>152.77080521802418</v>
      </c>
    </row>
    <row r="19478" spans="1:1" x14ac:dyDescent="0.25">
      <c r="A19478">
        <v>180.80097717931494</v>
      </c>
    </row>
    <row r="19479" spans="1:1" x14ac:dyDescent="0.25">
      <c r="A19479">
        <v>154.85932337644044</v>
      </c>
    </row>
    <row r="19480" spans="1:1" x14ac:dyDescent="0.25">
      <c r="A19480">
        <v>180.36046342051122</v>
      </c>
    </row>
    <row r="19481" spans="1:1" x14ac:dyDescent="0.25">
      <c r="A19481">
        <v>174.59814373243717</v>
      </c>
    </row>
    <row r="19482" spans="1:1" x14ac:dyDescent="0.25">
      <c r="A19482">
        <v>142.04868122935295</v>
      </c>
    </row>
    <row r="19483" spans="1:1" x14ac:dyDescent="0.25">
      <c r="A19483">
        <v>153.09567672549747</v>
      </c>
    </row>
    <row r="19484" spans="1:1" x14ac:dyDescent="0.25">
      <c r="A19484">
        <v>152.06408236001153</v>
      </c>
    </row>
    <row r="19485" spans="1:1" x14ac:dyDescent="0.25">
      <c r="A19485">
        <v>174.48450236945064</v>
      </c>
    </row>
    <row r="19486" spans="1:1" x14ac:dyDescent="0.25">
      <c r="A19486">
        <v>170.74924173532054</v>
      </c>
    </row>
    <row r="19487" spans="1:1" x14ac:dyDescent="0.25">
      <c r="A19487">
        <v>166.78894937460427</v>
      </c>
    </row>
    <row r="19488" spans="1:1" x14ac:dyDescent="0.25">
      <c r="A19488">
        <v>186.92669684416614</v>
      </c>
    </row>
    <row r="19489" spans="1:1" x14ac:dyDescent="0.25">
      <c r="A19489">
        <v>164.81374288734514</v>
      </c>
    </row>
    <row r="19490" spans="1:1" x14ac:dyDescent="0.25">
      <c r="A19490">
        <v>161.75222455960466</v>
      </c>
    </row>
    <row r="19491" spans="1:1" x14ac:dyDescent="0.25">
      <c r="A19491">
        <v>170.64035248215077</v>
      </c>
    </row>
    <row r="19492" spans="1:1" x14ac:dyDescent="0.25">
      <c r="A19492">
        <v>167.15178091719281</v>
      </c>
    </row>
    <row r="19493" spans="1:1" x14ac:dyDescent="0.25">
      <c r="A19493">
        <v>156.70432432845701</v>
      </c>
    </row>
    <row r="19494" spans="1:1" x14ac:dyDescent="0.25">
      <c r="A19494">
        <v>165.08231667277869</v>
      </c>
    </row>
    <row r="19495" spans="1:1" x14ac:dyDescent="0.25">
      <c r="A19495">
        <v>171.11651843326399</v>
      </c>
    </row>
    <row r="19496" spans="1:1" x14ac:dyDescent="0.25">
      <c r="A19496">
        <v>147.19605744350702</v>
      </c>
    </row>
    <row r="19497" spans="1:1" x14ac:dyDescent="0.25">
      <c r="A19497">
        <v>156.54525370511692</v>
      </c>
    </row>
    <row r="19498" spans="1:1" x14ac:dyDescent="0.25">
      <c r="A19498">
        <v>193.94044713582844</v>
      </c>
    </row>
    <row r="19499" spans="1:1" x14ac:dyDescent="0.25">
      <c r="A19499">
        <v>174.13945144828176</v>
      </c>
    </row>
    <row r="19500" spans="1:1" x14ac:dyDescent="0.25">
      <c r="A19500">
        <v>174.43886847278918</v>
      </c>
    </row>
    <row r="19501" spans="1:1" x14ac:dyDescent="0.25">
      <c r="A19501">
        <v>173.79760649593663</v>
      </c>
    </row>
    <row r="19502" spans="1:1" x14ac:dyDescent="0.25">
      <c r="A19502">
        <v>144.18126440607011</v>
      </c>
    </row>
    <row r="19503" spans="1:1" x14ac:dyDescent="0.25">
      <c r="A19503">
        <v>173.38795871357433</v>
      </c>
    </row>
    <row r="19504" spans="1:1" x14ac:dyDescent="0.25">
      <c r="A19504">
        <v>169.47842752590077</v>
      </c>
    </row>
    <row r="19505" spans="1:1" x14ac:dyDescent="0.25">
      <c r="A19505">
        <v>177.5059688242618</v>
      </c>
    </row>
    <row r="19506" spans="1:1" x14ac:dyDescent="0.25">
      <c r="A19506">
        <v>179.12816631171154</v>
      </c>
    </row>
    <row r="19507" spans="1:1" x14ac:dyDescent="0.25">
      <c r="A19507">
        <v>157.30063452967443</v>
      </c>
    </row>
    <row r="19508" spans="1:1" x14ac:dyDescent="0.25">
      <c r="A19508">
        <v>181.45895112131257</v>
      </c>
    </row>
    <row r="19509" spans="1:1" x14ac:dyDescent="0.25">
      <c r="A19509">
        <v>171.41727696245653</v>
      </c>
    </row>
    <row r="19510" spans="1:1" x14ac:dyDescent="0.25">
      <c r="A19510">
        <v>168.43885234440677</v>
      </c>
    </row>
    <row r="19511" spans="1:1" x14ac:dyDescent="0.25">
      <c r="A19511">
        <v>176.36063077763538</v>
      </c>
    </row>
    <row r="19512" spans="1:1" x14ac:dyDescent="0.25">
      <c r="A19512">
        <v>165.18564663958387</v>
      </c>
    </row>
    <row r="19513" spans="1:1" x14ac:dyDescent="0.25">
      <c r="A19513">
        <v>175.92092419537948</v>
      </c>
    </row>
    <row r="19514" spans="1:1" x14ac:dyDescent="0.25">
      <c r="A19514">
        <v>181.19594799092738</v>
      </c>
    </row>
    <row r="19515" spans="1:1" x14ac:dyDescent="0.25">
      <c r="A19515">
        <v>168.8026274877484</v>
      </c>
    </row>
    <row r="19516" spans="1:1" x14ac:dyDescent="0.25">
      <c r="A19516">
        <v>176.91077275405405</v>
      </c>
    </row>
    <row r="19517" spans="1:1" x14ac:dyDescent="0.25">
      <c r="A19517">
        <v>179.91792603599606</v>
      </c>
    </row>
    <row r="19518" spans="1:1" x14ac:dyDescent="0.25">
      <c r="A19518">
        <v>173.62305172529886</v>
      </c>
    </row>
    <row r="19519" spans="1:1" x14ac:dyDescent="0.25">
      <c r="A19519">
        <v>169.34354946162784</v>
      </c>
    </row>
    <row r="19520" spans="1:1" x14ac:dyDescent="0.25">
      <c r="A19520">
        <v>171.38173845698475</v>
      </c>
    </row>
    <row r="19521" spans="1:1" x14ac:dyDescent="0.25">
      <c r="A19521">
        <v>161.34215613594279</v>
      </c>
    </row>
    <row r="19522" spans="1:1" x14ac:dyDescent="0.25">
      <c r="A19522">
        <v>164.26131580548827</v>
      </c>
    </row>
    <row r="19523" spans="1:1" x14ac:dyDescent="0.25">
      <c r="A19523">
        <v>171.24824737213203</v>
      </c>
    </row>
    <row r="19524" spans="1:1" x14ac:dyDescent="0.25">
      <c r="A19524">
        <v>193.92716851318255</v>
      </c>
    </row>
    <row r="19525" spans="1:1" x14ac:dyDescent="0.25">
      <c r="A19525">
        <v>182.41660356754437</v>
      </c>
    </row>
    <row r="19526" spans="1:1" x14ac:dyDescent="0.25">
      <c r="A19526">
        <v>159.64738097129157</v>
      </c>
    </row>
    <row r="19527" spans="1:1" x14ac:dyDescent="0.25">
      <c r="A19527">
        <v>155.12589627353009</v>
      </c>
    </row>
    <row r="19528" spans="1:1" x14ac:dyDescent="0.25">
      <c r="A19528">
        <v>149.64596332167275</v>
      </c>
    </row>
    <row r="19529" spans="1:1" x14ac:dyDescent="0.25">
      <c r="A19529">
        <v>161.79406131588621</v>
      </c>
    </row>
    <row r="19530" spans="1:1" x14ac:dyDescent="0.25">
      <c r="A19530">
        <v>170.82443420978962</v>
      </c>
    </row>
    <row r="19531" spans="1:1" x14ac:dyDescent="0.25">
      <c r="A19531">
        <v>166.90392087359214</v>
      </c>
    </row>
    <row r="19532" spans="1:1" x14ac:dyDescent="0.25">
      <c r="A19532">
        <v>168.65377731111948</v>
      </c>
    </row>
    <row r="19533" spans="1:1" x14ac:dyDescent="0.25">
      <c r="A19533">
        <v>174.61345734947827</v>
      </c>
    </row>
    <row r="19534" spans="1:1" x14ac:dyDescent="0.25">
      <c r="A19534">
        <v>168.21620804141276</v>
      </c>
    </row>
    <row r="19535" spans="1:1" x14ac:dyDescent="0.25">
      <c r="A19535">
        <v>156.23234205297194</v>
      </c>
    </row>
    <row r="19536" spans="1:1" x14ac:dyDescent="0.25">
      <c r="A19536">
        <v>159.78626081225229</v>
      </c>
    </row>
    <row r="19537" spans="1:1" x14ac:dyDescent="0.25">
      <c r="A19537">
        <v>153.81963450810872</v>
      </c>
    </row>
    <row r="19538" spans="1:1" x14ac:dyDescent="0.25">
      <c r="A19538">
        <v>182.96775735681877</v>
      </c>
    </row>
    <row r="19539" spans="1:1" x14ac:dyDescent="0.25">
      <c r="A19539">
        <v>172.64326445176266</v>
      </c>
    </row>
    <row r="19540" spans="1:1" x14ac:dyDescent="0.25">
      <c r="A19540">
        <v>171.61614934768295</v>
      </c>
    </row>
    <row r="19541" spans="1:1" x14ac:dyDescent="0.25">
      <c r="A19541">
        <v>170.91735046225949</v>
      </c>
    </row>
    <row r="19542" spans="1:1" x14ac:dyDescent="0.25">
      <c r="A19542">
        <v>168.07378117111512</v>
      </c>
    </row>
    <row r="19543" spans="1:1" x14ac:dyDescent="0.25">
      <c r="A19543">
        <v>177.30371993995504</v>
      </c>
    </row>
    <row r="19544" spans="1:1" x14ac:dyDescent="0.25">
      <c r="A19544">
        <v>188.60553311416879</v>
      </c>
    </row>
    <row r="19545" spans="1:1" x14ac:dyDescent="0.25">
      <c r="A19545">
        <v>168.10415829415433</v>
      </c>
    </row>
    <row r="19546" spans="1:1" x14ac:dyDescent="0.25">
      <c r="A19546">
        <v>157.4567265578662</v>
      </c>
    </row>
    <row r="19547" spans="1:1" x14ac:dyDescent="0.25">
      <c r="A19547">
        <v>176.25609573035035</v>
      </c>
    </row>
    <row r="19548" spans="1:1" x14ac:dyDescent="0.25">
      <c r="A19548">
        <v>182.2659002954606</v>
      </c>
    </row>
    <row r="19549" spans="1:1" x14ac:dyDescent="0.25">
      <c r="A19549">
        <v>173.44066393154208</v>
      </c>
    </row>
    <row r="19550" spans="1:1" x14ac:dyDescent="0.25">
      <c r="A19550">
        <v>162.78093127941247</v>
      </c>
    </row>
    <row r="19551" spans="1:1" x14ac:dyDescent="0.25">
      <c r="A19551">
        <v>149.39685272285715</v>
      </c>
    </row>
    <row r="19552" spans="1:1" x14ac:dyDescent="0.25">
      <c r="A19552">
        <v>159.1591869527474</v>
      </c>
    </row>
    <row r="19553" spans="1:1" x14ac:dyDescent="0.25">
      <c r="A19553">
        <v>160.29132595751435</v>
      </c>
    </row>
    <row r="19554" spans="1:1" x14ac:dyDescent="0.25">
      <c r="A19554">
        <v>149.06643329770304</v>
      </c>
    </row>
    <row r="19555" spans="1:1" x14ac:dyDescent="0.25">
      <c r="A19555">
        <v>182.9323780129198</v>
      </c>
    </row>
    <row r="19556" spans="1:1" x14ac:dyDescent="0.25">
      <c r="A19556">
        <v>175.65948994335486</v>
      </c>
    </row>
    <row r="19557" spans="1:1" x14ac:dyDescent="0.25">
      <c r="A19557">
        <v>150.63922248547897</v>
      </c>
    </row>
    <row r="19558" spans="1:1" x14ac:dyDescent="0.25">
      <c r="A19558">
        <v>184.23868525307626</v>
      </c>
    </row>
    <row r="19559" spans="1:1" x14ac:dyDescent="0.25">
      <c r="A19559">
        <v>197.10730768740177</v>
      </c>
    </row>
    <row r="19560" spans="1:1" x14ac:dyDescent="0.25">
      <c r="A19560">
        <v>161.68538806770812</v>
      </c>
    </row>
    <row r="19561" spans="1:1" x14ac:dyDescent="0.25">
      <c r="A19561">
        <v>173.89316028304165</v>
      </c>
    </row>
    <row r="19562" spans="1:1" x14ac:dyDescent="0.25">
      <c r="A19562">
        <v>171.27138264360838</v>
      </c>
    </row>
    <row r="19563" spans="1:1" x14ac:dyDescent="0.25">
      <c r="A19563">
        <v>164.11368207802298</v>
      </c>
    </row>
    <row r="19564" spans="1:1" x14ac:dyDescent="0.25">
      <c r="A19564">
        <v>180.03368197416421</v>
      </c>
    </row>
    <row r="19565" spans="1:1" x14ac:dyDescent="0.25">
      <c r="A19565">
        <v>166.07629206366255</v>
      </c>
    </row>
    <row r="19566" spans="1:1" x14ac:dyDescent="0.25">
      <c r="A19566">
        <v>168.18743390278541</v>
      </c>
    </row>
    <row r="19567" spans="1:1" x14ac:dyDescent="0.25">
      <c r="A19567">
        <v>165.59740899712779</v>
      </c>
    </row>
    <row r="19568" spans="1:1" x14ac:dyDescent="0.25">
      <c r="A19568">
        <v>182.45805378857767</v>
      </c>
    </row>
    <row r="19569" spans="1:1" x14ac:dyDescent="0.25">
      <c r="A19569">
        <v>178.17917680251412</v>
      </c>
    </row>
    <row r="19570" spans="1:1" x14ac:dyDescent="0.25">
      <c r="A19570">
        <v>173.26103872794192</v>
      </c>
    </row>
    <row r="19571" spans="1:1" x14ac:dyDescent="0.25">
      <c r="A19571">
        <v>157.44497133884579</v>
      </c>
    </row>
    <row r="19572" spans="1:1" x14ac:dyDescent="0.25">
      <c r="A19572">
        <v>169.70199269228033</v>
      </c>
    </row>
    <row r="19573" spans="1:1" x14ac:dyDescent="0.25">
      <c r="A19573">
        <v>158.72785909043159</v>
      </c>
    </row>
    <row r="19574" spans="1:1" x14ac:dyDescent="0.25">
      <c r="A19574">
        <v>173.23281028613565</v>
      </c>
    </row>
    <row r="19575" spans="1:1" x14ac:dyDescent="0.25">
      <c r="A19575">
        <v>189.58487700903788</v>
      </c>
    </row>
    <row r="19576" spans="1:1" x14ac:dyDescent="0.25">
      <c r="A19576">
        <v>172.49935965257464</v>
      </c>
    </row>
    <row r="19577" spans="1:1" x14ac:dyDescent="0.25">
      <c r="A19577">
        <v>174.32770548286499</v>
      </c>
    </row>
    <row r="19578" spans="1:1" x14ac:dyDescent="0.25">
      <c r="A19578">
        <v>164.94631310881232</v>
      </c>
    </row>
    <row r="19579" spans="1:1" x14ac:dyDescent="0.25">
      <c r="A19579">
        <v>166.31315859005554</v>
      </c>
    </row>
    <row r="19580" spans="1:1" x14ac:dyDescent="0.25">
      <c r="A19580">
        <v>164.62554569618078</v>
      </c>
    </row>
    <row r="19581" spans="1:1" x14ac:dyDescent="0.25">
      <c r="A19581">
        <v>176.57657892588759</v>
      </c>
    </row>
    <row r="19582" spans="1:1" x14ac:dyDescent="0.25">
      <c r="A19582">
        <v>170.09295035852119</v>
      </c>
    </row>
    <row r="19583" spans="1:1" x14ac:dyDescent="0.25">
      <c r="A19583">
        <v>174.78260062664049</v>
      </c>
    </row>
    <row r="19584" spans="1:1" x14ac:dyDescent="0.25">
      <c r="A19584">
        <v>185.63807927595917</v>
      </c>
    </row>
    <row r="19585" spans="1:1" x14ac:dyDescent="0.25">
      <c r="A19585">
        <v>177.34071363694966</v>
      </c>
    </row>
    <row r="19586" spans="1:1" x14ac:dyDescent="0.25">
      <c r="A19586">
        <v>147.73811628576368</v>
      </c>
    </row>
    <row r="19587" spans="1:1" x14ac:dyDescent="0.25">
      <c r="A19587">
        <v>150.2617821842432</v>
      </c>
    </row>
    <row r="19588" spans="1:1" x14ac:dyDescent="0.25">
      <c r="A19588">
        <v>169.5205598679604</v>
      </c>
    </row>
    <row r="19589" spans="1:1" x14ac:dyDescent="0.25">
      <c r="A19589">
        <v>188.46487975853961</v>
      </c>
    </row>
    <row r="19590" spans="1:1" x14ac:dyDescent="0.25">
      <c r="A19590">
        <v>168.85114903008798</v>
      </c>
    </row>
    <row r="19591" spans="1:1" x14ac:dyDescent="0.25">
      <c r="A19591">
        <v>157.33314896526281</v>
      </c>
    </row>
    <row r="19592" spans="1:1" x14ac:dyDescent="0.25">
      <c r="A19592">
        <v>169.64994685797137</v>
      </c>
    </row>
    <row r="19593" spans="1:1" x14ac:dyDescent="0.25">
      <c r="A19593">
        <v>182.20764715981204</v>
      </c>
    </row>
    <row r="19594" spans="1:1" x14ac:dyDescent="0.25">
      <c r="A19594">
        <v>183.13269422098529</v>
      </c>
    </row>
    <row r="19595" spans="1:1" x14ac:dyDescent="0.25">
      <c r="A19595">
        <v>150.83967511774972</v>
      </c>
    </row>
    <row r="19596" spans="1:1" x14ac:dyDescent="0.25">
      <c r="A19596">
        <v>157.40447608724935</v>
      </c>
    </row>
    <row r="19597" spans="1:1" x14ac:dyDescent="0.25">
      <c r="A19597">
        <v>160.4903916103649</v>
      </c>
    </row>
    <row r="19598" spans="1:1" x14ac:dyDescent="0.25">
      <c r="A19598">
        <v>175.52709025214426</v>
      </c>
    </row>
    <row r="19599" spans="1:1" x14ac:dyDescent="0.25">
      <c r="A19599">
        <v>169.86268903739983</v>
      </c>
    </row>
    <row r="19600" spans="1:1" x14ac:dyDescent="0.25">
      <c r="A19600">
        <v>171.85380031325622</v>
      </c>
    </row>
    <row r="19601" spans="1:1" x14ac:dyDescent="0.25">
      <c r="A19601">
        <v>173.11052872348228</v>
      </c>
    </row>
    <row r="19602" spans="1:1" x14ac:dyDescent="0.25">
      <c r="A19602">
        <v>166.50327708877739</v>
      </c>
    </row>
    <row r="19603" spans="1:1" x14ac:dyDescent="0.25">
      <c r="A19603">
        <v>176.68524080538191</v>
      </c>
    </row>
    <row r="19604" spans="1:1" x14ac:dyDescent="0.25">
      <c r="A19604">
        <v>169.03424168223864</v>
      </c>
    </row>
    <row r="19605" spans="1:1" x14ac:dyDescent="0.25">
      <c r="A19605">
        <v>159.15782271069475</v>
      </c>
    </row>
    <row r="19606" spans="1:1" x14ac:dyDescent="0.25">
      <c r="A19606">
        <v>182.18031684402376</v>
      </c>
    </row>
    <row r="19607" spans="1:1" x14ac:dyDescent="0.25">
      <c r="A19607">
        <v>156.40009835071396</v>
      </c>
    </row>
    <row r="19608" spans="1:1" x14ac:dyDescent="0.25">
      <c r="A19608">
        <v>164.02247112811892</v>
      </c>
    </row>
    <row r="19609" spans="1:1" x14ac:dyDescent="0.25">
      <c r="A19609">
        <v>169.80070697347401</v>
      </c>
    </row>
    <row r="19610" spans="1:1" x14ac:dyDescent="0.25">
      <c r="A19610">
        <v>172.53489815804642</v>
      </c>
    </row>
    <row r="19611" spans="1:1" x14ac:dyDescent="0.25">
      <c r="A19611">
        <v>161.20559550647158</v>
      </c>
    </row>
    <row r="19612" spans="1:1" x14ac:dyDescent="0.25">
      <c r="A19612">
        <v>172.73289515462238</v>
      </c>
    </row>
    <row r="19613" spans="1:1" x14ac:dyDescent="0.25">
      <c r="A19613">
        <v>170.28805970941903</v>
      </c>
    </row>
    <row r="19614" spans="1:1" x14ac:dyDescent="0.25">
      <c r="A19614">
        <v>174.42452119386871</v>
      </c>
    </row>
    <row r="19615" spans="1:1" x14ac:dyDescent="0.25">
      <c r="A19615">
        <v>152.98285390774254</v>
      </c>
    </row>
    <row r="19616" spans="1:1" x14ac:dyDescent="0.25">
      <c r="A19616">
        <v>169.38495420792606</v>
      </c>
    </row>
    <row r="19617" spans="1:1" x14ac:dyDescent="0.25">
      <c r="A19617">
        <v>175.44173417438287</v>
      </c>
    </row>
    <row r="19618" spans="1:1" x14ac:dyDescent="0.25">
      <c r="A19618">
        <v>167.50536971987458</v>
      </c>
    </row>
    <row r="19619" spans="1:1" x14ac:dyDescent="0.25">
      <c r="A19619">
        <v>177.19725221642875</v>
      </c>
    </row>
    <row r="19620" spans="1:1" x14ac:dyDescent="0.25">
      <c r="A19620">
        <v>198.52830220945179</v>
      </c>
    </row>
    <row r="19621" spans="1:1" x14ac:dyDescent="0.25">
      <c r="A19621">
        <v>180.25248366204323</v>
      </c>
    </row>
    <row r="19622" spans="1:1" x14ac:dyDescent="0.25">
      <c r="A19622">
        <v>172.57441570283845</v>
      </c>
    </row>
    <row r="19623" spans="1:1" x14ac:dyDescent="0.25">
      <c r="A19623">
        <v>154.96914486167952</v>
      </c>
    </row>
    <row r="19624" spans="1:1" x14ac:dyDescent="0.25">
      <c r="A19624">
        <v>155.99560058210045</v>
      </c>
    </row>
    <row r="19625" spans="1:1" x14ac:dyDescent="0.25">
      <c r="A19625">
        <v>170.94501046987716</v>
      </c>
    </row>
    <row r="19626" spans="1:1" x14ac:dyDescent="0.25">
      <c r="A19626">
        <v>192.99348125234246</v>
      </c>
    </row>
    <row r="19627" spans="1:1" x14ac:dyDescent="0.25">
      <c r="A19627">
        <v>175.29507815372199</v>
      </c>
    </row>
    <row r="19628" spans="1:1" x14ac:dyDescent="0.25">
      <c r="A19628">
        <v>163.51525730162393</v>
      </c>
    </row>
    <row r="19629" spans="1:1" x14ac:dyDescent="0.25">
      <c r="A19629">
        <v>165.27221916650888</v>
      </c>
    </row>
    <row r="19630" spans="1:1" x14ac:dyDescent="0.25">
      <c r="A19630">
        <v>147.96048774034716</v>
      </c>
    </row>
    <row r="19631" spans="1:1" x14ac:dyDescent="0.25">
      <c r="A19631">
        <v>172.78772631645552</v>
      </c>
    </row>
    <row r="19632" spans="1:1" x14ac:dyDescent="0.25">
      <c r="A19632">
        <v>166.11839029967086</v>
      </c>
    </row>
    <row r="19633" spans="1:1" x14ac:dyDescent="0.25">
      <c r="A19633">
        <v>165.40016233368078</v>
      </c>
    </row>
    <row r="19634" spans="1:1" x14ac:dyDescent="0.25">
      <c r="A19634">
        <v>146.20470821857452</v>
      </c>
    </row>
    <row r="19635" spans="1:1" x14ac:dyDescent="0.25">
      <c r="A19635">
        <v>156.31278685934376</v>
      </c>
    </row>
    <row r="19636" spans="1:1" x14ac:dyDescent="0.25">
      <c r="A19636">
        <v>156.03627773263725</v>
      </c>
    </row>
    <row r="19637" spans="1:1" x14ac:dyDescent="0.25">
      <c r="A19637">
        <v>150.16974132042378</v>
      </c>
    </row>
    <row r="19638" spans="1:1" x14ac:dyDescent="0.25">
      <c r="A19638">
        <v>156.00578692276031</v>
      </c>
    </row>
    <row r="19639" spans="1:1" x14ac:dyDescent="0.25">
      <c r="A19639">
        <v>176.32601313554915</v>
      </c>
    </row>
    <row r="19640" spans="1:1" x14ac:dyDescent="0.25">
      <c r="A19640">
        <v>166.10189433951746</v>
      </c>
    </row>
    <row r="19641" spans="1:1" x14ac:dyDescent="0.25">
      <c r="A19641">
        <v>156.9698967813747</v>
      </c>
    </row>
    <row r="19642" spans="1:1" x14ac:dyDescent="0.25">
      <c r="A19642">
        <v>173.65248524758499</v>
      </c>
    </row>
    <row r="19643" spans="1:1" x14ac:dyDescent="0.25">
      <c r="A19643">
        <v>170.30106548365438</v>
      </c>
    </row>
    <row r="19644" spans="1:1" x14ac:dyDescent="0.25">
      <c r="A19644">
        <v>163.05907749658218</v>
      </c>
    </row>
    <row r="19645" spans="1:1" x14ac:dyDescent="0.25">
      <c r="A19645">
        <v>185.02139639342204</v>
      </c>
    </row>
    <row r="19646" spans="1:1" x14ac:dyDescent="0.25">
      <c r="A19646">
        <v>194.06341081950814</v>
      </c>
    </row>
    <row r="19647" spans="1:1" x14ac:dyDescent="0.25">
      <c r="A19647">
        <v>172.17858087125933</v>
      </c>
    </row>
    <row r="19648" spans="1:1" x14ac:dyDescent="0.25">
      <c r="A19648">
        <v>170.96961230156012</v>
      </c>
    </row>
    <row r="19649" spans="1:1" x14ac:dyDescent="0.25">
      <c r="A19649">
        <v>180.03747911454411</v>
      </c>
    </row>
    <row r="19650" spans="1:1" x14ac:dyDescent="0.25">
      <c r="A19650">
        <v>180.32260570354993</v>
      </c>
    </row>
    <row r="19651" spans="1:1" x14ac:dyDescent="0.25">
      <c r="A19651">
        <v>166.83884652768029</v>
      </c>
    </row>
    <row r="19652" spans="1:1" x14ac:dyDescent="0.25">
      <c r="A19652">
        <v>176.82555310049793</v>
      </c>
    </row>
    <row r="19653" spans="1:1" x14ac:dyDescent="0.25">
      <c r="A19653">
        <v>168.82188603805844</v>
      </c>
    </row>
    <row r="19654" spans="1:1" x14ac:dyDescent="0.25">
      <c r="A19654">
        <v>163.33674622903345</v>
      </c>
    </row>
    <row r="19655" spans="1:1" x14ac:dyDescent="0.25">
      <c r="A19655">
        <v>169.35122332317405</v>
      </c>
    </row>
    <row r="19656" spans="1:1" x14ac:dyDescent="0.25">
      <c r="A19656">
        <v>169.45467834550072</v>
      </c>
    </row>
    <row r="19657" spans="1:1" x14ac:dyDescent="0.25">
      <c r="A19657">
        <v>166.76961124350782</v>
      </c>
    </row>
    <row r="19658" spans="1:1" x14ac:dyDescent="0.25">
      <c r="A19658">
        <v>175.98118958805571</v>
      </c>
    </row>
    <row r="19659" spans="1:1" x14ac:dyDescent="0.25">
      <c r="A19659">
        <v>177.75571606936865</v>
      </c>
    </row>
    <row r="19660" spans="1:1" x14ac:dyDescent="0.25">
      <c r="A19660">
        <v>157.90915469726315</v>
      </c>
    </row>
    <row r="19661" spans="1:1" x14ac:dyDescent="0.25">
      <c r="A19661">
        <v>172.94714936899254</v>
      </c>
    </row>
    <row r="19662" spans="1:1" x14ac:dyDescent="0.25">
      <c r="A19662">
        <v>157.77943801542278</v>
      </c>
    </row>
    <row r="19663" spans="1:1" x14ac:dyDescent="0.25">
      <c r="A19663">
        <v>172.88249566438026</v>
      </c>
    </row>
    <row r="19664" spans="1:1" x14ac:dyDescent="0.25">
      <c r="A19664">
        <v>174.03299509343924</v>
      </c>
    </row>
    <row r="19665" spans="1:1" x14ac:dyDescent="0.25">
      <c r="A19665">
        <v>179.7381416708231</v>
      </c>
    </row>
    <row r="19666" spans="1:1" x14ac:dyDescent="0.25">
      <c r="A19666">
        <v>195.71287041064352</v>
      </c>
    </row>
    <row r="19667" spans="1:1" x14ac:dyDescent="0.25">
      <c r="A19667">
        <v>155.55813363054767</v>
      </c>
    </row>
    <row r="19668" spans="1:1" x14ac:dyDescent="0.25">
      <c r="A19668">
        <v>175.99857230554335</v>
      </c>
    </row>
    <row r="19669" spans="1:1" x14ac:dyDescent="0.25">
      <c r="A19669">
        <v>182.76127932214877</v>
      </c>
    </row>
    <row r="19670" spans="1:1" x14ac:dyDescent="0.25">
      <c r="A19670">
        <v>157.61309143446852</v>
      </c>
    </row>
    <row r="19671" spans="1:1" x14ac:dyDescent="0.25">
      <c r="A19671">
        <v>169.0703599905828</v>
      </c>
    </row>
    <row r="19672" spans="1:1" x14ac:dyDescent="0.25">
      <c r="A19672">
        <v>168.76408764976077</v>
      </c>
    </row>
    <row r="19673" spans="1:1" x14ac:dyDescent="0.25">
      <c r="A19673">
        <v>179.69764641922666</v>
      </c>
    </row>
    <row r="19674" spans="1:1" x14ac:dyDescent="0.25">
      <c r="A19674">
        <v>173.12981001115986</v>
      </c>
    </row>
    <row r="19675" spans="1:1" x14ac:dyDescent="0.25">
      <c r="A19675">
        <v>145.56042217183858</v>
      </c>
    </row>
    <row r="19676" spans="1:1" x14ac:dyDescent="0.25">
      <c r="A19676">
        <v>167.52825488030794</v>
      </c>
    </row>
    <row r="19677" spans="1:1" x14ac:dyDescent="0.25">
      <c r="A19677">
        <v>174.2639499042707</v>
      </c>
    </row>
    <row r="19678" spans="1:1" x14ac:dyDescent="0.25">
      <c r="A19678">
        <v>176.84294718666933</v>
      </c>
    </row>
    <row r="19679" spans="1:1" x14ac:dyDescent="0.25">
      <c r="A19679">
        <v>175.24848928762367</v>
      </c>
    </row>
    <row r="19680" spans="1:1" x14ac:dyDescent="0.25">
      <c r="A19680">
        <v>161.85922661126824</v>
      </c>
    </row>
    <row r="19681" spans="1:1" x14ac:dyDescent="0.25">
      <c r="A19681">
        <v>161.31764525373001</v>
      </c>
    </row>
    <row r="19682" spans="1:1" x14ac:dyDescent="0.25">
      <c r="A19682">
        <v>171.3076373761578</v>
      </c>
    </row>
    <row r="19683" spans="1:1" x14ac:dyDescent="0.25">
      <c r="A19683">
        <v>170.50395101425238</v>
      </c>
    </row>
    <row r="19684" spans="1:1" x14ac:dyDescent="0.25">
      <c r="A19684">
        <v>147.99513948848471</v>
      </c>
    </row>
    <row r="19685" spans="1:1" x14ac:dyDescent="0.25">
      <c r="A19685">
        <v>162.55976490530884</v>
      </c>
    </row>
    <row r="19686" spans="1:1" x14ac:dyDescent="0.25">
      <c r="A19686">
        <v>165.50450411334168</v>
      </c>
    </row>
    <row r="19687" spans="1:1" x14ac:dyDescent="0.25">
      <c r="A19687">
        <v>179.08762558538001</v>
      </c>
    </row>
    <row r="19688" spans="1:1" x14ac:dyDescent="0.25">
      <c r="A19688">
        <v>168.78027665545233</v>
      </c>
    </row>
    <row r="19689" spans="1:1" x14ac:dyDescent="0.25">
      <c r="A19689">
        <v>165.54170244664419</v>
      </c>
    </row>
    <row r="19690" spans="1:1" x14ac:dyDescent="0.25">
      <c r="A19690">
        <v>171.69681015904644</v>
      </c>
    </row>
    <row r="19691" spans="1:1" x14ac:dyDescent="0.25">
      <c r="A19691">
        <v>159.73457877582405</v>
      </c>
    </row>
    <row r="19692" spans="1:1" x14ac:dyDescent="0.25">
      <c r="A19692">
        <v>163.50204689108068</v>
      </c>
    </row>
    <row r="19693" spans="1:1" x14ac:dyDescent="0.25">
      <c r="A19693">
        <v>171.17195213533705</v>
      </c>
    </row>
    <row r="19694" spans="1:1" x14ac:dyDescent="0.25">
      <c r="A19694">
        <v>178.52505763759837</v>
      </c>
    </row>
    <row r="19695" spans="1:1" x14ac:dyDescent="0.25">
      <c r="A19695">
        <v>166.12994088238338</v>
      </c>
    </row>
    <row r="19696" spans="1:1" x14ac:dyDescent="0.25">
      <c r="A19696">
        <v>162.09146608336596</v>
      </c>
    </row>
    <row r="19697" spans="1:1" x14ac:dyDescent="0.25">
      <c r="A19697">
        <v>163.39775058615487</v>
      </c>
    </row>
    <row r="19698" spans="1:1" x14ac:dyDescent="0.25">
      <c r="A19698">
        <v>164.29376202897402</v>
      </c>
    </row>
    <row r="19699" spans="1:1" x14ac:dyDescent="0.25">
      <c r="A19699">
        <v>155.81174622813705</v>
      </c>
    </row>
    <row r="19700" spans="1:1" x14ac:dyDescent="0.25">
      <c r="A19700">
        <v>171.35935351863736</v>
      </c>
    </row>
    <row r="19701" spans="1:1" x14ac:dyDescent="0.25">
      <c r="A19701">
        <v>170.92503569248947</v>
      </c>
    </row>
    <row r="19702" spans="1:1" x14ac:dyDescent="0.25">
      <c r="A19702">
        <v>183.03724275203422</v>
      </c>
    </row>
    <row r="19703" spans="1:1" x14ac:dyDescent="0.25">
      <c r="A19703">
        <v>175.58959527552361</v>
      </c>
    </row>
    <row r="19704" spans="1:1" x14ac:dyDescent="0.25">
      <c r="A19704">
        <v>169.89252046361798</v>
      </c>
    </row>
    <row r="19705" spans="1:1" x14ac:dyDescent="0.25">
      <c r="A19705">
        <v>162.10297119134339</v>
      </c>
    </row>
    <row r="19706" spans="1:1" x14ac:dyDescent="0.25">
      <c r="A19706">
        <v>163.59622506744927</v>
      </c>
    </row>
    <row r="19707" spans="1:1" x14ac:dyDescent="0.25">
      <c r="A19707">
        <v>177.24191977496957</v>
      </c>
    </row>
    <row r="19708" spans="1:1" x14ac:dyDescent="0.25">
      <c r="A19708">
        <v>154.70839273068123</v>
      </c>
    </row>
    <row r="19709" spans="1:1" x14ac:dyDescent="0.25">
      <c r="A19709">
        <v>148.83505784557201</v>
      </c>
    </row>
    <row r="19710" spans="1:1" x14ac:dyDescent="0.25">
      <c r="A19710">
        <v>163.9344320409873</v>
      </c>
    </row>
    <row r="19711" spans="1:1" x14ac:dyDescent="0.25">
      <c r="A19711">
        <v>174.76716195407789</v>
      </c>
    </row>
    <row r="19712" spans="1:1" x14ac:dyDescent="0.25">
      <c r="A19712">
        <v>180.01596956484718</v>
      </c>
    </row>
    <row r="19713" spans="1:1" x14ac:dyDescent="0.25">
      <c r="A19713">
        <v>184.91353032179177</v>
      </c>
    </row>
    <row r="19714" spans="1:1" x14ac:dyDescent="0.25">
      <c r="A19714">
        <v>162.88181697920663</v>
      </c>
    </row>
    <row r="19715" spans="1:1" x14ac:dyDescent="0.25">
      <c r="A19715">
        <v>163.66369820563705</v>
      </c>
    </row>
    <row r="19716" spans="1:1" x14ac:dyDescent="0.25">
      <c r="A19716">
        <v>179.61838395596715</v>
      </c>
    </row>
    <row r="19717" spans="1:1" x14ac:dyDescent="0.25">
      <c r="A19717">
        <v>163.96841303678229</v>
      </c>
    </row>
    <row r="19718" spans="1:1" x14ac:dyDescent="0.25">
      <c r="A19718">
        <v>177.51408606447512</v>
      </c>
    </row>
    <row r="19719" spans="1:1" x14ac:dyDescent="0.25">
      <c r="A19719">
        <v>169.93535766407149</v>
      </c>
    </row>
    <row r="19720" spans="1:1" x14ac:dyDescent="0.25">
      <c r="A19720">
        <v>153.94582689797971</v>
      </c>
    </row>
    <row r="19721" spans="1:1" x14ac:dyDescent="0.25">
      <c r="A19721">
        <v>169.73260855767876</v>
      </c>
    </row>
    <row r="19722" spans="1:1" x14ac:dyDescent="0.25">
      <c r="A19722">
        <v>170.04092726157978</v>
      </c>
    </row>
    <row r="19723" spans="1:1" x14ac:dyDescent="0.25">
      <c r="A19723">
        <v>157.68200839549536</v>
      </c>
    </row>
    <row r="19724" spans="1:1" x14ac:dyDescent="0.25">
      <c r="A19724">
        <v>154.66141732933465</v>
      </c>
    </row>
    <row r="19725" spans="1:1" x14ac:dyDescent="0.25">
      <c r="A19725">
        <v>163.23324573197169</v>
      </c>
    </row>
    <row r="19726" spans="1:1" x14ac:dyDescent="0.25">
      <c r="A19726">
        <v>184.29370968253352</v>
      </c>
    </row>
    <row r="19727" spans="1:1" x14ac:dyDescent="0.25">
      <c r="A19727">
        <v>171.71078227140242</v>
      </c>
    </row>
    <row r="19728" spans="1:1" x14ac:dyDescent="0.25">
      <c r="A19728">
        <v>149.84232322778553</v>
      </c>
    </row>
    <row r="19729" spans="1:1" x14ac:dyDescent="0.25">
      <c r="A19729">
        <v>179.69521352089942</v>
      </c>
    </row>
    <row r="19730" spans="1:1" x14ac:dyDescent="0.25">
      <c r="A19730">
        <v>166.67516021872871</v>
      </c>
    </row>
    <row r="19731" spans="1:1" x14ac:dyDescent="0.25">
      <c r="A19731">
        <v>181.08778633351903</v>
      </c>
    </row>
    <row r="19732" spans="1:1" x14ac:dyDescent="0.25">
      <c r="A19732">
        <v>170.17710135580273</v>
      </c>
    </row>
    <row r="19733" spans="1:1" x14ac:dyDescent="0.25">
      <c r="A19733">
        <v>166.5512188282446</v>
      </c>
    </row>
    <row r="19734" spans="1:1" x14ac:dyDescent="0.25">
      <c r="A19734">
        <v>168.36757069715532</v>
      </c>
    </row>
    <row r="19735" spans="1:1" x14ac:dyDescent="0.25">
      <c r="A19735">
        <v>179.74305294221267</v>
      </c>
    </row>
    <row r="19736" spans="1:1" x14ac:dyDescent="0.25">
      <c r="A19736">
        <v>174.61175204691244</v>
      </c>
    </row>
    <row r="19737" spans="1:1" x14ac:dyDescent="0.25">
      <c r="A19737">
        <v>183.13449047302129</v>
      </c>
    </row>
    <row r="19738" spans="1:1" x14ac:dyDescent="0.25">
      <c r="A19738">
        <v>178.70913936523721</v>
      </c>
    </row>
    <row r="19739" spans="1:1" x14ac:dyDescent="0.25">
      <c r="A19739">
        <v>164.26131580548827</v>
      </c>
    </row>
    <row r="19740" spans="1:1" x14ac:dyDescent="0.25">
      <c r="A19740">
        <v>192.28007360827178</v>
      </c>
    </row>
    <row r="19741" spans="1:1" x14ac:dyDescent="0.25">
      <c r="A19741">
        <v>187.14215613901615</v>
      </c>
    </row>
    <row r="19742" spans="1:1" x14ac:dyDescent="0.25">
      <c r="A19742">
        <v>182.68736014026217</v>
      </c>
    </row>
    <row r="19743" spans="1:1" x14ac:dyDescent="0.25">
      <c r="A19743">
        <v>176.39813606539974</v>
      </c>
    </row>
    <row r="19744" spans="1:1" x14ac:dyDescent="0.25">
      <c r="A19744">
        <v>155.96699697372969</v>
      </c>
    </row>
    <row r="19745" spans="1:1" x14ac:dyDescent="0.25">
      <c r="A19745">
        <v>167.22817847214174</v>
      </c>
    </row>
    <row r="19746" spans="1:1" x14ac:dyDescent="0.25">
      <c r="A19746">
        <v>160.33534550108016</v>
      </c>
    </row>
    <row r="19747" spans="1:1" x14ac:dyDescent="0.25">
      <c r="A19747">
        <v>155.81802174157929</v>
      </c>
    </row>
    <row r="19748" spans="1:1" x14ac:dyDescent="0.25">
      <c r="A19748">
        <v>152.24457158357836</v>
      </c>
    </row>
    <row r="19749" spans="1:1" x14ac:dyDescent="0.25">
      <c r="A19749">
        <v>165.97114310745383</v>
      </c>
    </row>
    <row r="19750" spans="1:1" x14ac:dyDescent="0.25">
      <c r="A19750">
        <v>171.91921571968123</v>
      </c>
    </row>
    <row r="19751" spans="1:1" x14ac:dyDescent="0.25">
      <c r="A19751">
        <v>179.02423380466644</v>
      </c>
    </row>
    <row r="19752" spans="1:1" x14ac:dyDescent="0.25">
      <c r="A19752">
        <v>173.10169525619131</v>
      </c>
    </row>
    <row r="19753" spans="1:1" x14ac:dyDescent="0.25">
      <c r="A19753">
        <v>157.30750121467281</v>
      </c>
    </row>
    <row r="19754" spans="1:1" x14ac:dyDescent="0.25">
      <c r="A19754">
        <v>153.01532286859583</v>
      </c>
    </row>
    <row r="19755" spans="1:1" x14ac:dyDescent="0.25">
      <c r="A19755">
        <v>166.16125023749191</v>
      </c>
    </row>
    <row r="19756" spans="1:1" x14ac:dyDescent="0.25">
      <c r="A19756">
        <v>174.6432546696451</v>
      </c>
    </row>
    <row r="19757" spans="1:1" x14ac:dyDescent="0.25">
      <c r="A19757">
        <v>170.47867843022686</v>
      </c>
    </row>
    <row r="19758" spans="1:1" x14ac:dyDescent="0.25">
      <c r="A19758">
        <v>165.78960796497995</v>
      </c>
    </row>
    <row r="19759" spans="1:1" x14ac:dyDescent="0.25">
      <c r="A19759">
        <v>184.43320343241794</v>
      </c>
    </row>
    <row r="19760" spans="1:1" x14ac:dyDescent="0.25">
      <c r="A19760">
        <v>166.39899215253536</v>
      </c>
    </row>
    <row r="19761" spans="1:1" x14ac:dyDescent="0.25">
      <c r="A19761">
        <v>190.80532794934697</v>
      </c>
    </row>
    <row r="19762" spans="1:1" x14ac:dyDescent="0.25">
      <c r="A19762">
        <v>164.06539927804261</v>
      </c>
    </row>
    <row r="19763" spans="1:1" x14ac:dyDescent="0.25">
      <c r="A19763">
        <v>172.92718596028863</v>
      </c>
    </row>
    <row r="19764" spans="1:1" x14ac:dyDescent="0.25">
      <c r="A19764">
        <v>164.94718849746278</v>
      </c>
    </row>
    <row r="19765" spans="1:1" x14ac:dyDescent="0.25">
      <c r="A19765">
        <v>169.19782567303628</v>
      </c>
    </row>
    <row r="19766" spans="1:1" x14ac:dyDescent="0.25">
      <c r="A19766">
        <v>175.21865786140552</v>
      </c>
    </row>
    <row r="19767" spans="1:1" x14ac:dyDescent="0.25">
      <c r="A19767">
        <v>156.62240159319481</v>
      </c>
    </row>
    <row r="19768" spans="1:1" x14ac:dyDescent="0.25">
      <c r="A19768">
        <v>169.30905687506311</v>
      </c>
    </row>
    <row r="19769" spans="1:1" x14ac:dyDescent="0.25">
      <c r="A19769">
        <v>176.07384436079883</v>
      </c>
    </row>
    <row r="19770" spans="1:1" x14ac:dyDescent="0.25">
      <c r="A19770">
        <v>153.2189132575877</v>
      </c>
    </row>
    <row r="19771" spans="1:1" x14ac:dyDescent="0.25">
      <c r="A19771">
        <v>169.05652430243208</v>
      </c>
    </row>
    <row r="19772" spans="1:1" x14ac:dyDescent="0.25">
      <c r="A19772">
        <v>175.71974396734731</v>
      </c>
    </row>
    <row r="19773" spans="1:1" x14ac:dyDescent="0.25">
      <c r="A19773">
        <v>157.57843968633097</v>
      </c>
    </row>
    <row r="19774" spans="1:1" x14ac:dyDescent="0.25">
      <c r="A19774">
        <v>146.79715306730941</v>
      </c>
    </row>
    <row r="19775" spans="1:1" x14ac:dyDescent="0.25">
      <c r="A19775">
        <v>189.89064912777394</v>
      </c>
    </row>
    <row r="19776" spans="1:1" x14ac:dyDescent="0.25">
      <c r="A19776">
        <v>180.13415840134257</v>
      </c>
    </row>
    <row r="19777" spans="1:1" x14ac:dyDescent="0.25">
      <c r="A19777">
        <v>154.06401573447511</v>
      </c>
    </row>
    <row r="19778" spans="1:1" x14ac:dyDescent="0.25">
      <c r="A19778">
        <v>158.64807366771856</v>
      </c>
    </row>
    <row r="19779" spans="1:1" x14ac:dyDescent="0.25">
      <c r="A19779">
        <v>180.11117092275526</v>
      </c>
    </row>
    <row r="19780" spans="1:1" x14ac:dyDescent="0.25">
      <c r="A19780">
        <v>163.07951839000452</v>
      </c>
    </row>
    <row r="19781" spans="1:1" x14ac:dyDescent="0.25">
      <c r="A19781">
        <v>180.43797510646982</v>
      </c>
    </row>
    <row r="19782" spans="1:1" x14ac:dyDescent="0.25">
      <c r="A19782">
        <v>176.6308075474808</v>
      </c>
    </row>
    <row r="19783" spans="1:1" x14ac:dyDescent="0.25">
      <c r="A19783">
        <v>192.24369382020086</v>
      </c>
    </row>
    <row r="19784" spans="1:1" x14ac:dyDescent="0.25">
      <c r="A19784">
        <v>177.40799350751331</v>
      </c>
    </row>
    <row r="19785" spans="1:1" x14ac:dyDescent="0.25">
      <c r="A19785">
        <v>171.68749920703704</v>
      </c>
    </row>
    <row r="19786" spans="1:1" x14ac:dyDescent="0.25">
      <c r="A19786">
        <v>163.08922724594595</v>
      </c>
    </row>
    <row r="19787" spans="1:1" x14ac:dyDescent="0.25">
      <c r="A19787">
        <v>191.09363776980899</v>
      </c>
    </row>
    <row r="19788" spans="1:1" x14ac:dyDescent="0.25">
      <c r="A19788">
        <v>152.43374648154713</v>
      </c>
    </row>
    <row r="19789" spans="1:1" x14ac:dyDescent="0.25">
      <c r="A19789">
        <v>178.68346887727967</v>
      </c>
    </row>
    <row r="19790" spans="1:1" x14ac:dyDescent="0.25">
      <c r="A19790">
        <v>185.44863152957987</v>
      </c>
    </row>
    <row r="19791" spans="1:1" x14ac:dyDescent="0.25">
      <c r="A19791">
        <v>191.69690560549498</v>
      </c>
    </row>
    <row r="19792" spans="1:1" x14ac:dyDescent="0.25">
      <c r="A19792">
        <v>178.01778696768451</v>
      </c>
    </row>
    <row r="19793" spans="1:1" x14ac:dyDescent="0.25">
      <c r="A19793">
        <v>163.61125446739607</v>
      </c>
    </row>
    <row r="19794" spans="1:1" x14ac:dyDescent="0.25">
      <c r="A19794">
        <v>171.51238737089443</v>
      </c>
    </row>
    <row r="19795" spans="1:1" x14ac:dyDescent="0.25">
      <c r="A19795">
        <v>183.2201648739283</v>
      </c>
    </row>
    <row r="19796" spans="1:1" x14ac:dyDescent="0.25">
      <c r="A19796">
        <v>168.89656692175777</v>
      </c>
    </row>
    <row r="19797" spans="1:1" x14ac:dyDescent="0.25">
      <c r="A19797">
        <v>172.17622755371849</v>
      </c>
    </row>
    <row r="19798" spans="1:1" x14ac:dyDescent="0.25">
      <c r="A19798">
        <v>175.9546891861828</v>
      </c>
    </row>
    <row r="19799" spans="1:1" x14ac:dyDescent="0.25">
      <c r="A19799">
        <v>173.65329242413281</v>
      </c>
    </row>
    <row r="19800" spans="1:1" x14ac:dyDescent="0.25">
      <c r="A19800">
        <v>173.50974005414173</v>
      </c>
    </row>
    <row r="19801" spans="1:1" x14ac:dyDescent="0.25">
      <c r="A19801">
        <v>174.17446699430002</v>
      </c>
    </row>
    <row r="19802" spans="1:1" x14ac:dyDescent="0.25">
      <c r="A19802">
        <v>164.48091330123134</v>
      </c>
    </row>
    <row r="19803" spans="1:1" x14ac:dyDescent="0.25">
      <c r="A19803">
        <v>172.85938313027145</v>
      </c>
    </row>
    <row r="19804" spans="1:1" x14ac:dyDescent="0.25">
      <c r="A19804">
        <v>171.87792466022074</v>
      </c>
    </row>
    <row r="19805" spans="1:1" x14ac:dyDescent="0.25">
      <c r="A19805">
        <v>176.67471340420889</v>
      </c>
    </row>
    <row r="19806" spans="1:1" x14ac:dyDescent="0.25">
      <c r="A19806">
        <v>149.62167981313542</v>
      </c>
    </row>
    <row r="19807" spans="1:1" x14ac:dyDescent="0.25">
      <c r="A19807">
        <v>167.78772235003999</v>
      </c>
    </row>
    <row r="19808" spans="1:1" x14ac:dyDescent="0.25">
      <c r="A19808">
        <v>165.79379164060811</v>
      </c>
    </row>
    <row r="19809" spans="1:1" x14ac:dyDescent="0.25">
      <c r="A19809">
        <v>171.73795342561789</v>
      </c>
    </row>
    <row r="19810" spans="1:1" x14ac:dyDescent="0.25">
      <c r="A19810">
        <v>168.57963075555745</v>
      </c>
    </row>
    <row r="19811" spans="1:1" x14ac:dyDescent="0.25">
      <c r="A19811">
        <v>180.20857780531514</v>
      </c>
    </row>
    <row r="19812" spans="1:1" x14ac:dyDescent="0.25">
      <c r="A19812">
        <v>180.16487658489496</v>
      </c>
    </row>
    <row r="19813" spans="1:1" x14ac:dyDescent="0.25">
      <c r="A19813">
        <v>181.09629010898061</v>
      </c>
    </row>
    <row r="19814" spans="1:1" x14ac:dyDescent="0.25">
      <c r="A19814">
        <v>165.56619059148943</v>
      </c>
    </row>
    <row r="19815" spans="1:1" x14ac:dyDescent="0.25">
      <c r="A19815">
        <v>158.53809302090667</v>
      </c>
    </row>
    <row r="19816" spans="1:1" x14ac:dyDescent="0.25">
      <c r="A19816">
        <v>167.42321961093694</v>
      </c>
    </row>
    <row r="19817" spans="1:1" x14ac:dyDescent="0.25">
      <c r="A19817">
        <v>168.50772383069852</v>
      </c>
    </row>
    <row r="19818" spans="1:1" x14ac:dyDescent="0.25">
      <c r="A19818">
        <v>174.70811301056528</v>
      </c>
    </row>
    <row r="19819" spans="1:1" x14ac:dyDescent="0.25">
      <c r="A19819">
        <v>170.42660985855036</v>
      </c>
    </row>
    <row r="19820" spans="1:1" x14ac:dyDescent="0.25">
      <c r="A19820">
        <v>180.75038653652882</v>
      </c>
    </row>
    <row r="19821" spans="1:1" x14ac:dyDescent="0.25">
      <c r="A19821">
        <v>162.34105416689999</v>
      </c>
    </row>
    <row r="19822" spans="1:1" x14ac:dyDescent="0.25">
      <c r="A19822">
        <v>174.02387740905397</v>
      </c>
    </row>
    <row r="19823" spans="1:1" x14ac:dyDescent="0.25">
      <c r="A19823">
        <v>162.11549948086031</v>
      </c>
    </row>
    <row r="19824" spans="1:1" x14ac:dyDescent="0.25">
      <c r="A19824">
        <v>159.75010839785682</v>
      </c>
    </row>
    <row r="19825" spans="1:1" x14ac:dyDescent="0.25">
      <c r="A19825">
        <v>167.34801576778409</v>
      </c>
    </row>
    <row r="19826" spans="1:1" x14ac:dyDescent="0.25">
      <c r="A19826">
        <v>164.98104443773627</v>
      </c>
    </row>
    <row r="19827" spans="1:1" x14ac:dyDescent="0.25">
      <c r="A19827">
        <v>176.13374595559435</v>
      </c>
    </row>
    <row r="19828" spans="1:1" x14ac:dyDescent="0.25">
      <c r="A19828">
        <v>162.92510892701102</v>
      </c>
    </row>
    <row r="19829" spans="1:1" x14ac:dyDescent="0.25">
      <c r="A19829">
        <v>158.05405994062312</v>
      </c>
    </row>
    <row r="19830" spans="1:1" x14ac:dyDescent="0.25">
      <c r="A19830">
        <v>171.77213905772078</v>
      </c>
    </row>
    <row r="19831" spans="1:1" x14ac:dyDescent="0.25">
      <c r="A19831">
        <v>171.55573616211768</v>
      </c>
    </row>
    <row r="19832" spans="1:1" x14ac:dyDescent="0.25">
      <c r="A19832">
        <v>161.94101292232517</v>
      </c>
    </row>
    <row r="19833" spans="1:1" x14ac:dyDescent="0.25">
      <c r="A19833">
        <v>180.00082647806266</v>
      </c>
    </row>
    <row r="19834" spans="1:1" x14ac:dyDescent="0.25">
      <c r="A19834">
        <v>167.06324160797521</v>
      </c>
    </row>
    <row r="19835" spans="1:1" x14ac:dyDescent="0.25">
      <c r="A19835">
        <v>168.70393594392226</v>
      </c>
    </row>
    <row r="19836" spans="1:1" x14ac:dyDescent="0.25">
      <c r="A19836">
        <v>174.29664623879944</v>
      </c>
    </row>
    <row r="19837" spans="1:1" x14ac:dyDescent="0.25">
      <c r="A19837">
        <v>178.9474724518368</v>
      </c>
    </row>
    <row r="19838" spans="1:1" x14ac:dyDescent="0.25">
      <c r="A19838">
        <v>166.74057562515372</v>
      </c>
    </row>
    <row r="19839" spans="1:1" x14ac:dyDescent="0.25">
      <c r="A19839">
        <v>188.58825271483511</v>
      </c>
    </row>
    <row r="19840" spans="1:1" x14ac:dyDescent="0.25">
      <c r="A19840">
        <v>152.63419911381789</v>
      </c>
    </row>
    <row r="19841" spans="1:1" x14ac:dyDescent="0.25">
      <c r="A19841">
        <v>176.13651991443476</v>
      </c>
    </row>
    <row r="19842" spans="1:1" x14ac:dyDescent="0.25">
      <c r="A19842">
        <v>188.23018465074711</v>
      </c>
    </row>
    <row r="19843" spans="1:1" x14ac:dyDescent="0.25">
      <c r="A19843">
        <v>177.61183400754817</v>
      </c>
    </row>
    <row r="19844" spans="1:1" x14ac:dyDescent="0.25">
      <c r="A19844">
        <v>148.42232914990745</v>
      </c>
    </row>
    <row r="19845" spans="1:1" x14ac:dyDescent="0.25">
      <c r="A19845">
        <v>157.86295236641308</v>
      </c>
    </row>
    <row r="19846" spans="1:1" x14ac:dyDescent="0.25">
      <c r="A19846">
        <v>167.43429270893103</v>
      </c>
    </row>
    <row r="19847" spans="1:1" x14ac:dyDescent="0.25">
      <c r="A19847">
        <v>163.47651282732841</v>
      </c>
    </row>
    <row r="19848" spans="1:1" x14ac:dyDescent="0.25">
      <c r="A19848">
        <v>174.78860329167219</v>
      </c>
    </row>
    <row r="19849" spans="1:1" x14ac:dyDescent="0.25">
      <c r="A19849">
        <v>168.39856172911823</v>
      </c>
    </row>
    <row r="19850" spans="1:1" x14ac:dyDescent="0.25">
      <c r="A19850">
        <v>169.10414771875367</v>
      </c>
    </row>
    <row r="19851" spans="1:1" x14ac:dyDescent="0.25">
      <c r="A19851">
        <v>181.36797891376773</v>
      </c>
    </row>
    <row r="19852" spans="1:1" x14ac:dyDescent="0.25">
      <c r="A19852">
        <v>173.37338406097842</v>
      </c>
    </row>
    <row r="19853" spans="1:1" x14ac:dyDescent="0.25">
      <c r="A19853">
        <v>170.66411303123459</v>
      </c>
    </row>
    <row r="19854" spans="1:1" x14ac:dyDescent="0.25">
      <c r="A19854">
        <v>168.68310851525166</v>
      </c>
    </row>
    <row r="19855" spans="1:1" x14ac:dyDescent="0.25">
      <c r="A19855">
        <v>193.88715074630454</v>
      </c>
    </row>
    <row r="19856" spans="1:1" x14ac:dyDescent="0.25">
      <c r="A19856">
        <v>171.91297431229032</v>
      </c>
    </row>
    <row r="19857" spans="1:1" x14ac:dyDescent="0.25">
      <c r="A19857">
        <v>163.57650040110457</v>
      </c>
    </row>
    <row r="19858" spans="1:1" x14ac:dyDescent="0.25">
      <c r="A19858">
        <v>159.11503098497633</v>
      </c>
    </row>
    <row r="19859" spans="1:1" x14ac:dyDescent="0.25">
      <c r="A19859">
        <v>169.48914819469792</v>
      </c>
    </row>
    <row r="19860" spans="1:1" x14ac:dyDescent="0.25">
      <c r="A19860">
        <v>175.92001470067771</v>
      </c>
    </row>
    <row r="19861" spans="1:1" x14ac:dyDescent="0.25">
      <c r="A19861">
        <v>157.78589542780537</v>
      </c>
    </row>
    <row r="19862" spans="1:1" x14ac:dyDescent="0.25">
      <c r="A19862">
        <v>165.55691374553135</v>
      </c>
    </row>
    <row r="19863" spans="1:1" x14ac:dyDescent="0.25">
      <c r="A19863">
        <v>179.34733179747127</v>
      </c>
    </row>
    <row r="19864" spans="1:1" x14ac:dyDescent="0.25">
      <c r="A19864">
        <v>170.27580426831264</v>
      </c>
    </row>
    <row r="19865" spans="1:1" x14ac:dyDescent="0.25">
      <c r="A19865">
        <v>171.46055754157715</v>
      </c>
    </row>
    <row r="19866" spans="1:1" x14ac:dyDescent="0.25">
      <c r="A19866">
        <v>175.38504991709488</v>
      </c>
    </row>
    <row r="19867" spans="1:1" x14ac:dyDescent="0.25">
      <c r="A19867">
        <v>156.68204170826357</v>
      </c>
    </row>
    <row r="19868" spans="1:1" x14ac:dyDescent="0.25">
      <c r="A19868">
        <v>181.63325578090735</v>
      </c>
    </row>
    <row r="19869" spans="1:1" x14ac:dyDescent="0.25">
      <c r="A19869">
        <v>182.78549461858347</v>
      </c>
    </row>
    <row r="19870" spans="1:1" x14ac:dyDescent="0.25">
      <c r="A19870">
        <v>170.96345047495561</v>
      </c>
    </row>
    <row r="19871" spans="1:1" x14ac:dyDescent="0.25">
      <c r="A19871">
        <v>169.32132368485327</v>
      </c>
    </row>
    <row r="19872" spans="1:1" x14ac:dyDescent="0.25">
      <c r="A19872">
        <v>175.89359387959121</v>
      </c>
    </row>
    <row r="19873" spans="1:1" x14ac:dyDescent="0.25">
      <c r="A19873">
        <v>169.86650891514728</v>
      </c>
    </row>
    <row r="19874" spans="1:1" x14ac:dyDescent="0.25">
      <c r="A19874">
        <v>155.88668859156314</v>
      </c>
    </row>
    <row r="19875" spans="1:1" x14ac:dyDescent="0.25">
      <c r="A19875">
        <v>176.2198523664847</v>
      </c>
    </row>
    <row r="19876" spans="1:1" x14ac:dyDescent="0.25">
      <c r="A19876">
        <v>175.57439534532023</v>
      </c>
    </row>
    <row r="19877" spans="1:1" x14ac:dyDescent="0.25">
      <c r="A19877">
        <v>188.94886736408807</v>
      </c>
    </row>
    <row r="19878" spans="1:1" x14ac:dyDescent="0.25">
      <c r="A19878">
        <v>154.70348145929165</v>
      </c>
    </row>
    <row r="19879" spans="1:1" x14ac:dyDescent="0.25">
      <c r="A19879">
        <v>165.05639607377816</v>
      </c>
    </row>
    <row r="19880" spans="1:1" x14ac:dyDescent="0.25">
      <c r="A19880">
        <v>156.45007508457638</v>
      </c>
    </row>
    <row r="19881" spans="1:1" x14ac:dyDescent="0.25">
      <c r="A19881">
        <v>168.06909727340098</v>
      </c>
    </row>
    <row r="19882" spans="1:1" x14ac:dyDescent="0.25">
      <c r="A19882">
        <v>162.81562850228511</v>
      </c>
    </row>
    <row r="19883" spans="1:1" x14ac:dyDescent="0.25">
      <c r="A19883">
        <v>166.74784021408414</v>
      </c>
    </row>
    <row r="19884" spans="1:1" x14ac:dyDescent="0.25">
      <c r="A19884">
        <v>173.47476998285856</v>
      </c>
    </row>
    <row r="19885" spans="1:1" x14ac:dyDescent="0.25">
      <c r="A19885">
        <v>159.25504769431427</v>
      </c>
    </row>
    <row r="19886" spans="1:1" x14ac:dyDescent="0.25">
      <c r="A19886">
        <v>164.82249677384971</v>
      </c>
    </row>
    <row r="19887" spans="1:1" x14ac:dyDescent="0.25">
      <c r="A19887">
        <v>172.41420821112115</v>
      </c>
    </row>
    <row r="19888" spans="1:1" x14ac:dyDescent="0.25">
      <c r="A19888">
        <v>169.08648078417173</v>
      </c>
    </row>
    <row r="19889" spans="1:1" x14ac:dyDescent="0.25">
      <c r="A19889">
        <v>182.24643710884266</v>
      </c>
    </row>
    <row r="19890" spans="1:1" x14ac:dyDescent="0.25">
      <c r="A19890">
        <v>161.60947936616139</v>
      </c>
    </row>
    <row r="19891" spans="1:1" x14ac:dyDescent="0.25">
      <c r="A19891">
        <v>187.09904609015211</v>
      </c>
    </row>
    <row r="19892" spans="1:1" x14ac:dyDescent="0.25">
      <c r="A19892">
        <v>176.84874521539314</v>
      </c>
    </row>
    <row r="19893" spans="1:1" x14ac:dyDescent="0.25">
      <c r="A19893">
        <v>164.16908167404472</v>
      </c>
    </row>
    <row r="19894" spans="1:1" x14ac:dyDescent="0.25">
      <c r="A19894">
        <v>158.29418927925872</v>
      </c>
    </row>
    <row r="19895" spans="1:1" x14ac:dyDescent="0.25">
      <c r="A19895">
        <v>165.18994400204974</v>
      </c>
    </row>
    <row r="19896" spans="1:1" x14ac:dyDescent="0.25">
      <c r="A19896">
        <v>159.21957740094513</v>
      </c>
    </row>
    <row r="19897" spans="1:1" x14ac:dyDescent="0.25">
      <c r="A19897">
        <v>163.54827195929829</v>
      </c>
    </row>
    <row r="19898" spans="1:1" x14ac:dyDescent="0.25">
      <c r="A19898">
        <v>160.01934156694915</v>
      </c>
    </row>
    <row r="19899" spans="1:1" x14ac:dyDescent="0.25">
      <c r="A19899">
        <v>155.18574102490675</v>
      </c>
    </row>
    <row r="19900" spans="1:1" x14ac:dyDescent="0.25">
      <c r="A19900">
        <v>181.54639903688803</v>
      </c>
    </row>
    <row r="19901" spans="1:1" x14ac:dyDescent="0.25">
      <c r="A19901">
        <v>163.28124431485776</v>
      </c>
    </row>
    <row r="19902" spans="1:1" x14ac:dyDescent="0.25">
      <c r="A19902">
        <v>150.27788024046458</v>
      </c>
    </row>
    <row r="19903" spans="1:1" x14ac:dyDescent="0.25">
      <c r="A19903">
        <v>174.14195255871164</v>
      </c>
    </row>
    <row r="19904" spans="1:1" x14ac:dyDescent="0.25">
      <c r="A19904">
        <v>168.13296653883299</v>
      </c>
    </row>
    <row r="19905" spans="1:1" x14ac:dyDescent="0.25">
      <c r="A19905">
        <v>189.40079528139904</v>
      </c>
    </row>
    <row r="19906" spans="1:1" x14ac:dyDescent="0.25">
      <c r="A19906">
        <v>175.20376488566399</v>
      </c>
    </row>
    <row r="19907" spans="1:1" x14ac:dyDescent="0.25">
      <c r="A19907">
        <v>162.25874489638954</v>
      </c>
    </row>
    <row r="19908" spans="1:1" x14ac:dyDescent="0.25">
      <c r="A19908">
        <v>174.4118678488303</v>
      </c>
    </row>
    <row r="19909" spans="1:1" x14ac:dyDescent="0.25">
      <c r="A19909">
        <v>169.47842752590077</v>
      </c>
    </row>
    <row r="19910" spans="1:1" x14ac:dyDescent="0.25">
      <c r="A19910">
        <v>168.98503801887273</v>
      </c>
    </row>
    <row r="19911" spans="1:1" x14ac:dyDescent="0.25">
      <c r="A19911">
        <v>158.36824488535058</v>
      </c>
    </row>
    <row r="19912" spans="1:1" x14ac:dyDescent="0.25">
      <c r="A19912">
        <v>166.17441517330008</v>
      </c>
    </row>
    <row r="19913" spans="1:1" x14ac:dyDescent="0.25">
      <c r="A19913">
        <v>168.17421212355839</v>
      </c>
    </row>
    <row r="19914" spans="1:1" x14ac:dyDescent="0.25">
      <c r="A19914">
        <v>160.45787717477651</v>
      </c>
    </row>
    <row r="19915" spans="1:1" x14ac:dyDescent="0.25">
      <c r="A19915">
        <v>176.70437430017046</v>
      </c>
    </row>
    <row r="19916" spans="1:1" x14ac:dyDescent="0.25">
      <c r="A19916">
        <v>184.61996816942701</v>
      </c>
    </row>
    <row r="19917" spans="1:1" x14ac:dyDescent="0.25">
      <c r="A19917">
        <v>159.32294147380162</v>
      </c>
    </row>
    <row r="19918" spans="1:1" x14ac:dyDescent="0.25">
      <c r="A19918">
        <v>162.97219801519532</v>
      </c>
    </row>
    <row r="19919" spans="1:1" x14ac:dyDescent="0.25">
      <c r="A19919">
        <v>162.092512002273</v>
      </c>
    </row>
    <row r="19920" spans="1:1" x14ac:dyDescent="0.25">
      <c r="A19920">
        <v>170.06770051186322</v>
      </c>
    </row>
    <row r="19921" spans="1:1" x14ac:dyDescent="0.25">
      <c r="A19921">
        <v>169.32362015897525</v>
      </c>
    </row>
    <row r="19922" spans="1:1" x14ac:dyDescent="0.25">
      <c r="A19922">
        <v>160.70580543047981</v>
      </c>
    </row>
    <row r="19923" spans="1:1" x14ac:dyDescent="0.25">
      <c r="A19923">
        <v>166.61690708308015</v>
      </c>
    </row>
    <row r="19924" spans="1:1" x14ac:dyDescent="0.25">
      <c r="A19924">
        <v>187.33133103698492</v>
      </c>
    </row>
    <row r="19925" spans="1:1" x14ac:dyDescent="0.25">
      <c r="A19925">
        <v>192.73245627293363</v>
      </c>
    </row>
    <row r="19926" spans="1:1" x14ac:dyDescent="0.25">
      <c r="A19926">
        <v>157.25597833981737</v>
      </c>
    </row>
    <row r="19927" spans="1:1" x14ac:dyDescent="0.25">
      <c r="A19927">
        <v>179.22373146750033</v>
      </c>
    </row>
    <row r="19928" spans="1:1" x14ac:dyDescent="0.25">
      <c r="A19928">
        <v>190.70646587526426</v>
      </c>
    </row>
    <row r="19929" spans="1:1" x14ac:dyDescent="0.25">
      <c r="A19929">
        <v>171.23745849123225</v>
      </c>
    </row>
    <row r="19930" spans="1:1" x14ac:dyDescent="0.25">
      <c r="A19930">
        <v>161.07076291693375</v>
      </c>
    </row>
    <row r="19931" spans="1:1" x14ac:dyDescent="0.25">
      <c r="A19931">
        <v>165.19939137826441</v>
      </c>
    </row>
    <row r="19932" spans="1:1" x14ac:dyDescent="0.25">
      <c r="A19932">
        <v>157.70158526895102</v>
      </c>
    </row>
    <row r="19933" spans="1:1" x14ac:dyDescent="0.25">
      <c r="A19933">
        <v>177.49381570130936</v>
      </c>
    </row>
    <row r="19934" spans="1:1" x14ac:dyDescent="0.25">
      <c r="A19934">
        <v>166.58609795005759</v>
      </c>
    </row>
    <row r="19935" spans="1:1" x14ac:dyDescent="0.25">
      <c r="A19935">
        <v>160.54793988761958</v>
      </c>
    </row>
    <row r="19936" spans="1:1" x14ac:dyDescent="0.25">
      <c r="A19936">
        <v>169.49681068756036</v>
      </c>
    </row>
    <row r="19937" spans="1:1" x14ac:dyDescent="0.25">
      <c r="A19937">
        <v>168.37532413948793</v>
      </c>
    </row>
    <row r="19938" spans="1:1" x14ac:dyDescent="0.25">
      <c r="A19938">
        <v>163.89760887424927</v>
      </c>
    </row>
    <row r="19939" spans="1:1" x14ac:dyDescent="0.25">
      <c r="A19939">
        <v>159.4772372499574</v>
      </c>
    </row>
    <row r="19940" spans="1:1" x14ac:dyDescent="0.25">
      <c r="A19940">
        <v>167.76498498249566</v>
      </c>
    </row>
    <row r="19941" spans="1:1" x14ac:dyDescent="0.25">
      <c r="A19941">
        <v>165.62603534286609</v>
      </c>
    </row>
    <row r="19942" spans="1:1" x14ac:dyDescent="0.25">
      <c r="A19942">
        <v>176.98380517860642</v>
      </c>
    </row>
    <row r="19943" spans="1:1" x14ac:dyDescent="0.25">
      <c r="A19943">
        <v>168.36524011698202</v>
      </c>
    </row>
    <row r="19944" spans="1:1" x14ac:dyDescent="0.25">
      <c r="A19944">
        <v>169.91470076565747</v>
      </c>
    </row>
    <row r="19945" spans="1:1" x14ac:dyDescent="0.25">
      <c r="A19945">
        <v>173.33373009198112</v>
      </c>
    </row>
    <row r="19946" spans="1:1" x14ac:dyDescent="0.25">
      <c r="A19946">
        <v>188.79898263723589</v>
      </c>
    </row>
    <row r="19947" spans="1:1" x14ac:dyDescent="0.25">
      <c r="A19947">
        <v>159.09286205162061</v>
      </c>
    </row>
    <row r="19948" spans="1:1" x14ac:dyDescent="0.25">
      <c r="A19948">
        <v>166.08951384288957</v>
      </c>
    </row>
    <row r="19949" spans="1:1" x14ac:dyDescent="0.25">
      <c r="A19949">
        <v>163.68052385761985</v>
      </c>
    </row>
    <row r="19950" spans="1:1" x14ac:dyDescent="0.25">
      <c r="A19950">
        <v>165.20969140576199</v>
      </c>
    </row>
    <row r="19951" spans="1:1" x14ac:dyDescent="0.25">
      <c r="A19951">
        <v>185.80924617883284</v>
      </c>
    </row>
    <row r="19952" spans="1:1" x14ac:dyDescent="0.25">
      <c r="A19952">
        <v>174.15778913520626</v>
      </c>
    </row>
    <row r="19953" spans="1:1" x14ac:dyDescent="0.25">
      <c r="A19953">
        <v>166.32134404237149</v>
      </c>
    </row>
    <row r="19954" spans="1:1" x14ac:dyDescent="0.25">
      <c r="A19954">
        <v>164.08910298370756</v>
      </c>
    </row>
    <row r="19955" spans="1:1" x14ac:dyDescent="0.25">
      <c r="A19955">
        <v>165.51380369666731</v>
      </c>
    </row>
    <row r="19956" spans="1:1" x14ac:dyDescent="0.25">
      <c r="A19956">
        <v>176.68235315970378</v>
      </c>
    </row>
    <row r="19957" spans="1:1" x14ac:dyDescent="0.25">
      <c r="A19957">
        <v>163.51432506955462</v>
      </c>
    </row>
    <row r="19958" spans="1:1" x14ac:dyDescent="0.25">
      <c r="A19958">
        <v>168.85345687289373</v>
      </c>
    </row>
    <row r="19959" spans="1:1" x14ac:dyDescent="0.25">
      <c r="A19959">
        <v>152.52606019377708</v>
      </c>
    </row>
    <row r="19960" spans="1:1" x14ac:dyDescent="0.25">
      <c r="A19960">
        <v>161.40984527912224</v>
      </c>
    </row>
    <row r="19961" spans="1:1" x14ac:dyDescent="0.25">
      <c r="A19961">
        <v>161.12760633579455</v>
      </c>
    </row>
    <row r="19962" spans="1:1" x14ac:dyDescent="0.25">
      <c r="A19962">
        <v>176.91466084390413</v>
      </c>
    </row>
    <row r="19963" spans="1:1" x14ac:dyDescent="0.25">
      <c r="A19963">
        <v>160.48077370389365</v>
      </c>
    </row>
    <row r="19964" spans="1:1" x14ac:dyDescent="0.25">
      <c r="A19964">
        <v>178.70579697220819</v>
      </c>
    </row>
    <row r="19965" spans="1:1" x14ac:dyDescent="0.25">
      <c r="A19965">
        <v>150.78183125471696</v>
      </c>
    </row>
    <row r="19966" spans="1:1" x14ac:dyDescent="0.25">
      <c r="A19966">
        <v>158.84688920952613</v>
      </c>
    </row>
    <row r="19967" spans="1:1" x14ac:dyDescent="0.25">
      <c r="A19967">
        <v>171.38560380946728</v>
      </c>
    </row>
    <row r="19968" spans="1:1" x14ac:dyDescent="0.25">
      <c r="A19968">
        <v>169.81907876644982</v>
      </c>
    </row>
    <row r="19969" spans="1:1" x14ac:dyDescent="0.25">
      <c r="A19969">
        <v>164.86356045963475</v>
      </c>
    </row>
    <row r="19970" spans="1:1" x14ac:dyDescent="0.25">
      <c r="A19970">
        <v>177.51103925722418</v>
      </c>
    </row>
    <row r="19971" spans="1:1" x14ac:dyDescent="0.25">
      <c r="A19971">
        <v>179.55901668930892</v>
      </c>
    </row>
    <row r="19972" spans="1:1" x14ac:dyDescent="0.25">
      <c r="A19972">
        <v>162.76701601047534</v>
      </c>
    </row>
    <row r="19973" spans="1:1" x14ac:dyDescent="0.25">
      <c r="A19973">
        <v>181.54639903688803</v>
      </c>
    </row>
    <row r="19974" spans="1:1" x14ac:dyDescent="0.25">
      <c r="A19974">
        <v>159.94351244618883</v>
      </c>
    </row>
    <row r="19975" spans="1:1" x14ac:dyDescent="0.25">
      <c r="A19975">
        <v>182.66344042960554</v>
      </c>
    </row>
    <row r="19976" spans="1:1" x14ac:dyDescent="0.25">
      <c r="A19976">
        <v>179.47838998399675</v>
      </c>
    </row>
    <row r="19977" spans="1:1" x14ac:dyDescent="0.25">
      <c r="A19977">
        <v>166.69779526811908</v>
      </c>
    </row>
    <row r="19978" spans="1:1" x14ac:dyDescent="0.25">
      <c r="A19978">
        <v>181.34028480009874</v>
      </c>
    </row>
    <row r="19979" spans="1:1" x14ac:dyDescent="0.25">
      <c r="A19979">
        <v>156.13097886845935</v>
      </c>
    </row>
    <row r="19980" spans="1:1" x14ac:dyDescent="0.25">
      <c r="A19980">
        <v>170.38985490391497</v>
      </c>
    </row>
    <row r="19981" spans="1:1" x14ac:dyDescent="0.25">
      <c r="A19981">
        <v>182.41992322320584</v>
      </c>
    </row>
    <row r="19982" spans="1:1" x14ac:dyDescent="0.25">
      <c r="A19982">
        <v>172.79806045000441</v>
      </c>
    </row>
    <row r="19983" spans="1:1" x14ac:dyDescent="0.25">
      <c r="A19983">
        <v>177.75676198827568</v>
      </c>
    </row>
    <row r="19984" spans="1:1" x14ac:dyDescent="0.25">
      <c r="A19984">
        <v>161.1604618318961</v>
      </c>
    </row>
    <row r="19985" spans="1:1" x14ac:dyDescent="0.25">
      <c r="A19985">
        <v>152.74033714551479</v>
      </c>
    </row>
    <row r="19986" spans="1:1" x14ac:dyDescent="0.25">
      <c r="A19986">
        <v>163.15318746084813</v>
      </c>
    </row>
    <row r="19987" spans="1:1" x14ac:dyDescent="0.25">
      <c r="A19987">
        <v>180.53474534273846</v>
      </c>
    </row>
    <row r="19988" spans="1:1" x14ac:dyDescent="0.25">
      <c r="A19988">
        <v>165.11594523937674</v>
      </c>
    </row>
    <row r="19989" spans="1:1" x14ac:dyDescent="0.25">
      <c r="A19989">
        <v>177.30371993995504</v>
      </c>
    </row>
    <row r="19990" spans="1:1" x14ac:dyDescent="0.25">
      <c r="A19990">
        <v>167.37019606982358</v>
      </c>
    </row>
    <row r="19991" spans="1:1" x14ac:dyDescent="0.25">
      <c r="A19991">
        <v>171.82656094693812</v>
      </c>
    </row>
    <row r="19992" spans="1:1" x14ac:dyDescent="0.25">
      <c r="A19992">
        <v>162.5516931398306</v>
      </c>
    </row>
    <row r="19993" spans="1:1" x14ac:dyDescent="0.25">
      <c r="A19993">
        <v>156.61864992755</v>
      </c>
    </row>
    <row r="19994" spans="1:1" x14ac:dyDescent="0.25">
      <c r="A19994">
        <v>166.64280494471313</v>
      </c>
    </row>
    <row r="19995" spans="1:1" x14ac:dyDescent="0.25">
      <c r="A19995">
        <v>166.9600480653753</v>
      </c>
    </row>
    <row r="19996" spans="1:1" x14ac:dyDescent="0.25">
      <c r="A19996">
        <v>191.12201400450431</v>
      </c>
    </row>
    <row r="19997" spans="1:1" x14ac:dyDescent="0.25">
      <c r="A19997">
        <v>162.62015535350656</v>
      </c>
    </row>
    <row r="19998" spans="1:1" x14ac:dyDescent="0.25">
      <c r="A19998">
        <v>184.11744960932992</v>
      </c>
    </row>
    <row r="19999" spans="1:1" x14ac:dyDescent="0.25">
      <c r="A19999">
        <v>163.64031282311771</v>
      </c>
    </row>
    <row r="20000" spans="1:1" x14ac:dyDescent="0.25">
      <c r="A20000">
        <v>166.26479620928876</v>
      </c>
    </row>
    <row r="20001" spans="1:1" x14ac:dyDescent="0.25">
      <c r="A20001">
        <v>160.01304331613937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17205-DC3A-4D4E-992F-2684A5D43A5C}">
  <dimension ref="A1:B11"/>
  <sheetViews>
    <sheetView workbookViewId="0">
      <selection activeCell="R16" sqref="R16"/>
    </sheetView>
  </sheetViews>
  <sheetFormatPr defaultRowHeight="15" x14ac:dyDescent="0.25"/>
  <sheetData>
    <row r="1" spans="1:2" x14ac:dyDescent="0.25">
      <c r="A1" t="s">
        <v>37</v>
      </c>
      <c r="B1" t="s">
        <v>29</v>
      </c>
    </row>
    <row r="2" spans="1:2" x14ac:dyDescent="0.25">
      <c r="A2">
        <v>1</v>
      </c>
      <c r="B2">
        <v>10</v>
      </c>
    </row>
    <row r="3" spans="1:2" x14ac:dyDescent="0.25">
      <c r="A3">
        <v>3</v>
      </c>
      <c r="B3">
        <v>50</v>
      </c>
    </row>
    <row r="4" spans="1:2" x14ac:dyDescent="0.25">
      <c r="A4">
        <f>A3+2</f>
        <v>5</v>
      </c>
      <c r="B4">
        <f>20+B3</f>
        <v>70</v>
      </c>
    </row>
    <row r="5" spans="1:2" x14ac:dyDescent="0.25">
      <c r="A5">
        <f t="shared" ref="A5:A11" si="0">A4+2</f>
        <v>7</v>
      </c>
      <c r="B5">
        <f t="shared" ref="B5:B11" si="1">3+B4</f>
        <v>73</v>
      </c>
    </row>
    <row r="6" spans="1:2" x14ac:dyDescent="0.25">
      <c r="A6">
        <f t="shared" si="0"/>
        <v>9</v>
      </c>
      <c r="B6">
        <f t="shared" si="1"/>
        <v>76</v>
      </c>
    </row>
    <row r="7" spans="1:2" x14ac:dyDescent="0.25">
      <c r="A7">
        <f t="shared" si="0"/>
        <v>11</v>
      </c>
      <c r="B7">
        <f t="shared" si="1"/>
        <v>79</v>
      </c>
    </row>
    <row r="8" spans="1:2" x14ac:dyDescent="0.25">
      <c r="A8">
        <f t="shared" si="0"/>
        <v>13</v>
      </c>
      <c r="B8">
        <f t="shared" si="1"/>
        <v>82</v>
      </c>
    </row>
    <row r="9" spans="1:2" x14ac:dyDescent="0.25">
      <c r="A9">
        <f t="shared" si="0"/>
        <v>15</v>
      </c>
      <c r="B9">
        <f t="shared" si="1"/>
        <v>85</v>
      </c>
    </row>
    <row r="10" spans="1:2" x14ac:dyDescent="0.25">
      <c r="A10">
        <f t="shared" si="0"/>
        <v>17</v>
      </c>
      <c r="B10">
        <f t="shared" si="1"/>
        <v>88</v>
      </c>
    </row>
    <row r="11" spans="1:2" x14ac:dyDescent="0.25">
      <c r="A11">
        <f t="shared" si="0"/>
        <v>19</v>
      </c>
      <c r="B11">
        <f t="shared" si="1"/>
        <v>91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7BFBF-F71D-4989-B886-CA7CE7A7E41D}">
  <dimension ref="A1:B12"/>
  <sheetViews>
    <sheetView tabSelected="1" workbookViewId="0">
      <selection activeCell="S18" sqref="S18"/>
    </sheetView>
  </sheetViews>
  <sheetFormatPr defaultRowHeight="15" x14ac:dyDescent="0.25"/>
  <sheetData>
    <row r="1" spans="1:2" x14ac:dyDescent="0.25">
      <c r="A1" t="s">
        <v>41</v>
      </c>
      <c r="B1" t="s">
        <v>42</v>
      </c>
    </row>
    <row r="2" spans="1:2" x14ac:dyDescent="0.25">
      <c r="A2">
        <v>1</v>
      </c>
      <c r="B2">
        <v>10</v>
      </c>
    </row>
    <row r="3" spans="1:2" x14ac:dyDescent="0.25">
      <c r="A3">
        <v>3</v>
      </c>
      <c r="B3">
        <f>B2-1</f>
        <v>9</v>
      </c>
    </row>
    <row r="4" spans="1:2" x14ac:dyDescent="0.25">
      <c r="A4">
        <f>A3+2</f>
        <v>5</v>
      </c>
      <c r="B4">
        <f t="shared" ref="B4:B12" si="0">B3-1</f>
        <v>8</v>
      </c>
    </row>
    <row r="5" spans="1:2" x14ac:dyDescent="0.25">
      <c r="A5">
        <f t="shared" ref="A5:A11" si="1">A4+2</f>
        <v>7</v>
      </c>
      <c r="B5">
        <f t="shared" si="0"/>
        <v>7</v>
      </c>
    </row>
    <row r="6" spans="1:2" x14ac:dyDescent="0.25">
      <c r="A6">
        <f t="shared" si="1"/>
        <v>9</v>
      </c>
      <c r="B6">
        <f t="shared" si="0"/>
        <v>6</v>
      </c>
    </row>
    <row r="7" spans="1:2" x14ac:dyDescent="0.25">
      <c r="A7">
        <f t="shared" si="1"/>
        <v>11</v>
      </c>
      <c r="B7">
        <f t="shared" si="0"/>
        <v>5</v>
      </c>
    </row>
    <row r="8" spans="1:2" x14ac:dyDescent="0.25">
      <c r="A8">
        <f t="shared" si="1"/>
        <v>13</v>
      </c>
      <c r="B8">
        <f t="shared" si="0"/>
        <v>4</v>
      </c>
    </row>
    <row r="9" spans="1:2" x14ac:dyDescent="0.25">
      <c r="A9">
        <f t="shared" si="1"/>
        <v>15</v>
      </c>
      <c r="B9">
        <f t="shared" si="0"/>
        <v>3</v>
      </c>
    </row>
    <row r="10" spans="1:2" x14ac:dyDescent="0.25">
      <c r="A10">
        <f t="shared" si="1"/>
        <v>17</v>
      </c>
      <c r="B10">
        <f t="shared" si="0"/>
        <v>2</v>
      </c>
    </row>
    <row r="11" spans="1:2" x14ac:dyDescent="0.25">
      <c r="A11">
        <f t="shared" si="1"/>
        <v>19</v>
      </c>
      <c r="B11">
        <f t="shared" si="0"/>
        <v>1</v>
      </c>
    </row>
    <row r="12" spans="1:2" x14ac:dyDescent="0.25">
      <c r="A12">
        <v>20</v>
      </c>
      <c r="B12">
        <f t="shared" si="0"/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A50EA-3993-4979-BC13-D6BEF5BD936B}">
  <dimension ref="A1:B11"/>
  <sheetViews>
    <sheetView workbookViewId="0">
      <selection activeCell="O13" sqref="O13"/>
    </sheetView>
  </sheetViews>
  <sheetFormatPr defaultRowHeight="15" x14ac:dyDescent="0.25"/>
  <sheetData>
    <row r="1" spans="1:2" x14ac:dyDescent="0.25">
      <c r="A1" t="s">
        <v>39</v>
      </c>
      <c r="B1" t="s">
        <v>38</v>
      </c>
    </row>
    <row r="2" spans="1:2" x14ac:dyDescent="0.25">
      <c r="A2">
        <v>2</v>
      </c>
      <c r="B2">
        <v>5</v>
      </c>
    </row>
    <row r="3" spans="1:2" x14ac:dyDescent="0.25">
      <c r="A3">
        <f>A2+2</f>
        <v>4</v>
      </c>
      <c r="B3">
        <v>5</v>
      </c>
    </row>
    <row r="4" spans="1:2" x14ac:dyDescent="0.25">
      <c r="A4">
        <f t="shared" ref="A4:A11" si="0">A3+5</f>
        <v>9</v>
      </c>
      <c r="B4">
        <v>5</v>
      </c>
    </row>
    <row r="5" spans="1:2" x14ac:dyDescent="0.25">
      <c r="A5">
        <f t="shared" si="0"/>
        <v>14</v>
      </c>
      <c r="B5">
        <v>5</v>
      </c>
    </row>
    <row r="6" spans="1:2" x14ac:dyDescent="0.25">
      <c r="A6">
        <f t="shared" si="0"/>
        <v>19</v>
      </c>
      <c r="B6">
        <v>5</v>
      </c>
    </row>
    <row r="7" spans="1:2" x14ac:dyDescent="0.25">
      <c r="A7">
        <f t="shared" si="0"/>
        <v>24</v>
      </c>
      <c r="B7">
        <v>5</v>
      </c>
    </row>
    <row r="8" spans="1:2" x14ac:dyDescent="0.25">
      <c r="A8">
        <f t="shared" si="0"/>
        <v>29</v>
      </c>
      <c r="B8">
        <v>5</v>
      </c>
    </row>
    <row r="9" spans="1:2" x14ac:dyDescent="0.25">
      <c r="A9">
        <f t="shared" si="0"/>
        <v>34</v>
      </c>
      <c r="B9">
        <v>5</v>
      </c>
    </row>
    <row r="10" spans="1:2" x14ac:dyDescent="0.25">
      <c r="A10">
        <f t="shared" si="0"/>
        <v>39</v>
      </c>
      <c r="B10">
        <v>5</v>
      </c>
    </row>
    <row r="11" spans="1:2" x14ac:dyDescent="0.25">
      <c r="A11">
        <f t="shared" si="0"/>
        <v>44</v>
      </c>
      <c r="B11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Sheet11</vt:lpstr>
      <vt:lpstr>Sheet3</vt:lpstr>
      <vt:lpstr>Sheet4</vt:lpstr>
      <vt:lpstr>Sheet5</vt:lpstr>
      <vt:lpstr>Sheet6</vt:lpstr>
      <vt:lpstr>Sheet7</vt:lpstr>
      <vt:lpstr>Scatter_Positive</vt:lpstr>
      <vt:lpstr>Scatter_Negative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2020-05-07T06:38:40Z</dcterms:modified>
</cp:coreProperties>
</file>